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sine-Moulaye.ENNA\Desktop\"/>
    </mc:Choice>
  </mc:AlternateContent>
  <bookViews>
    <workbookView xWindow="0" yWindow="0" windowWidth="23040" windowHeight="9192" firstSheet="1" activeTab="5"/>
  </bookViews>
  <sheets>
    <sheet name="2022" sheetId="5" state="hidden" r:id="rId1"/>
    <sheet name="2025" sheetId="16" r:id="rId2"/>
    <sheet name="2024" sheetId="15" r:id="rId3"/>
    <sheet name="2023" sheetId="14" r:id="rId4"/>
    <sheet name="2022_1" sheetId="13" r:id="rId5"/>
    <sheet name="2021" sheetId="11" r:id="rId6"/>
    <sheet name="Totaux" sheetId="2" r:id="rId7"/>
  </sheets>
  <definedNames>
    <definedName name="_xlnm._FilterDatabase" localSheetId="5" hidden="1">'2021'!$A$1:$B$7280</definedName>
    <definedName name="_xlnm._FilterDatabase" localSheetId="0" hidden="1">'2022'!$A$1:$E$7537</definedName>
    <definedName name="_xlnm._FilterDatabase" localSheetId="1" hidden="1">'2025'!$A$1:$B$1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269" i="16" l="1"/>
  <c r="B7270" i="16"/>
  <c r="B7271" i="16"/>
  <c r="B7272" i="16"/>
  <c r="B7273" i="16"/>
  <c r="B7274" i="16"/>
  <c r="B7275" i="16"/>
  <c r="B7276" i="16"/>
  <c r="B7277" i="16"/>
  <c r="B7278" i="16"/>
  <c r="B7279" i="16"/>
  <c r="B7280" i="16"/>
  <c r="B7242" i="16"/>
  <c r="B7243" i="16"/>
  <c r="B7244" i="16"/>
  <c r="B7245" i="16"/>
  <c r="B7246" i="16"/>
  <c r="B7247" i="16"/>
  <c r="B7248" i="16"/>
  <c r="B7249" i="16"/>
  <c r="B7250" i="16"/>
  <c r="B7251" i="16"/>
  <c r="B7252" i="16"/>
  <c r="B7253" i="16"/>
  <c r="B7254" i="16"/>
  <c r="B7255" i="16"/>
  <c r="B7256" i="16"/>
  <c r="B7257" i="16"/>
  <c r="B7258" i="16"/>
  <c r="B7259" i="16"/>
  <c r="B7260" i="16"/>
  <c r="B7261" i="16"/>
  <c r="B7262" i="16"/>
  <c r="B7263" i="16"/>
  <c r="B7264" i="16"/>
  <c r="B7265" i="16"/>
  <c r="B7266" i="16"/>
  <c r="B7267" i="16"/>
  <c r="B7268" i="16"/>
  <c r="B3" i="16"/>
  <c r="B4" i="16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B104" i="16"/>
  <c r="B105" i="16"/>
  <c r="B106" i="16"/>
  <c r="B107" i="16"/>
  <c r="B108" i="16"/>
  <c r="B109" i="16"/>
  <c r="B110" i="16"/>
  <c r="B111" i="16"/>
  <c r="B112" i="16"/>
  <c r="B113" i="16"/>
  <c r="B114" i="16"/>
  <c r="B115" i="16"/>
  <c r="B116" i="16"/>
  <c r="B117" i="16"/>
  <c r="B118" i="16"/>
  <c r="B119" i="16"/>
  <c r="B120" i="16"/>
  <c r="B121" i="16"/>
  <c r="B122" i="16"/>
  <c r="B123" i="16"/>
  <c r="B124" i="16"/>
  <c r="B125" i="16"/>
  <c r="B126" i="16"/>
  <c r="B127" i="16"/>
  <c r="B128" i="16"/>
  <c r="B129" i="16"/>
  <c r="B130" i="16"/>
  <c r="B131" i="16"/>
  <c r="B132" i="16"/>
  <c r="B133" i="16"/>
  <c r="B134" i="16"/>
  <c r="B135" i="16"/>
  <c r="B136" i="16"/>
  <c r="B137" i="16"/>
  <c r="B138" i="16"/>
  <c r="B139" i="16"/>
  <c r="B140" i="16"/>
  <c r="B141" i="16"/>
  <c r="B142" i="16"/>
  <c r="B143" i="16"/>
  <c r="B144" i="16"/>
  <c r="B145" i="16"/>
  <c r="B146" i="16"/>
  <c r="B147" i="16"/>
  <c r="B148" i="16"/>
  <c r="B149" i="16"/>
  <c r="B150" i="16"/>
  <c r="B151" i="16"/>
  <c r="B152" i="16"/>
  <c r="B153" i="16"/>
  <c r="B154" i="16"/>
  <c r="B155" i="16"/>
  <c r="B156" i="16"/>
  <c r="B157" i="16"/>
  <c r="B158" i="16"/>
  <c r="B159" i="16"/>
  <c r="B160" i="16"/>
  <c r="B161" i="16"/>
  <c r="B162" i="16"/>
  <c r="B163" i="16"/>
  <c r="B164" i="16"/>
  <c r="B165" i="16"/>
  <c r="B166" i="16"/>
  <c r="B167" i="16"/>
  <c r="B168" i="16"/>
  <c r="B169" i="16"/>
  <c r="B170" i="16"/>
  <c r="B171" i="16"/>
  <c r="B172" i="16"/>
  <c r="B173" i="16"/>
  <c r="B174" i="16"/>
  <c r="B175" i="16"/>
  <c r="B176" i="16"/>
  <c r="B177" i="16"/>
  <c r="B178" i="16"/>
  <c r="B179" i="16"/>
  <c r="B180" i="16"/>
  <c r="B181" i="16"/>
  <c r="B182" i="16"/>
  <c r="B183" i="16"/>
  <c r="B184" i="16"/>
  <c r="B185" i="16"/>
  <c r="B186" i="16"/>
  <c r="B187" i="16"/>
  <c r="B188" i="16"/>
  <c r="B189" i="16"/>
  <c r="B190" i="16"/>
  <c r="B191" i="16"/>
  <c r="B192" i="16"/>
  <c r="B193" i="16"/>
  <c r="B194" i="16"/>
  <c r="B195" i="16"/>
  <c r="B196" i="16"/>
  <c r="B197" i="16"/>
  <c r="B198" i="16"/>
  <c r="B199" i="16"/>
  <c r="B200" i="16"/>
  <c r="B201" i="16"/>
  <c r="B202" i="16"/>
  <c r="B203" i="16"/>
  <c r="B204" i="16"/>
  <c r="B205" i="16"/>
  <c r="B206" i="16"/>
  <c r="B207" i="16"/>
  <c r="B208" i="16"/>
  <c r="B209" i="16"/>
  <c r="B210" i="16"/>
  <c r="B211" i="16"/>
  <c r="B212" i="16"/>
  <c r="B213" i="16"/>
  <c r="B214" i="16"/>
  <c r="B215" i="16"/>
  <c r="B216" i="16"/>
  <c r="B217" i="16"/>
  <c r="B218" i="16"/>
  <c r="B219" i="16"/>
  <c r="B220" i="16"/>
  <c r="B221" i="16"/>
  <c r="B222" i="16"/>
  <c r="B223" i="16"/>
  <c r="B224" i="16"/>
  <c r="B225" i="16"/>
  <c r="B226" i="16"/>
  <c r="B227" i="16"/>
  <c r="B228" i="16"/>
  <c r="B229" i="16"/>
  <c r="B230" i="16"/>
  <c r="B231" i="16"/>
  <c r="B232" i="16"/>
  <c r="B233" i="16"/>
  <c r="B234" i="16"/>
  <c r="B235" i="16"/>
  <c r="B236" i="16"/>
  <c r="B237" i="16"/>
  <c r="B238" i="16"/>
  <c r="B239" i="16"/>
  <c r="B240" i="16"/>
  <c r="B241" i="16"/>
  <c r="B242" i="16"/>
  <c r="B243" i="16"/>
  <c r="B244" i="16"/>
  <c r="B245" i="16"/>
  <c r="B246" i="16"/>
  <c r="B247" i="16"/>
  <c r="B248" i="16"/>
  <c r="B249" i="16"/>
  <c r="B250" i="16"/>
  <c r="B251" i="16"/>
  <c r="B252" i="16"/>
  <c r="B253" i="16"/>
  <c r="B254" i="16"/>
  <c r="B255" i="16"/>
  <c r="B256" i="16"/>
  <c r="B257" i="16"/>
  <c r="B258" i="16"/>
  <c r="B259" i="16"/>
  <c r="B260" i="16"/>
  <c r="B261" i="16"/>
  <c r="B262" i="16"/>
  <c r="B263" i="16"/>
  <c r="B264" i="16"/>
  <c r="B265" i="16"/>
  <c r="B266" i="16"/>
  <c r="B267" i="16"/>
  <c r="B268" i="16"/>
  <c r="B269" i="16"/>
  <c r="B270" i="16"/>
  <c r="B271" i="16"/>
  <c r="B272" i="16"/>
  <c r="B273" i="16"/>
  <c r="B274" i="16"/>
  <c r="B275" i="16"/>
  <c r="B276" i="16"/>
  <c r="B277" i="16"/>
  <c r="B278" i="16"/>
  <c r="B279" i="16"/>
  <c r="B280" i="16"/>
  <c r="B281" i="16"/>
  <c r="B282" i="16"/>
  <c r="B283" i="16"/>
  <c r="B284" i="16"/>
  <c r="B285" i="16"/>
  <c r="B286" i="16"/>
  <c r="B287" i="16"/>
  <c r="B288" i="16"/>
  <c r="B289" i="16"/>
  <c r="B290" i="16"/>
  <c r="B291" i="16"/>
  <c r="B292" i="16"/>
  <c r="B293" i="16"/>
  <c r="B294" i="16"/>
  <c r="B295" i="16"/>
  <c r="B296" i="16"/>
  <c r="B297" i="16"/>
  <c r="B298" i="16"/>
  <c r="B299" i="16"/>
  <c r="B300" i="16"/>
  <c r="B301" i="16"/>
  <c r="B302" i="16"/>
  <c r="B303" i="16"/>
  <c r="B304" i="16"/>
  <c r="B305" i="16"/>
  <c r="B306" i="16"/>
  <c r="B307" i="16"/>
  <c r="B308" i="16"/>
  <c r="B309" i="16"/>
  <c r="B310" i="16"/>
  <c r="B311" i="16"/>
  <c r="B312" i="16"/>
  <c r="B313" i="16"/>
  <c r="B314" i="16"/>
  <c r="B315" i="16"/>
  <c r="B316" i="16"/>
  <c r="B317" i="16"/>
  <c r="B318" i="16"/>
  <c r="B319" i="16"/>
  <c r="B320" i="16"/>
  <c r="B321" i="16"/>
  <c r="B322" i="16"/>
  <c r="B323" i="16"/>
  <c r="B324" i="16"/>
  <c r="B325" i="16"/>
  <c r="B326" i="16"/>
  <c r="B327" i="16"/>
  <c r="B328" i="16"/>
  <c r="B329" i="16"/>
  <c r="B330" i="16"/>
  <c r="B331" i="16"/>
  <c r="B332" i="16"/>
  <c r="B333" i="16"/>
  <c r="B334" i="16"/>
  <c r="B335" i="16"/>
  <c r="B336" i="16"/>
  <c r="B337" i="16"/>
  <c r="B338" i="16"/>
  <c r="B339" i="16"/>
  <c r="B340" i="16"/>
  <c r="B341" i="16"/>
  <c r="B342" i="16"/>
  <c r="B343" i="16"/>
  <c r="B344" i="16"/>
  <c r="B345" i="16"/>
  <c r="B346" i="16"/>
  <c r="B347" i="16"/>
  <c r="B348" i="16"/>
  <c r="B349" i="16"/>
  <c r="B350" i="16"/>
  <c r="B351" i="16"/>
  <c r="B352" i="16"/>
  <c r="B353" i="16"/>
  <c r="B354" i="16"/>
  <c r="B355" i="16"/>
  <c r="B356" i="16"/>
  <c r="B357" i="16"/>
  <c r="B358" i="16"/>
  <c r="B359" i="16"/>
  <c r="B360" i="16"/>
  <c r="B361" i="16"/>
  <c r="B362" i="16"/>
  <c r="B363" i="16"/>
  <c r="B364" i="16"/>
  <c r="B365" i="16"/>
  <c r="B366" i="16"/>
  <c r="B367" i="16"/>
  <c r="B368" i="16"/>
  <c r="B369" i="16"/>
  <c r="B370" i="16"/>
  <c r="B371" i="16"/>
  <c r="B372" i="16"/>
  <c r="B373" i="16"/>
  <c r="B374" i="16"/>
  <c r="B375" i="16"/>
  <c r="B376" i="16"/>
  <c r="B377" i="16"/>
  <c r="B378" i="16"/>
  <c r="B379" i="16"/>
  <c r="B380" i="16"/>
  <c r="B381" i="16"/>
  <c r="B382" i="16"/>
  <c r="B383" i="16"/>
  <c r="B384" i="16"/>
  <c r="B385" i="16"/>
  <c r="B386" i="16"/>
  <c r="B387" i="16"/>
  <c r="B388" i="16"/>
  <c r="B389" i="16"/>
  <c r="B390" i="16"/>
  <c r="B391" i="16"/>
  <c r="B392" i="16"/>
  <c r="B393" i="16"/>
  <c r="B394" i="16"/>
  <c r="B395" i="16"/>
  <c r="B396" i="16"/>
  <c r="B397" i="16"/>
  <c r="B398" i="16"/>
  <c r="B399" i="16"/>
  <c r="B400" i="16"/>
  <c r="B401" i="16"/>
  <c r="B402" i="16"/>
  <c r="B403" i="16"/>
  <c r="B404" i="16"/>
  <c r="B405" i="16"/>
  <c r="B406" i="16"/>
  <c r="B407" i="16"/>
  <c r="B408" i="16"/>
  <c r="B409" i="16"/>
  <c r="B410" i="16"/>
  <c r="B411" i="16"/>
  <c r="B412" i="16"/>
  <c r="B413" i="16"/>
  <c r="B414" i="16"/>
  <c r="B415" i="16"/>
  <c r="B416" i="16"/>
  <c r="B417" i="16"/>
  <c r="B418" i="16"/>
  <c r="B419" i="16"/>
  <c r="B420" i="16"/>
  <c r="B421" i="16"/>
  <c r="B422" i="16"/>
  <c r="B423" i="16"/>
  <c r="B424" i="16"/>
  <c r="B425" i="16"/>
  <c r="B426" i="16"/>
  <c r="B427" i="16"/>
  <c r="B428" i="16"/>
  <c r="B429" i="16"/>
  <c r="B430" i="16"/>
  <c r="B431" i="16"/>
  <c r="B432" i="16"/>
  <c r="B433" i="16"/>
  <c r="B434" i="16"/>
  <c r="B435" i="16"/>
  <c r="B436" i="16"/>
  <c r="B437" i="16"/>
  <c r="B438" i="16"/>
  <c r="B439" i="16"/>
  <c r="B440" i="16"/>
  <c r="B441" i="16"/>
  <c r="B442" i="16"/>
  <c r="B443" i="16"/>
  <c r="B444" i="16"/>
  <c r="B445" i="16"/>
  <c r="B446" i="16"/>
  <c r="B447" i="16"/>
  <c r="B448" i="16"/>
  <c r="B449" i="16"/>
  <c r="B450" i="16"/>
  <c r="B451" i="16"/>
  <c r="B452" i="16"/>
  <c r="B453" i="16"/>
  <c r="B454" i="16"/>
  <c r="B455" i="16"/>
  <c r="B456" i="16"/>
  <c r="B457" i="16"/>
  <c r="B458" i="16"/>
  <c r="B459" i="16"/>
  <c r="B460" i="16"/>
  <c r="B461" i="16"/>
  <c r="B462" i="16"/>
  <c r="B463" i="16"/>
  <c r="B464" i="16"/>
  <c r="B465" i="16"/>
  <c r="B466" i="16"/>
  <c r="B467" i="16"/>
  <c r="B468" i="16"/>
  <c r="B469" i="16"/>
  <c r="B470" i="16"/>
  <c r="B471" i="16"/>
  <c r="B472" i="16"/>
  <c r="B473" i="16"/>
  <c r="B474" i="16"/>
  <c r="B475" i="16"/>
  <c r="B476" i="16"/>
  <c r="B477" i="16"/>
  <c r="B478" i="16"/>
  <c r="B479" i="16"/>
  <c r="B480" i="16"/>
  <c r="B481" i="16"/>
  <c r="B482" i="16"/>
  <c r="B483" i="16"/>
  <c r="B484" i="16"/>
  <c r="B485" i="16"/>
  <c r="B486" i="16"/>
  <c r="B487" i="16"/>
  <c r="B488" i="16"/>
  <c r="B489" i="16"/>
  <c r="B490" i="16"/>
  <c r="B491" i="16"/>
  <c r="B492" i="16"/>
  <c r="B493" i="16"/>
  <c r="B494" i="16"/>
  <c r="B495" i="16"/>
  <c r="B496" i="16"/>
  <c r="B497" i="16"/>
  <c r="B498" i="16"/>
  <c r="B499" i="16"/>
  <c r="B500" i="16"/>
  <c r="B501" i="16"/>
  <c r="B502" i="16"/>
  <c r="B503" i="16"/>
  <c r="B504" i="16"/>
  <c r="B505" i="16"/>
  <c r="B506" i="16"/>
  <c r="B507" i="16"/>
  <c r="B508" i="16"/>
  <c r="B509" i="16"/>
  <c r="B510" i="16"/>
  <c r="B511" i="16"/>
  <c r="B512" i="16"/>
  <c r="B513" i="16"/>
  <c r="B514" i="16"/>
  <c r="B515" i="16"/>
  <c r="B516" i="16"/>
  <c r="B517" i="16"/>
  <c r="B518" i="16"/>
  <c r="B519" i="16"/>
  <c r="B520" i="16"/>
  <c r="B521" i="16"/>
  <c r="B522" i="16"/>
  <c r="B523" i="16"/>
  <c r="B524" i="16"/>
  <c r="B525" i="16"/>
  <c r="B526" i="16"/>
  <c r="B527" i="16"/>
  <c r="B528" i="16"/>
  <c r="B529" i="16"/>
  <c r="B530" i="16"/>
  <c r="B531" i="16"/>
  <c r="B532" i="16"/>
  <c r="B533" i="16"/>
  <c r="B534" i="16"/>
  <c r="B535" i="16"/>
  <c r="B536" i="16"/>
  <c r="B537" i="16"/>
  <c r="B538" i="16"/>
  <c r="B539" i="16"/>
  <c r="B540" i="16"/>
  <c r="B541" i="16"/>
  <c r="B542" i="16"/>
  <c r="B543" i="16"/>
  <c r="B544" i="16"/>
  <c r="B545" i="16"/>
  <c r="B546" i="16"/>
  <c r="B547" i="16"/>
  <c r="B548" i="16"/>
  <c r="B549" i="16"/>
  <c r="B550" i="16"/>
  <c r="B551" i="16"/>
  <c r="B552" i="16"/>
  <c r="B553" i="16"/>
  <c r="B554" i="16"/>
  <c r="B555" i="16"/>
  <c r="B556" i="16"/>
  <c r="B557" i="16"/>
  <c r="B558" i="16"/>
  <c r="B559" i="16"/>
  <c r="B560" i="16"/>
  <c r="B561" i="16"/>
  <c r="B562" i="16"/>
  <c r="B563" i="16"/>
  <c r="B564" i="16"/>
  <c r="B565" i="16"/>
  <c r="B566" i="16"/>
  <c r="B567" i="16"/>
  <c r="B568" i="16"/>
  <c r="B569" i="16"/>
  <c r="B570" i="16"/>
  <c r="B571" i="16"/>
  <c r="B572" i="16"/>
  <c r="B573" i="16"/>
  <c r="B574" i="16"/>
  <c r="B575" i="16"/>
  <c r="B576" i="16"/>
  <c r="B577" i="16"/>
  <c r="B578" i="16"/>
  <c r="B579" i="16"/>
  <c r="B580" i="16"/>
  <c r="B581" i="16"/>
  <c r="B582" i="16"/>
  <c r="B583" i="16"/>
  <c r="B584" i="16"/>
  <c r="B585" i="16"/>
  <c r="B586" i="16"/>
  <c r="B587" i="16"/>
  <c r="B588" i="16"/>
  <c r="B589" i="16"/>
  <c r="B590" i="16"/>
  <c r="B591" i="16"/>
  <c r="B592" i="16"/>
  <c r="B593" i="16"/>
  <c r="B594" i="16"/>
  <c r="B595" i="16"/>
  <c r="B596" i="16"/>
  <c r="B597" i="16"/>
  <c r="B598" i="16"/>
  <c r="B599" i="16"/>
  <c r="B600" i="16"/>
  <c r="B601" i="16"/>
  <c r="B602" i="16"/>
  <c r="B603" i="16"/>
  <c r="B604" i="16"/>
  <c r="B605" i="16"/>
  <c r="B606" i="16"/>
  <c r="B607" i="16"/>
  <c r="B608" i="16"/>
  <c r="B609" i="16"/>
  <c r="B610" i="16"/>
  <c r="B611" i="16"/>
  <c r="B612" i="16"/>
  <c r="B613" i="16"/>
  <c r="B614" i="16"/>
  <c r="B615" i="16"/>
  <c r="B616" i="16"/>
  <c r="B617" i="16"/>
  <c r="B618" i="16"/>
  <c r="B619" i="16"/>
  <c r="B620" i="16"/>
  <c r="B621" i="16"/>
  <c r="B622" i="16"/>
  <c r="B623" i="16"/>
  <c r="B624" i="16"/>
  <c r="B625" i="16"/>
  <c r="B626" i="16"/>
  <c r="B627" i="16"/>
  <c r="B628" i="16"/>
  <c r="B629" i="16"/>
  <c r="B630" i="16"/>
  <c r="B631" i="16"/>
  <c r="B632" i="16"/>
  <c r="B633" i="16"/>
  <c r="B634" i="16"/>
  <c r="B635" i="16"/>
  <c r="B636" i="16"/>
  <c r="B637" i="16"/>
  <c r="B638" i="16"/>
  <c r="B639" i="16"/>
  <c r="B640" i="16"/>
  <c r="B641" i="16"/>
  <c r="B642" i="16"/>
  <c r="B643" i="16"/>
  <c r="B644" i="16"/>
  <c r="B645" i="16"/>
  <c r="B646" i="16"/>
  <c r="B647" i="16"/>
  <c r="B648" i="16"/>
  <c r="B649" i="16"/>
  <c r="B650" i="16"/>
  <c r="B651" i="16"/>
  <c r="B652" i="16"/>
  <c r="B653" i="16"/>
  <c r="B654" i="16"/>
  <c r="B655" i="16"/>
  <c r="B656" i="16"/>
  <c r="B657" i="16"/>
  <c r="B658" i="16"/>
  <c r="B659" i="16"/>
  <c r="B660" i="16"/>
  <c r="B661" i="16"/>
  <c r="B662" i="16"/>
  <c r="B663" i="16"/>
  <c r="B664" i="16"/>
  <c r="B665" i="16"/>
  <c r="B666" i="16"/>
  <c r="B667" i="16"/>
  <c r="B668" i="16"/>
  <c r="B669" i="16"/>
  <c r="B670" i="16"/>
  <c r="B671" i="16"/>
  <c r="B672" i="16"/>
  <c r="B673" i="16"/>
  <c r="B674" i="16"/>
  <c r="B675" i="16"/>
  <c r="B676" i="16"/>
  <c r="B677" i="16"/>
  <c r="B678" i="16"/>
  <c r="B679" i="16"/>
  <c r="B680" i="16"/>
  <c r="B681" i="16"/>
  <c r="B682" i="16"/>
  <c r="B683" i="16"/>
  <c r="B684" i="16"/>
  <c r="B685" i="16"/>
  <c r="B686" i="16"/>
  <c r="B687" i="16"/>
  <c r="B688" i="16"/>
  <c r="B689" i="16"/>
  <c r="B690" i="16"/>
  <c r="B691" i="16"/>
  <c r="B692" i="16"/>
  <c r="B693" i="16"/>
  <c r="B694" i="16"/>
  <c r="B695" i="16"/>
  <c r="B696" i="16"/>
  <c r="B697" i="16"/>
  <c r="B698" i="16"/>
  <c r="B699" i="16"/>
  <c r="B700" i="16"/>
  <c r="B701" i="16"/>
  <c r="B702" i="16"/>
  <c r="B703" i="16"/>
  <c r="B704" i="16"/>
  <c r="B705" i="16"/>
  <c r="B706" i="16"/>
  <c r="B707" i="16"/>
  <c r="B708" i="16"/>
  <c r="B709" i="16"/>
  <c r="B710" i="16"/>
  <c r="B711" i="16"/>
  <c r="B712" i="16"/>
  <c r="B713" i="16"/>
  <c r="B714" i="16"/>
  <c r="B715" i="16"/>
  <c r="B716" i="16"/>
  <c r="B717" i="16"/>
  <c r="B718" i="16"/>
  <c r="B719" i="16"/>
  <c r="B720" i="16"/>
  <c r="B721" i="16"/>
  <c r="B722" i="16"/>
  <c r="B723" i="16"/>
  <c r="B724" i="16"/>
  <c r="B725" i="16"/>
  <c r="B726" i="16"/>
  <c r="B727" i="16"/>
  <c r="B728" i="16"/>
  <c r="B729" i="16"/>
  <c r="B730" i="16"/>
  <c r="B731" i="16"/>
  <c r="B732" i="16"/>
  <c r="B733" i="16"/>
  <c r="B734" i="16"/>
  <c r="B735" i="16"/>
  <c r="B736" i="16"/>
  <c r="B737" i="16"/>
  <c r="B738" i="16"/>
  <c r="B739" i="16"/>
  <c r="B740" i="16"/>
  <c r="B741" i="16"/>
  <c r="B742" i="16"/>
  <c r="B743" i="16"/>
  <c r="B744" i="16"/>
  <c r="B745" i="16"/>
  <c r="B746" i="16"/>
  <c r="B747" i="16"/>
  <c r="B748" i="16"/>
  <c r="B749" i="16"/>
  <c r="B750" i="16"/>
  <c r="B751" i="16"/>
  <c r="B752" i="16"/>
  <c r="B753" i="16"/>
  <c r="B754" i="16"/>
  <c r="B755" i="16"/>
  <c r="B756" i="16"/>
  <c r="B757" i="16"/>
  <c r="B758" i="16"/>
  <c r="B759" i="16"/>
  <c r="B760" i="16"/>
  <c r="B761" i="16"/>
  <c r="B762" i="16"/>
  <c r="B763" i="16"/>
  <c r="B764" i="16"/>
  <c r="B765" i="16"/>
  <c r="B766" i="16"/>
  <c r="B767" i="16"/>
  <c r="B768" i="16"/>
  <c r="B769" i="16"/>
  <c r="B770" i="16"/>
  <c r="B771" i="16"/>
  <c r="B772" i="16"/>
  <c r="B773" i="16"/>
  <c r="B774" i="16"/>
  <c r="B775" i="16"/>
  <c r="B776" i="16"/>
  <c r="B777" i="16"/>
  <c r="B778" i="16"/>
  <c r="B779" i="16"/>
  <c r="B780" i="16"/>
  <c r="B781" i="16"/>
  <c r="B782" i="16"/>
  <c r="B783" i="16"/>
  <c r="B784" i="16"/>
  <c r="B785" i="16"/>
  <c r="B786" i="16"/>
  <c r="B787" i="16"/>
  <c r="B788" i="16"/>
  <c r="B789" i="16"/>
  <c r="B790" i="16"/>
  <c r="B791" i="16"/>
  <c r="B792" i="16"/>
  <c r="B793" i="16"/>
  <c r="B794" i="16"/>
  <c r="B795" i="16"/>
  <c r="B796" i="16"/>
  <c r="B797" i="16"/>
  <c r="B798" i="16"/>
  <c r="B799" i="16"/>
  <c r="B800" i="16"/>
  <c r="B801" i="16"/>
  <c r="B802" i="16"/>
  <c r="B803" i="16"/>
  <c r="B804" i="16"/>
  <c r="B805" i="16"/>
  <c r="B806" i="16"/>
  <c r="B807" i="16"/>
  <c r="B808" i="16"/>
  <c r="B809" i="16"/>
  <c r="B810" i="16"/>
  <c r="B811" i="16"/>
  <c r="B812" i="16"/>
  <c r="B813" i="16"/>
  <c r="B814" i="16"/>
  <c r="B815" i="16"/>
  <c r="B816" i="16"/>
  <c r="B817" i="16"/>
  <c r="B818" i="16"/>
  <c r="B819" i="16"/>
  <c r="B820" i="16"/>
  <c r="B821" i="16"/>
  <c r="B822" i="16"/>
  <c r="B823" i="16"/>
  <c r="B824" i="16"/>
  <c r="B825" i="16"/>
  <c r="B826" i="16"/>
  <c r="B827" i="16"/>
  <c r="B828" i="16"/>
  <c r="B829" i="16"/>
  <c r="B830" i="16"/>
  <c r="B831" i="16"/>
  <c r="B832" i="16"/>
  <c r="B833" i="16"/>
  <c r="B834" i="16"/>
  <c r="B835" i="16"/>
  <c r="B836" i="16"/>
  <c r="B837" i="16"/>
  <c r="B838" i="16"/>
  <c r="B839" i="16"/>
  <c r="B840" i="16"/>
  <c r="B841" i="16"/>
  <c r="B842" i="16"/>
  <c r="B843" i="16"/>
  <c r="B844" i="16"/>
  <c r="B845" i="16"/>
  <c r="B846" i="16"/>
  <c r="B847" i="16"/>
  <c r="B848" i="16"/>
  <c r="B849" i="16"/>
  <c r="B850" i="16"/>
  <c r="B851" i="16"/>
  <c r="B852" i="16"/>
  <c r="B853" i="16"/>
  <c r="B854" i="16"/>
  <c r="B855" i="16"/>
  <c r="B856" i="16"/>
  <c r="B857" i="16"/>
  <c r="B858" i="16"/>
  <c r="B859" i="16"/>
  <c r="B860" i="16"/>
  <c r="B861" i="16"/>
  <c r="B862" i="16"/>
  <c r="B863" i="16"/>
  <c r="B864" i="16"/>
  <c r="B865" i="16"/>
  <c r="B866" i="16"/>
  <c r="B867" i="16"/>
  <c r="B868" i="16"/>
  <c r="B869" i="16"/>
  <c r="B870" i="16"/>
  <c r="B871" i="16"/>
  <c r="B872" i="16"/>
  <c r="B873" i="16"/>
  <c r="B874" i="16"/>
  <c r="B875" i="16"/>
  <c r="B876" i="16"/>
  <c r="B877" i="16"/>
  <c r="B878" i="16"/>
  <c r="B879" i="16"/>
  <c r="B880" i="16"/>
  <c r="B881" i="16"/>
  <c r="B882" i="16"/>
  <c r="B883" i="16"/>
  <c r="B884" i="16"/>
  <c r="B885" i="16"/>
  <c r="B886" i="16"/>
  <c r="B887" i="16"/>
  <c r="B888" i="16"/>
  <c r="B889" i="16"/>
  <c r="B890" i="16"/>
  <c r="B891" i="16"/>
  <c r="B892" i="16"/>
  <c r="B893" i="16"/>
  <c r="B894" i="16"/>
  <c r="B895" i="16"/>
  <c r="B896" i="16"/>
  <c r="B897" i="16"/>
  <c r="B898" i="16"/>
  <c r="B899" i="16"/>
  <c r="B900" i="16"/>
  <c r="B901" i="16"/>
  <c r="B902" i="16"/>
  <c r="B903" i="16"/>
  <c r="B904" i="16"/>
  <c r="B905" i="16"/>
  <c r="B906" i="16"/>
  <c r="B907" i="16"/>
  <c r="B908" i="16"/>
  <c r="B909" i="16"/>
  <c r="B910" i="16"/>
  <c r="B911" i="16"/>
  <c r="B912" i="16"/>
  <c r="B913" i="16"/>
  <c r="B914" i="16"/>
  <c r="B915" i="16"/>
  <c r="B916" i="16"/>
  <c r="B917" i="16"/>
  <c r="B918" i="16"/>
  <c r="B919" i="16"/>
  <c r="B920" i="16"/>
  <c r="B921" i="16"/>
  <c r="B922" i="16"/>
  <c r="B923" i="16"/>
  <c r="B924" i="16"/>
  <c r="B925" i="16"/>
  <c r="B926" i="16"/>
  <c r="B927" i="16"/>
  <c r="B928" i="16"/>
  <c r="B929" i="16"/>
  <c r="B930" i="16"/>
  <c r="B931" i="16"/>
  <c r="B932" i="16"/>
  <c r="B933" i="16"/>
  <c r="B934" i="16"/>
  <c r="B935" i="16"/>
  <c r="B936" i="16"/>
  <c r="B937" i="16"/>
  <c r="B938" i="16"/>
  <c r="B939" i="16"/>
  <c r="B940" i="16"/>
  <c r="B941" i="16"/>
  <c r="B942" i="16"/>
  <c r="B943" i="16"/>
  <c r="B944" i="16"/>
  <c r="B945" i="16"/>
  <c r="B946" i="16"/>
  <c r="B947" i="16"/>
  <c r="B948" i="16"/>
  <c r="B949" i="16"/>
  <c r="B950" i="16"/>
  <c r="B951" i="16"/>
  <c r="B952" i="16"/>
  <c r="B953" i="16"/>
  <c r="B954" i="16"/>
  <c r="B955" i="16"/>
  <c r="B956" i="16"/>
  <c r="B957" i="16"/>
  <c r="B958" i="16"/>
  <c r="B959" i="16"/>
  <c r="B960" i="16"/>
  <c r="B961" i="16"/>
  <c r="B962" i="16"/>
  <c r="B963" i="16"/>
  <c r="B964" i="16"/>
  <c r="B965" i="16"/>
  <c r="B966" i="16"/>
  <c r="B967" i="16"/>
  <c r="B968" i="16"/>
  <c r="B969" i="16"/>
  <c r="B970" i="16"/>
  <c r="B971" i="16"/>
  <c r="B972" i="16"/>
  <c r="B973" i="16"/>
  <c r="B974" i="16"/>
  <c r="B975" i="16"/>
  <c r="B976" i="16"/>
  <c r="B977" i="16"/>
  <c r="B978" i="16"/>
  <c r="B979" i="16"/>
  <c r="B980" i="16"/>
  <c r="B981" i="16"/>
  <c r="B982" i="16"/>
  <c r="B983" i="16"/>
  <c r="B984" i="16"/>
  <c r="B985" i="16"/>
  <c r="B986" i="16"/>
  <c r="B987" i="16"/>
  <c r="B988" i="16"/>
  <c r="B989" i="16"/>
  <c r="B990" i="16"/>
  <c r="B991" i="16"/>
  <c r="B992" i="16"/>
  <c r="B993" i="16"/>
  <c r="B994" i="16"/>
  <c r="B995" i="16"/>
  <c r="B996" i="16"/>
  <c r="B997" i="16"/>
  <c r="B998" i="16"/>
  <c r="B999" i="16"/>
  <c r="B1000" i="16"/>
  <c r="B1001" i="16"/>
  <c r="B1002" i="16"/>
  <c r="B1003" i="16"/>
  <c r="B1004" i="16"/>
  <c r="B1005" i="16"/>
  <c r="B1006" i="16"/>
  <c r="B1007" i="16"/>
  <c r="B1008" i="16"/>
  <c r="B1009" i="16"/>
  <c r="B1010" i="16"/>
  <c r="B1011" i="16"/>
  <c r="B1012" i="16"/>
  <c r="B1013" i="16"/>
  <c r="B1014" i="16"/>
  <c r="B1015" i="16"/>
  <c r="B1016" i="16"/>
  <c r="B1017" i="16"/>
  <c r="B1018" i="16"/>
  <c r="B1019" i="16"/>
  <c r="B1020" i="16"/>
  <c r="B1021" i="16"/>
  <c r="B1022" i="16"/>
  <c r="B1023" i="16"/>
  <c r="B1024" i="16"/>
  <c r="B1025" i="16"/>
  <c r="B1026" i="16"/>
  <c r="B1027" i="16"/>
  <c r="B1028" i="16"/>
  <c r="B1029" i="16"/>
  <c r="B1030" i="16"/>
  <c r="B1031" i="16"/>
  <c r="B1032" i="16"/>
  <c r="B1033" i="16"/>
  <c r="B1034" i="16"/>
  <c r="B1035" i="16"/>
  <c r="B1036" i="16"/>
  <c r="B1037" i="16"/>
  <c r="B1038" i="16"/>
  <c r="B1039" i="16"/>
  <c r="B1040" i="16"/>
  <c r="B1041" i="16"/>
  <c r="B1042" i="16"/>
  <c r="B1043" i="16"/>
  <c r="B1044" i="16"/>
  <c r="B1045" i="16"/>
  <c r="B1046" i="16"/>
  <c r="B1047" i="16"/>
  <c r="B1048" i="16"/>
  <c r="B1049" i="16"/>
  <c r="B1050" i="16"/>
  <c r="B1051" i="16"/>
  <c r="B1052" i="16"/>
  <c r="B1053" i="16"/>
  <c r="B1054" i="16"/>
  <c r="B1055" i="16"/>
  <c r="B1056" i="16"/>
  <c r="B1057" i="16"/>
  <c r="B1058" i="16"/>
  <c r="B1059" i="16"/>
  <c r="B1060" i="16"/>
  <c r="B1061" i="16"/>
  <c r="B1062" i="16"/>
  <c r="B1063" i="16"/>
  <c r="B1064" i="16"/>
  <c r="B1065" i="16"/>
  <c r="B1066" i="16"/>
  <c r="B1067" i="16"/>
  <c r="B1068" i="16"/>
  <c r="B1069" i="16"/>
  <c r="B1070" i="16"/>
  <c r="B1071" i="16"/>
  <c r="B1072" i="16"/>
  <c r="B1073" i="16"/>
  <c r="B1074" i="16"/>
  <c r="B1075" i="16"/>
  <c r="B1076" i="16"/>
  <c r="B1077" i="16"/>
  <c r="B1078" i="16"/>
  <c r="B1079" i="16"/>
  <c r="B1080" i="16"/>
  <c r="B1081" i="16"/>
  <c r="B1082" i="16"/>
  <c r="B1083" i="16"/>
  <c r="B1084" i="16"/>
  <c r="B1085" i="16"/>
  <c r="B1086" i="16"/>
  <c r="B1087" i="16"/>
  <c r="B1088" i="16"/>
  <c r="B1089" i="16"/>
  <c r="B1090" i="16"/>
  <c r="B1091" i="16"/>
  <c r="B1092" i="16"/>
  <c r="B1093" i="16"/>
  <c r="B1094" i="16"/>
  <c r="B1095" i="16"/>
  <c r="B1096" i="16"/>
  <c r="B1097" i="16"/>
  <c r="B1098" i="16"/>
  <c r="B1099" i="16"/>
  <c r="B1100" i="16"/>
  <c r="B1101" i="16"/>
  <c r="B1102" i="16"/>
  <c r="B1103" i="16"/>
  <c r="B1104" i="16"/>
  <c r="B1105" i="16"/>
  <c r="B1106" i="16"/>
  <c r="B1107" i="16"/>
  <c r="B1108" i="16"/>
  <c r="B1109" i="16"/>
  <c r="B1110" i="16"/>
  <c r="B1111" i="16"/>
  <c r="B1112" i="16"/>
  <c r="B1113" i="16"/>
  <c r="B1114" i="16"/>
  <c r="B1115" i="16"/>
  <c r="B1116" i="16"/>
  <c r="B1117" i="16"/>
  <c r="B1118" i="16"/>
  <c r="B1119" i="16"/>
  <c r="B1120" i="16"/>
  <c r="B1121" i="16"/>
  <c r="B1122" i="16"/>
  <c r="B1123" i="16"/>
  <c r="B1124" i="16"/>
  <c r="B1125" i="16"/>
  <c r="B1126" i="16"/>
  <c r="B1127" i="16"/>
  <c r="B1128" i="16"/>
  <c r="B1129" i="16"/>
  <c r="B1130" i="16"/>
  <c r="B1131" i="16"/>
  <c r="B1132" i="16"/>
  <c r="B1133" i="16"/>
  <c r="B1134" i="16"/>
  <c r="B1135" i="16"/>
  <c r="B1136" i="16"/>
  <c r="B1137" i="16"/>
  <c r="B1138" i="16"/>
  <c r="B1139" i="16"/>
  <c r="B1140" i="16"/>
  <c r="B1141" i="16"/>
  <c r="B1142" i="16"/>
  <c r="B1143" i="16"/>
  <c r="B1144" i="16"/>
  <c r="B1145" i="16"/>
  <c r="B1146" i="16"/>
  <c r="B1147" i="16"/>
  <c r="B1148" i="16"/>
  <c r="B1149" i="16"/>
  <c r="B1150" i="16"/>
  <c r="B1151" i="16"/>
  <c r="B1152" i="16"/>
  <c r="B1153" i="16"/>
  <c r="B1154" i="16"/>
  <c r="B1155" i="16"/>
  <c r="B1156" i="16"/>
  <c r="B1157" i="16"/>
  <c r="B1158" i="16"/>
  <c r="B1159" i="16"/>
  <c r="B1160" i="16"/>
  <c r="B1161" i="16"/>
  <c r="B1162" i="16"/>
  <c r="B1163" i="16"/>
  <c r="B1164" i="16"/>
  <c r="B1165" i="16"/>
  <c r="B1166" i="16"/>
  <c r="B1167" i="16"/>
  <c r="B1168" i="16"/>
  <c r="B1169" i="16"/>
  <c r="B1170" i="16"/>
  <c r="B1171" i="16"/>
  <c r="B1172" i="16"/>
  <c r="B1173" i="16"/>
  <c r="B1174" i="16"/>
  <c r="B1175" i="16"/>
  <c r="B1176" i="16"/>
  <c r="B1177" i="16"/>
  <c r="B1178" i="16"/>
  <c r="B1179" i="16"/>
  <c r="B1180" i="16"/>
  <c r="B1181" i="16"/>
  <c r="B1182" i="16"/>
  <c r="B1183" i="16"/>
  <c r="B1184" i="16"/>
  <c r="B1185" i="16"/>
  <c r="B1186" i="16"/>
  <c r="B1187" i="16"/>
  <c r="B1188" i="16"/>
  <c r="B1189" i="16"/>
  <c r="B1190" i="16"/>
  <c r="B1191" i="16"/>
  <c r="B1192" i="16"/>
  <c r="B1193" i="16"/>
  <c r="B1194" i="16"/>
  <c r="B1195" i="16"/>
  <c r="B1196" i="16"/>
  <c r="B1197" i="16"/>
  <c r="B1198" i="16"/>
  <c r="B1199" i="16"/>
  <c r="B1200" i="16"/>
  <c r="B1201" i="16"/>
  <c r="B1202" i="16"/>
  <c r="B1203" i="16"/>
  <c r="B1204" i="16"/>
  <c r="B1205" i="16"/>
  <c r="B1206" i="16"/>
  <c r="B1207" i="16"/>
  <c r="B1208" i="16"/>
  <c r="B1209" i="16"/>
  <c r="B1210" i="16"/>
  <c r="B1211" i="16"/>
  <c r="B1212" i="16"/>
  <c r="B1213" i="16"/>
  <c r="B1214" i="16"/>
  <c r="B1215" i="16"/>
  <c r="B1216" i="16"/>
  <c r="B1217" i="16"/>
  <c r="B1218" i="16"/>
  <c r="B1219" i="16"/>
  <c r="B1220" i="16"/>
  <c r="B1221" i="16"/>
  <c r="B1222" i="16"/>
  <c r="B1223" i="16"/>
  <c r="B1224" i="16"/>
  <c r="B1225" i="16"/>
  <c r="B1226" i="16"/>
  <c r="B1227" i="16"/>
  <c r="B1228" i="16"/>
  <c r="B1229" i="16"/>
  <c r="B1230" i="16"/>
  <c r="B1231" i="16"/>
  <c r="B1232" i="16"/>
  <c r="B1233" i="16"/>
  <c r="B1234" i="16"/>
  <c r="B1235" i="16"/>
  <c r="B1236" i="16"/>
  <c r="B1237" i="16"/>
  <c r="B1238" i="16"/>
  <c r="B1239" i="16"/>
  <c r="B1240" i="16"/>
  <c r="B1241" i="16"/>
  <c r="B1242" i="16"/>
  <c r="B1243" i="16"/>
  <c r="B1244" i="16"/>
  <c r="B1245" i="16"/>
  <c r="B1246" i="16"/>
  <c r="B1247" i="16"/>
  <c r="B1248" i="16"/>
  <c r="B1249" i="16"/>
  <c r="B1250" i="16"/>
  <c r="B1251" i="16"/>
  <c r="B1252" i="16"/>
  <c r="B1253" i="16"/>
  <c r="B1254" i="16"/>
  <c r="B1255" i="16"/>
  <c r="B1256" i="16"/>
  <c r="B1257" i="16"/>
  <c r="B1258" i="16"/>
  <c r="B1259" i="16"/>
  <c r="B1260" i="16"/>
  <c r="B1261" i="16"/>
  <c r="B1262" i="16"/>
  <c r="B1263" i="16"/>
  <c r="B1264" i="16"/>
  <c r="B1265" i="16"/>
  <c r="B1266" i="16"/>
  <c r="B1267" i="16"/>
  <c r="B1268" i="16"/>
  <c r="B1269" i="16"/>
  <c r="B1270" i="16"/>
  <c r="B1271" i="16"/>
  <c r="B1272" i="16"/>
  <c r="B1273" i="16"/>
  <c r="B1274" i="16"/>
  <c r="B1275" i="16"/>
  <c r="B1276" i="16"/>
  <c r="B1277" i="16"/>
  <c r="B1278" i="16"/>
  <c r="B1279" i="16"/>
  <c r="B1280" i="16"/>
  <c r="B1281" i="16"/>
  <c r="B1282" i="16"/>
  <c r="B1283" i="16"/>
  <c r="B1284" i="16"/>
  <c r="B1285" i="16"/>
  <c r="B1286" i="16"/>
  <c r="B1287" i="16"/>
  <c r="B1288" i="16"/>
  <c r="B1289" i="16"/>
  <c r="B1290" i="16"/>
  <c r="B1291" i="16"/>
  <c r="B1292" i="16"/>
  <c r="B1293" i="16"/>
  <c r="B1294" i="16"/>
  <c r="B1295" i="16"/>
  <c r="B1296" i="16"/>
  <c r="B1297" i="16"/>
  <c r="B1298" i="16"/>
  <c r="B1299" i="16"/>
  <c r="B1300" i="16"/>
  <c r="B1301" i="16"/>
  <c r="B1302" i="16"/>
  <c r="B1303" i="16"/>
  <c r="B1304" i="16"/>
  <c r="B1305" i="16"/>
  <c r="B1306" i="16"/>
  <c r="B1307" i="16"/>
  <c r="B1308" i="16"/>
  <c r="B1309" i="16"/>
  <c r="B1310" i="16"/>
  <c r="B1311" i="16"/>
  <c r="B1312" i="16"/>
  <c r="B1313" i="16"/>
  <c r="B1314" i="16"/>
  <c r="B1315" i="16"/>
  <c r="B1316" i="16"/>
  <c r="B1317" i="16"/>
  <c r="B1318" i="16"/>
  <c r="B1319" i="16"/>
  <c r="B1320" i="16"/>
  <c r="B1321" i="16"/>
  <c r="B1322" i="16"/>
  <c r="B1323" i="16"/>
  <c r="B1324" i="16"/>
  <c r="B1325" i="16"/>
  <c r="B1326" i="16"/>
  <c r="B1327" i="16"/>
  <c r="B1328" i="16"/>
  <c r="B1329" i="16"/>
  <c r="B1330" i="16"/>
  <c r="B1331" i="16"/>
  <c r="B1332" i="16"/>
  <c r="B1333" i="16"/>
  <c r="B1334" i="16"/>
  <c r="B1335" i="16"/>
  <c r="B1336" i="16"/>
  <c r="B1337" i="16"/>
  <c r="B1338" i="16"/>
  <c r="B1339" i="16"/>
  <c r="B1340" i="16"/>
  <c r="B1341" i="16"/>
  <c r="B1342" i="16"/>
  <c r="B1343" i="16"/>
  <c r="B1344" i="16"/>
  <c r="B1345" i="16"/>
  <c r="B1346" i="16"/>
  <c r="B1347" i="16"/>
  <c r="B1348" i="16"/>
  <c r="B1349" i="16"/>
  <c r="B1350" i="16"/>
  <c r="B1351" i="16"/>
  <c r="B1352" i="16"/>
  <c r="B1353" i="16"/>
  <c r="B1354" i="16"/>
  <c r="B1355" i="16"/>
  <c r="B1356" i="16"/>
  <c r="B1357" i="16"/>
  <c r="B1358" i="16"/>
  <c r="B1359" i="16"/>
  <c r="B1360" i="16"/>
  <c r="B1361" i="16"/>
  <c r="B1362" i="16"/>
  <c r="B1363" i="16"/>
  <c r="B1364" i="16"/>
  <c r="B1365" i="16"/>
  <c r="B1366" i="16"/>
  <c r="B1367" i="16"/>
  <c r="B1368" i="16"/>
  <c r="B1369" i="16"/>
  <c r="B1370" i="16"/>
  <c r="B1371" i="16"/>
  <c r="B1372" i="16"/>
  <c r="B1373" i="16"/>
  <c r="B1374" i="16"/>
  <c r="B1375" i="16"/>
  <c r="B1376" i="16"/>
  <c r="B1377" i="16"/>
  <c r="B1378" i="16"/>
  <c r="B1379" i="16"/>
  <c r="B1380" i="16"/>
  <c r="B1381" i="16"/>
  <c r="B1382" i="16"/>
  <c r="B1383" i="16"/>
  <c r="B1384" i="16"/>
  <c r="B1385" i="16"/>
  <c r="B1386" i="16"/>
  <c r="B1387" i="16"/>
  <c r="B1388" i="16"/>
  <c r="B1389" i="16"/>
  <c r="B1390" i="16"/>
  <c r="B1391" i="16"/>
  <c r="B1392" i="16"/>
  <c r="B1393" i="16"/>
  <c r="B1394" i="16"/>
  <c r="B1395" i="16"/>
  <c r="B1396" i="16"/>
  <c r="B1397" i="16"/>
  <c r="B1398" i="16"/>
  <c r="B1399" i="16"/>
  <c r="B1400" i="16"/>
  <c r="B1401" i="16"/>
  <c r="B1402" i="16"/>
  <c r="B1403" i="16"/>
  <c r="B1404" i="16"/>
  <c r="B1405" i="16"/>
  <c r="B1406" i="16"/>
  <c r="B1407" i="16"/>
  <c r="B1408" i="16"/>
  <c r="B1409" i="16"/>
  <c r="B1410" i="16"/>
  <c r="B1411" i="16"/>
  <c r="B1412" i="16"/>
  <c r="B1413" i="16"/>
  <c r="B1414" i="16"/>
  <c r="B1415" i="16"/>
  <c r="B1416" i="16"/>
  <c r="B1417" i="16"/>
  <c r="B1418" i="16"/>
  <c r="B1419" i="16"/>
  <c r="B1420" i="16"/>
  <c r="B1421" i="16"/>
  <c r="B1422" i="16"/>
  <c r="B1423" i="16"/>
  <c r="B1424" i="16"/>
  <c r="B1425" i="16"/>
  <c r="B1426" i="16"/>
  <c r="B1427" i="16"/>
  <c r="B1428" i="16"/>
  <c r="B1429" i="16"/>
  <c r="B1430" i="16"/>
  <c r="B1431" i="16"/>
  <c r="B1432" i="16"/>
  <c r="B1433" i="16"/>
  <c r="B1434" i="16"/>
  <c r="B1435" i="16"/>
  <c r="B1436" i="16"/>
  <c r="B1437" i="16"/>
  <c r="B1438" i="16"/>
  <c r="B1439" i="16"/>
  <c r="B1440" i="16"/>
  <c r="B1441" i="16"/>
  <c r="B1442" i="16"/>
  <c r="B1443" i="16"/>
  <c r="B1444" i="16"/>
  <c r="B1445" i="16"/>
  <c r="B1446" i="16"/>
  <c r="B1447" i="16"/>
  <c r="B1448" i="16"/>
  <c r="B1449" i="16"/>
  <c r="B1450" i="16"/>
  <c r="B1451" i="16"/>
  <c r="B1452" i="16"/>
  <c r="B1453" i="16"/>
  <c r="B1454" i="16"/>
  <c r="B1455" i="16"/>
  <c r="B1456" i="16"/>
  <c r="B1457" i="16"/>
  <c r="B1458" i="16"/>
  <c r="B1459" i="16"/>
  <c r="B1460" i="16"/>
  <c r="B1461" i="16"/>
  <c r="B1462" i="16"/>
  <c r="B1463" i="16"/>
  <c r="B1464" i="16"/>
  <c r="B1465" i="16"/>
  <c r="B1466" i="16"/>
  <c r="B1467" i="16"/>
  <c r="B1468" i="16"/>
  <c r="B1469" i="16"/>
  <c r="B1470" i="16"/>
  <c r="B1471" i="16"/>
  <c r="B1472" i="16"/>
  <c r="B1473" i="16"/>
  <c r="B1474" i="16"/>
  <c r="B1475" i="16"/>
  <c r="B1476" i="16"/>
  <c r="B1477" i="16"/>
  <c r="B1478" i="16"/>
  <c r="B1479" i="16"/>
  <c r="B1480" i="16"/>
  <c r="B1481" i="16"/>
  <c r="B1482" i="16"/>
  <c r="B1483" i="16"/>
  <c r="B1484" i="16"/>
  <c r="B1485" i="16"/>
  <c r="B1486" i="16"/>
  <c r="B1487" i="16"/>
  <c r="B1488" i="16"/>
  <c r="B1489" i="16"/>
  <c r="B1490" i="16"/>
  <c r="B1491" i="16"/>
  <c r="B1492" i="16"/>
  <c r="B1493" i="16"/>
  <c r="B1494" i="16"/>
  <c r="B1495" i="16"/>
  <c r="B1496" i="16"/>
  <c r="B1497" i="16"/>
  <c r="B1498" i="16"/>
  <c r="B1499" i="16"/>
  <c r="B1500" i="16"/>
  <c r="B1501" i="16"/>
  <c r="B1502" i="16"/>
  <c r="B1503" i="16"/>
  <c r="B1504" i="16"/>
  <c r="B1505" i="16"/>
  <c r="B1506" i="16"/>
  <c r="B1507" i="16"/>
  <c r="B1508" i="16"/>
  <c r="B1509" i="16"/>
  <c r="B1510" i="16"/>
  <c r="B1511" i="16"/>
  <c r="B1512" i="16"/>
  <c r="B1513" i="16"/>
  <c r="B1514" i="16"/>
  <c r="B1515" i="16"/>
  <c r="B1516" i="16"/>
  <c r="B1517" i="16"/>
  <c r="B1518" i="16"/>
  <c r="B1519" i="16"/>
  <c r="B1520" i="16"/>
  <c r="B1521" i="16"/>
  <c r="B1522" i="16"/>
  <c r="B1523" i="16"/>
  <c r="B1524" i="16"/>
  <c r="B1525" i="16"/>
  <c r="B1526" i="16"/>
  <c r="B1527" i="16"/>
  <c r="B1528" i="16"/>
  <c r="B1529" i="16"/>
  <c r="B1530" i="16"/>
  <c r="B1531" i="16"/>
  <c r="B1532" i="16"/>
  <c r="B1533" i="16"/>
  <c r="B1534" i="16"/>
  <c r="B1535" i="16"/>
  <c r="B1536" i="16"/>
  <c r="B1537" i="16"/>
  <c r="B1538" i="16"/>
  <c r="B1539" i="16"/>
  <c r="B1540" i="16"/>
  <c r="B1541" i="16"/>
  <c r="B1542" i="16"/>
  <c r="B1543" i="16"/>
  <c r="B1544" i="16"/>
  <c r="B1545" i="16"/>
  <c r="B1546" i="16"/>
  <c r="B1547" i="16"/>
  <c r="B1548" i="16"/>
  <c r="B1549" i="16"/>
  <c r="B1550" i="16"/>
  <c r="B1551" i="16"/>
  <c r="B1552" i="16"/>
  <c r="B1553" i="16"/>
  <c r="B1554" i="16"/>
  <c r="B1555" i="16"/>
  <c r="B1556" i="16"/>
  <c r="B1557" i="16"/>
  <c r="B1558" i="16"/>
  <c r="B1559" i="16"/>
  <c r="B1560" i="16"/>
  <c r="B1561" i="16"/>
  <c r="B1562" i="16"/>
  <c r="B1563" i="16"/>
  <c r="B1564" i="16"/>
  <c r="B1565" i="16"/>
  <c r="B1566" i="16"/>
  <c r="B1567" i="16"/>
  <c r="B1568" i="16"/>
  <c r="B1569" i="16"/>
  <c r="B1570" i="16"/>
  <c r="B1571" i="16"/>
  <c r="B1572" i="16"/>
  <c r="B1573" i="16"/>
  <c r="B1574" i="16"/>
  <c r="B1575" i="16"/>
  <c r="B1576" i="16"/>
  <c r="B1577" i="16"/>
  <c r="B1578" i="16"/>
  <c r="B1579" i="16"/>
  <c r="B1580" i="16"/>
  <c r="B1581" i="16"/>
  <c r="B1582" i="16"/>
  <c r="B1583" i="16"/>
  <c r="B1584" i="16"/>
  <c r="B1585" i="16"/>
  <c r="B1586" i="16"/>
  <c r="B1587" i="16"/>
  <c r="B1588" i="16"/>
  <c r="B1589" i="16"/>
  <c r="B1590" i="16"/>
  <c r="B1591" i="16"/>
  <c r="B1592" i="16"/>
  <c r="B1593" i="16"/>
  <c r="B1594" i="16"/>
  <c r="B1595" i="16"/>
  <c r="B1596" i="16"/>
  <c r="B1597" i="16"/>
  <c r="B1598" i="16"/>
  <c r="B1599" i="16"/>
  <c r="B1600" i="16"/>
  <c r="B1601" i="16"/>
  <c r="B1602" i="16"/>
  <c r="B1603" i="16"/>
  <c r="B1604" i="16"/>
  <c r="B1605" i="16"/>
  <c r="B1606" i="16"/>
  <c r="B1607" i="16"/>
  <c r="B1608" i="16"/>
  <c r="B1609" i="16"/>
  <c r="B1610" i="16"/>
  <c r="B1611" i="16"/>
  <c r="B1612" i="16"/>
  <c r="B1613" i="16"/>
  <c r="B1614" i="16"/>
  <c r="B1615" i="16"/>
  <c r="B1616" i="16"/>
  <c r="B1617" i="16"/>
  <c r="B1618" i="16"/>
  <c r="B1619" i="16"/>
  <c r="B1620" i="16"/>
  <c r="B1621" i="16"/>
  <c r="B1622" i="16"/>
  <c r="B1623" i="16"/>
  <c r="B1624" i="16"/>
  <c r="B1625" i="16"/>
  <c r="B1626" i="16"/>
  <c r="B1627" i="16"/>
  <c r="B1628" i="16"/>
  <c r="B1629" i="16"/>
  <c r="B1630" i="16"/>
  <c r="B1631" i="16"/>
  <c r="B1632" i="16"/>
  <c r="B1633" i="16"/>
  <c r="B1634" i="16"/>
  <c r="B1635" i="16"/>
  <c r="B1636" i="16"/>
  <c r="B1637" i="16"/>
  <c r="B1638" i="16"/>
  <c r="B1639" i="16"/>
  <c r="B1640" i="16"/>
  <c r="B1641" i="16"/>
  <c r="B1642" i="16"/>
  <c r="B1643" i="16"/>
  <c r="B1644" i="16"/>
  <c r="B1645" i="16"/>
  <c r="B1646" i="16"/>
  <c r="B1647" i="16"/>
  <c r="B1648" i="16"/>
  <c r="B1649" i="16"/>
  <c r="B1650" i="16"/>
  <c r="B1651" i="16"/>
  <c r="B1652" i="16"/>
  <c r="B1653" i="16"/>
  <c r="B1654" i="16"/>
  <c r="B1655" i="16"/>
  <c r="B1656" i="16"/>
  <c r="B1657" i="16"/>
  <c r="B1658" i="16"/>
  <c r="B1659" i="16"/>
  <c r="B1660" i="16"/>
  <c r="B1661" i="16"/>
  <c r="B1662" i="16"/>
  <c r="B1663" i="16"/>
  <c r="B1664" i="16"/>
  <c r="B1665" i="16"/>
  <c r="B1666" i="16"/>
  <c r="B1667" i="16"/>
  <c r="B1668" i="16"/>
  <c r="B1669" i="16"/>
  <c r="B1670" i="16"/>
  <c r="B1671" i="16"/>
  <c r="B1672" i="16"/>
  <c r="B1673" i="16"/>
  <c r="B1674" i="16"/>
  <c r="B1675" i="16"/>
  <c r="B1676" i="16"/>
  <c r="B1677" i="16"/>
  <c r="B1678" i="16"/>
  <c r="B1679" i="16"/>
  <c r="B1680" i="16"/>
  <c r="B1681" i="16"/>
  <c r="B1682" i="16"/>
  <c r="B1683" i="16"/>
  <c r="B1684" i="16"/>
  <c r="B1685" i="16"/>
  <c r="B1686" i="16"/>
  <c r="B1687" i="16"/>
  <c r="B1688" i="16"/>
  <c r="B1689" i="16"/>
  <c r="B1690" i="16"/>
  <c r="B1691" i="16"/>
  <c r="B1692" i="16"/>
  <c r="B1693" i="16"/>
  <c r="B1694" i="16"/>
  <c r="B1695" i="16"/>
  <c r="B1696" i="16"/>
  <c r="B1697" i="16"/>
  <c r="B1698" i="16"/>
  <c r="B1699" i="16"/>
  <c r="B1700" i="16"/>
  <c r="B1701" i="16"/>
  <c r="B1702" i="16"/>
  <c r="B1703" i="16"/>
  <c r="B1704" i="16"/>
  <c r="B1705" i="16"/>
  <c r="B1706" i="16"/>
  <c r="B1707" i="16"/>
  <c r="B1708" i="16"/>
  <c r="B1709" i="16"/>
  <c r="B1710" i="16"/>
  <c r="B1711" i="16"/>
  <c r="B1712" i="16"/>
  <c r="B1713" i="16"/>
  <c r="B1714" i="16"/>
  <c r="B1715" i="16"/>
  <c r="B1716" i="16"/>
  <c r="B1717" i="16"/>
  <c r="B1718" i="16"/>
  <c r="B1719" i="16"/>
  <c r="B1720" i="16"/>
  <c r="B1721" i="16"/>
  <c r="B1722" i="16"/>
  <c r="B1723" i="16"/>
  <c r="B1724" i="16"/>
  <c r="B1725" i="16"/>
  <c r="B1726" i="16"/>
  <c r="B1727" i="16"/>
  <c r="B1728" i="16"/>
  <c r="B1729" i="16"/>
  <c r="B1730" i="16"/>
  <c r="B1731" i="16"/>
  <c r="B1732" i="16"/>
  <c r="B1733" i="16"/>
  <c r="B1734" i="16"/>
  <c r="B1735" i="16"/>
  <c r="B1736" i="16"/>
  <c r="B1737" i="16"/>
  <c r="B1738" i="16"/>
  <c r="B1739" i="16"/>
  <c r="B1740" i="16"/>
  <c r="B1741" i="16"/>
  <c r="B1742" i="16"/>
  <c r="B1743" i="16"/>
  <c r="B1744" i="16"/>
  <c r="B1745" i="16"/>
  <c r="B1746" i="16"/>
  <c r="B1747" i="16"/>
  <c r="B1748" i="16"/>
  <c r="B1749" i="16"/>
  <c r="B1750" i="16"/>
  <c r="B1751" i="16"/>
  <c r="B1752" i="16"/>
  <c r="B1753" i="16"/>
  <c r="B1754" i="16"/>
  <c r="B1755" i="16"/>
  <c r="B1756" i="16"/>
  <c r="B1757" i="16"/>
  <c r="B1758" i="16"/>
  <c r="B1759" i="16"/>
  <c r="B1760" i="16"/>
  <c r="B1761" i="16"/>
  <c r="B1762" i="16"/>
  <c r="B1763" i="16"/>
  <c r="B1764" i="16"/>
  <c r="B1765" i="16"/>
  <c r="B1766" i="16"/>
  <c r="B1767" i="16"/>
  <c r="B1768" i="16"/>
  <c r="B1769" i="16"/>
  <c r="B1770" i="16"/>
  <c r="B1771" i="16"/>
  <c r="B1772" i="16"/>
  <c r="B1773" i="16"/>
  <c r="B1774" i="16"/>
  <c r="B1775" i="16"/>
  <c r="B1776" i="16"/>
  <c r="B1777" i="16"/>
  <c r="B1778" i="16"/>
  <c r="B1779" i="16"/>
  <c r="B1780" i="16"/>
  <c r="B1781" i="16"/>
  <c r="B1782" i="16"/>
  <c r="B1783" i="16"/>
  <c r="B1784" i="16"/>
  <c r="B1785" i="16"/>
  <c r="B1786" i="16"/>
  <c r="B1787" i="16"/>
  <c r="B1788" i="16"/>
  <c r="B1789" i="16"/>
  <c r="B1790" i="16"/>
  <c r="B1791" i="16"/>
  <c r="B1792" i="16"/>
  <c r="B1793" i="16"/>
  <c r="B1794" i="16"/>
  <c r="B1795" i="16"/>
  <c r="B1796" i="16"/>
  <c r="B1797" i="16"/>
  <c r="B1798" i="16"/>
  <c r="B1799" i="16"/>
  <c r="B1800" i="16"/>
  <c r="B1801" i="16"/>
  <c r="B1802" i="16"/>
  <c r="B1803" i="16"/>
  <c r="B1804" i="16"/>
  <c r="B1805" i="16"/>
  <c r="B1806" i="16"/>
  <c r="B1807" i="16"/>
  <c r="B1808" i="16"/>
  <c r="B1809" i="16"/>
  <c r="B1810" i="16"/>
  <c r="B1811" i="16"/>
  <c r="B1812" i="16"/>
  <c r="B1813" i="16"/>
  <c r="B1814" i="16"/>
  <c r="B1815" i="16"/>
  <c r="B1816" i="16"/>
  <c r="B1817" i="16"/>
  <c r="B1818" i="16"/>
  <c r="B1819" i="16"/>
  <c r="B1820" i="16"/>
  <c r="B1821" i="16"/>
  <c r="B1822" i="16"/>
  <c r="B1823" i="16"/>
  <c r="B1824" i="16"/>
  <c r="B1825" i="16"/>
  <c r="B1826" i="16"/>
  <c r="B1827" i="16"/>
  <c r="B1828" i="16"/>
  <c r="B1829" i="16"/>
  <c r="B1830" i="16"/>
  <c r="B1831" i="16"/>
  <c r="B1832" i="16"/>
  <c r="B1833" i="16"/>
  <c r="B1834" i="16"/>
  <c r="B1835" i="16"/>
  <c r="B1836" i="16"/>
  <c r="B1837" i="16"/>
  <c r="B1838" i="16"/>
  <c r="B1839" i="16"/>
  <c r="B1840" i="16"/>
  <c r="B1841" i="16"/>
  <c r="B1842" i="16"/>
  <c r="B1843" i="16"/>
  <c r="B1844" i="16"/>
  <c r="B1845" i="16"/>
  <c r="B1846" i="16"/>
  <c r="B1847" i="16"/>
  <c r="B1848" i="16"/>
  <c r="B1849" i="16"/>
  <c r="B1850" i="16"/>
  <c r="B1851" i="16"/>
  <c r="B1852" i="16"/>
  <c r="B1853" i="16"/>
  <c r="B1854" i="16"/>
  <c r="B1855" i="16"/>
  <c r="B1856" i="16"/>
  <c r="B1857" i="16"/>
  <c r="B1858" i="16"/>
  <c r="B1859" i="16"/>
  <c r="B1860" i="16"/>
  <c r="B1861" i="16"/>
  <c r="B1862" i="16"/>
  <c r="B1863" i="16"/>
  <c r="B1864" i="16"/>
  <c r="B1865" i="16"/>
  <c r="B1866" i="16"/>
  <c r="B1867" i="16"/>
  <c r="B1868" i="16"/>
  <c r="B1869" i="16"/>
  <c r="B1870" i="16"/>
  <c r="B1871" i="16"/>
  <c r="B1872" i="16"/>
  <c r="B1873" i="16"/>
  <c r="B1874" i="16"/>
  <c r="B1875" i="16"/>
  <c r="B1876" i="16"/>
  <c r="B1877" i="16"/>
  <c r="B1878" i="16"/>
  <c r="B1879" i="16"/>
  <c r="B1880" i="16"/>
  <c r="B1881" i="16"/>
  <c r="B1882" i="16"/>
  <c r="B1883" i="16"/>
  <c r="B1884" i="16"/>
  <c r="B1885" i="16"/>
  <c r="B1886" i="16"/>
  <c r="B1887" i="16"/>
  <c r="B1888" i="16"/>
  <c r="B1889" i="16"/>
  <c r="B1890" i="16"/>
  <c r="B1891" i="16"/>
  <c r="B1892" i="16"/>
  <c r="B1893" i="16"/>
  <c r="B1894" i="16"/>
  <c r="B1895" i="16"/>
  <c r="B1896" i="16"/>
  <c r="B1897" i="16"/>
  <c r="B1898" i="16"/>
  <c r="B1899" i="16"/>
  <c r="B1900" i="16"/>
  <c r="B1901" i="16"/>
  <c r="B1902" i="16"/>
  <c r="B1903" i="16"/>
  <c r="B1904" i="16"/>
  <c r="B1905" i="16"/>
  <c r="B1906" i="16"/>
  <c r="B1907" i="16"/>
  <c r="B1908" i="16"/>
  <c r="B1909" i="16"/>
  <c r="B1910" i="16"/>
  <c r="B1911" i="16"/>
  <c r="B1912" i="16"/>
  <c r="B1913" i="16"/>
  <c r="B1914" i="16"/>
  <c r="B1915" i="16"/>
  <c r="B1916" i="16"/>
  <c r="B1917" i="16"/>
  <c r="B1918" i="16"/>
  <c r="B1919" i="16"/>
  <c r="B1920" i="16"/>
  <c r="B1921" i="16"/>
  <c r="B1922" i="16"/>
  <c r="B1923" i="16"/>
  <c r="B1924" i="16"/>
  <c r="B1925" i="16"/>
  <c r="B1926" i="16"/>
  <c r="B1927" i="16"/>
  <c r="B1928" i="16"/>
  <c r="B1929" i="16"/>
  <c r="B1930" i="16"/>
  <c r="B1931" i="16"/>
  <c r="B1932" i="16"/>
  <c r="B1933" i="16"/>
  <c r="B1934" i="16"/>
  <c r="B1935" i="16"/>
  <c r="B1936" i="16"/>
  <c r="B1937" i="16"/>
  <c r="B1938" i="16"/>
  <c r="B1939" i="16"/>
  <c r="B1940" i="16"/>
  <c r="B1941" i="16"/>
  <c r="B1942" i="16"/>
  <c r="B1943" i="16"/>
  <c r="B1944" i="16"/>
  <c r="B1945" i="16"/>
  <c r="B1946" i="16"/>
  <c r="B1947" i="16"/>
  <c r="B1948" i="16"/>
  <c r="B1949" i="16"/>
  <c r="B1950" i="16"/>
  <c r="B1951" i="16"/>
  <c r="B1952" i="16"/>
  <c r="B1953" i="16"/>
  <c r="B1954" i="16"/>
  <c r="B1955" i="16"/>
  <c r="B1956" i="16"/>
  <c r="B1957" i="16"/>
  <c r="B1958" i="16"/>
  <c r="B1959" i="16"/>
  <c r="B1960" i="16"/>
  <c r="B1961" i="16"/>
  <c r="B1962" i="16"/>
  <c r="B1963" i="16"/>
  <c r="B1964" i="16"/>
  <c r="B1965" i="16"/>
  <c r="B1966" i="16"/>
  <c r="B1967" i="16"/>
  <c r="B1968" i="16"/>
  <c r="B1969" i="16"/>
  <c r="B1970" i="16"/>
  <c r="B1971" i="16"/>
  <c r="B1972" i="16"/>
  <c r="B1973" i="16"/>
  <c r="B1974" i="16"/>
  <c r="B1975" i="16"/>
  <c r="B1976" i="16"/>
  <c r="B1977" i="16"/>
  <c r="B1978" i="16"/>
  <c r="B1979" i="16"/>
  <c r="B1980" i="16"/>
  <c r="B1981" i="16"/>
  <c r="B1982" i="16"/>
  <c r="B1983" i="16"/>
  <c r="B1984" i="16"/>
  <c r="B1985" i="16"/>
  <c r="B1986" i="16"/>
  <c r="B1987" i="16"/>
  <c r="B1988" i="16"/>
  <c r="B1989" i="16"/>
  <c r="B1990" i="16"/>
  <c r="B1991" i="16"/>
  <c r="B1992" i="16"/>
  <c r="B1993" i="16"/>
  <c r="B1994" i="16"/>
  <c r="B1995" i="16"/>
  <c r="B1996" i="16"/>
  <c r="B1997" i="16"/>
  <c r="B1998" i="16"/>
  <c r="B1999" i="16"/>
  <c r="B2000" i="16"/>
  <c r="B2001" i="16"/>
  <c r="B2002" i="16"/>
  <c r="B2003" i="16"/>
  <c r="B2004" i="16"/>
  <c r="B2005" i="16"/>
  <c r="B2006" i="16"/>
  <c r="B2007" i="16"/>
  <c r="B2008" i="16"/>
  <c r="B2009" i="16"/>
  <c r="B2010" i="16"/>
  <c r="B2011" i="16"/>
  <c r="B2012" i="16"/>
  <c r="B2013" i="16"/>
  <c r="B2014" i="16"/>
  <c r="B2015" i="16"/>
  <c r="B2016" i="16"/>
  <c r="B2017" i="16"/>
  <c r="B2018" i="16"/>
  <c r="B2019" i="16"/>
  <c r="B2020" i="16"/>
  <c r="B2021" i="16"/>
  <c r="B2022" i="16"/>
  <c r="B2023" i="16"/>
  <c r="B2024" i="16"/>
  <c r="B2025" i="16"/>
  <c r="B2026" i="16"/>
  <c r="B2027" i="16"/>
  <c r="B2028" i="16"/>
  <c r="B2029" i="16"/>
  <c r="B2030" i="16"/>
  <c r="B2031" i="16"/>
  <c r="B2032" i="16"/>
  <c r="B2033" i="16"/>
  <c r="B2034" i="16"/>
  <c r="B2035" i="16"/>
  <c r="B2036" i="16"/>
  <c r="B2037" i="16"/>
  <c r="B2038" i="16"/>
  <c r="B2039" i="16"/>
  <c r="B2040" i="16"/>
  <c r="B2041" i="16"/>
  <c r="B2042" i="16"/>
  <c r="B2043" i="16"/>
  <c r="B2044" i="16"/>
  <c r="B2045" i="16"/>
  <c r="B2046" i="16"/>
  <c r="B2047" i="16"/>
  <c r="B2048" i="16"/>
  <c r="B2049" i="16"/>
  <c r="B2050" i="16"/>
  <c r="B2051" i="16"/>
  <c r="B2052" i="16"/>
  <c r="B2053" i="16"/>
  <c r="B2054" i="16"/>
  <c r="B2055" i="16"/>
  <c r="B2056" i="16"/>
  <c r="B2057" i="16"/>
  <c r="B2058" i="16"/>
  <c r="B2059" i="16"/>
  <c r="B2060" i="16"/>
  <c r="B2061" i="16"/>
  <c r="B2062" i="16"/>
  <c r="B2063" i="16"/>
  <c r="B2064" i="16"/>
  <c r="B2065" i="16"/>
  <c r="B2066" i="16"/>
  <c r="B2067" i="16"/>
  <c r="B2068" i="16"/>
  <c r="B2069" i="16"/>
  <c r="B2070" i="16"/>
  <c r="B2071" i="16"/>
  <c r="B2072" i="16"/>
  <c r="B2073" i="16"/>
  <c r="B2074" i="16"/>
  <c r="B2075" i="16"/>
  <c r="B2076" i="16"/>
  <c r="B2077" i="16"/>
  <c r="B2078" i="16"/>
  <c r="B2079" i="16"/>
  <c r="B2080" i="16"/>
  <c r="B2081" i="16"/>
  <c r="B2082" i="16"/>
  <c r="B2083" i="16"/>
  <c r="B2084" i="16"/>
  <c r="B2085" i="16"/>
  <c r="B2086" i="16"/>
  <c r="B2087" i="16"/>
  <c r="B2088" i="16"/>
  <c r="B2089" i="16"/>
  <c r="B2090" i="16"/>
  <c r="B2091" i="16"/>
  <c r="B2092" i="16"/>
  <c r="B2093" i="16"/>
  <c r="B2094" i="16"/>
  <c r="B2095" i="16"/>
  <c r="B2096" i="16"/>
  <c r="B2097" i="16"/>
  <c r="B2098" i="16"/>
  <c r="B2099" i="16"/>
  <c r="B2100" i="16"/>
  <c r="B2101" i="16"/>
  <c r="B2102" i="16"/>
  <c r="B2103" i="16"/>
  <c r="B2104" i="16"/>
  <c r="B2105" i="16"/>
  <c r="B2106" i="16"/>
  <c r="B2107" i="16"/>
  <c r="B2108" i="16"/>
  <c r="B2109" i="16"/>
  <c r="B2110" i="16"/>
  <c r="B2111" i="16"/>
  <c r="B2112" i="16"/>
  <c r="B2113" i="16"/>
  <c r="B2114" i="16"/>
  <c r="B2115" i="16"/>
  <c r="B2116" i="16"/>
  <c r="B2117" i="16"/>
  <c r="B2118" i="16"/>
  <c r="B2119" i="16"/>
  <c r="B2120" i="16"/>
  <c r="B2121" i="16"/>
  <c r="B2122" i="16"/>
  <c r="B2123" i="16"/>
  <c r="B2124" i="16"/>
  <c r="B2125" i="16"/>
  <c r="B2126" i="16"/>
  <c r="B2127" i="16"/>
  <c r="B2128" i="16"/>
  <c r="B2129" i="16"/>
  <c r="B2130" i="16"/>
  <c r="B2131" i="16"/>
  <c r="B2132" i="16"/>
  <c r="B2133" i="16"/>
  <c r="B2134" i="16"/>
  <c r="B2135" i="16"/>
  <c r="B2136" i="16"/>
  <c r="B2137" i="16"/>
  <c r="B2138" i="16"/>
  <c r="B2139" i="16"/>
  <c r="B2140" i="16"/>
  <c r="B2141" i="16"/>
  <c r="B2142" i="16"/>
  <c r="B2143" i="16"/>
  <c r="B2144" i="16"/>
  <c r="B2145" i="16"/>
  <c r="B2146" i="16"/>
  <c r="B2147" i="16"/>
  <c r="B2148" i="16"/>
  <c r="B2149" i="16"/>
  <c r="B2150" i="16"/>
  <c r="B2151" i="16"/>
  <c r="B2152" i="16"/>
  <c r="B2153" i="16"/>
  <c r="B2154" i="16"/>
  <c r="B2155" i="16"/>
  <c r="B2156" i="16"/>
  <c r="B2157" i="16"/>
  <c r="B2158" i="16"/>
  <c r="B2159" i="16"/>
  <c r="B2160" i="16"/>
  <c r="B2161" i="16"/>
  <c r="B2162" i="16"/>
  <c r="B2163" i="16"/>
  <c r="B2164" i="16"/>
  <c r="B2165" i="16"/>
  <c r="B2166" i="16"/>
  <c r="B2167" i="16"/>
  <c r="B2168" i="16"/>
  <c r="B2169" i="16"/>
  <c r="B2170" i="16"/>
  <c r="B2171" i="16"/>
  <c r="B2172" i="16"/>
  <c r="B2173" i="16"/>
  <c r="B2174" i="16"/>
  <c r="B2175" i="16"/>
  <c r="B2176" i="16"/>
  <c r="B2177" i="16"/>
  <c r="B2178" i="16"/>
  <c r="B2179" i="16"/>
  <c r="B2180" i="16"/>
  <c r="B2181" i="16"/>
  <c r="B2182" i="16"/>
  <c r="B2183" i="16"/>
  <c r="B2184" i="16"/>
  <c r="B2185" i="16"/>
  <c r="B2186" i="16"/>
  <c r="B2187" i="16"/>
  <c r="B2188" i="16"/>
  <c r="B2189" i="16"/>
  <c r="B2190" i="16"/>
  <c r="B2191" i="16"/>
  <c r="B2192" i="16"/>
  <c r="B2193" i="16"/>
  <c r="B2194" i="16"/>
  <c r="B2195" i="16"/>
  <c r="B2196" i="16"/>
  <c r="B2197" i="16"/>
  <c r="B2198" i="16"/>
  <c r="B2199" i="16"/>
  <c r="B2200" i="16"/>
  <c r="B2201" i="16"/>
  <c r="B2202" i="16"/>
  <c r="B2203" i="16"/>
  <c r="B2204" i="16"/>
  <c r="B2205" i="16"/>
  <c r="B2206" i="16"/>
  <c r="B2207" i="16"/>
  <c r="B2208" i="16"/>
  <c r="B2209" i="16"/>
  <c r="B2210" i="16"/>
  <c r="B2211" i="16"/>
  <c r="B2212" i="16"/>
  <c r="B2213" i="16"/>
  <c r="B2214" i="16"/>
  <c r="B2215" i="16"/>
  <c r="B2216" i="16"/>
  <c r="B2217" i="16"/>
  <c r="B2218" i="16"/>
  <c r="B2219" i="16"/>
  <c r="B2220" i="16"/>
  <c r="B2221" i="16"/>
  <c r="B2222" i="16"/>
  <c r="B2223" i="16"/>
  <c r="B2224" i="16"/>
  <c r="B2225" i="16"/>
  <c r="B2226" i="16"/>
  <c r="B2227" i="16"/>
  <c r="B2228" i="16"/>
  <c r="B2229" i="16"/>
  <c r="B2230" i="16"/>
  <c r="B2231" i="16"/>
  <c r="B2232" i="16"/>
  <c r="B2233" i="16"/>
  <c r="B2234" i="16"/>
  <c r="B2235" i="16"/>
  <c r="B2236" i="16"/>
  <c r="B2237" i="16"/>
  <c r="B2238" i="16"/>
  <c r="B2239" i="16"/>
  <c r="B2240" i="16"/>
  <c r="B2241" i="16"/>
  <c r="B2242" i="16"/>
  <c r="B2243" i="16"/>
  <c r="B2244" i="16"/>
  <c r="B2245" i="16"/>
  <c r="B2246" i="16"/>
  <c r="B2247" i="16"/>
  <c r="B2248" i="16"/>
  <c r="B2249" i="16"/>
  <c r="B2250" i="16"/>
  <c r="B2251" i="16"/>
  <c r="B2252" i="16"/>
  <c r="B2253" i="16"/>
  <c r="B2254" i="16"/>
  <c r="B2255" i="16"/>
  <c r="B2256" i="16"/>
  <c r="B2257" i="16"/>
  <c r="B2258" i="16"/>
  <c r="B2259" i="16"/>
  <c r="B2260" i="16"/>
  <c r="B2261" i="16"/>
  <c r="B2262" i="16"/>
  <c r="B2263" i="16"/>
  <c r="B2264" i="16"/>
  <c r="B2265" i="16"/>
  <c r="B2266" i="16"/>
  <c r="B2267" i="16"/>
  <c r="B2268" i="16"/>
  <c r="B2269" i="16"/>
  <c r="B2270" i="16"/>
  <c r="B2271" i="16"/>
  <c r="B2272" i="16"/>
  <c r="B2273" i="16"/>
  <c r="B2274" i="16"/>
  <c r="B2275" i="16"/>
  <c r="B2276" i="16"/>
  <c r="B2277" i="16"/>
  <c r="B2278" i="16"/>
  <c r="B2279" i="16"/>
  <c r="B2280" i="16"/>
  <c r="B2281" i="16"/>
  <c r="B2282" i="16"/>
  <c r="B2283" i="16"/>
  <c r="B2284" i="16"/>
  <c r="B2285" i="16"/>
  <c r="B2286" i="16"/>
  <c r="B2287" i="16"/>
  <c r="B2288" i="16"/>
  <c r="B2289" i="16"/>
  <c r="B2290" i="16"/>
  <c r="B2291" i="16"/>
  <c r="B2292" i="16"/>
  <c r="B2293" i="16"/>
  <c r="B2294" i="16"/>
  <c r="B2295" i="16"/>
  <c r="B2296" i="16"/>
  <c r="B2297" i="16"/>
  <c r="B2298" i="16"/>
  <c r="B2299" i="16"/>
  <c r="B2300" i="16"/>
  <c r="B2301" i="16"/>
  <c r="B2302" i="16"/>
  <c r="B2303" i="16"/>
  <c r="B2304" i="16"/>
  <c r="B2305" i="16"/>
  <c r="B2306" i="16"/>
  <c r="B2307" i="16"/>
  <c r="B2308" i="16"/>
  <c r="B2309" i="16"/>
  <c r="B2310" i="16"/>
  <c r="B2311" i="16"/>
  <c r="B2312" i="16"/>
  <c r="B2313" i="16"/>
  <c r="B2314" i="16"/>
  <c r="B2315" i="16"/>
  <c r="B2316" i="16"/>
  <c r="B2317" i="16"/>
  <c r="B2318" i="16"/>
  <c r="B2319" i="16"/>
  <c r="B2320" i="16"/>
  <c r="B2321" i="16"/>
  <c r="B2322" i="16"/>
  <c r="B2323" i="16"/>
  <c r="B2324" i="16"/>
  <c r="B2325" i="16"/>
  <c r="B2326" i="16"/>
  <c r="B2327" i="16"/>
  <c r="B2328" i="16"/>
  <c r="B2329" i="16"/>
  <c r="B2330" i="16"/>
  <c r="B2331" i="16"/>
  <c r="B2332" i="16"/>
  <c r="B2333" i="16"/>
  <c r="B2334" i="16"/>
  <c r="B2335" i="16"/>
  <c r="B2336" i="16"/>
  <c r="B2337" i="16"/>
  <c r="B2338" i="16"/>
  <c r="B2339" i="16"/>
  <c r="B2340" i="16"/>
  <c r="B2341" i="16"/>
  <c r="B2342" i="16"/>
  <c r="B2343" i="16"/>
  <c r="B2344" i="16"/>
  <c r="B2345" i="16"/>
  <c r="B2346" i="16"/>
  <c r="B2347" i="16"/>
  <c r="B2348" i="16"/>
  <c r="B2349" i="16"/>
  <c r="B2350" i="16"/>
  <c r="B2351" i="16"/>
  <c r="B2352" i="16"/>
  <c r="B2353" i="16"/>
  <c r="B2354" i="16"/>
  <c r="B2355" i="16"/>
  <c r="B2356" i="16"/>
  <c r="B2357" i="16"/>
  <c r="B2358" i="16"/>
  <c r="B2359" i="16"/>
  <c r="B2360" i="16"/>
  <c r="B2361" i="16"/>
  <c r="B2362" i="16"/>
  <c r="B2363" i="16"/>
  <c r="B2364" i="16"/>
  <c r="B2365" i="16"/>
  <c r="B2366" i="16"/>
  <c r="B2367" i="16"/>
  <c r="B2368" i="16"/>
  <c r="B2369" i="16"/>
  <c r="B2370" i="16"/>
  <c r="B2371" i="16"/>
  <c r="B2372" i="16"/>
  <c r="B2373" i="16"/>
  <c r="B2374" i="16"/>
  <c r="B2375" i="16"/>
  <c r="B2376" i="16"/>
  <c r="B2377" i="16"/>
  <c r="B2378" i="16"/>
  <c r="B2379" i="16"/>
  <c r="B2380" i="16"/>
  <c r="B2381" i="16"/>
  <c r="B2382" i="16"/>
  <c r="B2383" i="16"/>
  <c r="B2384" i="16"/>
  <c r="B2385" i="16"/>
  <c r="B2386" i="16"/>
  <c r="B2387" i="16"/>
  <c r="B2388" i="16"/>
  <c r="B2389" i="16"/>
  <c r="B2390" i="16"/>
  <c r="B2391" i="16"/>
  <c r="B2392" i="16"/>
  <c r="B2393" i="16"/>
  <c r="B2394" i="16"/>
  <c r="B2395" i="16"/>
  <c r="B2396" i="16"/>
  <c r="B2397" i="16"/>
  <c r="B2398" i="16"/>
  <c r="B2399" i="16"/>
  <c r="B2400" i="16"/>
  <c r="B2401" i="16"/>
  <c r="B2402" i="16"/>
  <c r="B2403" i="16"/>
  <c r="B2404" i="16"/>
  <c r="B2405" i="16"/>
  <c r="B2406" i="16"/>
  <c r="B2407" i="16"/>
  <c r="B2408" i="16"/>
  <c r="B2409" i="16"/>
  <c r="B2410" i="16"/>
  <c r="B2411" i="16"/>
  <c r="B2412" i="16"/>
  <c r="B2413" i="16"/>
  <c r="B2414" i="16"/>
  <c r="B2415" i="16"/>
  <c r="B2416" i="16"/>
  <c r="B2417" i="16"/>
  <c r="B2418" i="16"/>
  <c r="B2419" i="16"/>
  <c r="B2420" i="16"/>
  <c r="B2421" i="16"/>
  <c r="B2422" i="16"/>
  <c r="B2423" i="16"/>
  <c r="B2424" i="16"/>
  <c r="B2425" i="16"/>
  <c r="B2426" i="16"/>
  <c r="B2427" i="16"/>
  <c r="B2428" i="16"/>
  <c r="B2429" i="16"/>
  <c r="B2430" i="16"/>
  <c r="B2431" i="16"/>
  <c r="B2432" i="16"/>
  <c r="B2433" i="16"/>
  <c r="B2434" i="16"/>
  <c r="B2435" i="16"/>
  <c r="B2436" i="16"/>
  <c r="B2437" i="16"/>
  <c r="B2438" i="16"/>
  <c r="B2439" i="16"/>
  <c r="B2440" i="16"/>
  <c r="B2441" i="16"/>
  <c r="B2442" i="16"/>
  <c r="B2443" i="16"/>
  <c r="B2444" i="16"/>
  <c r="B2445" i="16"/>
  <c r="B2446" i="16"/>
  <c r="B2447" i="16"/>
  <c r="B2448" i="16"/>
  <c r="B2449" i="16"/>
  <c r="B2450" i="16"/>
  <c r="B2451" i="16"/>
  <c r="B2452" i="16"/>
  <c r="B2453" i="16"/>
  <c r="B2454" i="16"/>
  <c r="B2455" i="16"/>
  <c r="B2456" i="16"/>
  <c r="B2457" i="16"/>
  <c r="B2458" i="16"/>
  <c r="B2459" i="16"/>
  <c r="B2460" i="16"/>
  <c r="B2461" i="16"/>
  <c r="B2462" i="16"/>
  <c r="B2463" i="16"/>
  <c r="B2464" i="16"/>
  <c r="B2465" i="16"/>
  <c r="B2466" i="16"/>
  <c r="B2467" i="16"/>
  <c r="B2468" i="16"/>
  <c r="B2469" i="16"/>
  <c r="B2470" i="16"/>
  <c r="B2471" i="16"/>
  <c r="B2472" i="16"/>
  <c r="B2473" i="16"/>
  <c r="B2474" i="16"/>
  <c r="B2475" i="16"/>
  <c r="B2476" i="16"/>
  <c r="B2477" i="16"/>
  <c r="B2478" i="16"/>
  <c r="B2479" i="16"/>
  <c r="B2480" i="16"/>
  <c r="B2481" i="16"/>
  <c r="B2482" i="16"/>
  <c r="B2483" i="16"/>
  <c r="B2484" i="16"/>
  <c r="B2485" i="16"/>
  <c r="B2486" i="16"/>
  <c r="B2487" i="16"/>
  <c r="B2488" i="16"/>
  <c r="B2489" i="16"/>
  <c r="B2490" i="16"/>
  <c r="B2491" i="16"/>
  <c r="B2492" i="16"/>
  <c r="B2493" i="16"/>
  <c r="B2494" i="16"/>
  <c r="B2495" i="16"/>
  <c r="B2496" i="16"/>
  <c r="B2497" i="16"/>
  <c r="B2498" i="16"/>
  <c r="B2499" i="16"/>
  <c r="B2500" i="16"/>
  <c r="B2501" i="16"/>
  <c r="B2502" i="16"/>
  <c r="B2503" i="16"/>
  <c r="B2504" i="16"/>
  <c r="B2505" i="16"/>
  <c r="B2506" i="16"/>
  <c r="B2507" i="16"/>
  <c r="B2508" i="16"/>
  <c r="B2509" i="16"/>
  <c r="B2510" i="16"/>
  <c r="B2511" i="16"/>
  <c r="B2512" i="16"/>
  <c r="B2513" i="16"/>
  <c r="B2514" i="16"/>
  <c r="B2515" i="16"/>
  <c r="B2516" i="16"/>
  <c r="B2517" i="16"/>
  <c r="B2518" i="16"/>
  <c r="B2519" i="16"/>
  <c r="B2520" i="16"/>
  <c r="B2521" i="16"/>
  <c r="B2522" i="16"/>
  <c r="B2523" i="16"/>
  <c r="B2524" i="16"/>
  <c r="B2525" i="16"/>
  <c r="B2526" i="16"/>
  <c r="B2527" i="16"/>
  <c r="B2528" i="16"/>
  <c r="B2529" i="16"/>
  <c r="B2530" i="16"/>
  <c r="B2531" i="16"/>
  <c r="B2532" i="16"/>
  <c r="B2533" i="16"/>
  <c r="B2534" i="16"/>
  <c r="B2535" i="16"/>
  <c r="B2536" i="16"/>
  <c r="B2537" i="16"/>
  <c r="B2538" i="16"/>
  <c r="B2539" i="16"/>
  <c r="B2540" i="16"/>
  <c r="B2541" i="16"/>
  <c r="B2542" i="16"/>
  <c r="B2543" i="16"/>
  <c r="B2544" i="16"/>
  <c r="B2545" i="16"/>
  <c r="B2546" i="16"/>
  <c r="B2547" i="16"/>
  <c r="B2548" i="16"/>
  <c r="B2549" i="16"/>
  <c r="B2550" i="16"/>
  <c r="B2551" i="16"/>
  <c r="B2552" i="16"/>
  <c r="B2553" i="16"/>
  <c r="B2554" i="16"/>
  <c r="B2555" i="16"/>
  <c r="B2556" i="16"/>
  <c r="B2557" i="16"/>
  <c r="B2558" i="16"/>
  <c r="B2559" i="16"/>
  <c r="B2560" i="16"/>
  <c r="B2561" i="16"/>
  <c r="B2562" i="16"/>
  <c r="B2563" i="16"/>
  <c r="B2564" i="16"/>
  <c r="B2565" i="16"/>
  <c r="B2566" i="16"/>
  <c r="B2567" i="16"/>
  <c r="B2568" i="16"/>
  <c r="B2569" i="16"/>
  <c r="B2570" i="16"/>
  <c r="B2571" i="16"/>
  <c r="B2572" i="16"/>
  <c r="B2573" i="16"/>
  <c r="B2574" i="16"/>
  <c r="B2575" i="16"/>
  <c r="B2576" i="16"/>
  <c r="B2577" i="16"/>
  <c r="B2578" i="16"/>
  <c r="B2579" i="16"/>
  <c r="B2580" i="16"/>
  <c r="B2581" i="16"/>
  <c r="B2582" i="16"/>
  <c r="B2583" i="16"/>
  <c r="B2584" i="16"/>
  <c r="B2585" i="16"/>
  <c r="B2586" i="16"/>
  <c r="B2587" i="16"/>
  <c r="B2588" i="16"/>
  <c r="B2589" i="16"/>
  <c r="B2590" i="16"/>
  <c r="B2591" i="16"/>
  <c r="B2592" i="16"/>
  <c r="B2593" i="16"/>
  <c r="B2594" i="16"/>
  <c r="B2595" i="16"/>
  <c r="B2596" i="16"/>
  <c r="B2597" i="16"/>
  <c r="B2598" i="16"/>
  <c r="B2599" i="16"/>
  <c r="B2600" i="16"/>
  <c r="B2601" i="16"/>
  <c r="B2602" i="16"/>
  <c r="B2603" i="16"/>
  <c r="B2604" i="16"/>
  <c r="B2605" i="16"/>
  <c r="B2606" i="16"/>
  <c r="B2607" i="16"/>
  <c r="B2608" i="16"/>
  <c r="B2609" i="16"/>
  <c r="B2610" i="16"/>
  <c r="B2611" i="16"/>
  <c r="B2612" i="16"/>
  <c r="B2613" i="16"/>
  <c r="B2614" i="16"/>
  <c r="B2615" i="16"/>
  <c r="B2616" i="16"/>
  <c r="B2617" i="16"/>
  <c r="B2618" i="16"/>
  <c r="B2619" i="16"/>
  <c r="B2620" i="16"/>
  <c r="B2621" i="16"/>
  <c r="B2622" i="16"/>
  <c r="B2623" i="16"/>
  <c r="B2624" i="16"/>
  <c r="B2625" i="16"/>
  <c r="B2626" i="16"/>
  <c r="B2627" i="16"/>
  <c r="B2628" i="16"/>
  <c r="B2629" i="16"/>
  <c r="B2630" i="16"/>
  <c r="B2631" i="16"/>
  <c r="B2632" i="16"/>
  <c r="B2633" i="16"/>
  <c r="B2634" i="16"/>
  <c r="B2635" i="16"/>
  <c r="B2636" i="16"/>
  <c r="B2637" i="16"/>
  <c r="B2638" i="16"/>
  <c r="B2639" i="16"/>
  <c r="B2640" i="16"/>
  <c r="B2641" i="16"/>
  <c r="B2642" i="16"/>
  <c r="B2643" i="16"/>
  <c r="B2644" i="16"/>
  <c r="B2645" i="16"/>
  <c r="B2646" i="16"/>
  <c r="B2647" i="16"/>
  <c r="B2648" i="16"/>
  <c r="B2649" i="16"/>
  <c r="B2650" i="16"/>
  <c r="B2651" i="16"/>
  <c r="B2652" i="16"/>
  <c r="B2653" i="16"/>
  <c r="B2654" i="16"/>
  <c r="B2655" i="16"/>
  <c r="B2656" i="16"/>
  <c r="B2657" i="16"/>
  <c r="B2658" i="16"/>
  <c r="B2659" i="16"/>
  <c r="B2660" i="16"/>
  <c r="B2661" i="16"/>
  <c r="B2662" i="16"/>
  <c r="B2663" i="16"/>
  <c r="B2664" i="16"/>
  <c r="B2665" i="16"/>
  <c r="B2666" i="16"/>
  <c r="B2667" i="16"/>
  <c r="B2668" i="16"/>
  <c r="B2669" i="16"/>
  <c r="B2670" i="16"/>
  <c r="B2671" i="16"/>
  <c r="B2672" i="16"/>
  <c r="B2673" i="16"/>
  <c r="B2674" i="16"/>
  <c r="B2675" i="16"/>
  <c r="B2676" i="16"/>
  <c r="B2677" i="16"/>
  <c r="B2678" i="16"/>
  <c r="B2679" i="16"/>
  <c r="B2680" i="16"/>
  <c r="B2681" i="16"/>
  <c r="B2682" i="16"/>
  <c r="B2683" i="16"/>
  <c r="B2684" i="16"/>
  <c r="B2685" i="16"/>
  <c r="B2686" i="16"/>
  <c r="B2687" i="16"/>
  <c r="B2688" i="16"/>
  <c r="B2689" i="16"/>
  <c r="B2690" i="16"/>
  <c r="B2691" i="16"/>
  <c r="B2692" i="16"/>
  <c r="B2693" i="16"/>
  <c r="B2694" i="16"/>
  <c r="B2695" i="16"/>
  <c r="B2696" i="16"/>
  <c r="B2697" i="16"/>
  <c r="B2698" i="16"/>
  <c r="B2699" i="16"/>
  <c r="B2700" i="16"/>
  <c r="B2701" i="16"/>
  <c r="B2702" i="16"/>
  <c r="B2703" i="16"/>
  <c r="B2704" i="16"/>
  <c r="B2705" i="16"/>
  <c r="B2706" i="16"/>
  <c r="B2707" i="16"/>
  <c r="B2708" i="16"/>
  <c r="B2709" i="16"/>
  <c r="B2710" i="16"/>
  <c r="B2711" i="16"/>
  <c r="B2712" i="16"/>
  <c r="B2713" i="16"/>
  <c r="B2714" i="16"/>
  <c r="B2715" i="16"/>
  <c r="B2716" i="16"/>
  <c r="B2717" i="16"/>
  <c r="B2718" i="16"/>
  <c r="B2719" i="16"/>
  <c r="B2720" i="16"/>
  <c r="B2721" i="16"/>
  <c r="B2722" i="16"/>
  <c r="B2723" i="16"/>
  <c r="B2724" i="16"/>
  <c r="B2725" i="16"/>
  <c r="B2726" i="16"/>
  <c r="B2727" i="16"/>
  <c r="B2728" i="16"/>
  <c r="B2729" i="16"/>
  <c r="B2730" i="16"/>
  <c r="B2731" i="16"/>
  <c r="B2732" i="16"/>
  <c r="B2733" i="16"/>
  <c r="B2734" i="16"/>
  <c r="B2735" i="16"/>
  <c r="B2736" i="16"/>
  <c r="B2737" i="16"/>
  <c r="B2738" i="16"/>
  <c r="B2739" i="16"/>
  <c r="B2740" i="16"/>
  <c r="B2741" i="16"/>
  <c r="B2742" i="16"/>
  <c r="B2743" i="16"/>
  <c r="B2744" i="16"/>
  <c r="B2745" i="16"/>
  <c r="B2746" i="16"/>
  <c r="B2747" i="16"/>
  <c r="B2748" i="16"/>
  <c r="B2749" i="16"/>
  <c r="B2750" i="16"/>
  <c r="B2751" i="16"/>
  <c r="B2752" i="16"/>
  <c r="B2753" i="16"/>
  <c r="B2754" i="16"/>
  <c r="B2755" i="16"/>
  <c r="B2756" i="16"/>
  <c r="B2757" i="16"/>
  <c r="B2758" i="16"/>
  <c r="B2759" i="16"/>
  <c r="B2760" i="16"/>
  <c r="B2761" i="16"/>
  <c r="B2762" i="16"/>
  <c r="B2763" i="16"/>
  <c r="B2764" i="16"/>
  <c r="B2765" i="16"/>
  <c r="B2766" i="16"/>
  <c r="B2767" i="16"/>
  <c r="B2768" i="16"/>
  <c r="B2769" i="16"/>
  <c r="B2770" i="16"/>
  <c r="B2771" i="16"/>
  <c r="B2772" i="16"/>
  <c r="B2773" i="16"/>
  <c r="B2774" i="16"/>
  <c r="B2775" i="16"/>
  <c r="B2776" i="16"/>
  <c r="B2777" i="16"/>
  <c r="B2778" i="16"/>
  <c r="B2779" i="16"/>
  <c r="B2780" i="16"/>
  <c r="B2781" i="16"/>
  <c r="B2782" i="16"/>
  <c r="B2783" i="16"/>
  <c r="B2784" i="16"/>
  <c r="B2785" i="16"/>
  <c r="B2786" i="16"/>
  <c r="B2787" i="16"/>
  <c r="B2788" i="16"/>
  <c r="B2789" i="16"/>
  <c r="B2790" i="16"/>
  <c r="B2791" i="16"/>
  <c r="B2792" i="16"/>
  <c r="B2793" i="16"/>
  <c r="B2794" i="16"/>
  <c r="B2795" i="16"/>
  <c r="B2796" i="16"/>
  <c r="B2797" i="16"/>
  <c r="B2798" i="16"/>
  <c r="B2799" i="16"/>
  <c r="B2800" i="16"/>
  <c r="B2801" i="16"/>
  <c r="B2802" i="16"/>
  <c r="B2803" i="16"/>
  <c r="B2804" i="16"/>
  <c r="B2805" i="16"/>
  <c r="B2806" i="16"/>
  <c r="B2807" i="16"/>
  <c r="B2808" i="16"/>
  <c r="B2809" i="16"/>
  <c r="B2810" i="16"/>
  <c r="B2811" i="16"/>
  <c r="B2812" i="16"/>
  <c r="B2813" i="16"/>
  <c r="B2814" i="16"/>
  <c r="B2815" i="16"/>
  <c r="B2816" i="16"/>
  <c r="B2817" i="16"/>
  <c r="B2818" i="16"/>
  <c r="B2819" i="16"/>
  <c r="B2820" i="16"/>
  <c r="B2821" i="16"/>
  <c r="B2822" i="16"/>
  <c r="B2823" i="16"/>
  <c r="B2824" i="16"/>
  <c r="B2825" i="16"/>
  <c r="B2826" i="16"/>
  <c r="B2827" i="16"/>
  <c r="B2828" i="16"/>
  <c r="B2829" i="16"/>
  <c r="B2830" i="16"/>
  <c r="B2831" i="16"/>
  <c r="B2832" i="16"/>
  <c r="B2833" i="16"/>
  <c r="B2834" i="16"/>
  <c r="B2835" i="16"/>
  <c r="B2836" i="16"/>
  <c r="B2837" i="16"/>
  <c r="B2838" i="16"/>
  <c r="B2839" i="16"/>
  <c r="B2840" i="16"/>
  <c r="B2841" i="16"/>
  <c r="B2842" i="16"/>
  <c r="B2843" i="16"/>
  <c r="B2844" i="16"/>
  <c r="B2845" i="16"/>
  <c r="B2846" i="16"/>
  <c r="B2847" i="16"/>
  <c r="B2848" i="16"/>
  <c r="B2849" i="16"/>
  <c r="B2850" i="16"/>
  <c r="B2851" i="16"/>
  <c r="B2852" i="16"/>
  <c r="B2853" i="16"/>
  <c r="B2854" i="16"/>
  <c r="B2855" i="16"/>
  <c r="B2856" i="16"/>
  <c r="B2857" i="16"/>
  <c r="B2858" i="16"/>
  <c r="B2859" i="16"/>
  <c r="B2860" i="16"/>
  <c r="B2861" i="16"/>
  <c r="B2862" i="16"/>
  <c r="B2863" i="16"/>
  <c r="B2864" i="16"/>
  <c r="B2865" i="16"/>
  <c r="B2866" i="16"/>
  <c r="B2867" i="16"/>
  <c r="B2868" i="16"/>
  <c r="B2869" i="16"/>
  <c r="B2870" i="16"/>
  <c r="B2871" i="16"/>
  <c r="B2872" i="16"/>
  <c r="B2873" i="16"/>
  <c r="B2874" i="16"/>
  <c r="B2875" i="16"/>
  <c r="B2876" i="16"/>
  <c r="B2877" i="16"/>
  <c r="B2878" i="16"/>
  <c r="B2879" i="16"/>
  <c r="B2880" i="16"/>
  <c r="B2881" i="16"/>
  <c r="B2882" i="16"/>
  <c r="B2883" i="16"/>
  <c r="B2884" i="16"/>
  <c r="B2885" i="16"/>
  <c r="B2886" i="16"/>
  <c r="B2887" i="16"/>
  <c r="B2888" i="16"/>
  <c r="B2889" i="16"/>
  <c r="B2890" i="16"/>
  <c r="B2891" i="16"/>
  <c r="B2892" i="16"/>
  <c r="B2893" i="16"/>
  <c r="B2894" i="16"/>
  <c r="B2895" i="16"/>
  <c r="B2896" i="16"/>
  <c r="B2897" i="16"/>
  <c r="B2898" i="16"/>
  <c r="B2899" i="16"/>
  <c r="B2900" i="16"/>
  <c r="B2901" i="16"/>
  <c r="B2902" i="16"/>
  <c r="B2903" i="16"/>
  <c r="B2904" i="16"/>
  <c r="B2905" i="16"/>
  <c r="B2906" i="16"/>
  <c r="B2907" i="16"/>
  <c r="B2908" i="16"/>
  <c r="B2909" i="16"/>
  <c r="B2910" i="16"/>
  <c r="B2911" i="16"/>
  <c r="B2912" i="16"/>
  <c r="B2913" i="16"/>
  <c r="B2914" i="16"/>
  <c r="B2915" i="16"/>
  <c r="B2916" i="16"/>
  <c r="B2917" i="16"/>
  <c r="B2918" i="16"/>
  <c r="B2919" i="16"/>
  <c r="B2920" i="16"/>
  <c r="B2921" i="16"/>
  <c r="B2922" i="16"/>
  <c r="B2923" i="16"/>
  <c r="B2924" i="16"/>
  <c r="B2925" i="16"/>
  <c r="B2926" i="16"/>
  <c r="B2927" i="16"/>
  <c r="B2928" i="16"/>
  <c r="B2929" i="16"/>
  <c r="B2930" i="16"/>
  <c r="B2931" i="16"/>
  <c r="B2932" i="16"/>
  <c r="B2933" i="16"/>
  <c r="B2934" i="16"/>
  <c r="B2935" i="16"/>
  <c r="B2936" i="16"/>
  <c r="B2937" i="16"/>
  <c r="B2938" i="16"/>
  <c r="B2939" i="16"/>
  <c r="B2940" i="16"/>
  <c r="B2941" i="16"/>
  <c r="B2942" i="16"/>
  <c r="B2943" i="16"/>
  <c r="B2944" i="16"/>
  <c r="B2945" i="16"/>
  <c r="B2946" i="16"/>
  <c r="B2947" i="16"/>
  <c r="B2948" i="16"/>
  <c r="B2949" i="16"/>
  <c r="B2950" i="16"/>
  <c r="B2951" i="16"/>
  <c r="B2952" i="16"/>
  <c r="B2953" i="16"/>
  <c r="B2954" i="16"/>
  <c r="B2955" i="16"/>
  <c r="B2956" i="16"/>
  <c r="B2957" i="16"/>
  <c r="B2958" i="16"/>
  <c r="B2959" i="16"/>
  <c r="B2960" i="16"/>
  <c r="B2961" i="16"/>
  <c r="B2962" i="16"/>
  <c r="B2963" i="16"/>
  <c r="B2964" i="16"/>
  <c r="B2965" i="16"/>
  <c r="B2966" i="16"/>
  <c r="B2967" i="16"/>
  <c r="B2968" i="16"/>
  <c r="B2969" i="16"/>
  <c r="B2970" i="16"/>
  <c r="B2971" i="16"/>
  <c r="B2972" i="16"/>
  <c r="B2973" i="16"/>
  <c r="B2974" i="16"/>
  <c r="B2975" i="16"/>
  <c r="B2976" i="16"/>
  <c r="B2977" i="16"/>
  <c r="B2978" i="16"/>
  <c r="B2979" i="16"/>
  <c r="B2980" i="16"/>
  <c r="B2981" i="16"/>
  <c r="B2982" i="16"/>
  <c r="B2983" i="16"/>
  <c r="B2984" i="16"/>
  <c r="B2985" i="16"/>
  <c r="B2986" i="16"/>
  <c r="B2987" i="16"/>
  <c r="B2988" i="16"/>
  <c r="B2989" i="16"/>
  <c r="B2990" i="16"/>
  <c r="B2991" i="16"/>
  <c r="B2992" i="16"/>
  <c r="B2993" i="16"/>
  <c r="B2994" i="16"/>
  <c r="B2995" i="16"/>
  <c r="B2996" i="16"/>
  <c r="B2997" i="16"/>
  <c r="B2998" i="16"/>
  <c r="B2999" i="16"/>
  <c r="B3000" i="16"/>
  <c r="B3001" i="16"/>
  <c r="B3002" i="16"/>
  <c r="B3003" i="16"/>
  <c r="B3004" i="16"/>
  <c r="B3005" i="16"/>
  <c r="B3006" i="16"/>
  <c r="B3007" i="16"/>
  <c r="B3008" i="16"/>
  <c r="B3009" i="16"/>
  <c r="B3010" i="16"/>
  <c r="B3011" i="16"/>
  <c r="B3012" i="16"/>
  <c r="B3013" i="16"/>
  <c r="B3014" i="16"/>
  <c r="B3015" i="16"/>
  <c r="B3016" i="16"/>
  <c r="B3017" i="16"/>
  <c r="B3018" i="16"/>
  <c r="B3019" i="16"/>
  <c r="B3020" i="16"/>
  <c r="B3021" i="16"/>
  <c r="B3022" i="16"/>
  <c r="B3023" i="16"/>
  <c r="B3024" i="16"/>
  <c r="B3025" i="16"/>
  <c r="B3026" i="16"/>
  <c r="B3027" i="16"/>
  <c r="B3028" i="16"/>
  <c r="B3029" i="16"/>
  <c r="B3030" i="16"/>
  <c r="B3031" i="16"/>
  <c r="B3032" i="16"/>
  <c r="B3033" i="16"/>
  <c r="B3034" i="16"/>
  <c r="B3035" i="16"/>
  <c r="B3036" i="16"/>
  <c r="B3037" i="16"/>
  <c r="B3038" i="16"/>
  <c r="B3039" i="16"/>
  <c r="B3040" i="16"/>
  <c r="B3041" i="16"/>
  <c r="B3042" i="16"/>
  <c r="B3043" i="16"/>
  <c r="B3044" i="16"/>
  <c r="B3045" i="16"/>
  <c r="B3046" i="16"/>
  <c r="B3047" i="16"/>
  <c r="B3048" i="16"/>
  <c r="B3049" i="16"/>
  <c r="B3050" i="16"/>
  <c r="B3051" i="16"/>
  <c r="B3052" i="16"/>
  <c r="B3053" i="16"/>
  <c r="B3054" i="16"/>
  <c r="B3055" i="16"/>
  <c r="B3056" i="16"/>
  <c r="B3057" i="16"/>
  <c r="B3058" i="16"/>
  <c r="B3059" i="16"/>
  <c r="B3060" i="16"/>
  <c r="B3061" i="16"/>
  <c r="B3062" i="16"/>
  <c r="B3063" i="16"/>
  <c r="B3064" i="16"/>
  <c r="B3065" i="16"/>
  <c r="B3066" i="16"/>
  <c r="B3067" i="16"/>
  <c r="B3068" i="16"/>
  <c r="B3069" i="16"/>
  <c r="B3070" i="16"/>
  <c r="B3071" i="16"/>
  <c r="B3072" i="16"/>
  <c r="B3073" i="16"/>
  <c r="B3074" i="16"/>
  <c r="B3075" i="16"/>
  <c r="B3076" i="16"/>
  <c r="B3077" i="16"/>
  <c r="B3078" i="16"/>
  <c r="B3079" i="16"/>
  <c r="B3080" i="16"/>
  <c r="B3081" i="16"/>
  <c r="B3082" i="16"/>
  <c r="B3083" i="16"/>
  <c r="B3084" i="16"/>
  <c r="B3085" i="16"/>
  <c r="B3086" i="16"/>
  <c r="B3087" i="16"/>
  <c r="B3088" i="16"/>
  <c r="B3089" i="16"/>
  <c r="B3090" i="16"/>
  <c r="B3091" i="16"/>
  <c r="B3092" i="16"/>
  <c r="B3093" i="16"/>
  <c r="B3094" i="16"/>
  <c r="B3095" i="16"/>
  <c r="B3096" i="16"/>
  <c r="B3097" i="16"/>
  <c r="B3098" i="16"/>
  <c r="B3099" i="16"/>
  <c r="B3100" i="16"/>
  <c r="B3101" i="16"/>
  <c r="B3102" i="16"/>
  <c r="B3103" i="16"/>
  <c r="B3104" i="16"/>
  <c r="B3105" i="16"/>
  <c r="B3106" i="16"/>
  <c r="B3107" i="16"/>
  <c r="B3108" i="16"/>
  <c r="B3109" i="16"/>
  <c r="B3110" i="16"/>
  <c r="B3111" i="16"/>
  <c r="B3112" i="16"/>
  <c r="B3113" i="16"/>
  <c r="B3114" i="16"/>
  <c r="B3115" i="16"/>
  <c r="B3116" i="16"/>
  <c r="B3117" i="16"/>
  <c r="B3118" i="16"/>
  <c r="B3119" i="16"/>
  <c r="B3120" i="16"/>
  <c r="B3121" i="16"/>
  <c r="B3122" i="16"/>
  <c r="B3123" i="16"/>
  <c r="B3124" i="16"/>
  <c r="B3125" i="16"/>
  <c r="B3126" i="16"/>
  <c r="B3127" i="16"/>
  <c r="B3128" i="16"/>
  <c r="B3129" i="16"/>
  <c r="B3130" i="16"/>
  <c r="B3131" i="16"/>
  <c r="B3132" i="16"/>
  <c r="B3133" i="16"/>
  <c r="B3134" i="16"/>
  <c r="B3135" i="16"/>
  <c r="B3136" i="16"/>
  <c r="B3137" i="16"/>
  <c r="B3138" i="16"/>
  <c r="B3139" i="16"/>
  <c r="B3140" i="16"/>
  <c r="B3141" i="16"/>
  <c r="B3142" i="16"/>
  <c r="B3143" i="16"/>
  <c r="B3144" i="16"/>
  <c r="B3145" i="16"/>
  <c r="B3146" i="16"/>
  <c r="B3147" i="16"/>
  <c r="B3148" i="16"/>
  <c r="B3149" i="16"/>
  <c r="B3150" i="16"/>
  <c r="B3151" i="16"/>
  <c r="B3152" i="16"/>
  <c r="B3153" i="16"/>
  <c r="B3154" i="16"/>
  <c r="B3155" i="16"/>
  <c r="B3156" i="16"/>
  <c r="B3157" i="16"/>
  <c r="B3158" i="16"/>
  <c r="B3159" i="16"/>
  <c r="B3160" i="16"/>
  <c r="B3161" i="16"/>
  <c r="B3162" i="16"/>
  <c r="B3163" i="16"/>
  <c r="B3164" i="16"/>
  <c r="B3165" i="16"/>
  <c r="B3166" i="16"/>
  <c r="B3167" i="16"/>
  <c r="B3168" i="16"/>
  <c r="B3169" i="16"/>
  <c r="B3170" i="16"/>
  <c r="B3171" i="16"/>
  <c r="B3172" i="16"/>
  <c r="B3173" i="16"/>
  <c r="B3174" i="16"/>
  <c r="B3175" i="16"/>
  <c r="B3176" i="16"/>
  <c r="B3177" i="16"/>
  <c r="B3178" i="16"/>
  <c r="B3179" i="16"/>
  <c r="B3180" i="16"/>
  <c r="B3181" i="16"/>
  <c r="B3182" i="16"/>
  <c r="B3183" i="16"/>
  <c r="B3184" i="16"/>
  <c r="B3185" i="16"/>
  <c r="B3186" i="16"/>
  <c r="B3187" i="16"/>
  <c r="B3188" i="16"/>
  <c r="B3189" i="16"/>
  <c r="B3190" i="16"/>
  <c r="B3191" i="16"/>
  <c r="B3192" i="16"/>
  <c r="B3193" i="16"/>
  <c r="B3194" i="16"/>
  <c r="B3195" i="16"/>
  <c r="B3196" i="16"/>
  <c r="B3197" i="16"/>
  <c r="B3198" i="16"/>
  <c r="B3199" i="16"/>
  <c r="B3200" i="16"/>
  <c r="B3201" i="16"/>
  <c r="B3202" i="16"/>
  <c r="B3203" i="16"/>
  <c r="B3204" i="16"/>
  <c r="B3205" i="16"/>
  <c r="B3206" i="16"/>
  <c r="B3207" i="16"/>
  <c r="B3208" i="16"/>
  <c r="B3209" i="16"/>
  <c r="B3210" i="16"/>
  <c r="B3211" i="16"/>
  <c r="B3212" i="16"/>
  <c r="B3213" i="16"/>
  <c r="B3214" i="16"/>
  <c r="B3215" i="16"/>
  <c r="B3216" i="16"/>
  <c r="B3217" i="16"/>
  <c r="B3218" i="16"/>
  <c r="B3219" i="16"/>
  <c r="B3220" i="16"/>
  <c r="B3221" i="16"/>
  <c r="B3222" i="16"/>
  <c r="B3223" i="16"/>
  <c r="B3224" i="16"/>
  <c r="B3225" i="16"/>
  <c r="B3226" i="16"/>
  <c r="B3227" i="16"/>
  <c r="B3228" i="16"/>
  <c r="B3229" i="16"/>
  <c r="B3230" i="16"/>
  <c r="B3231" i="16"/>
  <c r="B3232" i="16"/>
  <c r="B3233" i="16"/>
  <c r="B3234" i="16"/>
  <c r="B3235" i="16"/>
  <c r="B3236" i="16"/>
  <c r="B3237" i="16"/>
  <c r="B3238" i="16"/>
  <c r="B3239" i="16"/>
  <c r="B3240" i="16"/>
  <c r="B3241" i="16"/>
  <c r="B3242" i="16"/>
  <c r="B3243" i="16"/>
  <c r="B3244" i="16"/>
  <c r="B3245" i="16"/>
  <c r="B3246" i="16"/>
  <c r="B3247" i="16"/>
  <c r="B3248" i="16"/>
  <c r="B3249" i="16"/>
  <c r="B3250" i="16"/>
  <c r="B3251" i="16"/>
  <c r="B3252" i="16"/>
  <c r="B3253" i="16"/>
  <c r="B3254" i="16"/>
  <c r="B3255" i="16"/>
  <c r="B3256" i="16"/>
  <c r="B3257" i="16"/>
  <c r="B3258" i="16"/>
  <c r="B3259" i="16"/>
  <c r="B3260" i="16"/>
  <c r="B3261" i="16"/>
  <c r="B3262" i="16"/>
  <c r="B3263" i="16"/>
  <c r="B3264" i="16"/>
  <c r="B3265" i="16"/>
  <c r="B3266" i="16"/>
  <c r="B3267" i="16"/>
  <c r="B3268" i="16"/>
  <c r="B3269" i="16"/>
  <c r="B3270" i="16"/>
  <c r="B3271" i="16"/>
  <c r="B3272" i="16"/>
  <c r="B3273" i="16"/>
  <c r="B3274" i="16"/>
  <c r="B3275" i="16"/>
  <c r="B3276" i="16"/>
  <c r="B3277" i="16"/>
  <c r="B3278" i="16"/>
  <c r="B3279" i="16"/>
  <c r="B3280" i="16"/>
  <c r="B3281" i="16"/>
  <c r="B3282" i="16"/>
  <c r="B3283" i="16"/>
  <c r="B3284" i="16"/>
  <c r="B3285" i="16"/>
  <c r="B3286" i="16"/>
  <c r="B3287" i="16"/>
  <c r="B3288" i="16"/>
  <c r="B3289" i="16"/>
  <c r="B3290" i="16"/>
  <c r="B3291" i="16"/>
  <c r="B3292" i="16"/>
  <c r="B3293" i="16"/>
  <c r="B3294" i="16"/>
  <c r="B3295" i="16"/>
  <c r="B3296" i="16"/>
  <c r="B3297" i="16"/>
  <c r="B3298" i="16"/>
  <c r="B3299" i="16"/>
  <c r="B3300" i="16"/>
  <c r="B3301" i="16"/>
  <c r="B3302" i="16"/>
  <c r="B3303" i="16"/>
  <c r="B3304" i="16"/>
  <c r="B3305" i="16"/>
  <c r="B3306" i="16"/>
  <c r="B3307" i="16"/>
  <c r="B3308" i="16"/>
  <c r="B3309" i="16"/>
  <c r="B3310" i="16"/>
  <c r="B3311" i="16"/>
  <c r="B3312" i="16"/>
  <c r="B3313" i="16"/>
  <c r="B3314" i="16"/>
  <c r="B3315" i="16"/>
  <c r="B3316" i="16"/>
  <c r="B3317" i="16"/>
  <c r="B3318" i="16"/>
  <c r="B3319" i="16"/>
  <c r="B3320" i="16"/>
  <c r="B3321" i="16"/>
  <c r="B3322" i="16"/>
  <c r="B3323" i="16"/>
  <c r="B3324" i="16"/>
  <c r="B3325" i="16"/>
  <c r="B3326" i="16"/>
  <c r="B3327" i="16"/>
  <c r="B3328" i="16"/>
  <c r="B3329" i="16"/>
  <c r="B3330" i="16"/>
  <c r="B3331" i="16"/>
  <c r="B3332" i="16"/>
  <c r="B3333" i="16"/>
  <c r="B3334" i="16"/>
  <c r="B3335" i="16"/>
  <c r="B3336" i="16"/>
  <c r="B3337" i="16"/>
  <c r="B3338" i="16"/>
  <c r="B3339" i="16"/>
  <c r="B3340" i="16"/>
  <c r="B3341" i="16"/>
  <c r="B3342" i="16"/>
  <c r="B3343" i="16"/>
  <c r="B3344" i="16"/>
  <c r="B3345" i="16"/>
  <c r="B3346" i="16"/>
  <c r="B3347" i="16"/>
  <c r="B3348" i="16"/>
  <c r="B3349" i="16"/>
  <c r="B3350" i="16"/>
  <c r="B3351" i="16"/>
  <c r="B3352" i="16"/>
  <c r="B3353" i="16"/>
  <c r="B3354" i="16"/>
  <c r="B3355" i="16"/>
  <c r="B3356" i="16"/>
  <c r="B3357" i="16"/>
  <c r="B3358" i="16"/>
  <c r="B3359" i="16"/>
  <c r="B3360" i="16"/>
  <c r="B3361" i="16"/>
  <c r="B3362" i="16"/>
  <c r="B3363" i="16"/>
  <c r="B3364" i="16"/>
  <c r="B3365" i="16"/>
  <c r="B3366" i="16"/>
  <c r="B3367" i="16"/>
  <c r="B3368" i="16"/>
  <c r="B3369" i="16"/>
  <c r="B3370" i="16"/>
  <c r="B3371" i="16"/>
  <c r="B3372" i="16"/>
  <c r="B3373" i="16"/>
  <c r="B3374" i="16"/>
  <c r="B3375" i="16"/>
  <c r="B3376" i="16"/>
  <c r="B3377" i="16"/>
  <c r="B3378" i="16"/>
  <c r="B3379" i="16"/>
  <c r="B3380" i="16"/>
  <c r="B3381" i="16"/>
  <c r="B3382" i="16"/>
  <c r="B3383" i="16"/>
  <c r="B3384" i="16"/>
  <c r="B3385" i="16"/>
  <c r="B3386" i="16"/>
  <c r="B3387" i="16"/>
  <c r="B3388" i="16"/>
  <c r="B3389" i="16"/>
  <c r="B3390" i="16"/>
  <c r="B3391" i="16"/>
  <c r="B3392" i="16"/>
  <c r="B3393" i="16"/>
  <c r="B3394" i="16"/>
  <c r="B3395" i="16"/>
  <c r="B3396" i="16"/>
  <c r="B3397" i="16"/>
  <c r="B3398" i="16"/>
  <c r="B3399" i="16"/>
  <c r="B3400" i="16"/>
  <c r="B3401" i="16"/>
  <c r="B3402" i="16"/>
  <c r="B3403" i="16"/>
  <c r="B3404" i="16"/>
  <c r="B3405" i="16"/>
  <c r="B3406" i="16"/>
  <c r="B3407" i="16"/>
  <c r="B3408" i="16"/>
  <c r="B3409" i="16"/>
  <c r="B3410" i="16"/>
  <c r="B3411" i="16"/>
  <c r="B3412" i="16"/>
  <c r="B3413" i="16"/>
  <c r="B3414" i="16"/>
  <c r="B3415" i="16"/>
  <c r="B3416" i="16"/>
  <c r="B3417" i="16"/>
  <c r="B3418" i="16"/>
  <c r="B3419" i="16"/>
  <c r="B3420" i="16"/>
  <c r="B3421" i="16"/>
  <c r="B3422" i="16"/>
  <c r="B3423" i="16"/>
  <c r="B3424" i="16"/>
  <c r="B3425" i="16"/>
  <c r="B3426" i="16"/>
  <c r="B3427" i="16"/>
  <c r="B3428" i="16"/>
  <c r="B3429" i="16"/>
  <c r="B3430" i="16"/>
  <c r="B3431" i="16"/>
  <c r="B3432" i="16"/>
  <c r="B3433" i="16"/>
  <c r="B3434" i="16"/>
  <c r="B3435" i="16"/>
  <c r="B3436" i="16"/>
  <c r="B3437" i="16"/>
  <c r="B3438" i="16"/>
  <c r="B3439" i="16"/>
  <c r="B3440" i="16"/>
  <c r="B3441" i="16"/>
  <c r="B3442" i="16"/>
  <c r="B3443" i="16"/>
  <c r="B3444" i="16"/>
  <c r="B3445" i="16"/>
  <c r="B3446" i="16"/>
  <c r="B3447" i="16"/>
  <c r="B3448" i="16"/>
  <c r="B3449" i="16"/>
  <c r="B3450" i="16"/>
  <c r="B3451" i="16"/>
  <c r="B3452" i="16"/>
  <c r="B3453" i="16"/>
  <c r="B3454" i="16"/>
  <c r="B3455" i="16"/>
  <c r="B3456" i="16"/>
  <c r="B3457" i="16"/>
  <c r="B3458" i="16"/>
  <c r="B3459" i="16"/>
  <c r="B3460" i="16"/>
  <c r="B3461" i="16"/>
  <c r="B3462" i="16"/>
  <c r="B3463" i="16"/>
  <c r="B3464" i="16"/>
  <c r="B3465" i="16"/>
  <c r="B3466" i="16"/>
  <c r="B3467" i="16"/>
  <c r="B3468" i="16"/>
  <c r="B3469" i="16"/>
  <c r="B3470" i="16"/>
  <c r="B3471" i="16"/>
  <c r="B3472" i="16"/>
  <c r="B3473" i="16"/>
  <c r="B3474" i="16"/>
  <c r="B3475" i="16"/>
  <c r="B3476" i="16"/>
  <c r="B3477" i="16"/>
  <c r="B3478" i="16"/>
  <c r="B3479" i="16"/>
  <c r="B3480" i="16"/>
  <c r="B3481" i="16"/>
  <c r="B3482" i="16"/>
  <c r="B3483" i="16"/>
  <c r="B3484" i="16"/>
  <c r="B3485" i="16"/>
  <c r="B3486" i="16"/>
  <c r="B3487" i="16"/>
  <c r="B3488" i="16"/>
  <c r="B3489" i="16"/>
  <c r="B3490" i="16"/>
  <c r="B3491" i="16"/>
  <c r="B3492" i="16"/>
  <c r="B3493" i="16"/>
  <c r="B3494" i="16"/>
  <c r="B3495" i="16"/>
  <c r="B3496" i="16"/>
  <c r="B3497" i="16"/>
  <c r="B3498" i="16"/>
  <c r="B3499" i="16"/>
  <c r="B3500" i="16"/>
  <c r="B3501" i="16"/>
  <c r="B3502" i="16"/>
  <c r="B3503" i="16"/>
  <c r="B3504" i="16"/>
  <c r="B3505" i="16"/>
  <c r="B3506" i="16"/>
  <c r="B3507" i="16"/>
  <c r="B3508" i="16"/>
  <c r="B3509" i="16"/>
  <c r="B3510" i="16"/>
  <c r="B3511" i="16"/>
  <c r="B3512" i="16"/>
  <c r="B3513" i="16"/>
  <c r="B3514" i="16"/>
  <c r="B3515" i="16"/>
  <c r="B3516" i="16"/>
  <c r="B3517" i="16"/>
  <c r="B3518" i="16"/>
  <c r="B3519" i="16"/>
  <c r="B3520" i="16"/>
  <c r="B3521" i="16"/>
  <c r="B3522" i="16"/>
  <c r="B3523" i="16"/>
  <c r="B3524" i="16"/>
  <c r="B3525" i="16"/>
  <c r="B3526" i="16"/>
  <c r="B3527" i="16"/>
  <c r="B3528" i="16"/>
  <c r="B3529" i="16"/>
  <c r="B3530" i="16"/>
  <c r="B3531" i="16"/>
  <c r="B3532" i="16"/>
  <c r="B3533" i="16"/>
  <c r="B3534" i="16"/>
  <c r="B3535" i="16"/>
  <c r="B3536" i="16"/>
  <c r="B3537" i="16"/>
  <c r="B3538" i="16"/>
  <c r="B3539" i="16"/>
  <c r="B3540" i="16"/>
  <c r="B3541" i="16"/>
  <c r="B3542" i="16"/>
  <c r="B3543" i="16"/>
  <c r="B3544" i="16"/>
  <c r="B3545" i="16"/>
  <c r="B3546" i="16"/>
  <c r="B3547" i="16"/>
  <c r="B3548" i="16"/>
  <c r="B3549" i="16"/>
  <c r="B3550" i="16"/>
  <c r="B3551" i="16"/>
  <c r="B3552" i="16"/>
  <c r="B3553" i="16"/>
  <c r="B3554" i="16"/>
  <c r="B3555" i="16"/>
  <c r="B3556" i="16"/>
  <c r="B3557" i="16"/>
  <c r="B3558" i="16"/>
  <c r="B3559" i="16"/>
  <c r="B3560" i="16"/>
  <c r="B3561" i="16"/>
  <c r="B3562" i="16"/>
  <c r="B3563" i="16"/>
  <c r="B3564" i="16"/>
  <c r="B3565" i="16"/>
  <c r="B3566" i="16"/>
  <c r="B3567" i="16"/>
  <c r="B3568" i="16"/>
  <c r="B3569" i="16"/>
  <c r="B3570" i="16"/>
  <c r="B3571" i="16"/>
  <c r="B3572" i="16"/>
  <c r="B3573" i="16"/>
  <c r="B3574" i="16"/>
  <c r="B3575" i="16"/>
  <c r="B3576" i="16"/>
  <c r="B3577" i="16"/>
  <c r="B3578" i="16"/>
  <c r="B3579" i="16"/>
  <c r="B3580" i="16"/>
  <c r="B3581" i="16"/>
  <c r="B3582" i="16"/>
  <c r="B3583" i="16"/>
  <c r="B3584" i="16"/>
  <c r="B3585" i="16"/>
  <c r="B3586" i="16"/>
  <c r="B3587" i="16"/>
  <c r="B3588" i="16"/>
  <c r="B3589" i="16"/>
  <c r="B3590" i="16"/>
  <c r="B3591" i="16"/>
  <c r="B3592" i="16"/>
  <c r="B3593" i="16"/>
  <c r="B3594" i="16"/>
  <c r="B3595" i="16"/>
  <c r="B3596" i="16"/>
  <c r="B3597" i="16"/>
  <c r="B3598" i="16"/>
  <c r="B3599" i="16"/>
  <c r="B3600" i="16"/>
  <c r="B3601" i="16"/>
  <c r="B3602" i="16"/>
  <c r="B3603" i="16"/>
  <c r="B3604" i="16"/>
  <c r="B3605" i="16"/>
  <c r="B3606" i="16"/>
  <c r="B3607" i="16"/>
  <c r="B3608" i="16"/>
  <c r="B3609" i="16"/>
  <c r="B3610" i="16"/>
  <c r="B3611" i="16"/>
  <c r="B3612" i="16"/>
  <c r="B3613" i="16"/>
  <c r="B3614" i="16"/>
  <c r="B3615" i="16"/>
  <c r="B3616" i="16"/>
  <c r="B3617" i="16"/>
  <c r="B3618" i="16"/>
  <c r="B3619" i="16"/>
  <c r="B3620" i="16"/>
  <c r="B3621" i="16"/>
  <c r="B3622" i="16"/>
  <c r="B3623" i="16"/>
  <c r="B3624" i="16"/>
  <c r="B3625" i="16"/>
  <c r="B3626" i="16"/>
  <c r="B3627" i="16"/>
  <c r="B3628" i="16"/>
  <c r="B3629" i="16"/>
  <c r="B3630" i="16"/>
  <c r="B3631" i="16"/>
  <c r="B3632" i="16"/>
  <c r="B3633" i="16"/>
  <c r="B3634" i="16"/>
  <c r="B3635" i="16"/>
  <c r="B3636" i="16"/>
  <c r="B3637" i="16"/>
  <c r="B3638" i="16"/>
  <c r="B3639" i="16"/>
  <c r="B3640" i="16"/>
  <c r="B3641" i="16"/>
  <c r="B3642" i="16"/>
  <c r="B3643" i="16"/>
  <c r="B3644" i="16"/>
  <c r="B3645" i="16"/>
  <c r="B3646" i="16"/>
  <c r="B3647" i="16"/>
  <c r="B3648" i="16"/>
  <c r="B3649" i="16"/>
  <c r="B3650" i="16"/>
  <c r="B3651" i="16"/>
  <c r="B3652" i="16"/>
  <c r="B3653" i="16"/>
  <c r="B3654" i="16"/>
  <c r="B3655" i="16"/>
  <c r="B3656" i="16"/>
  <c r="B3657" i="16"/>
  <c r="B3658" i="16"/>
  <c r="B3659" i="16"/>
  <c r="B3660" i="16"/>
  <c r="B3661" i="16"/>
  <c r="B3662" i="16"/>
  <c r="B3663" i="16"/>
  <c r="B3664" i="16"/>
  <c r="B3665" i="16"/>
  <c r="B3666" i="16"/>
  <c r="B3667" i="16"/>
  <c r="B3668" i="16"/>
  <c r="B3669" i="16"/>
  <c r="B3670" i="16"/>
  <c r="B3671" i="16"/>
  <c r="B3672" i="16"/>
  <c r="B3673" i="16"/>
  <c r="B3674" i="16"/>
  <c r="B3675" i="16"/>
  <c r="B3676" i="16"/>
  <c r="B3677" i="16"/>
  <c r="B3678" i="16"/>
  <c r="B3679" i="16"/>
  <c r="B3680" i="16"/>
  <c r="B3681" i="16"/>
  <c r="B3682" i="16"/>
  <c r="B3683" i="16"/>
  <c r="B3684" i="16"/>
  <c r="B3685" i="16"/>
  <c r="B3686" i="16"/>
  <c r="B3687" i="16"/>
  <c r="B3688" i="16"/>
  <c r="B3689" i="16"/>
  <c r="B3690" i="16"/>
  <c r="B3691" i="16"/>
  <c r="B3692" i="16"/>
  <c r="B3693" i="16"/>
  <c r="B3694" i="16"/>
  <c r="B3695" i="16"/>
  <c r="B3696" i="16"/>
  <c r="B3697" i="16"/>
  <c r="B3698" i="16"/>
  <c r="B3699" i="16"/>
  <c r="B3700" i="16"/>
  <c r="B3701" i="16"/>
  <c r="B3702" i="16"/>
  <c r="B3703" i="16"/>
  <c r="B3704" i="16"/>
  <c r="B3705" i="16"/>
  <c r="B3706" i="16"/>
  <c r="B3707" i="16"/>
  <c r="B3708" i="16"/>
  <c r="B3709" i="16"/>
  <c r="B3710" i="16"/>
  <c r="B3711" i="16"/>
  <c r="B3712" i="16"/>
  <c r="B3713" i="16"/>
  <c r="B3714" i="16"/>
  <c r="B3715" i="16"/>
  <c r="B3716" i="16"/>
  <c r="B3717" i="16"/>
  <c r="B3718" i="16"/>
  <c r="B3719" i="16"/>
  <c r="B3720" i="16"/>
  <c r="B3721" i="16"/>
  <c r="B3722" i="16"/>
  <c r="B3723" i="16"/>
  <c r="B3724" i="16"/>
  <c r="B3725" i="16"/>
  <c r="B3726" i="16"/>
  <c r="B3727" i="16"/>
  <c r="B3728" i="16"/>
  <c r="B3729" i="16"/>
  <c r="B3730" i="16"/>
  <c r="B3731" i="16"/>
  <c r="B3732" i="16"/>
  <c r="B3733" i="16"/>
  <c r="B3734" i="16"/>
  <c r="B3735" i="16"/>
  <c r="B3736" i="16"/>
  <c r="B3737" i="16"/>
  <c r="B3738" i="16"/>
  <c r="B3739" i="16"/>
  <c r="B3740" i="16"/>
  <c r="B3741" i="16"/>
  <c r="B3742" i="16"/>
  <c r="B3743" i="16"/>
  <c r="B3744" i="16"/>
  <c r="B3745" i="16"/>
  <c r="B3746" i="16"/>
  <c r="B3747" i="16"/>
  <c r="B3748" i="16"/>
  <c r="B3749" i="16"/>
  <c r="B3750" i="16"/>
  <c r="B3751" i="16"/>
  <c r="B3752" i="16"/>
  <c r="B3753" i="16"/>
  <c r="B3754" i="16"/>
  <c r="B3755" i="16"/>
  <c r="B3756" i="16"/>
  <c r="B3757" i="16"/>
  <c r="B3758" i="16"/>
  <c r="B3759" i="16"/>
  <c r="B3760" i="16"/>
  <c r="B3761" i="16"/>
  <c r="B3762" i="16"/>
  <c r="B3763" i="16"/>
  <c r="B3764" i="16"/>
  <c r="B3765" i="16"/>
  <c r="B3766" i="16"/>
  <c r="B3767" i="16"/>
  <c r="B3768" i="16"/>
  <c r="B3769" i="16"/>
  <c r="B3770" i="16"/>
  <c r="B3771" i="16"/>
  <c r="B3772" i="16"/>
  <c r="B3773" i="16"/>
  <c r="B3774" i="16"/>
  <c r="B3775" i="16"/>
  <c r="B3776" i="16"/>
  <c r="B3777" i="16"/>
  <c r="B3778" i="16"/>
  <c r="B3779" i="16"/>
  <c r="B3780" i="16"/>
  <c r="B3781" i="16"/>
  <c r="B3782" i="16"/>
  <c r="B3783" i="16"/>
  <c r="B3784" i="16"/>
  <c r="B3785" i="16"/>
  <c r="B3786" i="16"/>
  <c r="B3787" i="16"/>
  <c r="B3788" i="16"/>
  <c r="B3789" i="16"/>
  <c r="B3790" i="16"/>
  <c r="B3791" i="16"/>
  <c r="B3792" i="16"/>
  <c r="B3793" i="16"/>
  <c r="B3794" i="16"/>
  <c r="B3795" i="16"/>
  <c r="B3796" i="16"/>
  <c r="B3797" i="16"/>
  <c r="B3798" i="16"/>
  <c r="B3799" i="16"/>
  <c r="B3800" i="16"/>
  <c r="B3801" i="16"/>
  <c r="B3802" i="16"/>
  <c r="B3803" i="16"/>
  <c r="B3804" i="16"/>
  <c r="B3805" i="16"/>
  <c r="B3806" i="16"/>
  <c r="B3807" i="16"/>
  <c r="B3808" i="16"/>
  <c r="B3809" i="16"/>
  <c r="B3810" i="16"/>
  <c r="B3811" i="16"/>
  <c r="B3812" i="16"/>
  <c r="B3813" i="16"/>
  <c r="B3814" i="16"/>
  <c r="B3815" i="16"/>
  <c r="B3816" i="16"/>
  <c r="B3817" i="16"/>
  <c r="B3818" i="16"/>
  <c r="B3819" i="16"/>
  <c r="B3820" i="16"/>
  <c r="B3821" i="16"/>
  <c r="B3822" i="16"/>
  <c r="B3823" i="16"/>
  <c r="B3824" i="16"/>
  <c r="B3825" i="16"/>
  <c r="B3826" i="16"/>
  <c r="B3827" i="16"/>
  <c r="B3828" i="16"/>
  <c r="B3829" i="16"/>
  <c r="B3830" i="16"/>
  <c r="B3831" i="16"/>
  <c r="B3832" i="16"/>
  <c r="B3833" i="16"/>
  <c r="B3834" i="16"/>
  <c r="B3835" i="16"/>
  <c r="B3836" i="16"/>
  <c r="B3837" i="16"/>
  <c r="B3838" i="16"/>
  <c r="B3839" i="16"/>
  <c r="B3840" i="16"/>
  <c r="B3841" i="16"/>
  <c r="B3842" i="16"/>
  <c r="B3843" i="16"/>
  <c r="B3844" i="16"/>
  <c r="B3845" i="16"/>
  <c r="B3846" i="16"/>
  <c r="B3847" i="16"/>
  <c r="B3848" i="16"/>
  <c r="B3849" i="16"/>
  <c r="B3850" i="16"/>
  <c r="B3851" i="16"/>
  <c r="B3852" i="16"/>
  <c r="B3853" i="16"/>
  <c r="B3854" i="16"/>
  <c r="B3855" i="16"/>
  <c r="B3856" i="16"/>
  <c r="B3857" i="16"/>
  <c r="B3858" i="16"/>
  <c r="B3859" i="16"/>
  <c r="B3860" i="16"/>
  <c r="B3861" i="16"/>
  <c r="B3862" i="16"/>
  <c r="B3863" i="16"/>
  <c r="B3864" i="16"/>
  <c r="B3865" i="16"/>
  <c r="B3866" i="16"/>
  <c r="B3867" i="16"/>
  <c r="B3868" i="16"/>
  <c r="B3869" i="16"/>
  <c r="B3870" i="16"/>
  <c r="B3871" i="16"/>
  <c r="B3872" i="16"/>
  <c r="B3873" i="16"/>
  <c r="B3874" i="16"/>
  <c r="B3875" i="16"/>
  <c r="B3876" i="16"/>
  <c r="B3877" i="16"/>
  <c r="B3878" i="16"/>
  <c r="B3879" i="16"/>
  <c r="B3880" i="16"/>
  <c r="B3881" i="16"/>
  <c r="B3882" i="16"/>
  <c r="B3883" i="16"/>
  <c r="B3884" i="16"/>
  <c r="B3885" i="16"/>
  <c r="B3886" i="16"/>
  <c r="B3887" i="16"/>
  <c r="B3888" i="16"/>
  <c r="B3889" i="16"/>
  <c r="B3890" i="16"/>
  <c r="B3891" i="16"/>
  <c r="B3892" i="16"/>
  <c r="B3893" i="16"/>
  <c r="B3894" i="16"/>
  <c r="B3895" i="16"/>
  <c r="B3896" i="16"/>
  <c r="B3897" i="16"/>
  <c r="B3898" i="16"/>
  <c r="B3899" i="16"/>
  <c r="B3900" i="16"/>
  <c r="B3901" i="16"/>
  <c r="B3902" i="16"/>
  <c r="B3903" i="16"/>
  <c r="B3904" i="16"/>
  <c r="B3905" i="16"/>
  <c r="B3906" i="16"/>
  <c r="B3907" i="16"/>
  <c r="B3908" i="16"/>
  <c r="B3909" i="16"/>
  <c r="B3910" i="16"/>
  <c r="B3911" i="16"/>
  <c r="B3912" i="16"/>
  <c r="B3913" i="16"/>
  <c r="B3914" i="16"/>
  <c r="B3915" i="16"/>
  <c r="B3916" i="16"/>
  <c r="B3917" i="16"/>
  <c r="B3918" i="16"/>
  <c r="B3919" i="16"/>
  <c r="B3920" i="16"/>
  <c r="B3921" i="16"/>
  <c r="B3922" i="16"/>
  <c r="B3923" i="16"/>
  <c r="B3924" i="16"/>
  <c r="B3925" i="16"/>
  <c r="B3926" i="16"/>
  <c r="B3927" i="16"/>
  <c r="B3928" i="16"/>
  <c r="B3929" i="16"/>
  <c r="B3930" i="16"/>
  <c r="B3931" i="16"/>
  <c r="B3932" i="16"/>
  <c r="B3933" i="16"/>
  <c r="B3934" i="16"/>
  <c r="B3935" i="16"/>
  <c r="B3936" i="16"/>
  <c r="B3937" i="16"/>
  <c r="B3938" i="16"/>
  <c r="B3939" i="16"/>
  <c r="B3940" i="16"/>
  <c r="B3941" i="16"/>
  <c r="B3942" i="16"/>
  <c r="B3943" i="16"/>
  <c r="B3944" i="16"/>
  <c r="B3945" i="16"/>
  <c r="B3946" i="16"/>
  <c r="B3947" i="16"/>
  <c r="B3948" i="16"/>
  <c r="B3949" i="16"/>
  <c r="B3950" i="16"/>
  <c r="B3951" i="16"/>
  <c r="B3952" i="16"/>
  <c r="B3953" i="16"/>
  <c r="B3954" i="16"/>
  <c r="B3955" i="16"/>
  <c r="B3956" i="16"/>
  <c r="B3957" i="16"/>
  <c r="B3958" i="16"/>
  <c r="B3959" i="16"/>
  <c r="B3960" i="16"/>
  <c r="B3961" i="16"/>
  <c r="B3962" i="16"/>
  <c r="B3963" i="16"/>
  <c r="B3964" i="16"/>
  <c r="B3965" i="16"/>
  <c r="B3966" i="16"/>
  <c r="B3967" i="16"/>
  <c r="B3968" i="16"/>
  <c r="B3969" i="16"/>
  <c r="B3970" i="16"/>
  <c r="B3971" i="16"/>
  <c r="B3972" i="16"/>
  <c r="B3973" i="16"/>
  <c r="B3974" i="16"/>
  <c r="B3975" i="16"/>
  <c r="B3976" i="16"/>
  <c r="B3977" i="16"/>
  <c r="B3978" i="16"/>
  <c r="B3979" i="16"/>
  <c r="B3980" i="16"/>
  <c r="B3981" i="16"/>
  <c r="B3982" i="16"/>
  <c r="B3983" i="16"/>
  <c r="B3984" i="16"/>
  <c r="B3985" i="16"/>
  <c r="B3986" i="16"/>
  <c r="B3987" i="16"/>
  <c r="B3988" i="16"/>
  <c r="B3989" i="16"/>
  <c r="B3990" i="16"/>
  <c r="B3991" i="16"/>
  <c r="B3992" i="16"/>
  <c r="B3993" i="16"/>
  <c r="B3994" i="16"/>
  <c r="B3995" i="16"/>
  <c r="B3996" i="16"/>
  <c r="B3997" i="16"/>
  <c r="B3998" i="16"/>
  <c r="B3999" i="16"/>
  <c r="B4000" i="16"/>
  <c r="B4001" i="16"/>
  <c r="B4002" i="16"/>
  <c r="B4003" i="16"/>
  <c r="B4004" i="16"/>
  <c r="B4005" i="16"/>
  <c r="B4006" i="16"/>
  <c r="B4007" i="16"/>
  <c r="B4008" i="16"/>
  <c r="B4009" i="16"/>
  <c r="B4010" i="16"/>
  <c r="B4011" i="16"/>
  <c r="B4012" i="16"/>
  <c r="B4013" i="16"/>
  <c r="B4014" i="16"/>
  <c r="B4015" i="16"/>
  <c r="B4016" i="16"/>
  <c r="B4017" i="16"/>
  <c r="B4018" i="16"/>
  <c r="B4019" i="16"/>
  <c r="B4020" i="16"/>
  <c r="B4021" i="16"/>
  <c r="B4022" i="16"/>
  <c r="B4023" i="16"/>
  <c r="B4024" i="16"/>
  <c r="B4025" i="16"/>
  <c r="B4026" i="16"/>
  <c r="B4027" i="16"/>
  <c r="B4028" i="16"/>
  <c r="B4029" i="16"/>
  <c r="B4030" i="16"/>
  <c r="B4031" i="16"/>
  <c r="B4032" i="16"/>
  <c r="B4033" i="16"/>
  <c r="B4034" i="16"/>
  <c r="B4035" i="16"/>
  <c r="B4036" i="16"/>
  <c r="B4037" i="16"/>
  <c r="B4038" i="16"/>
  <c r="B4039" i="16"/>
  <c r="B4040" i="16"/>
  <c r="B4041" i="16"/>
  <c r="B4042" i="16"/>
  <c r="B4043" i="16"/>
  <c r="B4044" i="16"/>
  <c r="B4045" i="16"/>
  <c r="B4046" i="16"/>
  <c r="B4047" i="16"/>
  <c r="B4048" i="16"/>
  <c r="B4049" i="16"/>
  <c r="B4050" i="16"/>
  <c r="B4051" i="16"/>
  <c r="B4052" i="16"/>
  <c r="B4053" i="16"/>
  <c r="B4054" i="16"/>
  <c r="B4055" i="16"/>
  <c r="B4056" i="16"/>
  <c r="B4057" i="16"/>
  <c r="B4058" i="16"/>
  <c r="B4059" i="16"/>
  <c r="B4060" i="16"/>
  <c r="B4061" i="16"/>
  <c r="B4062" i="16"/>
  <c r="B4063" i="16"/>
  <c r="B4064" i="16"/>
  <c r="B4065" i="16"/>
  <c r="B4066" i="16"/>
  <c r="B4067" i="16"/>
  <c r="B4068" i="16"/>
  <c r="B4069" i="16"/>
  <c r="B4070" i="16"/>
  <c r="B4071" i="16"/>
  <c r="B4072" i="16"/>
  <c r="B4073" i="16"/>
  <c r="B4074" i="16"/>
  <c r="B4075" i="16"/>
  <c r="B4076" i="16"/>
  <c r="B4077" i="16"/>
  <c r="B4078" i="16"/>
  <c r="B4079" i="16"/>
  <c r="B4080" i="16"/>
  <c r="B4081" i="16"/>
  <c r="B4082" i="16"/>
  <c r="B4083" i="16"/>
  <c r="B4084" i="16"/>
  <c r="B4085" i="16"/>
  <c r="B4086" i="16"/>
  <c r="B4087" i="16"/>
  <c r="B4088" i="16"/>
  <c r="B4089" i="16"/>
  <c r="B4090" i="16"/>
  <c r="B4091" i="16"/>
  <c r="B4092" i="16"/>
  <c r="B4093" i="16"/>
  <c r="B4094" i="16"/>
  <c r="B4095" i="16"/>
  <c r="B4096" i="16"/>
  <c r="B4097" i="16"/>
  <c r="B4098" i="16"/>
  <c r="B4099" i="16"/>
  <c r="B4100" i="16"/>
  <c r="B4101" i="16"/>
  <c r="B4102" i="16"/>
  <c r="B4103" i="16"/>
  <c r="B4104" i="16"/>
  <c r="B4105" i="16"/>
  <c r="B4106" i="16"/>
  <c r="B4107" i="16"/>
  <c r="B4108" i="16"/>
  <c r="B4109" i="16"/>
  <c r="B4110" i="16"/>
  <c r="B4111" i="16"/>
  <c r="B4112" i="16"/>
  <c r="B4113" i="16"/>
  <c r="B4114" i="16"/>
  <c r="B4115" i="16"/>
  <c r="B4116" i="16"/>
  <c r="B4117" i="16"/>
  <c r="B4118" i="16"/>
  <c r="B4119" i="16"/>
  <c r="B4120" i="16"/>
  <c r="B4121" i="16"/>
  <c r="B4122" i="16"/>
  <c r="B4123" i="16"/>
  <c r="B4124" i="16"/>
  <c r="B4125" i="16"/>
  <c r="B4126" i="16"/>
  <c r="B4127" i="16"/>
  <c r="B4128" i="16"/>
  <c r="B4129" i="16"/>
  <c r="B4130" i="16"/>
  <c r="B4131" i="16"/>
  <c r="B4132" i="16"/>
  <c r="B4133" i="16"/>
  <c r="B4134" i="16"/>
  <c r="B4135" i="16"/>
  <c r="B4136" i="16"/>
  <c r="B4137" i="16"/>
  <c r="B4138" i="16"/>
  <c r="B4139" i="16"/>
  <c r="B4140" i="16"/>
  <c r="B4141" i="16"/>
  <c r="B4142" i="16"/>
  <c r="B4143" i="16"/>
  <c r="B4144" i="16"/>
  <c r="B4145" i="16"/>
  <c r="B4146" i="16"/>
  <c r="B4147" i="16"/>
  <c r="B4148" i="16"/>
  <c r="B4149" i="16"/>
  <c r="B4150" i="16"/>
  <c r="B4151" i="16"/>
  <c r="B4152" i="16"/>
  <c r="B4153" i="16"/>
  <c r="B4154" i="16"/>
  <c r="B4155" i="16"/>
  <c r="B4156" i="16"/>
  <c r="B4157" i="16"/>
  <c r="B4158" i="16"/>
  <c r="B4159" i="16"/>
  <c r="B4160" i="16"/>
  <c r="B4161" i="16"/>
  <c r="B4162" i="16"/>
  <c r="B4163" i="16"/>
  <c r="B4164" i="16"/>
  <c r="B4165" i="16"/>
  <c r="B4166" i="16"/>
  <c r="B4167" i="16"/>
  <c r="B4168" i="16"/>
  <c r="B4169" i="16"/>
  <c r="B4170" i="16"/>
  <c r="B4171" i="16"/>
  <c r="B4172" i="16"/>
  <c r="B4173" i="16"/>
  <c r="B4174" i="16"/>
  <c r="B4175" i="16"/>
  <c r="B4176" i="16"/>
  <c r="B4177" i="16"/>
  <c r="B4178" i="16"/>
  <c r="B4179" i="16"/>
  <c r="B4180" i="16"/>
  <c r="B4181" i="16"/>
  <c r="B4182" i="16"/>
  <c r="B4183" i="16"/>
  <c r="B4184" i="16"/>
  <c r="B4185" i="16"/>
  <c r="B4186" i="16"/>
  <c r="B4187" i="16"/>
  <c r="B4188" i="16"/>
  <c r="B4189" i="16"/>
  <c r="B4190" i="16"/>
  <c r="B4191" i="16"/>
  <c r="B4192" i="16"/>
  <c r="B4193" i="16"/>
  <c r="B4194" i="16"/>
  <c r="B4195" i="16"/>
  <c r="B4196" i="16"/>
  <c r="B4197" i="16"/>
  <c r="B4198" i="16"/>
  <c r="B4199" i="16"/>
  <c r="B4200" i="16"/>
  <c r="B4201" i="16"/>
  <c r="B4202" i="16"/>
  <c r="B4203" i="16"/>
  <c r="B4204" i="16"/>
  <c r="B4205" i="16"/>
  <c r="B4206" i="16"/>
  <c r="B4207" i="16"/>
  <c r="B4208" i="16"/>
  <c r="B4209" i="16"/>
  <c r="B4210" i="16"/>
  <c r="B4211" i="16"/>
  <c r="B4212" i="16"/>
  <c r="B4213" i="16"/>
  <c r="B4214" i="16"/>
  <c r="B4215" i="16"/>
  <c r="B4216" i="16"/>
  <c r="B4217" i="16"/>
  <c r="B4218" i="16"/>
  <c r="B4219" i="16"/>
  <c r="B4220" i="16"/>
  <c r="B4221" i="16"/>
  <c r="B4222" i="16"/>
  <c r="B4223" i="16"/>
  <c r="B4224" i="16"/>
  <c r="B4225" i="16"/>
  <c r="B4226" i="16"/>
  <c r="B4227" i="16"/>
  <c r="B4228" i="16"/>
  <c r="B4229" i="16"/>
  <c r="B4230" i="16"/>
  <c r="B4231" i="16"/>
  <c r="B4232" i="16"/>
  <c r="B4233" i="16"/>
  <c r="B4234" i="16"/>
  <c r="B4235" i="16"/>
  <c r="B4236" i="16"/>
  <c r="B4237" i="16"/>
  <c r="B4238" i="16"/>
  <c r="B4239" i="16"/>
  <c r="B4240" i="16"/>
  <c r="B4241" i="16"/>
  <c r="B4242" i="16"/>
  <c r="B4243" i="16"/>
  <c r="B4244" i="16"/>
  <c r="B4245" i="16"/>
  <c r="B4246" i="16"/>
  <c r="B4247" i="16"/>
  <c r="B4248" i="16"/>
  <c r="B4249" i="16"/>
  <c r="B4250" i="16"/>
  <c r="B4251" i="16"/>
  <c r="B4252" i="16"/>
  <c r="B4253" i="16"/>
  <c r="B4254" i="16"/>
  <c r="B4255" i="16"/>
  <c r="B4256" i="16"/>
  <c r="B4257" i="16"/>
  <c r="B4258" i="16"/>
  <c r="B4259" i="16"/>
  <c r="B4260" i="16"/>
  <c r="B4261" i="16"/>
  <c r="B4262" i="16"/>
  <c r="B4263" i="16"/>
  <c r="B4264" i="16"/>
  <c r="B4265" i="16"/>
  <c r="B4266" i="16"/>
  <c r="B4267" i="16"/>
  <c r="B4268" i="16"/>
  <c r="B4269" i="16"/>
  <c r="B4270" i="16"/>
  <c r="B4271" i="16"/>
  <c r="B4272" i="16"/>
  <c r="B4273" i="16"/>
  <c r="B4274" i="16"/>
  <c r="B4275" i="16"/>
  <c r="B4276" i="16"/>
  <c r="B4277" i="16"/>
  <c r="B4278" i="16"/>
  <c r="B4279" i="16"/>
  <c r="B4280" i="16"/>
  <c r="B4281" i="16"/>
  <c r="B4282" i="16"/>
  <c r="B4283" i="16"/>
  <c r="B4284" i="16"/>
  <c r="B4285" i="16"/>
  <c r="B4286" i="16"/>
  <c r="B4287" i="16"/>
  <c r="B4288" i="16"/>
  <c r="B4289" i="16"/>
  <c r="B4290" i="16"/>
  <c r="B4291" i="16"/>
  <c r="B4292" i="16"/>
  <c r="B4293" i="16"/>
  <c r="B4294" i="16"/>
  <c r="B4295" i="16"/>
  <c r="B4296" i="16"/>
  <c r="B4297" i="16"/>
  <c r="B4298" i="16"/>
  <c r="B4299" i="16"/>
  <c r="B4300" i="16"/>
  <c r="B4301" i="16"/>
  <c r="B4302" i="16"/>
  <c r="B4303" i="16"/>
  <c r="B4304" i="16"/>
  <c r="B4305" i="16"/>
  <c r="B4306" i="16"/>
  <c r="B4307" i="16"/>
  <c r="B4308" i="16"/>
  <c r="B4309" i="16"/>
  <c r="B4310" i="16"/>
  <c r="B4311" i="16"/>
  <c r="B4312" i="16"/>
  <c r="B4313" i="16"/>
  <c r="B4314" i="16"/>
  <c r="B4315" i="16"/>
  <c r="B4316" i="16"/>
  <c r="B4317" i="16"/>
  <c r="B4318" i="16"/>
  <c r="B4319" i="16"/>
  <c r="B4320" i="16"/>
  <c r="B4321" i="16"/>
  <c r="B4322" i="16"/>
  <c r="B4323" i="16"/>
  <c r="B4324" i="16"/>
  <c r="B4325" i="16"/>
  <c r="B4326" i="16"/>
  <c r="B4327" i="16"/>
  <c r="B4328" i="16"/>
  <c r="B4329" i="16"/>
  <c r="B4330" i="16"/>
  <c r="B4331" i="16"/>
  <c r="B4332" i="16"/>
  <c r="B4333" i="16"/>
  <c r="B4334" i="16"/>
  <c r="B4335" i="16"/>
  <c r="B4336" i="16"/>
  <c r="B4337" i="16"/>
  <c r="B4338" i="16"/>
  <c r="B4339" i="16"/>
  <c r="B4340" i="16"/>
  <c r="B4341" i="16"/>
  <c r="B4342" i="16"/>
  <c r="B4343" i="16"/>
  <c r="B4344" i="16"/>
  <c r="B4345" i="16"/>
  <c r="B4346" i="16"/>
  <c r="B4347" i="16"/>
  <c r="B4348" i="16"/>
  <c r="B4349" i="16"/>
  <c r="B4350" i="16"/>
  <c r="B4351" i="16"/>
  <c r="B4352" i="16"/>
  <c r="B4353" i="16"/>
  <c r="B4354" i="16"/>
  <c r="B4355" i="16"/>
  <c r="B4356" i="16"/>
  <c r="B4357" i="16"/>
  <c r="B4358" i="16"/>
  <c r="B4359" i="16"/>
  <c r="B4360" i="16"/>
  <c r="B4361" i="16"/>
  <c r="B4362" i="16"/>
  <c r="B4363" i="16"/>
  <c r="B4364" i="16"/>
  <c r="B4365" i="16"/>
  <c r="B4366" i="16"/>
  <c r="B4367" i="16"/>
  <c r="B4368" i="16"/>
  <c r="B4369" i="16"/>
  <c r="B4370" i="16"/>
  <c r="B4371" i="16"/>
  <c r="B4372" i="16"/>
  <c r="B4373" i="16"/>
  <c r="B4374" i="16"/>
  <c r="B4375" i="16"/>
  <c r="B4376" i="16"/>
  <c r="B4377" i="16"/>
  <c r="B4378" i="16"/>
  <c r="B4379" i="16"/>
  <c r="B4380" i="16"/>
  <c r="B4381" i="16"/>
  <c r="B4382" i="16"/>
  <c r="B4383" i="16"/>
  <c r="B4384" i="16"/>
  <c r="B4385" i="16"/>
  <c r="B4386" i="16"/>
  <c r="B4387" i="16"/>
  <c r="B4388" i="16"/>
  <c r="B4389" i="16"/>
  <c r="B4390" i="16"/>
  <c r="B4391" i="16"/>
  <c r="B4392" i="16"/>
  <c r="B4393" i="16"/>
  <c r="B4394" i="16"/>
  <c r="B4395" i="16"/>
  <c r="B4396" i="16"/>
  <c r="B4397" i="16"/>
  <c r="B4398" i="16"/>
  <c r="B4399" i="16"/>
  <c r="B4400" i="16"/>
  <c r="B4401" i="16"/>
  <c r="B4402" i="16"/>
  <c r="B4403" i="16"/>
  <c r="B4404" i="16"/>
  <c r="B4405" i="16"/>
  <c r="B4406" i="16"/>
  <c r="B4407" i="16"/>
  <c r="B4408" i="16"/>
  <c r="B4409" i="16"/>
  <c r="B4410" i="16"/>
  <c r="B4411" i="16"/>
  <c r="B4412" i="16"/>
  <c r="B4413" i="16"/>
  <c r="B4414" i="16"/>
  <c r="B4415" i="16"/>
  <c r="B4416" i="16"/>
  <c r="B4417" i="16"/>
  <c r="B4418" i="16"/>
  <c r="B4419" i="16"/>
  <c r="B4420" i="16"/>
  <c r="B4421" i="16"/>
  <c r="B4422" i="16"/>
  <c r="B4423" i="16"/>
  <c r="B4424" i="16"/>
  <c r="B4425" i="16"/>
  <c r="B4426" i="16"/>
  <c r="B4427" i="16"/>
  <c r="B4428" i="16"/>
  <c r="B4429" i="16"/>
  <c r="B4430" i="16"/>
  <c r="B4431" i="16"/>
  <c r="B4432" i="16"/>
  <c r="B4433" i="16"/>
  <c r="B4434" i="16"/>
  <c r="B4435" i="16"/>
  <c r="B4436" i="16"/>
  <c r="B4437" i="16"/>
  <c r="B4438" i="16"/>
  <c r="B4439" i="16"/>
  <c r="B4440" i="16"/>
  <c r="B4441" i="16"/>
  <c r="B4442" i="16"/>
  <c r="B4443" i="16"/>
  <c r="B4444" i="16"/>
  <c r="B4445" i="16"/>
  <c r="B4446" i="16"/>
  <c r="B4447" i="16"/>
  <c r="B4448" i="16"/>
  <c r="B4449" i="16"/>
  <c r="B4450" i="16"/>
  <c r="B4451" i="16"/>
  <c r="B4452" i="16"/>
  <c r="B4453" i="16"/>
  <c r="B4454" i="16"/>
  <c r="B4455" i="16"/>
  <c r="B4456" i="16"/>
  <c r="B4457" i="16"/>
  <c r="B4458" i="16"/>
  <c r="B4459" i="16"/>
  <c r="B4460" i="16"/>
  <c r="B4461" i="16"/>
  <c r="B4462" i="16"/>
  <c r="B4463" i="16"/>
  <c r="B4464" i="16"/>
  <c r="B4465" i="16"/>
  <c r="B4466" i="16"/>
  <c r="B4467" i="16"/>
  <c r="B4468" i="16"/>
  <c r="B4469" i="16"/>
  <c r="B4470" i="16"/>
  <c r="B4471" i="16"/>
  <c r="B4472" i="16"/>
  <c r="B4473" i="16"/>
  <c r="B4474" i="16"/>
  <c r="B4475" i="16"/>
  <c r="B4476" i="16"/>
  <c r="B4477" i="16"/>
  <c r="B4478" i="16"/>
  <c r="B4479" i="16"/>
  <c r="B4480" i="16"/>
  <c r="B4481" i="16"/>
  <c r="B4482" i="16"/>
  <c r="B4483" i="16"/>
  <c r="B4484" i="16"/>
  <c r="B4485" i="16"/>
  <c r="B4486" i="16"/>
  <c r="B4487" i="16"/>
  <c r="B4488" i="16"/>
  <c r="B4489" i="16"/>
  <c r="B4490" i="16"/>
  <c r="B4491" i="16"/>
  <c r="B4492" i="16"/>
  <c r="B4493" i="16"/>
  <c r="B4494" i="16"/>
  <c r="B4495" i="16"/>
  <c r="B4496" i="16"/>
  <c r="B4497" i="16"/>
  <c r="B4498" i="16"/>
  <c r="B4499" i="16"/>
  <c r="B4500" i="16"/>
  <c r="B4501" i="16"/>
  <c r="B4502" i="16"/>
  <c r="B4503" i="16"/>
  <c r="B4504" i="16"/>
  <c r="B4505" i="16"/>
  <c r="B4506" i="16"/>
  <c r="B4507" i="16"/>
  <c r="B4508" i="16"/>
  <c r="B4509" i="16"/>
  <c r="B4510" i="16"/>
  <c r="B4511" i="16"/>
  <c r="B4512" i="16"/>
  <c r="B4513" i="16"/>
  <c r="B4514" i="16"/>
  <c r="B4515" i="16"/>
  <c r="B4516" i="16"/>
  <c r="B4517" i="16"/>
  <c r="B4518" i="16"/>
  <c r="B4519" i="16"/>
  <c r="B4520" i="16"/>
  <c r="B4521" i="16"/>
  <c r="B4522" i="16"/>
  <c r="B4523" i="16"/>
  <c r="B4524" i="16"/>
  <c r="B4525" i="16"/>
  <c r="B4526" i="16"/>
  <c r="B4527" i="16"/>
  <c r="B4528" i="16"/>
  <c r="B4529" i="16"/>
  <c r="B4530" i="16"/>
  <c r="B4531" i="16"/>
  <c r="B4532" i="16"/>
  <c r="B4533" i="16"/>
  <c r="B4534" i="16"/>
  <c r="B4535" i="16"/>
  <c r="B4536" i="16"/>
  <c r="B4537" i="16"/>
  <c r="B4538" i="16"/>
  <c r="B4539" i="16"/>
  <c r="B4540" i="16"/>
  <c r="B4541" i="16"/>
  <c r="B4542" i="16"/>
  <c r="B4543" i="16"/>
  <c r="B4544" i="16"/>
  <c r="B4545" i="16"/>
  <c r="B4546" i="16"/>
  <c r="B4547" i="16"/>
  <c r="B4548" i="16"/>
  <c r="B4549" i="16"/>
  <c r="B4550" i="16"/>
  <c r="B4551" i="16"/>
  <c r="B4552" i="16"/>
  <c r="B4553" i="16"/>
  <c r="B4554" i="16"/>
  <c r="B4555" i="16"/>
  <c r="B4556" i="16"/>
  <c r="B4557" i="16"/>
  <c r="B4558" i="16"/>
  <c r="B4559" i="16"/>
  <c r="B4560" i="16"/>
  <c r="B4561" i="16"/>
  <c r="B4562" i="16"/>
  <c r="B4563" i="16"/>
  <c r="B4564" i="16"/>
  <c r="B4565" i="16"/>
  <c r="B4566" i="16"/>
  <c r="B4567" i="16"/>
  <c r="B4568" i="16"/>
  <c r="B4569" i="16"/>
  <c r="B4570" i="16"/>
  <c r="B4571" i="16"/>
  <c r="B4572" i="16"/>
  <c r="B4573" i="16"/>
  <c r="B4574" i="16"/>
  <c r="B4575" i="16"/>
  <c r="B4576" i="16"/>
  <c r="B4577" i="16"/>
  <c r="B4578" i="16"/>
  <c r="B4579" i="16"/>
  <c r="B4580" i="16"/>
  <c r="B4581" i="16"/>
  <c r="B4582" i="16"/>
  <c r="B4583" i="16"/>
  <c r="B4584" i="16"/>
  <c r="B4585" i="16"/>
  <c r="B4586" i="16"/>
  <c r="B4587" i="16"/>
  <c r="B4588" i="16"/>
  <c r="B4589" i="16"/>
  <c r="B4590" i="16"/>
  <c r="B4591" i="16"/>
  <c r="B4592" i="16"/>
  <c r="B4593" i="16"/>
  <c r="B4594" i="16"/>
  <c r="B4595" i="16"/>
  <c r="B4596" i="16"/>
  <c r="B4597" i="16"/>
  <c r="B4598" i="16"/>
  <c r="B4599" i="16"/>
  <c r="B4600" i="16"/>
  <c r="B4601" i="16"/>
  <c r="B4602" i="16"/>
  <c r="B4603" i="16"/>
  <c r="B4604" i="16"/>
  <c r="B4605" i="16"/>
  <c r="B4606" i="16"/>
  <c r="B4607" i="16"/>
  <c r="B4608" i="16"/>
  <c r="B4609" i="16"/>
  <c r="B4610" i="16"/>
  <c r="B4611" i="16"/>
  <c r="B4612" i="16"/>
  <c r="B4613" i="16"/>
  <c r="B4614" i="16"/>
  <c r="B4615" i="16"/>
  <c r="B4616" i="16"/>
  <c r="B4617" i="16"/>
  <c r="B4618" i="16"/>
  <c r="B4619" i="16"/>
  <c r="B4620" i="16"/>
  <c r="B4621" i="16"/>
  <c r="B4622" i="16"/>
  <c r="B4623" i="16"/>
  <c r="B4624" i="16"/>
  <c r="B4625" i="16"/>
  <c r="B4626" i="16"/>
  <c r="B4627" i="16"/>
  <c r="B4628" i="16"/>
  <c r="B4629" i="16"/>
  <c r="B4630" i="16"/>
  <c r="B4631" i="16"/>
  <c r="B4632" i="16"/>
  <c r="B4633" i="16"/>
  <c r="B4634" i="16"/>
  <c r="B4635" i="16"/>
  <c r="B4636" i="16"/>
  <c r="B4637" i="16"/>
  <c r="B4638" i="16"/>
  <c r="B4639" i="16"/>
  <c r="B4640" i="16"/>
  <c r="B4641" i="16"/>
  <c r="B4642" i="16"/>
  <c r="B4643" i="16"/>
  <c r="B4644" i="16"/>
  <c r="B4645" i="16"/>
  <c r="B4646" i="16"/>
  <c r="B4647" i="16"/>
  <c r="B4648" i="16"/>
  <c r="B4649" i="16"/>
  <c r="B4650" i="16"/>
  <c r="B4651" i="16"/>
  <c r="B4652" i="16"/>
  <c r="B4653" i="16"/>
  <c r="B4654" i="16"/>
  <c r="B4655" i="16"/>
  <c r="B4656" i="16"/>
  <c r="B4657" i="16"/>
  <c r="B4658" i="16"/>
  <c r="B4659" i="16"/>
  <c r="B4660" i="16"/>
  <c r="B4661" i="16"/>
  <c r="B4662" i="16"/>
  <c r="B4663" i="16"/>
  <c r="B4664" i="16"/>
  <c r="B4665" i="16"/>
  <c r="B4666" i="16"/>
  <c r="B4667" i="16"/>
  <c r="B4668" i="16"/>
  <c r="B4669" i="16"/>
  <c r="B4670" i="16"/>
  <c r="B4671" i="16"/>
  <c r="B4672" i="16"/>
  <c r="B4673" i="16"/>
  <c r="B4674" i="16"/>
  <c r="B4675" i="16"/>
  <c r="B4676" i="16"/>
  <c r="B4677" i="16"/>
  <c r="B4678" i="16"/>
  <c r="B4679" i="16"/>
  <c r="B4680" i="16"/>
  <c r="B4681" i="16"/>
  <c r="B4682" i="16"/>
  <c r="B4683" i="16"/>
  <c r="B4684" i="16"/>
  <c r="B4685" i="16"/>
  <c r="B4686" i="16"/>
  <c r="B4687" i="16"/>
  <c r="B4688" i="16"/>
  <c r="B4689" i="16"/>
  <c r="B4690" i="16"/>
  <c r="B4691" i="16"/>
  <c r="B4692" i="16"/>
  <c r="B4693" i="16"/>
  <c r="B4694" i="16"/>
  <c r="B4695" i="16"/>
  <c r="B4696" i="16"/>
  <c r="B4697" i="16"/>
  <c r="B4698" i="16"/>
  <c r="B4699" i="16"/>
  <c r="B4700" i="16"/>
  <c r="B4701" i="16"/>
  <c r="B4702" i="16"/>
  <c r="B4703" i="16"/>
  <c r="B4704" i="16"/>
  <c r="B4705" i="16"/>
  <c r="B4706" i="16"/>
  <c r="B4707" i="16"/>
  <c r="B4708" i="16"/>
  <c r="B4709" i="16"/>
  <c r="B4710" i="16"/>
  <c r="B4711" i="16"/>
  <c r="B4712" i="16"/>
  <c r="B4713" i="16"/>
  <c r="B4714" i="16"/>
  <c r="B4715" i="16"/>
  <c r="B4716" i="16"/>
  <c r="B4717" i="16"/>
  <c r="B4718" i="16"/>
  <c r="B4719" i="16"/>
  <c r="B4720" i="16"/>
  <c r="B4721" i="16"/>
  <c r="B4722" i="16"/>
  <c r="B4723" i="16"/>
  <c r="B4724" i="16"/>
  <c r="B4725" i="16"/>
  <c r="B4726" i="16"/>
  <c r="B4727" i="16"/>
  <c r="B4728" i="16"/>
  <c r="B4729" i="16"/>
  <c r="B4730" i="16"/>
  <c r="B4731" i="16"/>
  <c r="B4732" i="16"/>
  <c r="B4733" i="16"/>
  <c r="B4734" i="16"/>
  <c r="B4735" i="16"/>
  <c r="B4736" i="16"/>
  <c r="B4737" i="16"/>
  <c r="B4738" i="16"/>
  <c r="B4739" i="16"/>
  <c r="B4740" i="16"/>
  <c r="B4741" i="16"/>
  <c r="B4742" i="16"/>
  <c r="B4743" i="16"/>
  <c r="B4744" i="16"/>
  <c r="B4745" i="16"/>
  <c r="B4746" i="16"/>
  <c r="B4747" i="16"/>
  <c r="B4748" i="16"/>
  <c r="B4749" i="16"/>
  <c r="B4750" i="16"/>
  <c r="B4751" i="16"/>
  <c r="B4752" i="16"/>
  <c r="B4753" i="16"/>
  <c r="B4754" i="16"/>
  <c r="B4755" i="16"/>
  <c r="B4756" i="16"/>
  <c r="B4757" i="16"/>
  <c r="B4758" i="16"/>
  <c r="B4759" i="16"/>
  <c r="B4760" i="16"/>
  <c r="B4761" i="16"/>
  <c r="B4762" i="16"/>
  <c r="B4763" i="16"/>
  <c r="B4764" i="16"/>
  <c r="B4765" i="16"/>
  <c r="B4766" i="16"/>
  <c r="B4767" i="16"/>
  <c r="B4768" i="16"/>
  <c r="B4769" i="16"/>
  <c r="B4770" i="16"/>
  <c r="B4771" i="16"/>
  <c r="B4772" i="16"/>
  <c r="B4773" i="16"/>
  <c r="B4774" i="16"/>
  <c r="B4775" i="16"/>
  <c r="B4776" i="16"/>
  <c r="B4777" i="16"/>
  <c r="B4778" i="16"/>
  <c r="B4779" i="16"/>
  <c r="B4780" i="16"/>
  <c r="B4781" i="16"/>
  <c r="B4782" i="16"/>
  <c r="B4783" i="16"/>
  <c r="B4784" i="16"/>
  <c r="B4785" i="16"/>
  <c r="B4786" i="16"/>
  <c r="B4787" i="16"/>
  <c r="B4788" i="16"/>
  <c r="B4789" i="16"/>
  <c r="B4790" i="16"/>
  <c r="B4791" i="16"/>
  <c r="B4792" i="16"/>
  <c r="B4793" i="16"/>
  <c r="B4794" i="16"/>
  <c r="B4795" i="16"/>
  <c r="B4796" i="16"/>
  <c r="B4797" i="16"/>
  <c r="B4798" i="16"/>
  <c r="B4799" i="16"/>
  <c r="B4800" i="16"/>
  <c r="B4801" i="16"/>
  <c r="B4802" i="16"/>
  <c r="B4803" i="16"/>
  <c r="B4804" i="16"/>
  <c r="B4805" i="16"/>
  <c r="B4806" i="16"/>
  <c r="B4807" i="16"/>
  <c r="B4808" i="16"/>
  <c r="B4809" i="16"/>
  <c r="B4810" i="16"/>
  <c r="B4811" i="16"/>
  <c r="B4812" i="16"/>
  <c r="B4813" i="16"/>
  <c r="B4814" i="16"/>
  <c r="B4815" i="16"/>
  <c r="B4816" i="16"/>
  <c r="B4817" i="16"/>
  <c r="B4818" i="16"/>
  <c r="B4819" i="16"/>
  <c r="B4820" i="16"/>
  <c r="B4821" i="16"/>
  <c r="B4822" i="16"/>
  <c r="B4823" i="16"/>
  <c r="B4824" i="16"/>
  <c r="B4825" i="16"/>
  <c r="B4826" i="16"/>
  <c r="B4827" i="16"/>
  <c r="B4828" i="16"/>
  <c r="B4829" i="16"/>
  <c r="B4830" i="16"/>
  <c r="B4831" i="16"/>
  <c r="B4832" i="16"/>
  <c r="B4833" i="16"/>
  <c r="B4834" i="16"/>
  <c r="B4835" i="16"/>
  <c r="B4836" i="16"/>
  <c r="B4837" i="16"/>
  <c r="B4838" i="16"/>
  <c r="B4839" i="16"/>
  <c r="B4840" i="16"/>
  <c r="B4841" i="16"/>
  <c r="B4842" i="16"/>
  <c r="B4843" i="16"/>
  <c r="B4844" i="16"/>
  <c r="B4845" i="16"/>
  <c r="B4846" i="16"/>
  <c r="B4847" i="16"/>
  <c r="B4848" i="16"/>
  <c r="B4849" i="16"/>
  <c r="B4850" i="16"/>
  <c r="B4851" i="16"/>
  <c r="B4852" i="16"/>
  <c r="B4853" i="16"/>
  <c r="B4854" i="16"/>
  <c r="B4855" i="16"/>
  <c r="B4856" i="16"/>
  <c r="B4857" i="16"/>
  <c r="B4858" i="16"/>
  <c r="B4859" i="16"/>
  <c r="B4860" i="16"/>
  <c r="B4861" i="16"/>
  <c r="B4862" i="16"/>
  <c r="B4863" i="16"/>
  <c r="B4864" i="16"/>
  <c r="B4865" i="16"/>
  <c r="B4866" i="16"/>
  <c r="B4867" i="16"/>
  <c r="B4868" i="16"/>
  <c r="B4869" i="16"/>
  <c r="B4870" i="16"/>
  <c r="B4871" i="16"/>
  <c r="B4872" i="16"/>
  <c r="B4873" i="16"/>
  <c r="B4874" i="16"/>
  <c r="B4875" i="16"/>
  <c r="B4876" i="16"/>
  <c r="B4877" i="16"/>
  <c r="B4878" i="16"/>
  <c r="B4879" i="16"/>
  <c r="B4880" i="16"/>
  <c r="B4881" i="16"/>
  <c r="B4882" i="16"/>
  <c r="B4883" i="16"/>
  <c r="B4884" i="16"/>
  <c r="B4885" i="16"/>
  <c r="B4886" i="16"/>
  <c r="B4887" i="16"/>
  <c r="B4888" i="16"/>
  <c r="B4889" i="16"/>
  <c r="B4890" i="16"/>
  <c r="B4891" i="16"/>
  <c r="B4892" i="16"/>
  <c r="B4893" i="16"/>
  <c r="B4894" i="16"/>
  <c r="B4895" i="16"/>
  <c r="B4896" i="16"/>
  <c r="B4897" i="16"/>
  <c r="B4898" i="16"/>
  <c r="B4899" i="16"/>
  <c r="B4900" i="16"/>
  <c r="B4901" i="16"/>
  <c r="B4902" i="16"/>
  <c r="B4903" i="16"/>
  <c r="B4904" i="16"/>
  <c r="B4905" i="16"/>
  <c r="B4906" i="16"/>
  <c r="B4907" i="16"/>
  <c r="B4908" i="16"/>
  <c r="B4909" i="16"/>
  <c r="B4910" i="16"/>
  <c r="B4911" i="16"/>
  <c r="B4912" i="16"/>
  <c r="B4913" i="16"/>
  <c r="B4914" i="16"/>
  <c r="B4915" i="16"/>
  <c r="B4916" i="16"/>
  <c r="B4917" i="16"/>
  <c r="B4918" i="16"/>
  <c r="B4919" i="16"/>
  <c r="B4920" i="16"/>
  <c r="B4921" i="16"/>
  <c r="B4922" i="16"/>
  <c r="B4923" i="16"/>
  <c r="B4924" i="16"/>
  <c r="B4925" i="16"/>
  <c r="B4926" i="16"/>
  <c r="B4927" i="16"/>
  <c r="B4928" i="16"/>
  <c r="B4929" i="16"/>
  <c r="B4930" i="16"/>
  <c r="B4931" i="16"/>
  <c r="B4932" i="16"/>
  <c r="B4933" i="16"/>
  <c r="B4934" i="16"/>
  <c r="B4935" i="16"/>
  <c r="B4936" i="16"/>
  <c r="B4937" i="16"/>
  <c r="B4938" i="16"/>
  <c r="B4939" i="16"/>
  <c r="B4940" i="16"/>
  <c r="B4941" i="16"/>
  <c r="B4942" i="16"/>
  <c r="B4943" i="16"/>
  <c r="B4944" i="16"/>
  <c r="B4945" i="16"/>
  <c r="B4946" i="16"/>
  <c r="B4947" i="16"/>
  <c r="B4948" i="16"/>
  <c r="B4949" i="16"/>
  <c r="B4950" i="16"/>
  <c r="B4951" i="16"/>
  <c r="B4952" i="16"/>
  <c r="B4953" i="16"/>
  <c r="B4954" i="16"/>
  <c r="B4955" i="16"/>
  <c r="B4956" i="16"/>
  <c r="B4957" i="16"/>
  <c r="B4958" i="16"/>
  <c r="B4959" i="16"/>
  <c r="B4960" i="16"/>
  <c r="B4961" i="16"/>
  <c r="B4962" i="16"/>
  <c r="B4963" i="16"/>
  <c r="B4964" i="16"/>
  <c r="B4965" i="16"/>
  <c r="B4966" i="16"/>
  <c r="B4967" i="16"/>
  <c r="B4968" i="16"/>
  <c r="B4969" i="16"/>
  <c r="B4970" i="16"/>
  <c r="B4971" i="16"/>
  <c r="B4972" i="16"/>
  <c r="B4973" i="16"/>
  <c r="B4974" i="16"/>
  <c r="B4975" i="16"/>
  <c r="B4976" i="16"/>
  <c r="B4977" i="16"/>
  <c r="B4978" i="16"/>
  <c r="B4979" i="16"/>
  <c r="B4980" i="16"/>
  <c r="B4981" i="16"/>
  <c r="B4982" i="16"/>
  <c r="B4983" i="16"/>
  <c r="B4984" i="16"/>
  <c r="B4985" i="16"/>
  <c r="B4986" i="16"/>
  <c r="B4987" i="16"/>
  <c r="B4988" i="16"/>
  <c r="B4989" i="16"/>
  <c r="B4990" i="16"/>
  <c r="B4991" i="16"/>
  <c r="B4992" i="16"/>
  <c r="B4993" i="16"/>
  <c r="B4994" i="16"/>
  <c r="B4995" i="16"/>
  <c r="B4996" i="16"/>
  <c r="B4997" i="16"/>
  <c r="B4998" i="16"/>
  <c r="B4999" i="16"/>
  <c r="B5000" i="16"/>
  <c r="B5001" i="16"/>
  <c r="B5002" i="16"/>
  <c r="B5003" i="16"/>
  <c r="B5004" i="16"/>
  <c r="B5005" i="16"/>
  <c r="B5006" i="16"/>
  <c r="B5007" i="16"/>
  <c r="B5008" i="16"/>
  <c r="B5009" i="16"/>
  <c r="B5010" i="16"/>
  <c r="B5011" i="16"/>
  <c r="B5012" i="16"/>
  <c r="B5013" i="16"/>
  <c r="B5014" i="16"/>
  <c r="B5015" i="16"/>
  <c r="B5016" i="16"/>
  <c r="B5017" i="16"/>
  <c r="B5018" i="16"/>
  <c r="B5019" i="16"/>
  <c r="B5020" i="16"/>
  <c r="B5021" i="16"/>
  <c r="B5022" i="16"/>
  <c r="B5023" i="16"/>
  <c r="B5024" i="16"/>
  <c r="B5025" i="16"/>
  <c r="B5026" i="16"/>
  <c r="B5027" i="16"/>
  <c r="B5028" i="16"/>
  <c r="B5029" i="16"/>
  <c r="B5030" i="16"/>
  <c r="B5031" i="16"/>
  <c r="B5032" i="16"/>
  <c r="B5033" i="16"/>
  <c r="B5034" i="16"/>
  <c r="B5035" i="16"/>
  <c r="B5036" i="16"/>
  <c r="B5037" i="16"/>
  <c r="B5038" i="16"/>
  <c r="B5039" i="16"/>
  <c r="B5040" i="16"/>
  <c r="B5041" i="16"/>
  <c r="B5042" i="16"/>
  <c r="B5043" i="16"/>
  <c r="B5044" i="16"/>
  <c r="B5045" i="16"/>
  <c r="B5046" i="16"/>
  <c r="B5047" i="16"/>
  <c r="B5048" i="16"/>
  <c r="B5049" i="16"/>
  <c r="B5050" i="16"/>
  <c r="B5051" i="16"/>
  <c r="B5052" i="16"/>
  <c r="B5053" i="16"/>
  <c r="B5054" i="16"/>
  <c r="B5055" i="16"/>
  <c r="B5056" i="16"/>
  <c r="B5057" i="16"/>
  <c r="B5058" i="16"/>
  <c r="B5059" i="16"/>
  <c r="B5060" i="16"/>
  <c r="B5061" i="16"/>
  <c r="B5062" i="16"/>
  <c r="B5063" i="16"/>
  <c r="B5064" i="16"/>
  <c r="B5065" i="16"/>
  <c r="B5066" i="16"/>
  <c r="B5067" i="16"/>
  <c r="B5068" i="16"/>
  <c r="B5069" i="16"/>
  <c r="B5070" i="16"/>
  <c r="B5071" i="16"/>
  <c r="B5072" i="16"/>
  <c r="B5073" i="16"/>
  <c r="B5074" i="16"/>
  <c r="B5075" i="16"/>
  <c r="B5076" i="16"/>
  <c r="B5077" i="16"/>
  <c r="B5078" i="16"/>
  <c r="B5079" i="16"/>
  <c r="B5080" i="16"/>
  <c r="B5081" i="16"/>
  <c r="B5082" i="16"/>
  <c r="B5083" i="16"/>
  <c r="B5084" i="16"/>
  <c r="B5085" i="16"/>
  <c r="B5086" i="16"/>
  <c r="B5087" i="16"/>
  <c r="B5088" i="16"/>
  <c r="B5089" i="16"/>
  <c r="B5090" i="16"/>
  <c r="B5091" i="16"/>
  <c r="B5092" i="16"/>
  <c r="B5093" i="16"/>
  <c r="B5094" i="16"/>
  <c r="B5095" i="16"/>
  <c r="B5096" i="16"/>
  <c r="B5097" i="16"/>
  <c r="B5098" i="16"/>
  <c r="B5099" i="16"/>
  <c r="B5100" i="16"/>
  <c r="B5101" i="16"/>
  <c r="B5102" i="16"/>
  <c r="B5103" i="16"/>
  <c r="B5104" i="16"/>
  <c r="B5105" i="16"/>
  <c r="B5106" i="16"/>
  <c r="B5107" i="16"/>
  <c r="B5108" i="16"/>
  <c r="B5109" i="16"/>
  <c r="B5110" i="16"/>
  <c r="B5111" i="16"/>
  <c r="B5112" i="16"/>
  <c r="B5113" i="16"/>
  <c r="B5114" i="16"/>
  <c r="B5115" i="16"/>
  <c r="B5116" i="16"/>
  <c r="B5117" i="16"/>
  <c r="B5118" i="16"/>
  <c r="B5119" i="16"/>
  <c r="B5120" i="16"/>
  <c r="B5121" i="16"/>
  <c r="B5122" i="16"/>
  <c r="B5123" i="16"/>
  <c r="B5124" i="16"/>
  <c r="B5125" i="16"/>
  <c r="B5126" i="16"/>
  <c r="B5127" i="16"/>
  <c r="B5128" i="16"/>
  <c r="B5129" i="16"/>
  <c r="B5130" i="16"/>
  <c r="B5131" i="16"/>
  <c r="B5132" i="16"/>
  <c r="B5133" i="16"/>
  <c r="B5134" i="16"/>
  <c r="B5135" i="16"/>
  <c r="B5136" i="16"/>
  <c r="B5137" i="16"/>
  <c r="B5138" i="16"/>
  <c r="B5139" i="16"/>
  <c r="B5140" i="16"/>
  <c r="B5141" i="16"/>
  <c r="B5142" i="16"/>
  <c r="B5143" i="16"/>
  <c r="B5144" i="16"/>
  <c r="B5145" i="16"/>
  <c r="B5146" i="16"/>
  <c r="B5147" i="16"/>
  <c r="B5148" i="16"/>
  <c r="B5149" i="16"/>
  <c r="B5150" i="16"/>
  <c r="B5151" i="16"/>
  <c r="B5152" i="16"/>
  <c r="B5153" i="16"/>
  <c r="B5154" i="16"/>
  <c r="B5155" i="16"/>
  <c r="B5156" i="16"/>
  <c r="B5157" i="16"/>
  <c r="B5158" i="16"/>
  <c r="B5159" i="16"/>
  <c r="B5160" i="16"/>
  <c r="B5161" i="16"/>
  <c r="B5162" i="16"/>
  <c r="B5163" i="16"/>
  <c r="B5164" i="16"/>
  <c r="B5165" i="16"/>
  <c r="B5166" i="16"/>
  <c r="B5167" i="16"/>
  <c r="B5168" i="16"/>
  <c r="B5169" i="16"/>
  <c r="B5170" i="16"/>
  <c r="B5171" i="16"/>
  <c r="B5172" i="16"/>
  <c r="B5173" i="16"/>
  <c r="B5174" i="16"/>
  <c r="B5175" i="16"/>
  <c r="B5176" i="16"/>
  <c r="B5177" i="16"/>
  <c r="B5178" i="16"/>
  <c r="B5179" i="16"/>
  <c r="B5180" i="16"/>
  <c r="B5181" i="16"/>
  <c r="B5182" i="16"/>
  <c r="B5183" i="16"/>
  <c r="B5184" i="16"/>
  <c r="B5185" i="16"/>
  <c r="B5186" i="16"/>
  <c r="B5187" i="16"/>
  <c r="B5188" i="16"/>
  <c r="B5189" i="16"/>
  <c r="B5190" i="16"/>
  <c r="B5191" i="16"/>
  <c r="B5192" i="16"/>
  <c r="B5193" i="16"/>
  <c r="B5194" i="16"/>
  <c r="B5195" i="16"/>
  <c r="B5196" i="16"/>
  <c r="B5197" i="16"/>
  <c r="B5198" i="16"/>
  <c r="B5199" i="16"/>
  <c r="B5200" i="16"/>
  <c r="B5201" i="16"/>
  <c r="B5202" i="16"/>
  <c r="B5203" i="16"/>
  <c r="B5204" i="16"/>
  <c r="B5205" i="16"/>
  <c r="B5206" i="16"/>
  <c r="B5207" i="16"/>
  <c r="B5208" i="16"/>
  <c r="B5209" i="16"/>
  <c r="B5210" i="16"/>
  <c r="B5211" i="16"/>
  <c r="B5212" i="16"/>
  <c r="B5213" i="16"/>
  <c r="B5214" i="16"/>
  <c r="B5215" i="16"/>
  <c r="B5216" i="16"/>
  <c r="B5217" i="16"/>
  <c r="B5218" i="16"/>
  <c r="B5219" i="16"/>
  <c r="B5220" i="16"/>
  <c r="B5221" i="16"/>
  <c r="B5222" i="16"/>
  <c r="B5223" i="16"/>
  <c r="B5224" i="16"/>
  <c r="B5225" i="16"/>
  <c r="B5226" i="16"/>
  <c r="B5227" i="16"/>
  <c r="B5228" i="16"/>
  <c r="B5229" i="16"/>
  <c r="B5230" i="16"/>
  <c r="B5231" i="16"/>
  <c r="B5232" i="16"/>
  <c r="B5233" i="16"/>
  <c r="B5234" i="16"/>
  <c r="B5235" i="16"/>
  <c r="B5236" i="16"/>
  <c r="B5237" i="16"/>
  <c r="B5238" i="16"/>
  <c r="B5239" i="16"/>
  <c r="B5240" i="16"/>
  <c r="B5241" i="16"/>
  <c r="B5242" i="16"/>
  <c r="B5243" i="16"/>
  <c r="B5244" i="16"/>
  <c r="B5245" i="16"/>
  <c r="B5246" i="16"/>
  <c r="B5247" i="16"/>
  <c r="B5248" i="16"/>
  <c r="B5249" i="16"/>
  <c r="B5250" i="16"/>
  <c r="B5251" i="16"/>
  <c r="B5252" i="16"/>
  <c r="B5253" i="16"/>
  <c r="B5254" i="16"/>
  <c r="B5255" i="16"/>
  <c r="B5256" i="16"/>
  <c r="B5257" i="16"/>
  <c r="B5258" i="16"/>
  <c r="B5259" i="16"/>
  <c r="B5260" i="16"/>
  <c r="B5261" i="16"/>
  <c r="B5262" i="16"/>
  <c r="B5263" i="16"/>
  <c r="B5264" i="16"/>
  <c r="B5265" i="16"/>
  <c r="B5266" i="16"/>
  <c r="B5267" i="16"/>
  <c r="B5268" i="16"/>
  <c r="B5269" i="16"/>
  <c r="B5270" i="16"/>
  <c r="B5271" i="16"/>
  <c r="B5272" i="16"/>
  <c r="B5273" i="16"/>
  <c r="B5274" i="16"/>
  <c r="B5275" i="16"/>
  <c r="B5276" i="16"/>
  <c r="B5277" i="16"/>
  <c r="B5278" i="16"/>
  <c r="B5279" i="16"/>
  <c r="B5280" i="16"/>
  <c r="B5281" i="16"/>
  <c r="B5282" i="16"/>
  <c r="B5283" i="16"/>
  <c r="B5284" i="16"/>
  <c r="B5285" i="16"/>
  <c r="B5286" i="16"/>
  <c r="B5287" i="16"/>
  <c r="B5288" i="16"/>
  <c r="B5289" i="16"/>
  <c r="B5290" i="16"/>
  <c r="B5291" i="16"/>
  <c r="B5292" i="16"/>
  <c r="B5293" i="16"/>
  <c r="B5294" i="16"/>
  <c r="B5295" i="16"/>
  <c r="B5296" i="16"/>
  <c r="B5297" i="16"/>
  <c r="B5298" i="16"/>
  <c r="B5299" i="16"/>
  <c r="B5300" i="16"/>
  <c r="B5301" i="16"/>
  <c r="B5302" i="16"/>
  <c r="B5303" i="16"/>
  <c r="B5304" i="16"/>
  <c r="B5305" i="16"/>
  <c r="B5306" i="16"/>
  <c r="B5307" i="16"/>
  <c r="B5308" i="16"/>
  <c r="B5309" i="16"/>
  <c r="B5310" i="16"/>
  <c r="B5311" i="16"/>
  <c r="B5312" i="16"/>
  <c r="B5313" i="16"/>
  <c r="B5314" i="16"/>
  <c r="B5315" i="16"/>
  <c r="B5316" i="16"/>
  <c r="B5317" i="16"/>
  <c r="B5318" i="16"/>
  <c r="B5319" i="16"/>
  <c r="B5320" i="16"/>
  <c r="B5321" i="16"/>
  <c r="B5322" i="16"/>
  <c r="B5323" i="16"/>
  <c r="B5324" i="16"/>
  <c r="B5325" i="16"/>
  <c r="B5326" i="16"/>
  <c r="B5327" i="16"/>
  <c r="B5328" i="16"/>
  <c r="B5329" i="16"/>
  <c r="B5330" i="16"/>
  <c r="B5331" i="16"/>
  <c r="B5332" i="16"/>
  <c r="B5333" i="16"/>
  <c r="B5334" i="16"/>
  <c r="B5335" i="16"/>
  <c r="B5336" i="16"/>
  <c r="B5337" i="16"/>
  <c r="B5338" i="16"/>
  <c r="B5339" i="16"/>
  <c r="B5340" i="16"/>
  <c r="B5341" i="16"/>
  <c r="B5342" i="16"/>
  <c r="B5343" i="16"/>
  <c r="B5344" i="16"/>
  <c r="B5345" i="16"/>
  <c r="B5346" i="16"/>
  <c r="B5347" i="16"/>
  <c r="B5348" i="16"/>
  <c r="B5349" i="16"/>
  <c r="B5350" i="16"/>
  <c r="B5351" i="16"/>
  <c r="B5352" i="16"/>
  <c r="B5353" i="16"/>
  <c r="B5354" i="16"/>
  <c r="B5355" i="16"/>
  <c r="B5356" i="16"/>
  <c r="B5357" i="16"/>
  <c r="B5358" i="16"/>
  <c r="B5359" i="16"/>
  <c r="B5360" i="16"/>
  <c r="B5361" i="16"/>
  <c r="B5362" i="16"/>
  <c r="B5363" i="16"/>
  <c r="B5364" i="16"/>
  <c r="B5365" i="16"/>
  <c r="B5366" i="16"/>
  <c r="B5367" i="16"/>
  <c r="B5368" i="16"/>
  <c r="B5369" i="16"/>
  <c r="B5370" i="16"/>
  <c r="B5371" i="16"/>
  <c r="B5372" i="16"/>
  <c r="B5373" i="16"/>
  <c r="B5374" i="16"/>
  <c r="B5375" i="16"/>
  <c r="B5376" i="16"/>
  <c r="B5377" i="16"/>
  <c r="B5378" i="16"/>
  <c r="B5379" i="16"/>
  <c r="B5380" i="16"/>
  <c r="B5381" i="16"/>
  <c r="B5382" i="16"/>
  <c r="B5383" i="16"/>
  <c r="B5384" i="16"/>
  <c r="B5385" i="16"/>
  <c r="B5386" i="16"/>
  <c r="B5387" i="16"/>
  <c r="B5388" i="16"/>
  <c r="B5389" i="16"/>
  <c r="B5390" i="16"/>
  <c r="B5391" i="16"/>
  <c r="B5392" i="16"/>
  <c r="B5393" i="16"/>
  <c r="B5394" i="16"/>
  <c r="B5395" i="16"/>
  <c r="B5396" i="16"/>
  <c r="B5397" i="16"/>
  <c r="B5398" i="16"/>
  <c r="B5399" i="16"/>
  <c r="B5400" i="16"/>
  <c r="B5401" i="16"/>
  <c r="B5402" i="16"/>
  <c r="B5403" i="16"/>
  <c r="B5404" i="16"/>
  <c r="B5405" i="16"/>
  <c r="B5406" i="16"/>
  <c r="B5407" i="16"/>
  <c r="B5408" i="16"/>
  <c r="B5409" i="16"/>
  <c r="B5410" i="16"/>
  <c r="B5411" i="16"/>
  <c r="B5412" i="16"/>
  <c r="B5413" i="16"/>
  <c r="B5414" i="16"/>
  <c r="B5415" i="16"/>
  <c r="B5416" i="16"/>
  <c r="B5417" i="16"/>
  <c r="B5418" i="16"/>
  <c r="B5419" i="16"/>
  <c r="B5420" i="16"/>
  <c r="B5421" i="16"/>
  <c r="B5422" i="16"/>
  <c r="B5423" i="16"/>
  <c r="B5424" i="16"/>
  <c r="B5425" i="16"/>
  <c r="B5426" i="16"/>
  <c r="B5427" i="16"/>
  <c r="B5428" i="16"/>
  <c r="B5429" i="16"/>
  <c r="B5430" i="16"/>
  <c r="B5431" i="16"/>
  <c r="B5432" i="16"/>
  <c r="B5433" i="16"/>
  <c r="B5434" i="16"/>
  <c r="B5435" i="16"/>
  <c r="B5436" i="16"/>
  <c r="B5437" i="16"/>
  <c r="B5438" i="16"/>
  <c r="B5439" i="16"/>
  <c r="B5440" i="16"/>
  <c r="B5441" i="16"/>
  <c r="B5442" i="16"/>
  <c r="B5443" i="16"/>
  <c r="B5444" i="16"/>
  <c r="B5445" i="16"/>
  <c r="B5446" i="16"/>
  <c r="B5447" i="16"/>
  <c r="B5448" i="16"/>
  <c r="B5449" i="16"/>
  <c r="B5450" i="16"/>
  <c r="B5451" i="16"/>
  <c r="B5452" i="16"/>
  <c r="B5453" i="16"/>
  <c r="B5454" i="16"/>
  <c r="B5455" i="16"/>
  <c r="B5456" i="16"/>
  <c r="B5457" i="16"/>
  <c r="B5458" i="16"/>
  <c r="B5459" i="16"/>
  <c r="B5460" i="16"/>
  <c r="B5461" i="16"/>
  <c r="B5462" i="16"/>
  <c r="B5463" i="16"/>
  <c r="B5464" i="16"/>
  <c r="B5465" i="16"/>
  <c r="B5466" i="16"/>
  <c r="B5467" i="16"/>
  <c r="B5468" i="16"/>
  <c r="B5469" i="16"/>
  <c r="B5470" i="16"/>
  <c r="B5471" i="16"/>
  <c r="B5472" i="16"/>
  <c r="B5473" i="16"/>
  <c r="B5474" i="16"/>
  <c r="B5475" i="16"/>
  <c r="B5476" i="16"/>
  <c r="B5477" i="16"/>
  <c r="B5478" i="16"/>
  <c r="B5479" i="16"/>
  <c r="B5480" i="16"/>
  <c r="B5481" i="16"/>
  <c r="B5482" i="16"/>
  <c r="B5483" i="16"/>
  <c r="B5484" i="16"/>
  <c r="B5485" i="16"/>
  <c r="B5486" i="16"/>
  <c r="B5487" i="16"/>
  <c r="B5488" i="16"/>
  <c r="B5489" i="16"/>
  <c r="B5490" i="16"/>
  <c r="B5491" i="16"/>
  <c r="B5492" i="16"/>
  <c r="B5493" i="16"/>
  <c r="B5494" i="16"/>
  <c r="B5495" i="16"/>
  <c r="B5496" i="16"/>
  <c r="B5497" i="16"/>
  <c r="B5498" i="16"/>
  <c r="B5499" i="16"/>
  <c r="B5500" i="16"/>
  <c r="B5501" i="16"/>
  <c r="B5502" i="16"/>
  <c r="B5503" i="16"/>
  <c r="B5504" i="16"/>
  <c r="B5505" i="16"/>
  <c r="B5506" i="16"/>
  <c r="B5507" i="16"/>
  <c r="B5508" i="16"/>
  <c r="B5509" i="16"/>
  <c r="B5510" i="16"/>
  <c r="B5511" i="16"/>
  <c r="B5512" i="16"/>
  <c r="B5513" i="16"/>
  <c r="B5514" i="16"/>
  <c r="B5515" i="16"/>
  <c r="B5516" i="16"/>
  <c r="B5517" i="16"/>
  <c r="B5518" i="16"/>
  <c r="B5519" i="16"/>
  <c r="B5520" i="16"/>
  <c r="B5521" i="16"/>
  <c r="B5522" i="16"/>
  <c r="B5523" i="16"/>
  <c r="B5524" i="16"/>
  <c r="B5525" i="16"/>
  <c r="B5526" i="16"/>
  <c r="B5527" i="16"/>
  <c r="B5528" i="16"/>
  <c r="B5529" i="16"/>
  <c r="B5530" i="16"/>
  <c r="B5531" i="16"/>
  <c r="B5532" i="16"/>
  <c r="B5533" i="16"/>
  <c r="B5534" i="16"/>
  <c r="B5535" i="16"/>
  <c r="B5536" i="16"/>
  <c r="B5537" i="16"/>
  <c r="B5538" i="16"/>
  <c r="B5539" i="16"/>
  <c r="B5540" i="16"/>
  <c r="B5541" i="16"/>
  <c r="B5542" i="16"/>
  <c r="B5543" i="16"/>
  <c r="B5544" i="16"/>
  <c r="B5545" i="16"/>
  <c r="B5546" i="16"/>
  <c r="B5547" i="16"/>
  <c r="B5548" i="16"/>
  <c r="B5549" i="16"/>
  <c r="B5550" i="16"/>
  <c r="B5551" i="16"/>
  <c r="B5552" i="16"/>
  <c r="B5553" i="16"/>
  <c r="B5554" i="16"/>
  <c r="B5555" i="16"/>
  <c r="B5556" i="16"/>
  <c r="B5557" i="16"/>
  <c r="B5558" i="16"/>
  <c r="B5559" i="16"/>
  <c r="B5560" i="16"/>
  <c r="B5561" i="16"/>
  <c r="B5562" i="16"/>
  <c r="B5563" i="16"/>
  <c r="B5564" i="16"/>
  <c r="B5565" i="16"/>
  <c r="B5566" i="16"/>
  <c r="B5567" i="16"/>
  <c r="B5568" i="16"/>
  <c r="B5569" i="16"/>
  <c r="B5570" i="16"/>
  <c r="B5571" i="16"/>
  <c r="B5572" i="16"/>
  <c r="B5573" i="16"/>
  <c r="B5574" i="16"/>
  <c r="B5575" i="16"/>
  <c r="B5576" i="16"/>
  <c r="B5577" i="16"/>
  <c r="B5578" i="16"/>
  <c r="B5579" i="16"/>
  <c r="B5580" i="16"/>
  <c r="B5581" i="16"/>
  <c r="B5582" i="16"/>
  <c r="B5583" i="16"/>
  <c r="B5584" i="16"/>
  <c r="B5585" i="16"/>
  <c r="B5586" i="16"/>
  <c r="B5587" i="16"/>
  <c r="B5588" i="16"/>
  <c r="B5589" i="16"/>
  <c r="B5590" i="16"/>
  <c r="B5591" i="16"/>
  <c r="B5592" i="16"/>
  <c r="B5593" i="16"/>
  <c r="B5594" i="16"/>
  <c r="B5595" i="16"/>
  <c r="B5596" i="16"/>
  <c r="B5597" i="16"/>
  <c r="B5598" i="16"/>
  <c r="B5599" i="16"/>
  <c r="B5600" i="16"/>
  <c r="B5601" i="16"/>
  <c r="B5602" i="16"/>
  <c r="B5603" i="16"/>
  <c r="B5604" i="16"/>
  <c r="B5605" i="16"/>
  <c r="B5606" i="16"/>
  <c r="B5607" i="16"/>
  <c r="B5608" i="16"/>
  <c r="B5609" i="16"/>
  <c r="B5610" i="16"/>
  <c r="B5611" i="16"/>
  <c r="B5612" i="16"/>
  <c r="B5613" i="16"/>
  <c r="B5614" i="16"/>
  <c r="B5615" i="16"/>
  <c r="B5616" i="16"/>
  <c r="B5617" i="16"/>
  <c r="B5618" i="16"/>
  <c r="B5619" i="16"/>
  <c r="B5620" i="16"/>
  <c r="B5621" i="16"/>
  <c r="B5622" i="16"/>
  <c r="B5623" i="16"/>
  <c r="B5624" i="16"/>
  <c r="B5625" i="16"/>
  <c r="B5626" i="16"/>
  <c r="B5627" i="16"/>
  <c r="B5628" i="16"/>
  <c r="B5629" i="16"/>
  <c r="B5630" i="16"/>
  <c r="B5631" i="16"/>
  <c r="B5632" i="16"/>
  <c r="B5633" i="16"/>
  <c r="B5634" i="16"/>
  <c r="B5635" i="16"/>
  <c r="B5636" i="16"/>
  <c r="B5637" i="16"/>
  <c r="B5638" i="16"/>
  <c r="B5639" i="16"/>
  <c r="B5640" i="16"/>
  <c r="B5641" i="16"/>
  <c r="B5642" i="16"/>
  <c r="B5643" i="16"/>
  <c r="B5644" i="16"/>
  <c r="B5645" i="16"/>
  <c r="B5646" i="16"/>
  <c r="B5647" i="16"/>
  <c r="B5648" i="16"/>
  <c r="B5649" i="16"/>
  <c r="B5650" i="16"/>
  <c r="B5651" i="16"/>
  <c r="B5652" i="16"/>
  <c r="B5653" i="16"/>
  <c r="B5654" i="16"/>
  <c r="B5655" i="16"/>
  <c r="B5656" i="16"/>
  <c r="B5657" i="16"/>
  <c r="B5658" i="16"/>
  <c r="B5659" i="16"/>
  <c r="B5660" i="16"/>
  <c r="B5661" i="16"/>
  <c r="B5662" i="16"/>
  <c r="B5663" i="16"/>
  <c r="B5664" i="16"/>
  <c r="B5665" i="16"/>
  <c r="B5666" i="16"/>
  <c r="B5667" i="16"/>
  <c r="B5668" i="16"/>
  <c r="B5669" i="16"/>
  <c r="B5670" i="16"/>
  <c r="B5671" i="16"/>
  <c r="B5672" i="16"/>
  <c r="B5673" i="16"/>
  <c r="B5674" i="16"/>
  <c r="B5675" i="16"/>
  <c r="B5676" i="16"/>
  <c r="B5677" i="16"/>
  <c r="B5678" i="16"/>
  <c r="B5679" i="16"/>
  <c r="B5680" i="16"/>
  <c r="B5681" i="16"/>
  <c r="B5682" i="16"/>
  <c r="B5683" i="16"/>
  <c r="B5684" i="16"/>
  <c r="B5685" i="16"/>
  <c r="B5686" i="16"/>
  <c r="B5687" i="16"/>
  <c r="B5688" i="16"/>
  <c r="B5689" i="16"/>
  <c r="B5690" i="16"/>
  <c r="B5691" i="16"/>
  <c r="B5692" i="16"/>
  <c r="B5693" i="16"/>
  <c r="B5694" i="16"/>
  <c r="B5695" i="16"/>
  <c r="B5696" i="16"/>
  <c r="B5697" i="16"/>
  <c r="B5698" i="16"/>
  <c r="B5699" i="16"/>
  <c r="B5700" i="16"/>
  <c r="B5701" i="16"/>
  <c r="B5702" i="16"/>
  <c r="B5703" i="16"/>
  <c r="B5704" i="16"/>
  <c r="B5705" i="16"/>
  <c r="B5706" i="16"/>
  <c r="B5707" i="16"/>
  <c r="B5708" i="16"/>
  <c r="B5709" i="16"/>
  <c r="B5710" i="16"/>
  <c r="B5711" i="16"/>
  <c r="B5712" i="16"/>
  <c r="B5713" i="16"/>
  <c r="B5714" i="16"/>
  <c r="B5715" i="16"/>
  <c r="B5716" i="16"/>
  <c r="B5717" i="16"/>
  <c r="B5718" i="16"/>
  <c r="B5719" i="16"/>
  <c r="B5720" i="16"/>
  <c r="B5721" i="16"/>
  <c r="B5722" i="16"/>
  <c r="B5723" i="16"/>
  <c r="B5724" i="16"/>
  <c r="B5725" i="16"/>
  <c r="B5726" i="16"/>
  <c r="B5727" i="16"/>
  <c r="B5728" i="16"/>
  <c r="B5729" i="16"/>
  <c r="B5730" i="16"/>
  <c r="B5731" i="16"/>
  <c r="B5732" i="16"/>
  <c r="B5733" i="16"/>
  <c r="B5734" i="16"/>
  <c r="B5735" i="16"/>
  <c r="B5736" i="16"/>
  <c r="B5737" i="16"/>
  <c r="B5738" i="16"/>
  <c r="B5739" i="16"/>
  <c r="B5740" i="16"/>
  <c r="B5741" i="16"/>
  <c r="B5742" i="16"/>
  <c r="B5743" i="16"/>
  <c r="B5744" i="16"/>
  <c r="B5745" i="16"/>
  <c r="B5746" i="16"/>
  <c r="B5747" i="16"/>
  <c r="B5748" i="16"/>
  <c r="B5749" i="16"/>
  <c r="B5750" i="16"/>
  <c r="B5751" i="16"/>
  <c r="B5752" i="16"/>
  <c r="B5753" i="16"/>
  <c r="B5754" i="16"/>
  <c r="B5755" i="16"/>
  <c r="B5756" i="16"/>
  <c r="B5757" i="16"/>
  <c r="B5758" i="16"/>
  <c r="B5759" i="16"/>
  <c r="B5760" i="16"/>
  <c r="B5761" i="16"/>
  <c r="B5762" i="16"/>
  <c r="B5763" i="16"/>
  <c r="B5764" i="16"/>
  <c r="B5765" i="16"/>
  <c r="B5766" i="16"/>
  <c r="B5767" i="16"/>
  <c r="B5768" i="16"/>
  <c r="B5769" i="16"/>
  <c r="B5770" i="16"/>
  <c r="B5771" i="16"/>
  <c r="B5772" i="16"/>
  <c r="B5773" i="16"/>
  <c r="B5774" i="16"/>
  <c r="B5775" i="16"/>
  <c r="B5776" i="16"/>
  <c r="B5777" i="16"/>
  <c r="B5778" i="16"/>
  <c r="B5779" i="16"/>
  <c r="B5780" i="16"/>
  <c r="B5781" i="16"/>
  <c r="B5782" i="16"/>
  <c r="B5783" i="16"/>
  <c r="B5784" i="16"/>
  <c r="B5785" i="16"/>
  <c r="B5786" i="16"/>
  <c r="B5787" i="16"/>
  <c r="B5788" i="16"/>
  <c r="B5789" i="16"/>
  <c r="B5790" i="16"/>
  <c r="B5791" i="16"/>
  <c r="B5792" i="16"/>
  <c r="B5793" i="16"/>
  <c r="B5794" i="16"/>
  <c r="B5795" i="16"/>
  <c r="B5796" i="16"/>
  <c r="B5797" i="16"/>
  <c r="B5798" i="16"/>
  <c r="B5799" i="16"/>
  <c r="B5800" i="16"/>
  <c r="B5801" i="16"/>
  <c r="B5802" i="16"/>
  <c r="B5803" i="16"/>
  <c r="B5804" i="16"/>
  <c r="B5805" i="16"/>
  <c r="B5806" i="16"/>
  <c r="B5807" i="16"/>
  <c r="B5808" i="16"/>
  <c r="B5809" i="16"/>
  <c r="B5810" i="16"/>
  <c r="B5811" i="16"/>
  <c r="B5812" i="16"/>
  <c r="B5813" i="16"/>
  <c r="B5814" i="16"/>
  <c r="B5815" i="16"/>
  <c r="B5816" i="16"/>
  <c r="B5817" i="16"/>
  <c r="B5818" i="16"/>
  <c r="B5819" i="16"/>
  <c r="B5820" i="16"/>
  <c r="B5821" i="16"/>
  <c r="B5822" i="16"/>
  <c r="B5823" i="16"/>
  <c r="B5824" i="16"/>
  <c r="B5825" i="16"/>
  <c r="B5826" i="16"/>
  <c r="B5827" i="16"/>
  <c r="B5828" i="16"/>
  <c r="B5829" i="16"/>
  <c r="B5830" i="16"/>
  <c r="B5831" i="16"/>
  <c r="B5832" i="16"/>
  <c r="B5833" i="16"/>
  <c r="B5834" i="16"/>
  <c r="B5835" i="16"/>
  <c r="B5836" i="16"/>
  <c r="B5837" i="16"/>
  <c r="B5838" i="16"/>
  <c r="B5839" i="16"/>
  <c r="B5840" i="16"/>
  <c r="B5841" i="16"/>
  <c r="B5842" i="16"/>
  <c r="B5843" i="16"/>
  <c r="B5844" i="16"/>
  <c r="B5845" i="16"/>
  <c r="B5846" i="16"/>
  <c r="B5847" i="16"/>
  <c r="B5848" i="16"/>
  <c r="B5849" i="16"/>
  <c r="B5850" i="16"/>
  <c r="B5851" i="16"/>
  <c r="B5852" i="16"/>
  <c r="B5853" i="16"/>
  <c r="B5854" i="16"/>
  <c r="B5855" i="16"/>
  <c r="B5856" i="16"/>
  <c r="B5857" i="16"/>
  <c r="B5858" i="16"/>
  <c r="B5859" i="16"/>
  <c r="B5860" i="16"/>
  <c r="B5861" i="16"/>
  <c r="B5862" i="16"/>
  <c r="B5863" i="16"/>
  <c r="B5864" i="16"/>
  <c r="B5865" i="16"/>
  <c r="B5866" i="16"/>
  <c r="B5867" i="16"/>
  <c r="B5868" i="16"/>
  <c r="B5869" i="16"/>
  <c r="B5870" i="16"/>
  <c r="B5871" i="16"/>
  <c r="B5872" i="16"/>
  <c r="B5873" i="16"/>
  <c r="B5874" i="16"/>
  <c r="B5875" i="16"/>
  <c r="B5876" i="16"/>
  <c r="B5877" i="16"/>
  <c r="B5878" i="16"/>
  <c r="B5879" i="16"/>
  <c r="B5880" i="16"/>
  <c r="B5881" i="16"/>
  <c r="B5882" i="16"/>
  <c r="B5883" i="16"/>
  <c r="B5884" i="16"/>
  <c r="B5885" i="16"/>
  <c r="B5886" i="16"/>
  <c r="B5887" i="16"/>
  <c r="B5888" i="16"/>
  <c r="B5889" i="16"/>
  <c r="B5890" i="16"/>
  <c r="B5891" i="16"/>
  <c r="B5892" i="16"/>
  <c r="B5893" i="16"/>
  <c r="B5894" i="16"/>
  <c r="B5895" i="16"/>
  <c r="B5896" i="16"/>
  <c r="B5897" i="16"/>
  <c r="B5898" i="16"/>
  <c r="B5899" i="16"/>
  <c r="B5900" i="16"/>
  <c r="B5901" i="16"/>
  <c r="B5902" i="16"/>
  <c r="B5903" i="16"/>
  <c r="B5904" i="16"/>
  <c r="B5905" i="16"/>
  <c r="B5906" i="16"/>
  <c r="B5907" i="16"/>
  <c r="B5908" i="16"/>
  <c r="B5909" i="16"/>
  <c r="B5910" i="16"/>
  <c r="B5911" i="16"/>
  <c r="B5912" i="16"/>
  <c r="B5913" i="16"/>
  <c r="B5914" i="16"/>
  <c r="B5915" i="16"/>
  <c r="B5916" i="16"/>
  <c r="B5917" i="16"/>
  <c r="B5918" i="16"/>
  <c r="B5919" i="16"/>
  <c r="B5920" i="16"/>
  <c r="B5921" i="16"/>
  <c r="B5922" i="16"/>
  <c r="B5923" i="16"/>
  <c r="B5924" i="16"/>
  <c r="B5925" i="16"/>
  <c r="B5926" i="16"/>
  <c r="B5927" i="16"/>
  <c r="B5928" i="16"/>
  <c r="B5929" i="16"/>
  <c r="B5930" i="16"/>
  <c r="B5931" i="16"/>
  <c r="B5932" i="16"/>
  <c r="B5933" i="16"/>
  <c r="B5934" i="16"/>
  <c r="B5935" i="16"/>
  <c r="B5936" i="16"/>
  <c r="B5937" i="16"/>
  <c r="B5938" i="16"/>
  <c r="B5939" i="16"/>
  <c r="B5940" i="16"/>
  <c r="B5941" i="16"/>
  <c r="B5942" i="16"/>
  <c r="B5943" i="16"/>
  <c r="B5944" i="16"/>
  <c r="B5945" i="16"/>
  <c r="B5946" i="16"/>
  <c r="B5947" i="16"/>
  <c r="B5948" i="16"/>
  <c r="B5949" i="16"/>
  <c r="B5950" i="16"/>
  <c r="B5951" i="16"/>
  <c r="B5952" i="16"/>
  <c r="B5953" i="16"/>
  <c r="B5954" i="16"/>
  <c r="B5955" i="16"/>
  <c r="B5956" i="16"/>
  <c r="B5957" i="16"/>
  <c r="B5958" i="16"/>
  <c r="B5959" i="16"/>
  <c r="B5960" i="16"/>
  <c r="B5961" i="16"/>
  <c r="B5962" i="16"/>
  <c r="B5963" i="16"/>
  <c r="B5964" i="16"/>
  <c r="B5965" i="16"/>
  <c r="B5966" i="16"/>
  <c r="B5967" i="16"/>
  <c r="B5968" i="16"/>
  <c r="B5969" i="16"/>
  <c r="B5970" i="16"/>
  <c r="B5971" i="16"/>
  <c r="B5972" i="16"/>
  <c r="B5973" i="16"/>
  <c r="B5974" i="16"/>
  <c r="B5975" i="16"/>
  <c r="B5976" i="16"/>
  <c r="B5977" i="16"/>
  <c r="B5978" i="16"/>
  <c r="B5979" i="16"/>
  <c r="B5980" i="16"/>
  <c r="B5981" i="16"/>
  <c r="B5982" i="16"/>
  <c r="B5983" i="16"/>
  <c r="B5984" i="16"/>
  <c r="B5985" i="16"/>
  <c r="B5986" i="16"/>
  <c r="B5987" i="16"/>
  <c r="B5988" i="16"/>
  <c r="B5989" i="16"/>
  <c r="B5990" i="16"/>
  <c r="B5991" i="16"/>
  <c r="B5992" i="16"/>
  <c r="B5993" i="16"/>
  <c r="B5994" i="16"/>
  <c r="B5995" i="16"/>
  <c r="B5996" i="16"/>
  <c r="B5997" i="16"/>
  <c r="B5998" i="16"/>
  <c r="B5999" i="16"/>
  <c r="B6000" i="16"/>
  <c r="B6001" i="16"/>
  <c r="B6002" i="16"/>
  <c r="B6003" i="16"/>
  <c r="B6004" i="16"/>
  <c r="B6005" i="16"/>
  <c r="B6006" i="16"/>
  <c r="B6007" i="16"/>
  <c r="B6008" i="16"/>
  <c r="B6009" i="16"/>
  <c r="B6010" i="16"/>
  <c r="B6011" i="16"/>
  <c r="B6012" i="16"/>
  <c r="B6013" i="16"/>
  <c r="B6014" i="16"/>
  <c r="B6015" i="16"/>
  <c r="B6016" i="16"/>
  <c r="B6017" i="16"/>
  <c r="B6018" i="16"/>
  <c r="B6019" i="16"/>
  <c r="B6020" i="16"/>
  <c r="B6021" i="16"/>
  <c r="B6022" i="16"/>
  <c r="B6023" i="16"/>
  <c r="B6024" i="16"/>
  <c r="B6025" i="16"/>
  <c r="B6026" i="16"/>
  <c r="B6027" i="16"/>
  <c r="B6028" i="16"/>
  <c r="B6029" i="16"/>
  <c r="B6030" i="16"/>
  <c r="B6031" i="16"/>
  <c r="B6032" i="16"/>
  <c r="B6033" i="16"/>
  <c r="B6034" i="16"/>
  <c r="B6035" i="16"/>
  <c r="B6036" i="16"/>
  <c r="B6037" i="16"/>
  <c r="B6038" i="16"/>
  <c r="B6039" i="16"/>
  <c r="B6040" i="16"/>
  <c r="B6041" i="16"/>
  <c r="B6042" i="16"/>
  <c r="B6043" i="16"/>
  <c r="B6044" i="16"/>
  <c r="B6045" i="16"/>
  <c r="B6046" i="16"/>
  <c r="B6047" i="16"/>
  <c r="B6048" i="16"/>
  <c r="B6049" i="16"/>
  <c r="B6050" i="16"/>
  <c r="B6051" i="16"/>
  <c r="B6052" i="16"/>
  <c r="B6053" i="16"/>
  <c r="B6054" i="16"/>
  <c r="B6055" i="16"/>
  <c r="B6056" i="16"/>
  <c r="B6057" i="16"/>
  <c r="B6058" i="16"/>
  <c r="B6059" i="16"/>
  <c r="B6060" i="16"/>
  <c r="B6061" i="16"/>
  <c r="B6062" i="16"/>
  <c r="B6063" i="16"/>
  <c r="B6064" i="16"/>
  <c r="B6065" i="16"/>
  <c r="B6066" i="16"/>
  <c r="B6067" i="16"/>
  <c r="B6068" i="16"/>
  <c r="B6069" i="16"/>
  <c r="B6070" i="16"/>
  <c r="B6071" i="16"/>
  <c r="B6072" i="16"/>
  <c r="B6073" i="16"/>
  <c r="B6074" i="16"/>
  <c r="B6075" i="16"/>
  <c r="B6076" i="16"/>
  <c r="B6077" i="16"/>
  <c r="B6078" i="16"/>
  <c r="B6079" i="16"/>
  <c r="B6080" i="16"/>
  <c r="B6081" i="16"/>
  <c r="B6082" i="16"/>
  <c r="B6083" i="16"/>
  <c r="B6084" i="16"/>
  <c r="B6085" i="16"/>
  <c r="B6086" i="16"/>
  <c r="B6087" i="16"/>
  <c r="B6088" i="16"/>
  <c r="B6089" i="16"/>
  <c r="B6090" i="16"/>
  <c r="B6091" i="16"/>
  <c r="B6092" i="16"/>
  <c r="B6093" i="16"/>
  <c r="B6094" i="16"/>
  <c r="B6095" i="16"/>
  <c r="B6096" i="16"/>
  <c r="B6097" i="16"/>
  <c r="B6098" i="16"/>
  <c r="B6099" i="16"/>
  <c r="B6100" i="16"/>
  <c r="B6101" i="16"/>
  <c r="B6102" i="16"/>
  <c r="B6103" i="16"/>
  <c r="B6104" i="16"/>
  <c r="B6105" i="16"/>
  <c r="B6106" i="16"/>
  <c r="B6107" i="16"/>
  <c r="B6108" i="16"/>
  <c r="B6109" i="16"/>
  <c r="B6110" i="16"/>
  <c r="B6111" i="16"/>
  <c r="B6112" i="16"/>
  <c r="B6113" i="16"/>
  <c r="B6114" i="16"/>
  <c r="B6115" i="16"/>
  <c r="B6116" i="16"/>
  <c r="B6117" i="16"/>
  <c r="B6118" i="16"/>
  <c r="B6119" i="16"/>
  <c r="B6120" i="16"/>
  <c r="B6121" i="16"/>
  <c r="B6122" i="16"/>
  <c r="B6123" i="16"/>
  <c r="B6124" i="16"/>
  <c r="B6125" i="16"/>
  <c r="B6126" i="16"/>
  <c r="B6127" i="16"/>
  <c r="B6128" i="16"/>
  <c r="B6129" i="16"/>
  <c r="B6130" i="16"/>
  <c r="B6131" i="16"/>
  <c r="B6132" i="16"/>
  <c r="B6133" i="16"/>
  <c r="B6134" i="16"/>
  <c r="B6135" i="16"/>
  <c r="B6136" i="16"/>
  <c r="B6137" i="16"/>
  <c r="B6138" i="16"/>
  <c r="B6139" i="16"/>
  <c r="B6140" i="16"/>
  <c r="B6141" i="16"/>
  <c r="B6142" i="16"/>
  <c r="B6143" i="16"/>
  <c r="B6144" i="16"/>
  <c r="B6145" i="16"/>
  <c r="B6146" i="16"/>
  <c r="B6147" i="16"/>
  <c r="B6148" i="16"/>
  <c r="B6149" i="16"/>
  <c r="B6150" i="16"/>
  <c r="B6151" i="16"/>
  <c r="B6152" i="16"/>
  <c r="B6153" i="16"/>
  <c r="B6154" i="16"/>
  <c r="B6155" i="16"/>
  <c r="B6156" i="16"/>
  <c r="B6157" i="16"/>
  <c r="B6158" i="16"/>
  <c r="B6159" i="16"/>
  <c r="B6160" i="16"/>
  <c r="B6161" i="16"/>
  <c r="B6162" i="16"/>
  <c r="B6163" i="16"/>
  <c r="B6164" i="16"/>
  <c r="B6165" i="16"/>
  <c r="B6166" i="16"/>
  <c r="B6167" i="16"/>
  <c r="B6168" i="16"/>
  <c r="B6169" i="16"/>
  <c r="B6170" i="16"/>
  <c r="B6171" i="16"/>
  <c r="B6172" i="16"/>
  <c r="B6173" i="16"/>
  <c r="B6174" i="16"/>
  <c r="B6175" i="16"/>
  <c r="B6176" i="16"/>
  <c r="B6177" i="16"/>
  <c r="B6178" i="16"/>
  <c r="B6179" i="16"/>
  <c r="B6180" i="16"/>
  <c r="B6181" i="16"/>
  <c r="B6182" i="16"/>
  <c r="B6183" i="16"/>
  <c r="B6184" i="16"/>
  <c r="B6185" i="16"/>
  <c r="B6186" i="16"/>
  <c r="B6187" i="16"/>
  <c r="B6188" i="16"/>
  <c r="B6189" i="16"/>
  <c r="B6190" i="16"/>
  <c r="B6191" i="16"/>
  <c r="B6192" i="16"/>
  <c r="B6193" i="16"/>
  <c r="B6194" i="16"/>
  <c r="B6195" i="16"/>
  <c r="B6196" i="16"/>
  <c r="B6197" i="16"/>
  <c r="B6198" i="16"/>
  <c r="B6199" i="16"/>
  <c r="B6200" i="16"/>
  <c r="B6201" i="16"/>
  <c r="B6202" i="16"/>
  <c r="B6203" i="16"/>
  <c r="B6204" i="16"/>
  <c r="B6205" i="16"/>
  <c r="B6206" i="16"/>
  <c r="B6207" i="16"/>
  <c r="B6208" i="16"/>
  <c r="B6209" i="16"/>
  <c r="B6210" i="16"/>
  <c r="B6211" i="16"/>
  <c r="B6212" i="16"/>
  <c r="B6213" i="16"/>
  <c r="B6214" i="16"/>
  <c r="B6215" i="16"/>
  <c r="B6216" i="16"/>
  <c r="B6217" i="16"/>
  <c r="B6218" i="16"/>
  <c r="B6219" i="16"/>
  <c r="B6220" i="16"/>
  <c r="B6221" i="16"/>
  <c r="B6222" i="16"/>
  <c r="B6223" i="16"/>
  <c r="B6224" i="16"/>
  <c r="B6225" i="16"/>
  <c r="B6226" i="16"/>
  <c r="B6227" i="16"/>
  <c r="B6228" i="16"/>
  <c r="B6229" i="16"/>
  <c r="B6230" i="16"/>
  <c r="B6231" i="16"/>
  <c r="B6232" i="16"/>
  <c r="B6233" i="16"/>
  <c r="B6234" i="16"/>
  <c r="B6235" i="16"/>
  <c r="B6236" i="16"/>
  <c r="B6237" i="16"/>
  <c r="B6238" i="16"/>
  <c r="B6239" i="16"/>
  <c r="B6240" i="16"/>
  <c r="B6241" i="16"/>
  <c r="B6242" i="16"/>
  <c r="B6243" i="16"/>
  <c r="B6244" i="16"/>
  <c r="B6245" i="16"/>
  <c r="B6246" i="16"/>
  <c r="B6247" i="16"/>
  <c r="B6248" i="16"/>
  <c r="B6249" i="16"/>
  <c r="B6250" i="16"/>
  <c r="B6251" i="16"/>
  <c r="B6252" i="16"/>
  <c r="B6253" i="16"/>
  <c r="B6254" i="16"/>
  <c r="B6255" i="16"/>
  <c r="B6256" i="16"/>
  <c r="B6257" i="16"/>
  <c r="B6258" i="16"/>
  <c r="B6259" i="16"/>
  <c r="B6260" i="16"/>
  <c r="B6261" i="16"/>
  <c r="B6262" i="16"/>
  <c r="B6263" i="16"/>
  <c r="B6264" i="16"/>
  <c r="B6265" i="16"/>
  <c r="B6266" i="16"/>
  <c r="B6267" i="16"/>
  <c r="B6268" i="16"/>
  <c r="B6269" i="16"/>
  <c r="B6270" i="16"/>
  <c r="B6271" i="16"/>
  <c r="B6272" i="16"/>
  <c r="B6273" i="16"/>
  <c r="B6274" i="16"/>
  <c r="B6275" i="16"/>
  <c r="B6276" i="16"/>
  <c r="B6277" i="16"/>
  <c r="B6278" i="16"/>
  <c r="B6279" i="16"/>
  <c r="B6280" i="16"/>
  <c r="B6281" i="16"/>
  <c r="B6282" i="16"/>
  <c r="B6283" i="16"/>
  <c r="B6284" i="16"/>
  <c r="B6285" i="16"/>
  <c r="B6286" i="16"/>
  <c r="B6287" i="16"/>
  <c r="B6288" i="16"/>
  <c r="B6289" i="16"/>
  <c r="B6290" i="16"/>
  <c r="B6291" i="16"/>
  <c r="B6292" i="16"/>
  <c r="B6293" i="16"/>
  <c r="B6294" i="16"/>
  <c r="B6295" i="16"/>
  <c r="B6296" i="16"/>
  <c r="B6297" i="16"/>
  <c r="B6298" i="16"/>
  <c r="B6299" i="16"/>
  <c r="B6300" i="16"/>
  <c r="B6301" i="16"/>
  <c r="B6302" i="16"/>
  <c r="B6303" i="16"/>
  <c r="B6304" i="16"/>
  <c r="B6305" i="16"/>
  <c r="B6306" i="16"/>
  <c r="B6307" i="16"/>
  <c r="B6308" i="16"/>
  <c r="B6309" i="16"/>
  <c r="B6310" i="16"/>
  <c r="B6311" i="16"/>
  <c r="B6312" i="16"/>
  <c r="B6313" i="16"/>
  <c r="B6314" i="16"/>
  <c r="B6315" i="16"/>
  <c r="B6316" i="16"/>
  <c r="B6317" i="16"/>
  <c r="B6318" i="16"/>
  <c r="B6319" i="16"/>
  <c r="B6320" i="16"/>
  <c r="B6321" i="16"/>
  <c r="B6322" i="16"/>
  <c r="B6323" i="16"/>
  <c r="B6324" i="16"/>
  <c r="B6325" i="16"/>
  <c r="B6326" i="16"/>
  <c r="B6327" i="16"/>
  <c r="B6328" i="16"/>
  <c r="B6329" i="16"/>
  <c r="B6330" i="16"/>
  <c r="B6331" i="16"/>
  <c r="B6332" i="16"/>
  <c r="B6333" i="16"/>
  <c r="B6334" i="16"/>
  <c r="B6335" i="16"/>
  <c r="B6336" i="16"/>
  <c r="B6337" i="16"/>
  <c r="B6338" i="16"/>
  <c r="B6339" i="16"/>
  <c r="B6340" i="16"/>
  <c r="B6341" i="16"/>
  <c r="B6342" i="16"/>
  <c r="B6343" i="16"/>
  <c r="B6344" i="16"/>
  <c r="B6345" i="16"/>
  <c r="B6346" i="16"/>
  <c r="B6347" i="16"/>
  <c r="B6348" i="16"/>
  <c r="B6349" i="16"/>
  <c r="B6350" i="16"/>
  <c r="B6351" i="16"/>
  <c r="B6352" i="16"/>
  <c r="B6353" i="16"/>
  <c r="B6354" i="16"/>
  <c r="B6355" i="16"/>
  <c r="B6356" i="16"/>
  <c r="B6357" i="16"/>
  <c r="B6358" i="16"/>
  <c r="B6359" i="16"/>
  <c r="B6360" i="16"/>
  <c r="B6361" i="16"/>
  <c r="B6362" i="16"/>
  <c r="B6363" i="16"/>
  <c r="B6364" i="16"/>
  <c r="B6365" i="16"/>
  <c r="B6366" i="16"/>
  <c r="B6367" i="16"/>
  <c r="B6368" i="16"/>
  <c r="B6369" i="16"/>
  <c r="B6370" i="16"/>
  <c r="B6371" i="16"/>
  <c r="B6372" i="16"/>
  <c r="B6373" i="16"/>
  <c r="B6374" i="16"/>
  <c r="B6375" i="16"/>
  <c r="B6376" i="16"/>
  <c r="B6377" i="16"/>
  <c r="B6378" i="16"/>
  <c r="B6379" i="16"/>
  <c r="B6380" i="16"/>
  <c r="B6381" i="16"/>
  <c r="B6382" i="16"/>
  <c r="B6383" i="16"/>
  <c r="B6384" i="16"/>
  <c r="B6385" i="16"/>
  <c r="B6386" i="16"/>
  <c r="B6387" i="16"/>
  <c r="B6388" i="16"/>
  <c r="B6389" i="16"/>
  <c r="B6390" i="16"/>
  <c r="B6391" i="16"/>
  <c r="B6392" i="16"/>
  <c r="B6393" i="16"/>
  <c r="B6394" i="16"/>
  <c r="B6395" i="16"/>
  <c r="B6396" i="16"/>
  <c r="B6397" i="16"/>
  <c r="B6398" i="16"/>
  <c r="B6399" i="16"/>
  <c r="B6400" i="16"/>
  <c r="B6401" i="16"/>
  <c r="B6402" i="16"/>
  <c r="B6403" i="16"/>
  <c r="B6404" i="16"/>
  <c r="B6405" i="16"/>
  <c r="B6406" i="16"/>
  <c r="B6407" i="16"/>
  <c r="B6408" i="16"/>
  <c r="B6409" i="16"/>
  <c r="B6410" i="16"/>
  <c r="B6411" i="16"/>
  <c r="B6412" i="16"/>
  <c r="B6413" i="16"/>
  <c r="B6414" i="16"/>
  <c r="B6415" i="16"/>
  <c r="B6416" i="16"/>
  <c r="B6417" i="16"/>
  <c r="B6418" i="16"/>
  <c r="B6419" i="16"/>
  <c r="B6420" i="16"/>
  <c r="B6421" i="16"/>
  <c r="B6422" i="16"/>
  <c r="B6423" i="16"/>
  <c r="B6424" i="16"/>
  <c r="B6425" i="16"/>
  <c r="B6426" i="16"/>
  <c r="B6427" i="16"/>
  <c r="B6428" i="16"/>
  <c r="B6429" i="16"/>
  <c r="B6430" i="16"/>
  <c r="B6431" i="16"/>
  <c r="B6432" i="16"/>
  <c r="B6433" i="16"/>
  <c r="B6434" i="16"/>
  <c r="B6435" i="16"/>
  <c r="B6436" i="16"/>
  <c r="B6437" i="16"/>
  <c r="B6438" i="16"/>
  <c r="B6439" i="16"/>
  <c r="B6440" i="16"/>
  <c r="B6441" i="16"/>
  <c r="B6442" i="16"/>
  <c r="B6443" i="16"/>
  <c r="B6444" i="16"/>
  <c r="B6445" i="16"/>
  <c r="B6446" i="16"/>
  <c r="B6447" i="16"/>
  <c r="B6448" i="16"/>
  <c r="B6449" i="16"/>
  <c r="B6450" i="16"/>
  <c r="B6451" i="16"/>
  <c r="B6452" i="16"/>
  <c r="B6453" i="16"/>
  <c r="B6454" i="16"/>
  <c r="B6455" i="16"/>
  <c r="B6456" i="16"/>
  <c r="B6457" i="16"/>
  <c r="B6458" i="16"/>
  <c r="B6459" i="16"/>
  <c r="B6460" i="16"/>
  <c r="B6461" i="16"/>
  <c r="B6462" i="16"/>
  <c r="B6463" i="16"/>
  <c r="B6464" i="16"/>
  <c r="B6465" i="16"/>
  <c r="B6466" i="16"/>
  <c r="B6467" i="16"/>
  <c r="B6468" i="16"/>
  <c r="B6469" i="16"/>
  <c r="B6470" i="16"/>
  <c r="B6471" i="16"/>
  <c r="B6472" i="16"/>
  <c r="B6473" i="16"/>
  <c r="B6474" i="16"/>
  <c r="B6475" i="16"/>
  <c r="B6476" i="16"/>
  <c r="B6477" i="16"/>
  <c r="B6478" i="16"/>
  <c r="B6479" i="16"/>
  <c r="B6480" i="16"/>
  <c r="B6481" i="16"/>
  <c r="B6482" i="16"/>
  <c r="B6483" i="16"/>
  <c r="B6484" i="16"/>
  <c r="B6485" i="16"/>
  <c r="B6486" i="16"/>
  <c r="B6487" i="16"/>
  <c r="B6488" i="16"/>
  <c r="B6489" i="16"/>
  <c r="B6490" i="16"/>
  <c r="B6491" i="16"/>
  <c r="B6492" i="16"/>
  <c r="B6493" i="16"/>
  <c r="B6494" i="16"/>
  <c r="B6495" i="16"/>
  <c r="B6496" i="16"/>
  <c r="B6497" i="16"/>
  <c r="B6498" i="16"/>
  <c r="B6499" i="16"/>
  <c r="B6500" i="16"/>
  <c r="B6501" i="16"/>
  <c r="B6502" i="16"/>
  <c r="B6503" i="16"/>
  <c r="B6504" i="16"/>
  <c r="B6505" i="16"/>
  <c r="B6506" i="16"/>
  <c r="B6507" i="16"/>
  <c r="B6508" i="16"/>
  <c r="B6509" i="16"/>
  <c r="B6510" i="16"/>
  <c r="B6511" i="16"/>
  <c r="B6512" i="16"/>
  <c r="B6513" i="16"/>
  <c r="B6514" i="16"/>
  <c r="B6515" i="16"/>
  <c r="B6516" i="16"/>
  <c r="B6517" i="16"/>
  <c r="B6518" i="16"/>
  <c r="B6519" i="16"/>
  <c r="B6520" i="16"/>
  <c r="B6521" i="16"/>
  <c r="B6522" i="16"/>
  <c r="B6523" i="16"/>
  <c r="B6524" i="16"/>
  <c r="B6525" i="16"/>
  <c r="B6526" i="16"/>
  <c r="B6527" i="16"/>
  <c r="B6528" i="16"/>
  <c r="B6529" i="16"/>
  <c r="B6530" i="16"/>
  <c r="B6531" i="16"/>
  <c r="B6532" i="16"/>
  <c r="B6533" i="16"/>
  <c r="B6534" i="16"/>
  <c r="B6535" i="16"/>
  <c r="B6536" i="16"/>
  <c r="B6537" i="16"/>
  <c r="B6538" i="16"/>
  <c r="B6539" i="16"/>
  <c r="B6540" i="16"/>
  <c r="B6541" i="16"/>
  <c r="B6542" i="16"/>
  <c r="B6543" i="16"/>
  <c r="B6544" i="16"/>
  <c r="B6545" i="16"/>
  <c r="B6546" i="16"/>
  <c r="B6547" i="16"/>
  <c r="B6548" i="16"/>
  <c r="B6549" i="16"/>
  <c r="B6550" i="16"/>
  <c r="B6551" i="16"/>
  <c r="B6552" i="16"/>
  <c r="B6553" i="16"/>
  <c r="B6554" i="16"/>
  <c r="B6555" i="16"/>
  <c r="B6556" i="16"/>
  <c r="B6557" i="16"/>
  <c r="B6558" i="16"/>
  <c r="B6559" i="16"/>
  <c r="B6560" i="16"/>
  <c r="B6561" i="16"/>
  <c r="B6562" i="16"/>
  <c r="B6563" i="16"/>
  <c r="B6564" i="16"/>
  <c r="B6565" i="16"/>
  <c r="B6566" i="16"/>
  <c r="B6567" i="16"/>
  <c r="B6568" i="16"/>
  <c r="B6569" i="16"/>
  <c r="B6570" i="16"/>
  <c r="B6571" i="16"/>
  <c r="B6572" i="16"/>
  <c r="B6573" i="16"/>
  <c r="B6574" i="16"/>
  <c r="B6575" i="16"/>
  <c r="B6576" i="16"/>
  <c r="B6577" i="16"/>
  <c r="B6578" i="16"/>
  <c r="B6579" i="16"/>
  <c r="B6580" i="16"/>
  <c r="B6581" i="16"/>
  <c r="B6582" i="16"/>
  <c r="B6583" i="16"/>
  <c r="B6584" i="16"/>
  <c r="B6585" i="16"/>
  <c r="B6586" i="16"/>
  <c r="B6587" i="16"/>
  <c r="B6588" i="16"/>
  <c r="B6589" i="16"/>
  <c r="B6590" i="16"/>
  <c r="B6591" i="16"/>
  <c r="B6592" i="16"/>
  <c r="B6593" i="16"/>
  <c r="B6594" i="16"/>
  <c r="B6595" i="16"/>
  <c r="B6596" i="16"/>
  <c r="B6597" i="16"/>
  <c r="B6598" i="16"/>
  <c r="B6599" i="16"/>
  <c r="B6600" i="16"/>
  <c r="B6601" i="16"/>
  <c r="B6602" i="16"/>
  <c r="B6603" i="16"/>
  <c r="B6604" i="16"/>
  <c r="B6605" i="16"/>
  <c r="B6606" i="16"/>
  <c r="B6607" i="16"/>
  <c r="B6608" i="16"/>
  <c r="B6609" i="16"/>
  <c r="B6610" i="16"/>
  <c r="B6611" i="16"/>
  <c r="B6612" i="16"/>
  <c r="B6613" i="16"/>
  <c r="B6614" i="16"/>
  <c r="B6615" i="16"/>
  <c r="B6616" i="16"/>
  <c r="B6617" i="16"/>
  <c r="B6618" i="16"/>
  <c r="B6619" i="16"/>
  <c r="B6620" i="16"/>
  <c r="B6621" i="16"/>
  <c r="B6622" i="16"/>
  <c r="B6623" i="16"/>
  <c r="B6624" i="16"/>
  <c r="B6625" i="16"/>
  <c r="B6626" i="16"/>
  <c r="B6627" i="16"/>
  <c r="B6628" i="16"/>
  <c r="B6629" i="16"/>
  <c r="B6630" i="16"/>
  <c r="B6631" i="16"/>
  <c r="B6632" i="16"/>
  <c r="B6633" i="16"/>
  <c r="B6634" i="16"/>
  <c r="B6635" i="16"/>
  <c r="B6636" i="16"/>
  <c r="B6637" i="16"/>
  <c r="B6638" i="16"/>
  <c r="B6639" i="16"/>
  <c r="B6640" i="16"/>
  <c r="B6641" i="16"/>
  <c r="B6642" i="16"/>
  <c r="B6643" i="16"/>
  <c r="B6644" i="16"/>
  <c r="B6645" i="16"/>
  <c r="B6646" i="16"/>
  <c r="B6647" i="16"/>
  <c r="B6648" i="16"/>
  <c r="B6649" i="16"/>
  <c r="B6650" i="16"/>
  <c r="B6651" i="16"/>
  <c r="B6652" i="16"/>
  <c r="B6653" i="16"/>
  <c r="B6654" i="16"/>
  <c r="B6655" i="16"/>
  <c r="B6656" i="16"/>
  <c r="B6657" i="16"/>
  <c r="B6658" i="16"/>
  <c r="B6659" i="16"/>
  <c r="B6660" i="16"/>
  <c r="B6661" i="16"/>
  <c r="B6662" i="16"/>
  <c r="B6663" i="16"/>
  <c r="B6664" i="16"/>
  <c r="B6665" i="16"/>
  <c r="B6666" i="16"/>
  <c r="B6667" i="16"/>
  <c r="B6668" i="16"/>
  <c r="B6669" i="16"/>
  <c r="B6670" i="16"/>
  <c r="B6671" i="16"/>
  <c r="B6672" i="16"/>
  <c r="B6673" i="16"/>
  <c r="B6674" i="16"/>
  <c r="B6675" i="16"/>
  <c r="B6676" i="16"/>
  <c r="B6677" i="16"/>
  <c r="B6678" i="16"/>
  <c r="B6679" i="16"/>
  <c r="B6680" i="16"/>
  <c r="B6681" i="16"/>
  <c r="B6682" i="16"/>
  <c r="B6683" i="16"/>
  <c r="B6684" i="16"/>
  <c r="B6685" i="16"/>
  <c r="B6686" i="16"/>
  <c r="B6687" i="16"/>
  <c r="B6688" i="16"/>
  <c r="B6689" i="16"/>
  <c r="B6690" i="16"/>
  <c r="B6691" i="16"/>
  <c r="B6692" i="16"/>
  <c r="B6693" i="16"/>
  <c r="B6694" i="16"/>
  <c r="B6695" i="16"/>
  <c r="B6696" i="16"/>
  <c r="B6697" i="16"/>
  <c r="B6698" i="16"/>
  <c r="B6699" i="16"/>
  <c r="B6700" i="16"/>
  <c r="B6701" i="16"/>
  <c r="B6702" i="16"/>
  <c r="B6703" i="16"/>
  <c r="B6704" i="16"/>
  <c r="B6705" i="16"/>
  <c r="B6706" i="16"/>
  <c r="B6707" i="16"/>
  <c r="B6708" i="16"/>
  <c r="B6709" i="16"/>
  <c r="B6710" i="16"/>
  <c r="B6711" i="16"/>
  <c r="B6712" i="16"/>
  <c r="B6713" i="16"/>
  <c r="B6714" i="16"/>
  <c r="B6715" i="16"/>
  <c r="B6716" i="16"/>
  <c r="B6717" i="16"/>
  <c r="B6718" i="16"/>
  <c r="B6719" i="16"/>
  <c r="B6720" i="16"/>
  <c r="B6721" i="16"/>
  <c r="B6722" i="16"/>
  <c r="B6723" i="16"/>
  <c r="B6724" i="16"/>
  <c r="B6725" i="16"/>
  <c r="B6726" i="16"/>
  <c r="B6727" i="16"/>
  <c r="B6728" i="16"/>
  <c r="B6729" i="16"/>
  <c r="B6730" i="16"/>
  <c r="B6731" i="16"/>
  <c r="B6732" i="16"/>
  <c r="B6733" i="16"/>
  <c r="B6734" i="16"/>
  <c r="B6735" i="16"/>
  <c r="B6736" i="16"/>
  <c r="B6737" i="16"/>
  <c r="B6738" i="16"/>
  <c r="B6739" i="16"/>
  <c r="B6740" i="16"/>
  <c r="B6741" i="16"/>
  <c r="B6742" i="16"/>
  <c r="B6743" i="16"/>
  <c r="B6744" i="16"/>
  <c r="B6745" i="16"/>
  <c r="B6746" i="16"/>
  <c r="B6747" i="16"/>
  <c r="B6748" i="16"/>
  <c r="B6749" i="16"/>
  <c r="B6750" i="16"/>
  <c r="B6751" i="16"/>
  <c r="B6752" i="16"/>
  <c r="B6753" i="16"/>
  <c r="B6754" i="16"/>
  <c r="B6755" i="16"/>
  <c r="B6756" i="16"/>
  <c r="B6757" i="16"/>
  <c r="B6758" i="16"/>
  <c r="B6759" i="16"/>
  <c r="B6760" i="16"/>
  <c r="B6761" i="16"/>
  <c r="B6762" i="16"/>
  <c r="B6763" i="16"/>
  <c r="B6764" i="16"/>
  <c r="B6765" i="16"/>
  <c r="B6766" i="16"/>
  <c r="B6767" i="16"/>
  <c r="B6768" i="16"/>
  <c r="B6769" i="16"/>
  <c r="B6770" i="16"/>
  <c r="B6771" i="16"/>
  <c r="B6772" i="16"/>
  <c r="B6773" i="16"/>
  <c r="B6774" i="16"/>
  <c r="B6775" i="16"/>
  <c r="B6776" i="16"/>
  <c r="B6777" i="16"/>
  <c r="B6778" i="16"/>
  <c r="B6779" i="16"/>
  <c r="B6780" i="16"/>
  <c r="B6781" i="16"/>
  <c r="B6782" i="16"/>
  <c r="B6783" i="16"/>
  <c r="B6784" i="16"/>
  <c r="B6785" i="16"/>
  <c r="B6786" i="16"/>
  <c r="B6787" i="16"/>
  <c r="B6788" i="16"/>
  <c r="B6789" i="16"/>
  <c r="B6790" i="16"/>
  <c r="B6791" i="16"/>
  <c r="B6792" i="16"/>
  <c r="B6793" i="16"/>
  <c r="B6794" i="16"/>
  <c r="B6795" i="16"/>
  <c r="B6796" i="16"/>
  <c r="B6797" i="16"/>
  <c r="B6798" i="16"/>
  <c r="B6799" i="16"/>
  <c r="B6800" i="16"/>
  <c r="B6801" i="16"/>
  <c r="B6802" i="16"/>
  <c r="B6803" i="16"/>
  <c r="B6804" i="16"/>
  <c r="B6805" i="16"/>
  <c r="B6806" i="16"/>
  <c r="B6807" i="16"/>
  <c r="B6808" i="16"/>
  <c r="B6809" i="16"/>
  <c r="B6810" i="16"/>
  <c r="B6811" i="16"/>
  <c r="B6812" i="16"/>
  <c r="B6813" i="16"/>
  <c r="B6814" i="16"/>
  <c r="B6815" i="16"/>
  <c r="B6816" i="16"/>
  <c r="B6817" i="16"/>
  <c r="B6818" i="16"/>
  <c r="B6819" i="16"/>
  <c r="B6820" i="16"/>
  <c r="B6821" i="16"/>
  <c r="B6822" i="16"/>
  <c r="B6823" i="16"/>
  <c r="B6824" i="16"/>
  <c r="B6825" i="16"/>
  <c r="B6826" i="16"/>
  <c r="B6827" i="16"/>
  <c r="B6828" i="16"/>
  <c r="B6829" i="16"/>
  <c r="B6830" i="16"/>
  <c r="B6831" i="16"/>
  <c r="B6832" i="16"/>
  <c r="B6833" i="16"/>
  <c r="B6834" i="16"/>
  <c r="B6835" i="16"/>
  <c r="B6836" i="16"/>
  <c r="B6837" i="16"/>
  <c r="B6838" i="16"/>
  <c r="B6839" i="16"/>
  <c r="B6840" i="16"/>
  <c r="B6841" i="16"/>
  <c r="B6842" i="16"/>
  <c r="B6843" i="16"/>
  <c r="B6844" i="16"/>
  <c r="B6845" i="16"/>
  <c r="B6846" i="16"/>
  <c r="B6847" i="16"/>
  <c r="B6848" i="16"/>
  <c r="B6849" i="16"/>
  <c r="B6850" i="16"/>
  <c r="B6851" i="16"/>
  <c r="B6852" i="16"/>
  <c r="B6853" i="16"/>
  <c r="B6854" i="16"/>
  <c r="B6855" i="16"/>
  <c r="B6856" i="16"/>
  <c r="B6857" i="16"/>
  <c r="B6858" i="16"/>
  <c r="B6859" i="16"/>
  <c r="B6860" i="16"/>
  <c r="B6861" i="16"/>
  <c r="B6862" i="16"/>
  <c r="B6863" i="16"/>
  <c r="B6864" i="16"/>
  <c r="B6865" i="16"/>
  <c r="B6866" i="16"/>
  <c r="B6867" i="16"/>
  <c r="B6868" i="16"/>
  <c r="B6869" i="16"/>
  <c r="B6870" i="16"/>
  <c r="B6871" i="16"/>
  <c r="B6872" i="16"/>
  <c r="B6873" i="16"/>
  <c r="B6874" i="16"/>
  <c r="B6875" i="16"/>
  <c r="B6876" i="16"/>
  <c r="B6877" i="16"/>
  <c r="B6878" i="16"/>
  <c r="B6879" i="16"/>
  <c r="B6880" i="16"/>
  <c r="B6881" i="16"/>
  <c r="B6882" i="16"/>
  <c r="B6883" i="16"/>
  <c r="B6884" i="16"/>
  <c r="B6885" i="16"/>
  <c r="B6886" i="16"/>
  <c r="B6887" i="16"/>
  <c r="B6888" i="16"/>
  <c r="B6889" i="16"/>
  <c r="B6890" i="16"/>
  <c r="B6891" i="16"/>
  <c r="B6892" i="16"/>
  <c r="B6893" i="16"/>
  <c r="B6894" i="16"/>
  <c r="B6895" i="16"/>
  <c r="B6896" i="16"/>
  <c r="B6897" i="16"/>
  <c r="B6898" i="16"/>
  <c r="B6899" i="16"/>
  <c r="B6900" i="16"/>
  <c r="B6901" i="16"/>
  <c r="B6902" i="16"/>
  <c r="B6903" i="16"/>
  <c r="B6904" i="16"/>
  <c r="B6905" i="16"/>
  <c r="B6906" i="16"/>
  <c r="B6907" i="16"/>
  <c r="B6908" i="16"/>
  <c r="B6909" i="16"/>
  <c r="B6910" i="16"/>
  <c r="B6911" i="16"/>
  <c r="B6912" i="16"/>
  <c r="B6913" i="16"/>
  <c r="B6914" i="16"/>
  <c r="B6915" i="16"/>
  <c r="B6916" i="16"/>
  <c r="B6917" i="16"/>
  <c r="B6918" i="16"/>
  <c r="B6919" i="16"/>
  <c r="B6920" i="16"/>
  <c r="B6921" i="16"/>
  <c r="B6922" i="16"/>
  <c r="B6923" i="16"/>
  <c r="B6924" i="16"/>
  <c r="B6925" i="16"/>
  <c r="B6926" i="16"/>
  <c r="B6927" i="16"/>
  <c r="B6928" i="16"/>
  <c r="B6929" i="16"/>
  <c r="B6930" i="16"/>
  <c r="B6931" i="16"/>
  <c r="B6932" i="16"/>
  <c r="B6933" i="16"/>
  <c r="B6934" i="16"/>
  <c r="B6935" i="16"/>
  <c r="B6936" i="16"/>
  <c r="B6937" i="16"/>
  <c r="B6938" i="16"/>
  <c r="B6939" i="16"/>
  <c r="B6940" i="16"/>
  <c r="B6941" i="16"/>
  <c r="B6942" i="16"/>
  <c r="B6943" i="16"/>
  <c r="B6944" i="16"/>
  <c r="B6945" i="16"/>
  <c r="B6946" i="16"/>
  <c r="B6947" i="16"/>
  <c r="B6948" i="16"/>
  <c r="B6949" i="16"/>
  <c r="B6950" i="16"/>
  <c r="B6951" i="16"/>
  <c r="B6952" i="16"/>
  <c r="B6953" i="16"/>
  <c r="B6954" i="16"/>
  <c r="B6955" i="16"/>
  <c r="B6956" i="16"/>
  <c r="B6957" i="16"/>
  <c r="B6958" i="16"/>
  <c r="B6959" i="16"/>
  <c r="B6960" i="16"/>
  <c r="B6961" i="16"/>
  <c r="B6962" i="16"/>
  <c r="B6963" i="16"/>
  <c r="B6964" i="16"/>
  <c r="B6965" i="16"/>
  <c r="B6966" i="16"/>
  <c r="B6967" i="16"/>
  <c r="B6968" i="16"/>
  <c r="B6969" i="16"/>
  <c r="B6970" i="16"/>
  <c r="B6971" i="16"/>
  <c r="B6972" i="16"/>
  <c r="B6973" i="16"/>
  <c r="B6974" i="16"/>
  <c r="B6975" i="16"/>
  <c r="B6976" i="16"/>
  <c r="B6977" i="16"/>
  <c r="B6978" i="16"/>
  <c r="B6979" i="16"/>
  <c r="B6980" i="16"/>
  <c r="B6981" i="16"/>
  <c r="B6982" i="16"/>
  <c r="B6983" i="16"/>
  <c r="B6984" i="16"/>
  <c r="B6985" i="16"/>
  <c r="B6986" i="16"/>
  <c r="B6987" i="16"/>
  <c r="B6988" i="16"/>
  <c r="B6989" i="16"/>
  <c r="B6990" i="16"/>
  <c r="B6991" i="16"/>
  <c r="B6992" i="16"/>
  <c r="B6993" i="16"/>
  <c r="B6994" i="16"/>
  <c r="B6995" i="16"/>
  <c r="B6996" i="16"/>
  <c r="B6997" i="16"/>
  <c r="B6998" i="16"/>
  <c r="B6999" i="16"/>
  <c r="B7000" i="16"/>
  <c r="B7001" i="16"/>
  <c r="B7002" i="16"/>
  <c r="B7003" i="16"/>
  <c r="B7004" i="16"/>
  <c r="B7005" i="16"/>
  <c r="B7006" i="16"/>
  <c r="B7007" i="16"/>
  <c r="B7008" i="16"/>
  <c r="B7009" i="16"/>
  <c r="B7010" i="16"/>
  <c r="B7011" i="16"/>
  <c r="B7012" i="16"/>
  <c r="B7013" i="16"/>
  <c r="B7014" i="16"/>
  <c r="B7015" i="16"/>
  <c r="B7016" i="16"/>
  <c r="B7017" i="16"/>
  <c r="B7018" i="16"/>
  <c r="B7019" i="16"/>
  <c r="B7020" i="16"/>
  <c r="B7021" i="16"/>
  <c r="B7022" i="16"/>
  <c r="B7023" i="16"/>
  <c r="B7024" i="16"/>
  <c r="B7025" i="16"/>
  <c r="B7026" i="16"/>
  <c r="B7027" i="16"/>
  <c r="B7028" i="16"/>
  <c r="B7029" i="16"/>
  <c r="B7030" i="16"/>
  <c r="B7031" i="16"/>
  <c r="B7032" i="16"/>
  <c r="B7033" i="16"/>
  <c r="B7034" i="16"/>
  <c r="B7035" i="16"/>
  <c r="B7036" i="16"/>
  <c r="B7037" i="16"/>
  <c r="B7038" i="16"/>
  <c r="B7039" i="16"/>
  <c r="B7040" i="16"/>
  <c r="B7041" i="16"/>
  <c r="B7042" i="16"/>
  <c r="B7043" i="16"/>
  <c r="B7044" i="16"/>
  <c r="B7045" i="16"/>
  <c r="B7046" i="16"/>
  <c r="B7047" i="16"/>
  <c r="B7048" i="16"/>
  <c r="B7049" i="16"/>
  <c r="B7050" i="16"/>
  <c r="B7051" i="16"/>
  <c r="B7052" i="16"/>
  <c r="B7053" i="16"/>
  <c r="B7054" i="16"/>
  <c r="B7055" i="16"/>
  <c r="B7056" i="16"/>
  <c r="B7057" i="16"/>
  <c r="B7058" i="16"/>
  <c r="B7059" i="16"/>
  <c r="B7060" i="16"/>
  <c r="B7061" i="16"/>
  <c r="B7062" i="16"/>
  <c r="B7063" i="16"/>
  <c r="B7064" i="16"/>
  <c r="B7065" i="16"/>
  <c r="B7066" i="16"/>
  <c r="B7067" i="16"/>
  <c r="B7068" i="16"/>
  <c r="B7069" i="16"/>
  <c r="B7070" i="16"/>
  <c r="B7071" i="16"/>
  <c r="B7072" i="16"/>
  <c r="B7073" i="16"/>
  <c r="B7074" i="16"/>
  <c r="B7075" i="16"/>
  <c r="B7076" i="16"/>
  <c r="B7077" i="16"/>
  <c r="B7078" i="16"/>
  <c r="B7079" i="16"/>
  <c r="B7080" i="16"/>
  <c r="B7081" i="16"/>
  <c r="B7082" i="16"/>
  <c r="B7083" i="16"/>
  <c r="B7084" i="16"/>
  <c r="B7085" i="16"/>
  <c r="B7086" i="16"/>
  <c r="B7087" i="16"/>
  <c r="B7088" i="16"/>
  <c r="B7089" i="16"/>
  <c r="B7090" i="16"/>
  <c r="B7091" i="16"/>
  <c r="B7092" i="16"/>
  <c r="B7093" i="16"/>
  <c r="B7094" i="16"/>
  <c r="B7095" i="16"/>
  <c r="B7096" i="16"/>
  <c r="B7097" i="16"/>
  <c r="B7098" i="16"/>
  <c r="B7099" i="16"/>
  <c r="B7100" i="16"/>
  <c r="B7101" i="16"/>
  <c r="B7102" i="16"/>
  <c r="B7103" i="16"/>
  <c r="B7104" i="16"/>
  <c r="B7105" i="16"/>
  <c r="B7106" i="16"/>
  <c r="B7107" i="16"/>
  <c r="B7108" i="16"/>
  <c r="B7109" i="16"/>
  <c r="B7110" i="16"/>
  <c r="B7111" i="16"/>
  <c r="B7112" i="16"/>
  <c r="B7113" i="16"/>
  <c r="B7114" i="16"/>
  <c r="B7115" i="16"/>
  <c r="B7116" i="16"/>
  <c r="B7117" i="16"/>
  <c r="B7118" i="16"/>
  <c r="B7119" i="16"/>
  <c r="B7120" i="16"/>
  <c r="B7121" i="16"/>
  <c r="B7122" i="16"/>
  <c r="B7123" i="16"/>
  <c r="B7124" i="16"/>
  <c r="B7125" i="16"/>
  <c r="B7126" i="16"/>
  <c r="B7127" i="16"/>
  <c r="B7128" i="16"/>
  <c r="B7129" i="16"/>
  <c r="B7130" i="16"/>
  <c r="B7131" i="16"/>
  <c r="B7132" i="16"/>
  <c r="B7133" i="16"/>
  <c r="B7134" i="16"/>
  <c r="B7135" i="16"/>
  <c r="B7136" i="16"/>
  <c r="B7137" i="16"/>
  <c r="B7138" i="16"/>
  <c r="B7139" i="16"/>
  <c r="B7140" i="16"/>
  <c r="B7141" i="16"/>
  <c r="B7142" i="16"/>
  <c r="B7143" i="16"/>
  <c r="B7144" i="16"/>
  <c r="B7145" i="16"/>
  <c r="B7146" i="16"/>
  <c r="B7147" i="16"/>
  <c r="B7148" i="16"/>
  <c r="B7149" i="16"/>
  <c r="B7150" i="16"/>
  <c r="B7151" i="16"/>
  <c r="B7152" i="16"/>
  <c r="B7153" i="16"/>
  <c r="B7154" i="16"/>
  <c r="B7155" i="16"/>
  <c r="B7156" i="16"/>
  <c r="B7157" i="16"/>
  <c r="B7158" i="16"/>
  <c r="B7159" i="16"/>
  <c r="B7160" i="16"/>
  <c r="B7161" i="16"/>
  <c r="B7162" i="16"/>
  <c r="B7163" i="16"/>
  <c r="B7164" i="16"/>
  <c r="B7165" i="16"/>
  <c r="B7166" i="16"/>
  <c r="B7167" i="16"/>
  <c r="B7168" i="16"/>
  <c r="B7169" i="16"/>
  <c r="B7170" i="16"/>
  <c r="B7171" i="16"/>
  <c r="B7172" i="16"/>
  <c r="B7173" i="16"/>
  <c r="B7174" i="16"/>
  <c r="B7175" i="16"/>
  <c r="B7176" i="16"/>
  <c r="B7177" i="16"/>
  <c r="B7178" i="16"/>
  <c r="B7179" i="16"/>
  <c r="B7180" i="16"/>
  <c r="B7181" i="16"/>
  <c r="B7182" i="16"/>
  <c r="B7183" i="16"/>
  <c r="B7184" i="16"/>
  <c r="B7185" i="16"/>
  <c r="B7186" i="16"/>
  <c r="B7187" i="16"/>
  <c r="B7188" i="16"/>
  <c r="B7189" i="16"/>
  <c r="B7190" i="16"/>
  <c r="B7191" i="16"/>
  <c r="B7192" i="16"/>
  <c r="B7193" i="16"/>
  <c r="B7194" i="16"/>
  <c r="B7195" i="16"/>
  <c r="B7196" i="16"/>
  <c r="B7197" i="16"/>
  <c r="B7198" i="16"/>
  <c r="B7199" i="16"/>
  <c r="B7200" i="16"/>
  <c r="B7201" i="16"/>
  <c r="B7202" i="16"/>
  <c r="B7203" i="16"/>
  <c r="B7204" i="16"/>
  <c r="B7205" i="16"/>
  <c r="B7206" i="16"/>
  <c r="B7207" i="16"/>
  <c r="B7208" i="16"/>
  <c r="B7209" i="16"/>
  <c r="B7210" i="16"/>
  <c r="B7211" i="16"/>
  <c r="B7212" i="16"/>
  <c r="B7213" i="16"/>
  <c r="B7214" i="16"/>
  <c r="B7215" i="16"/>
  <c r="B7216" i="16"/>
  <c r="B7217" i="16"/>
  <c r="B7218" i="16"/>
  <c r="B7219" i="16"/>
  <c r="B7220" i="16"/>
  <c r="B7221" i="16"/>
  <c r="B7222" i="16"/>
  <c r="B7223" i="16"/>
  <c r="B7224" i="16"/>
  <c r="B7225" i="16"/>
  <c r="B7226" i="16"/>
  <c r="B7227" i="16"/>
  <c r="B7228" i="16"/>
  <c r="B7229" i="16"/>
  <c r="B7230" i="16"/>
  <c r="B7231" i="16"/>
  <c r="A7231" i="16" s="1"/>
  <c r="B7232" i="16"/>
  <c r="B7233" i="16"/>
  <c r="B7234" i="16"/>
  <c r="B7235" i="16"/>
  <c r="A7235" i="16" s="1"/>
  <c r="B7236" i="16"/>
  <c r="B7237" i="16"/>
  <c r="B7238" i="16"/>
  <c r="B7239" i="16"/>
  <c r="A7239" i="16" s="1"/>
  <c r="B7240" i="16"/>
  <c r="B7241" i="16"/>
  <c r="B2" i="16"/>
  <c r="A7241" i="16"/>
  <c r="A7240" i="16"/>
  <c r="A7238" i="16"/>
  <c r="A7237" i="16"/>
  <c r="A7236" i="16"/>
  <c r="A7234" i="16"/>
  <c r="A7233" i="16"/>
  <c r="A7232" i="16"/>
  <c r="A7230" i="16"/>
  <c r="A7229" i="16"/>
  <c r="A7228" i="16"/>
  <c r="A7227" i="16"/>
  <c r="A7226" i="16"/>
  <c r="A7225" i="16"/>
  <c r="A7224" i="16"/>
  <c r="A7223" i="16"/>
  <c r="A7222" i="16"/>
  <c r="A7221" i="16"/>
  <c r="A7220" i="16"/>
  <c r="A7219" i="16"/>
  <c r="A7218" i="16"/>
  <c r="A7217" i="16"/>
  <c r="A7216" i="16"/>
  <c r="A7215" i="16"/>
  <c r="A7214" i="16"/>
  <c r="A7213" i="16"/>
  <c r="A7212" i="16"/>
  <c r="A7211" i="16"/>
  <c r="A7210" i="16"/>
  <c r="A7209" i="16"/>
  <c r="A7208" i="16"/>
  <c r="A7207" i="16"/>
  <c r="A7206" i="16"/>
  <c r="A7205" i="16"/>
  <c r="A7204" i="16"/>
  <c r="A7203" i="16"/>
  <c r="A7202" i="16"/>
  <c r="A7201" i="16"/>
  <c r="A7200" i="16"/>
  <c r="A7199" i="16"/>
  <c r="A7198" i="16"/>
  <c r="A7197" i="16"/>
  <c r="A7196" i="16"/>
  <c r="A7195" i="16"/>
  <c r="A7194" i="16"/>
  <c r="A7193" i="16"/>
  <c r="A7192" i="16"/>
  <c r="A7191" i="16"/>
  <c r="A7190" i="16"/>
  <c r="A7189" i="16"/>
  <c r="A7188" i="16"/>
  <c r="A7187" i="16"/>
  <c r="A7186" i="16"/>
  <c r="A7185" i="16"/>
  <c r="A7184" i="16"/>
  <c r="A7183" i="16"/>
  <c r="A7182" i="16"/>
  <c r="A7181" i="16"/>
  <c r="A7180" i="16"/>
  <c r="A7179" i="16"/>
  <c r="A7178" i="16"/>
  <c r="A7177" i="16"/>
  <c r="A7176" i="16"/>
  <c r="A7175" i="16"/>
  <c r="A7174" i="16"/>
  <c r="A7173" i="16"/>
  <c r="A7172" i="16"/>
  <c r="A7171" i="16"/>
  <c r="A7170" i="16"/>
  <c r="A7169" i="16"/>
  <c r="A7168" i="16"/>
  <c r="A7167" i="16"/>
  <c r="A7166" i="16"/>
  <c r="A7165" i="16"/>
  <c r="A7164" i="16"/>
  <c r="A7163" i="16"/>
  <c r="A7162" i="16"/>
  <c r="A7161" i="16"/>
  <c r="A7160" i="16"/>
  <c r="A7159" i="16"/>
  <c r="A7158" i="16"/>
  <c r="A7157" i="16"/>
  <c r="A7156" i="16"/>
  <c r="A7155" i="16"/>
  <c r="A7154" i="16"/>
  <c r="A7153" i="16"/>
  <c r="A7152" i="16"/>
  <c r="A7151" i="16"/>
  <c r="A7150" i="16"/>
  <c r="A7149" i="16"/>
  <c r="A7148" i="16"/>
  <c r="A7147" i="16"/>
  <c r="A7146" i="16"/>
  <c r="A7145" i="16"/>
  <c r="A7144" i="16"/>
  <c r="A7143" i="16"/>
  <c r="A7142" i="16"/>
  <c r="A7141" i="16"/>
  <c r="A7140" i="16"/>
  <c r="A7139" i="16"/>
  <c r="A7138" i="16"/>
  <c r="A7137" i="16"/>
  <c r="A7136" i="16"/>
  <c r="A7135" i="16"/>
  <c r="A7134" i="16"/>
  <c r="A7133" i="16"/>
  <c r="A7132" i="16"/>
  <c r="A7131" i="16"/>
  <c r="A7130" i="16"/>
  <c r="A7129" i="16"/>
  <c r="A7128" i="16"/>
  <c r="A7127" i="16"/>
  <c r="A7126" i="16"/>
  <c r="A7125" i="16"/>
  <c r="A7124" i="16"/>
  <c r="A7123" i="16"/>
  <c r="A7122" i="16"/>
  <c r="A7121" i="16"/>
  <c r="A7120" i="16"/>
  <c r="A7119" i="16"/>
  <c r="A7118" i="16"/>
  <c r="A7117" i="16"/>
  <c r="A7116" i="16"/>
  <c r="A7115" i="16"/>
  <c r="A7114" i="16"/>
  <c r="A7113" i="16"/>
  <c r="A7112" i="16"/>
  <c r="A7111" i="16"/>
  <c r="A7110" i="16"/>
  <c r="A7109" i="16"/>
  <c r="A7108" i="16"/>
  <c r="A7107" i="16"/>
  <c r="A7106" i="16"/>
  <c r="A7105" i="16"/>
  <c r="A7104" i="16"/>
  <c r="A7103" i="16"/>
  <c r="A7102" i="16"/>
  <c r="A7101" i="16"/>
  <c r="A7100" i="16"/>
  <c r="A7099" i="16"/>
  <c r="A7098" i="16"/>
  <c r="A7097" i="16"/>
  <c r="A7096" i="16"/>
  <c r="A7095" i="16"/>
  <c r="A7094" i="16"/>
  <c r="A7093" i="16"/>
  <c r="A7092" i="16"/>
  <c r="A7091" i="16"/>
  <c r="A7090" i="16"/>
  <c r="A7089" i="16"/>
  <c r="A7088" i="16"/>
  <c r="A7087" i="16"/>
  <c r="A7086" i="16"/>
  <c r="A7085" i="16"/>
  <c r="A7084" i="16"/>
  <c r="A7083" i="16"/>
  <c r="A7082" i="16"/>
  <c r="A7081" i="16"/>
  <c r="A7080" i="16"/>
  <c r="A7079" i="16"/>
  <c r="A7078" i="16"/>
  <c r="A7077" i="16"/>
  <c r="A7076" i="16"/>
  <c r="A7075" i="16"/>
  <c r="A7074" i="16"/>
  <c r="A7073" i="16"/>
  <c r="A7072" i="16"/>
  <c r="A7071" i="16"/>
  <c r="A7070" i="16"/>
  <c r="A7069" i="16"/>
  <c r="A7068" i="16"/>
  <c r="A7067" i="16"/>
  <c r="A7066" i="16"/>
  <c r="A7065" i="16"/>
  <c r="A7064" i="16"/>
  <c r="A7063" i="16"/>
  <c r="A7062" i="16"/>
  <c r="A7061" i="16"/>
  <c r="A7060" i="16"/>
  <c r="A7059" i="16"/>
  <c r="A7058" i="16"/>
  <c r="A7057" i="16"/>
  <c r="A7056" i="16"/>
  <c r="A7055" i="16"/>
  <c r="A7054" i="16"/>
  <c r="A7053" i="16"/>
  <c r="A7052" i="16"/>
  <c r="A7051" i="16"/>
  <c r="A7050" i="16"/>
  <c r="A7049" i="16"/>
  <c r="A7048" i="16"/>
  <c r="A7047" i="16"/>
  <c r="A7046" i="16"/>
  <c r="A7045" i="16"/>
  <c r="A7044" i="16"/>
  <c r="A7043" i="16"/>
  <c r="A7042" i="16"/>
  <c r="A7041" i="16"/>
  <c r="A7040" i="16"/>
  <c r="A7039" i="16"/>
  <c r="A7038" i="16"/>
  <c r="A7037" i="16"/>
  <c r="A7036" i="16"/>
  <c r="A7035" i="16"/>
  <c r="A7034" i="16"/>
  <c r="A7033" i="16"/>
  <c r="A7032" i="16"/>
  <c r="A7031" i="16"/>
  <c r="A7030" i="16"/>
  <c r="A7029" i="16"/>
  <c r="A7028" i="16"/>
  <c r="A7027" i="16"/>
  <c r="A7026" i="16"/>
  <c r="A7025" i="16"/>
  <c r="A7024" i="16"/>
  <c r="A7023" i="16"/>
  <c r="A7022" i="16"/>
  <c r="A7021" i="16"/>
  <c r="A7020" i="16"/>
  <c r="A7019" i="16"/>
  <c r="A7018" i="16"/>
  <c r="A7017" i="16"/>
  <c r="A7016" i="16"/>
  <c r="A7015" i="16"/>
  <c r="A7014" i="16"/>
  <c r="A7013" i="16"/>
  <c r="A7012" i="16"/>
  <c r="A7011" i="16"/>
  <c r="A7010" i="16"/>
  <c r="A7009" i="16"/>
  <c r="A7008" i="16"/>
  <c r="A7007" i="16"/>
  <c r="A7006" i="16"/>
  <c r="A7005" i="16"/>
  <c r="A7004" i="16"/>
  <c r="A7003" i="16"/>
  <c r="A7002" i="16"/>
  <c r="A7001" i="16"/>
  <c r="A7000" i="16"/>
  <c r="A6999" i="16"/>
  <c r="A6998" i="16"/>
  <c r="A6997" i="16"/>
  <c r="A6996" i="16"/>
  <c r="A6995" i="16"/>
  <c r="A6994" i="16"/>
  <c r="A6993" i="16"/>
  <c r="A6992" i="16"/>
  <c r="A6991" i="16"/>
  <c r="A6990" i="16"/>
  <c r="A6989" i="16"/>
  <c r="A6988" i="16"/>
  <c r="A6987" i="16"/>
  <c r="A6986" i="16"/>
  <c r="A6985" i="16"/>
  <c r="A6984" i="16"/>
  <c r="A6983" i="16"/>
  <c r="A6982" i="16"/>
  <c r="A6981" i="16"/>
  <c r="A6980" i="16"/>
  <c r="A6979" i="16"/>
  <c r="A6978" i="16"/>
  <c r="A6977" i="16"/>
  <c r="A6976" i="16"/>
  <c r="A6975" i="16"/>
  <c r="A6974" i="16"/>
  <c r="A6973" i="16"/>
  <c r="A6972" i="16"/>
  <c r="A6971" i="16"/>
  <c r="A6970" i="16"/>
  <c r="A6969" i="16"/>
  <c r="A6968" i="16"/>
  <c r="A6967" i="16"/>
  <c r="A6966" i="16"/>
  <c r="A6965" i="16"/>
  <c r="A6964" i="16"/>
  <c r="A6963" i="16"/>
  <c r="A6962" i="16"/>
  <c r="A6961" i="16"/>
  <c r="A6960" i="16"/>
  <c r="A6959" i="16"/>
  <c r="A6958" i="16"/>
  <c r="A6957" i="16"/>
  <c r="A6956" i="16"/>
  <c r="A6955" i="16"/>
  <c r="A6954" i="16"/>
  <c r="A6953" i="16"/>
  <c r="A6952" i="16"/>
  <c r="A6951" i="16"/>
  <c r="A6950" i="16"/>
  <c r="A6949" i="16"/>
  <c r="A6948" i="16"/>
  <c r="A6947" i="16"/>
  <c r="A6946" i="16"/>
  <c r="A6945" i="16"/>
  <c r="A6944" i="16"/>
  <c r="A6943" i="16"/>
  <c r="A6942" i="16"/>
  <c r="A6941" i="16"/>
  <c r="A6940" i="16"/>
  <c r="A6939" i="16"/>
  <c r="A6938" i="16"/>
  <c r="A6937" i="16"/>
  <c r="A6936" i="16"/>
  <c r="A6935" i="16"/>
  <c r="A6934" i="16"/>
  <c r="A6933" i="16"/>
  <c r="A6932" i="16"/>
  <c r="A6931" i="16"/>
  <c r="A6930" i="16"/>
  <c r="A6929" i="16"/>
  <c r="A6928" i="16"/>
  <c r="A6927" i="16"/>
  <c r="A6926" i="16"/>
  <c r="A6925" i="16"/>
  <c r="A6924" i="16"/>
  <c r="A6923" i="16"/>
  <c r="A6922" i="16"/>
  <c r="A6921" i="16"/>
  <c r="A6920" i="16"/>
  <c r="A6919" i="16"/>
  <c r="A6918" i="16"/>
  <c r="A6917" i="16"/>
  <c r="A6916" i="16"/>
  <c r="A6915" i="16"/>
  <c r="A6914" i="16"/>
  <c r="A6913" i="16"/>
  <c r="A6912" i="16"/>
  <c r="A6911" i="16"/>
  <c r="A6910" i="16"/>
  <c r="A6909" i="16"/>
  <c r="A6908" i="16"/>
  <c r="A6907" i="16"/>
  <c r="A6906" i="16"/>
  <c r="A6905" i="16"/>
  <c r="A6904" i="16"/>
  <c r="A6903" i="16"/>
  <c r="A6902" i="16"/>
  <c r="A6901" i="16"/>
  <c r="A6900" i="16"/>
  <c r="A6899" i="16"/>
  <c r="A6898" i="16"/>
  <c r="A6897" i="16"/>
  <c r="A6896" i="16"/>
  <c r="A6895" i="16"/>
  <c r="A6894" i="16"/>
  <c r="A6893" i="16"/>
  <c r="A6892" i="16"/>
  <c r="A6891" i="16"/>
  <c r="A6890" i="16"/>
  <c r="A6889" i="16"/>
  <c r="A6888" i="16"/>
  <c r="A6887" i="16"/>
  <c r="A6886" i="16"/>
  <c r="A6885" i="16"/>
  <c r="A6884" i="16"/>
  <c r="A6883" i="16"/>
  <c r="A6882" i="16"/>
  <c r="A6881" i="16"/>
  <c r="A6880" i="16"/>
  <c r="A6879" i="16"/>
  <c r="A6878" i="16"/>
  <c r="A6877" i="16"/>
  <c r="A6876" i="16"/>
  <c r="A6875" i="16"/>
  <c r="A6874" i="16"/>
  <c r="A6873" i="16"/>
  <c r="A6872" i="16"/>
  <c r="A6871" i="16"/>
  <c r="A6870" i="16"/>
  <c r="A6869" i="16"/>
  <c r="A6868" i="16"/>
  <c r="A6867" i="16"/>
  <c r="A6866" i="16"/>
  <c r="A6865" i="16"/>
  <c r="A6864" i="16"/>
  <c r="A6863" i="16"/>
  <c r="A6862" i="16"/>
  <c r="A6861" i="16"/>
  <c r="A6860" i="16"/>
  <c r="A6859" i="16"/>
  <c r="A6858" i="16"/>
  <c r="A6857" i="16"/>
  <c r="A6856" i="16"/>
  <c r="A6855" i="16"/>
  <c r="A6854" i="16"/>
  <c r="A6853" i="16"/>
  <c r="A6852" i="16"/>
  <c r="A6851" i="16"/>
  <c r="A6850" i="16"/>
  <c r="A6849" i="16"/>
  <c r="A6848" i="16"/>
  <c r="A6847" i="16"/>
  <c r="A6846" i="16"/>
  <c r="A6845" i="16"/>
  <c r="A6844" i="16"/>
  <c r="A6843" i="16"/>
  <c r="A6842" i="16"/>
  <c r="A6841" i="16"/>
  <c r="A6840" i="16"/>
  <c r="A6839" i="16"/>
  <c r="A6838" i="16"/>
  <c r="A6837" i="16"/>
  <c r="A6836" i="16"/>
  <c r="A6835" i="16"/>
  <c r="A6834" i="16"/>
  <c r="A6833" i="16"/>
  <c r="A6832" i="16"/>
  <c r="A6831" i="16"/>
  <c r="A6830" i="16"/>
  <c r="A6829" i="16"/>
  <c r="A6828" i="16"/>
  <c r="A6827" i="16"/>
  <c r="A6826" i="16"/>
  <c r="A6825" i="16"/>
  <c r="A6824" i="16"/>
  <c r="A6823" i="16"/>
  <c r="A6822" i="16"/>
  <c r="A6821" i="16"/>
  <c r="A6820" i="16"/>
  <c r="A6819" i="16"/>
  <c r="A6818" i="16"/>
  <c r="A6817" i="16"/>
  <c r="A6816" i="16"/>
  <c r="A6815" i="16"/>
  <c r="A6814" i="16"/>
  <c r="A6813" i="16"/>
  <c r="A6812" i="16"/>
  <c r="A6811" i="16"/>
  <c r="A6810" i="16"/>
  <c r="A6809" i="16"/>
  <c r="A6808" i="16"/>
  <c r="A6807" i="16"/>
  <c r="A6806" i="16"/>
  <c r="A6805" i="16"/>
  <c r="A6804" i="16"/>
  <c r="A6803" i="16"/>
  <c r="A6802" i="16"/>
  <c r="A6801" i="16"/>
  <c r="A6800" i="16"/>
  <c r="A6799" i="16"/>
  <c r="A6798" i="16"/>
  <c r="A6797" i="16"/>
  <c r="A6796" i="16"/>
  <c r="A6795" i="16"/>
  <c r="A6794" i="16"/>
  <c r="A6793" i="16"/>
  <c r="A6792" i="16"/>
  <c r="A6791" i="16"/>
  <c r="A6790" i="16"/>
  <c r="A6789" i="16"/>
  <c r="A6788" i="16"/>
  <c r="A6787" i="16"/>
  <c r="A6786" i="16"/>
  <c r="A6785" i="16"/>
  <c r="A6784" i="16"/>
  <c r="A6783" i="16"/>
  <c r="A6782" i="16"/>
  <c r="A6781" i="16"/>
  <c r="A6780" i="16"/>
  <c r="A6779" i="16"/>
  <c r="A6778" i="16"/>
  <c r="A6777" i="16"/>
  <c r="A6776" i="16"/>
  <c r="A6775" i="16"/>
  <c r="A6774" i="16"/>
  <c r="A6773" i="16"/>
  <c r="A6772" i="16"/>
  <c r="A6771" i="16"/>
  <c r="A6770" i="16"/>
  <c r="A6769" i="16"/>
  <c r="A6768" i="16"/>
  <c r="A6767" i="16"/>
  <c r="A6766" i="16"/>
  <c r="A6765" i="16"/>
  <c r="A6764" i="16"/>
  <c r="A6763" i="16"/>
  <c r="A6762" i="16"/>
  <c r="A6761" i="16"/>
  <c r="A6760" i="16"/>
  <c r="A6759" i="16"/>
  <c r="A6758" i="16"/>
  <c r="A6757" i="16"/>
  <c r="A6756" i="16"/>
  <c r="A6755" i="16"/>
  <c r="A6754" i="16"/>
  <c r="A6753" i="16"/>
  <c r="A6752" i="16"/>
  <c r="A6751" i="16"/>
  <c r="A6750" i="16"/>
  <c r="A6749" i="16"/>
  <c r="A6748" i="16"/>
  <c r="A6747" i="16"/>
  <c r="A6746" i="16"/>
  <c r="A6745" i="16"/>
  <c r="A6744" i="16"/>
  <c r="A6743" i="16"/>
  <c r="A6742" i="16"/>
  <c r="A6741" i="16"/>
  <c r="A6740" i="16"/>
  <c r="A6739" i="16"/>
  <c r="A6738" i="16"/>
  <c r="A6737" i="16"/>
  <c r="A6736" i="16"/>
  <c r="A6735" i="16"/>
  <c r="A6734" i="16"/>
  <c r="A6733" i="16"/>
  <c r="A6732" i="16"/>
  <c r="A6731" i="16"/>
  <c r="A6730" i="16"/>
  <c r="A6729" i="16"/>
  <c r="A6728" i="16"/>
  <c r="A6727" i="16"/>
  <c r="A6726" i="16"/>
  <c r="A6725" i="16"/>
  <c r="A6724" i="16"/>
  <c r="A6723" i="16"/>
  <c r="A6722" i="16"/>
  <c r="A6721" i="16"/>
  <c r="A6720" i="16"/>
  <c r="A6719" i="16"/>
  <c r="A6718" i="16"/>
  <c r="A6717" i="16"/>
  <c r="A6716" i="16"/>
  <c r="A6715" i="16"/>
  <c r="A6714" i="16"/>
  <c r="A6713" i="16"/>
  <c r="A6712" i="16"/>
  <c r="A6711" i="16"/>
  <c r="A6710" i="16"/>
  <c r="A6709" i="16"/>
  <c r="A6708" i="16"/>
  <c r="A6707" i="16"/>
  <c r="A6706" i="16"/>
  <c r="A6705" i="16"/>
  <c r="A6704" i="16"/>
  <c r="A6703" i="16"/>
  <c r="A6702" i="16"/>
  <c r="A6701" i="16"/>
  <c r="A6700" i="16"/>
  <c r="A6699" i="16"/>
  <c r="A6698" i="16"/>
  <c r="A6697" i="16"/>
  <c r="A6696" i="16"/>
  <c r="A6695" i="16"/>
  <c r="A6694" i="16"/>
  <c r="A6693" i="16"/>
  <c r="A6692" i="16"/>
  <c r="A6691" i="16"/>
  <c r="A6690" i="16"/>
  <c r="A6689" i="16"/>
  <c r="A6688" i="16"/>
  <c r="A6687" i="16"/>
  <c r="A6686" i="16"/>
  <c r="A6685" i="16"/>
  <c r="A6684" i="16"/>
  <c r="A6683" i="16"/>
  <c r="A6682" i="16"/>
  <c r="A6681" i="16"/>
  <c r="A6680" i="16"/>
  <c r="A6679" i="16"/>
  <c r="A6678" i="16"/>
  <c r="A6677" i="16"/>
  <c r="A6676" i="16"/>
  <c r="A6675" i="16"/>
  <c r="A6674" i="16"/>
  <c r="A6673" i="16"/>
  <c r="A6672" i="16"/>
  <c r="A6671" i="16"/>
  <c r="A6670" i="16"/>
  <c r="A6669" i="16"/>
  <c r="A6668" i="16"/>
  <c r="A6667" i="16"/>
  <c r="A6666" i="16"/>
  <c r="A6665" i="16"/>
  <c r="A6664" i="16"/>
  <c r="A6663" i="16"/>
  <c r="A6662" i="16"/>
  <c r="A6661" i="16"/>
  <c r="A6660" i="16"/>
  <c r="A6659" i="16"/>
  <c r="A6658" i="16"/>
  <c r="A6657" i="16"/>
  <c r="A6656" i="16"/>
  <c r="A6655" i="16"/>
  <c r="A6654" i="16"/>
  <c r="A6653" i="16"/>
  <c r="A6652" i="16"/>
  <c r="A6651" i="16"/>
  <c r="A6650" i="16"/>
  <c r="A6649" i="16"/>
  <c r="A6648" i="16"/>
  <c r="A6647" i="16"/>
  <c r="A6646" i="16"/>
  <c r="A6645" i="16"/>
  <c r="A6644" i="16"/>
  <c r="A6643" i="16"/>
  <c r="A6642" i="16"/>
  <c r="A6641" i="16"/>
  <c r="A6640" i="16"/>
  <c r="A6639" i="16"/>
  <c r="A6638" i="16"/>
  <c r="A6637" i="16"/>
  <c r="A6636" i="16"/>
  <c r="A6635" i="16"/>
  <c r="A6634" i="16"/>
  <c r="A6633" i="16"/>
  <c r="A6632" i="16"/>
  <c r="A6631" i="16"/>
  <c r="A6630" i="16"/>
  <c r="A6629" i="16"/>
  <c r="A6628" i="16"/>
  <c r="A6627" i="16"/>
  <c r="A6626" i="16"/>
  <c r="A6625" i="16"/>
  <c r="A6624" i="16"/>
  <c r="A6623" i="16"/>
  <c r="A6622" i="16"/>
  <c r="A6621" i="16"/>
  <c r="A6620" i="16"/>
  <c r="A6619" i="16"/>
  <c r="A6618" i="16"/>
  <c r="A6617" i="16"/>
  <c r="A6616" i="16"/>
  <c r="A6615" i="16"/>
  <c r="A6614" i="16"/>
  <c r="A6613" i="16"/>
  <c r="A6612" i="16"/>
  <c r="A6611" i="16"/>
  <c r="A6610" i="16"/>
  <c r="A6609" i="16"/>
  <c r="A6608" i="16"/>
  <c r="A6607" i="16"/>
  <c r="A6606" i="16"/>
  <c r="A6605" i="16"/>
  <c r="A6604" i="16"/>
  <c r="A6603" i="16"/>
  <c r="A6602" i="16"/>
  <c r="A6601" i="16"/>
  <c r="A6600" i="16"/>
  <c r="A6599" i="16"/>
  <c r="A6598" i="16"/>
  <c r="A6597" i="16"/>
  <c r="A6596" i="16"/>
  <c r="A6595" i="16"/>
  <c r="A6594" i="16"/>
  <c r="A6593" i="16"/>
  <c r="A6592" i="16"/>
  <c r="A6591" i="16"/>
  <c r="A6590" i="16"/>
  <c r="A6589" i="16"/>
  <c r="A6588" i="16"/>
  <c r="A6587" i="16"/>
  <c r="A6586" i="16"/>
  <c r="A6585" i="16"/>
  <c r="A6584" i="16"/>
  <c r="A6583" i="16"/>
  <c r="A6582" i="16"/>
  <c r="A6581" i="16"/>
  <c r="A6580" i="16"/>
  <c r="A6579" i="16"/>
  <c r="A6578" i="16"/>
  <c r="A6577" i="16"/>
  <c r="A6576" i="16"/>
  <c r="A6575" i="16"/>
  <c r="A6574" i="16"/>
  <c r="A6573" i="16"/>
  <c r="A6572" i="16"/>
  <c r="A6571" i="16"/>
  <c r="A6570" i="16"/>
  <c r="A6569" i="16"/>
  <c r="A6568" i="16"/>
  <c r="A6567" i="16"/>
  <c r="A6566" i="16"/>
  <c r="A6565" i="16"/>
  <c r="A6564" i="16"/>
  <c r="A6563" i="16"/>
  <c r="A6562" i="16"/>
  <c r="A6561" i="16"/>
  <c r="A6560" i="16"/>
  <c r="A6559" i="16"/>
  <c r="A6558" i="16"/>
  <c r="A6557" i="16"/>
  <c r="A6556" i="16"/>
  <c r="A6555" i="16"/>
  <c r="A6554" i="16"/>
  <c r="A6553" i="16"/>
  <c r="A6552" i="16"/>
  <c r="A6551" i="16"/>
  <c r="A6550" i="16"/>
  <c r="A6549" i="16"/>
  <c r="A6548" i="16"/>
  <c r="A6547" i="16"/>
  <c r="A6546" i="16"/>
  <c r="A6545" i="16"/>
  <c r="A6544" i="16"/>
  <c r="A6543" i="16"/>
  <c r="A6542" i="16"/>
  <c r="A6541" i="16"/>
  <c r="A6540" i="16"/>
  <c r="A6539" i="16"/>
  <c r="A6538" i="16"/>
  <c r="A6537" i="16"/>
  <c r="A6536" i="16"/>
  <c r="A6535" i="16"/>
  <c r="A6534" i="16"/>
  <c r="A6533" i="16"/>
  <c r="A6532" i="16"/>
  <c r="A6531" i="16"/>
  <c r="A6530" i="16"/>
  <c r="A6529" i="16"/>
  <c r="A6528" i="16"/>
  <c r="A6527" i="16"/>
  <c r="A6526" i="16"/>
  <c r="A6525" i="16"/>
  <c r="A6524" i="16"/>
  <c r="A6523" i="16"/>
  <c r="A6522" i="16"/>
  <c r="A6521" i="16"/>
  <c r="A6520" i="16"/>
  <c r="A6519" i="16"/>
  <c r="A6518" i="16"/>
  <c r="A6517" i="16"/>
  <c r="A6516" i="16"/>
  <c r="A6515" i="16"/>
  <c r="A6514" i="16"/>
  <c r="A6513" i="16"/>
  <c r="A6512" i="16"/>
  <c r="A6511" i="16"/>
  <c r="A6510" i="16"/>
  <c r="A6509" i="16"/>
  <c r="A6508" i="16"/>
  <c r="A6507" i="16"/>
  <c r="A6506" i="16"/>
  <c r="A6505" i="16"/>
  <c r="A6504" i="16"/>
  <c r="A6503" i="16"/>
  <c r="A6502" i="16"/>
  <c r="A6501" i="16"/>
  <c r="A6500" i="16"/>
  <c r="A6499" i="16"/>
  <c r="A6498" i="16"/>
  <c r="A6497" i="16"/>
  <c r="A6496" i="16"/>
  <c r="A6495" i="16"/>
  <c r="A6494" i="16"/>
  <c r="A6493" i="16"/>
  <c r="A6492" i="16"/>
  <c r="A6491" i="16"/>
  <c r="A6490" i="16"/>
  <c r="A6489" i="16"/>
  <c r="A6488" i="16"/>
  <c r="A6487" i="16"/>
  <c r="A6486" i="16"/>
  <c r="A6485" i="16"/>
  <c r="A6484" i="16"/>
  <c r="A6483" i="16"/>
  <c r="A6482" i="16"/>
  <c r="A6481" i="16"/>
  <c r="A6480" i="16"/>
  <c r="A6479" i="16"/>
  <c r="A6478" i="16"/>
  <c r="A6477" i="16"/>
  <c r="A6476" i="16"/>
  <c r="A6475" i="16"/>
  <c r="A6474" i="16"/>
  <c r="A6473" i="16"/>
  <c r="A6472" i="16"/>
  <c r="A6471" i="16"/>
  <c r="A6470" i="16"/>
  <c r="A6469" i="16"/>
  <c r="A6468" i="16"/>
  <c r="A6467" i="16"/>
  <c r="A6466" i="16"/>
  <c r="A6465" i="16"/>
  <c r="A6464" i="16"/>
  <c r="A6463" i="16"/>
  <c r="A6462" i="16"/>
  <c r="A6461" i="16"/>
  <c r="A6460" i="16"/>
  <c r="A6459" i="16"/>
  <c r="A6458" i="16"/>
  <c r="A6457" i="16"/>
  <c r="A6456" i="16"/>
  <c r="A6455" i="16"/>
  <c r="A6454" i="16"/>
  <c r="A6453" i="16"/>
  <c r="A6452" i="16"/>
  <c r="A6451" i="16"/>
  <c r="A6450" i="16"/>
  <c r="A6449" i="16"/>
  <c r="A6448" i="16"/>
  <c r="A6447" i="16"/>
  <c r="A6446" i="16"/>
  <c r="A6445" i="16"/>
  <c r="A6444" i="16"/>
  <c r="A6443" i="16"/>
  <c r="A6442" i="16"/>
  <c r="A6441" i="16"/>
  <c r="A6440" i="16"/>
  <c r="A6439" i="16"/>
  <c r="A6438" i="16"/>
  <c r="A6437" i="16"/>
  <c r="A6436" i="16"/>
  <c r="A6435" i="16"/>
  <c r="A6434" i="16"/>
  <c r="A6433" i="16"/>
  <c r="A6432" i="16"/>
  <c r="A6431" i="16"/>
  <c r="A6430" i="16"/>
  <c r="A6429" i="16"/>
  <c r="A6428" i="16"/>
  <c r="A6427" i="16"/>
  <c r="A6426" i="16"/>
  <c r="A6425" i="16"/>
  <c r="A6424" i="16"/>
  <c r="A6423" i="16"/>
  <c r="A6422" i="16"/>
  <c r="A6421" i="16"/>
  <c r="A6420" i="16"/>
  <c r="A6419" i="16"/>
  <c r="A6418" i="16"/>
  <c r="A6417" i="16"/>
  <c r="A6416" i="16"/>
  <c r="A6415" i="16"/>
  <c r="A6414" i="16"/>
  <c r="A6413" i="16"/>
  <c r="A6412" i="16"/>
  <c r="A6411" i="16"/>
  <c r="A6410" i="16"/>
  <c r="A6409" i="16"/>
  <c r="A6408" i="16"/>
  <c r="A6407" i="16"/>
  <c r="A6406" i="16"/>
  <c r="A6405" i="16"/>
  <c r="A6404" i="16"/>
  <c r="A6403" i="16"/>
  <c r="A6402" i="16"/>
  <c r="A6401" i="16"/>
  <c r="A6400" i="16"/>
  <c r="A6399" i="16"/>
  <c r="A6398" i="16"/>
  <c r="A6397" i="16"/>
  <c r="A6396" i="16"/>
  <c r="A6395" i="16"/>
  <c r="A6394" i="16"/>
  <c r="A6393" i="16"/>
  <c r="A6392" i="16"/>
  <c r="A6391" i="16"/>
  <c r="A6390" i="16"/>
  <c r="A6389" i="16"/>
  <c r="A6388" i="16"/>
  <c r="A6387" i="16"/>
  <c r="A6386" i="16"/>
  <c r="A6385" i="16"/>
  <c r="A6384" i="16"/>
  <c r="A6383" i="16"/>
  <c r="A6382" i="16"/>
  <c r="A6381" i="16"/>
  <c r="A6380" i="16"/>
  <c r="A6379" i="16"/>
  <c r="A6378" i="16"/>
  <c r="A6377" i="16"/>
  <c r="A6376" i="16"/>
  <c r="A6375" i="16"/>
  <c r="A6374" i="16"/>
  <c r="A6373" i="16"/>
  <c r="A6372" i="16"/>
  <c r="A6371" i="16"/>
  <c r="A6370" i="16"/>
  <c r="A6369" i="16"/>
  <c r="A6368" i="16"/>
  <c r="A6367" i="16"/>
  <c r="A6366" i="16"/>
  <c r="A6365" i="16"/>
  <c r="A6364" i="16"/>
  <c r="A6363" i="16"/>
  <c r="A6362" i="16"/>
  <c r="A6361" i="16"/>
  <c r="A6360" i="16"/>
  <c r="A6359" i="16"/>
  <c r="A6358" i="16"/>
  <c r="A6357" i="16"/>
  <c r="A6356" i="16"/>
  <c r="A6355" i="16"/>
  <c r="A6354" i="16"/>
  <c r="A6353" i="16"/>
  <c r="A6352" i="16"/>
  <c r="A6351" i="16"/>
  <c r="A6350" i="16"/>
  <c r="A6349" i="16"/>
  <c r="A6348" i="16"/>
  <c r="A6347" i="16"/>
  <c r="A6346" i="16"/>
  <c r="A6345" i="16"/>
  <c r="A6344" i="16"/>
  <c r="A6343" i="16"/>
  <c r="A6342" i="16"/>
  <c r="A6341" i="16"/>
  <c r="A6340" i="16"/>
  <c r="A6339" i="16"/>
  <c r="A6338" i="16"/>
  <c r="A6337" i="16"/>
  <c r="A6336" i="16"/>
  <c r="A6335" i="16"/>
  <c r="A6334" i="16"/>
  <c r="A6333" i="16"/>
  <c r="A6332" i="16"/>
  <c r="A6331" i="16"/>
  <c r="A6330" i="16"/>
  <c r="A6329" i="16"/>
  <c r="A6328" i="16"/>
  <c r="A6327" i="16"/>
  <c r="A6326" i="16"/>
  <c r="A6325" i="16"/>
  <c r="A6324" i="16"/>
  <c r="A6323" i="16"/>
  <c r="A6322" i="16"/>
  <c r="A6321" i="16"/>
  <c r="A6320" i="16"/>
  <c r="A6319" i="16"/>
  <c r="A6318" i="16"/>
  <c r="A6317" i="16"/>
  <c r="A6316" i="16"/>
  <c r="A6315" i="16"/>
  <c r="A6314" i="16"/>
  <c r="A6313" i="16"/>
  <c r="A6312" i="16"/>
  <c r="A6311" i="16"/>
  <c r="A6310" i="16"/>
  <c r="A6309" i="16"/>
  <c r="A6308" i="16"/>
  <c r="A6307" i="16"/>
  <c r="A6306" i="16"/>
  <c r="A6305" i="16"/>
  <c r="A6304" i="16"/>
  <c r="A6303" i="16"/>
  <c r="A6302" i="16"/>
  <c r="A6301" i="16"/>
  <c r="A6300" i="16"/>
  <c r="A6299" i="16"/>
  <c r="A6298" i="16"/>
  <c r="A6297" i="16"/>
  <c r="A6296" i="16"/>
  <c r="A6295" i="16"/>
  <c r="A6294" i="16"/>
  <c r="A6293" i="16"/>
  <c r="A6292" i="16"/>
  <c r="A6291" i="16"/>
  <c r="A6290" i="16"/>
  <c r="A6289" i="16"/>
  <c r="A6288" i="16"/>
  <c r="A6287" i="16"/>
  <c r="A6286" i="16"/>
  <c r="A6285" i="16"/>
  <c r="A6284" i="16"/>
  <c r="A6283" i="16"/>
  <c r="A6282" i="16"/>
  <c r="A6281" i="16"/>
  <c r="A6280" i="16"/>
  <c r="A6279" i="16"/>
  <c r="A6278" i="16"/>
  <c r="A6277" i="16"/>
  <c r="A6276" i="16"/>
  <c r="A6275" i="16"/>
  <c r="A6274" i="16"/>
  <c r="A6273" i="16"/>
  <c r="A6272" i="16"/>
  <c r="A6271" i="16"/>
  <c r="A6270" i="16"/>
  <c r="A6269" i="16"/>
  <c r="A6268" i="16"/>
  <c r="A6267" i="16"/>
  <c r="A6266" i="16"/>
  <c r="A6265" i="16"/>
  <c r="A6264" i="16"/>
  <c r="A6263" i="16"/>
  <c r="A6262" i="16"/>
  <c r="A6261" i="16"/>
  <c r="A6260" i="16"/>
  <c r="A6259" i="16"/>
  <c r="A6258" i="16"/>
  <c r="A6257" i="16"/>
  <c r="A6256" i="16"/>
  <c r="A6255" i="16"/>
  <c r="A6254" i="16"/>
  <c r="A6253" i="16"/>
  <c r="A6252" i="16"/>
  <c r="A6251" i="16"/>
  <c r="A6250" i="16"/>
  <c r="A6249" i="16"/>
  <c r="A6248" i="16"/>
  <c r="A6247" i="16"/>
  <c r="A6246" i="16"/>
  <c r="A6245" i="16"/>
  <c r="A6244" i="16"/>
  <c r="A6243" i="16"/>
  <c r="A6242" i="16"/>
  <c r="A6241" i="16"/>
  <c r="A6240" i="16"/>
  <c r="A6239" i="16"/>
  <c r="A6238" i="16"/>
  <c r="A6237" i="16"/>
  <c r="A6236" i="16"/>
  <c r="A6235" i="16"/>
  <c r="A6234" i="16"/>
  <c r="A6233" i="16"/>
  <c r="A6232" i="16"/>
  <c r="A6231" i="16"/>
  <c r="A6230" i="16"/>
  <c r="A6229" i="16"/>
  <c r="A6228" i="16"/>
  <c r="A6227" i="16"/>
  <c r="A6226" i="16"/>
  <c r="A6225" i="16"/>
  <c r="A6224" i="16"/>
  <c r="A6223" i="16"/>
  <c r="A6222" i="16"/>
  <c r="A6221" i="16"/>
  <c r="A6220" i="16"/>
  <c r="A6219" i="16"/>
  <c r="A6218" i="16"/>
  <c r="A6217" i="16"/>
  <c r="A6216" i="16"/>
  <c r="A6215" i="16"/>
  <c r="A6214" i="16"/>
  <c r="A6213" i="16"/>
  <c r="A6212" i="16"/>
  <c r="A6211" i="16"/>
  <c r="A6210" i="16"/>
  <c r="A6209" i="16"/>
  <c r="A6208" i="16"/>
  <c r="A6207" i="16"/>
  <c r="A6206" i="16"/>
  <c r="A6205" i="16"/>
  <c r="A6204" i="16"/>
  <c r="A6203" i="16"/>
  <c r="A6202" i="16"/>
  <c r="A6201" i="16"/>
  <c r="A6200" i="16"/>
  <c r="A6199" i="16"/>
  <c r="A6198" i="16"/>
  <c r="A6197" i="16"/>
  <c r="A6196" i="16"/>
  <c r="A6195" i="16"/>
  <c r="A6194" i="16"/>
  <c r="A6193" i="16"/>
  <c r="A6192" i="16"/>
  <c r="A6191" i="16"/>
  <c r="A6190" i="16"/>
  <c r="A6189" i="16"/>
  <c r="A6188" i="16"/>
  <c r="A6187" i="16"/>
  <c r="A6186" i="16"/>
  <c r="A6185" i="16"/>
  <c r="A6184" i="16"/>
  <c r="A6183" i="16"/>
  <c r="A6182" i="16"/>
  <c r="A6181" i="16"/>
  <c r="A6180" i="16"/>
  <c r="A6179" i="16"/>
  <c r="A6178" i="16"/>
  <c r="A6177" i="16"/>
  <c r="A6176" i="16"/>
  <c r="A6175" i="16"/>
  <c r="A6174" i="16"/>
  <c r="A6173" i="16"/>
  <c r="A6172" i="16"/>
  <c r="A6171" i="16"/>
  <c r="A6170" i="16"/>
  <c r="A6169" i="16"/>
  <c r="A6168" i="16"/>
  <c r="A6167" i="16"/>
  <c r="A6166" i="16"/>
  <c r="A6165" i="16"/>
  <c r="A6164" i="16"/>
  <c r="A6163" i="16"/>
  <c r="A6162" i="16"/>
  <c r="A6161" i="16"/>
  <c r="A6160" i="16"/>
  <c r="A6159" i="16"/>
  <c r="A6158" i="16"/>
  <c r="A6157" i="16"/>
  <c r="A6156" i="16"/>
  <c r="A6155" i="16"/>
  <c r="A6154" i="16"/>
  <c r="A6153" i="16"/>
  <c r="A6152" i="16"/>
  <c r="A6151" i="16"/>
  <c r="A6150" i="16"/>
  <c r="A6149" i="16"/>
  <c r="A6148" i="16"/>
  <c r="A6147" i="16"/>
  <c r="A6146" i="16"/>
  <c r="A6145" i="16"/>
  <c r="A6144" i="16"/>
  <c r="A6143" i="16"/>
  <c r="A6142" i="16"/>
  <c r="A6141" i="16"/>
  <c r="A6140" i="16"/>
  <c r="A6139" i="16"/>
  <c r="A6138" i="16"/>
  <c r="A6137" i="16"/>
  <c r="A6136" i="16"/>
  <c r="A6135" i="16"/>
  <c r="A6134" i="16"/>
  <c r="A6133" i="16"/>
  <c r="A6132" i="16"/>
  <c r="A6131" i="16"/>
  <c r="A6130" i="16"/>
  <c r="A6129" i="16"/>
  <c r="A6128" i="16"/>
  <c r="A6127" i="16"/>
  <c r="A6126" i="16"/>
  <c r="A6125" i="16"/>
  <c r="A6124" i="16"/>
  <c r="A6123" i="16"/>
  <c r="A6122" i="16"/>
  <c r="A6121" i="16"/>
  <c r="A6120" i="16"/>
  <c r="A6119" i="16"/>
  <c r="A6118" i="16"/>
  <c r="A6117" i="16"/>
  <c r="A6116" i="16"/>
  <c r="A6115" i="16"/>
  <c r="A6114" i="16"/>
  <c r="A6113" i="16"/>
  <c r="A6112" i="16"/>
  <c r="A6111" i="16"/>
  <c r="A6110" i="16"/>
  <c r="A6109" i="16"/>
  <c r="A6108" i="16"/>
  <c r="A6107" i="16"/>
  <c r="A6106" i="16"/>
  <c r="A6105" i="16"/>
  <c r="A6104" i="16"/>
  <c r="A6103" i="16"/>
  <c r="A6102" i="16"/>
  <c r="A6101" i="16"/>
  <c r="A6100" i="16"/>
  <c r="A6099" i="16"/>
  <c r="A6098" i="16"/>
  <c r="A6097" i="16"/>
  <c r="A6096" i="16"/>
  <c r="A6095" i="16"/>
  <c r="A6094" i="16"/>
  <c r="A6093" i="16"/>
  <c r="A6092" i="16"/>
  <c r="A6091" i="16"/>
  <c r="A6090" i="16"/>
  <c r="A6089" i="16"/>
  <c r="A6088" i="16"/>
  <c r="A6087" i="16"/>
  <c r="A6086" i="16"/>
  <c r="A6085" i="16"/>
  <c r="A6084" i="16"/>
  <c r="A6083" i="16"/>
  <c r="A6082" i="16"/>
  <c r="A6081" i="16"/>
  <c r="A6080" i="16"/>
  <c r="A6079" i="16"/>
  <c r="A6078" i="16"/>
  <c r="A6077" i="16"/>
  <c r="A6076" i="16"/>
  <c r="A6075" i="16"/>
  <c r="A6074" i="16"/>
  <c r="A6073" i="16"/>
  <c r="A6072" i="16"/>
  <c r="A6071" i="16"/>
  <c r="A6070" i="16"/>
  <c r="A6069" i="16"/>
  <c r="A6068" i="16"/>
  <c r="A6067" i="16"/>
  <c r="A6066" i="16"/>
  <c r="A6065" i="16"/>
  <c r="A6064" i="16"/>
  <c r="A6063" i="16"/>
  <c r="A6062" i="16"/>
  <c r="A6061" i="16"/>
  <c r="A6060" i="16"/>
  <c r="A6059" i="16"/>
  <c r="A6058" i="16"/>
  <c r="A6057" i="16"/>
  <c r="A6056" i="16"/>
  <c r="A6055" i="16"/>
  <c r="A6054" i="16"/>
  <c r="A6053" i="16"/>
  <c r="A6052" i="16"/>
  <c r="A6051" i="16"/>
  <c r="A6050" i="16"/>
  <c r="A6049" i="16"/>
  <c r="A6048" i="16"/>
  <c r="A6047" i="16"/>
  <c r="A6046" i="16"/>
  <c r="A6045" i="16"/>
  <c r="A6044" i="16"/>
  <c r="A6043" i="16"/>
  <c r="A6042" i="16"/>
  <c r="A6041" i="16"/>
  <c r="A6040" i="16"/>
  <c r="A6039" i="16"/>
  <c r="A6038" i="16"/>
  <c r="A6037" i="16"/>
  <c r="A6036" i="16"/>
  <c r="A6035" i="16"/>
  <c r="A6034" i="16"/>
  <c r="A6033" i="16"/>
  <c r="A6032" i="16"/>
  <c r="A6031" i="16"/>
  <c r="A6030" i="16"/>
  <c r="A6029" i="16"/>
  <c r="A6028" i="16"/>
  <c r="A6027" i="16"/>
  <c r="A6026" i="16"/>
  <c r="A6025" i="16"/>
  <c r="A6024" i="16"/>
  <c r="A6023" i="16"/>
  <c r="A6022" i="16"/>
  <c r="A6021" i="16"/>
  <c r="A6020" i="16"/>
  <c r="A6019" i="16"/>
  <c r="A6018" i="16"/>
  <c r="A6017" i="16"/>
  <c r="A6016" i="16"/>
  <c r="A6015" i="16"/>
  <c r="A6014" i="16"/>
  <c r="A6013" i="16"/>
  <c r="A6012" i="16"/>
  <c r="A6011" i="16"/>
  <c r="A6010" i="16"/>
  <c r="A6009" i="16"/>
  <c r="A6008" i="16"/>
  <c r="A6007" i="16"/>
  <c r="A6006" i="16"/>
  <c r="A6005" i="16"/>
  <c r="A6004" i="16"/>
  <c r="A6003" i="16"/>
  <c r="A6002" i="16"/>
  <c r="A6001" i="16"/>
  <c r="A6000" i="16"/>
  <c r="A5999" i="16"/>
  <c r="A5998" i="16"/>
  <c r="A5997" i="16"/>
  <c r="A5996" i="16"/>
  <c r="A5995" i="16"/>
  <c r="A5994" i="16"/>
  <c r="A5993" i="16"/>
  <c r="A5992" i="16"/>
  <c r="A5991" i="16"/>
  <c r="A5990" i="16"/>
  <c r="A5989" i="16"/>
  <c r="A5988" i="16"/>
  <c r="A5987" i="16"/>
  <c r="A5986" i="16"/>
  <c r="A5985" i="16"/>
  <c r="A5984" i="16"/>
  <c r="A5983" i="16"/>
  <c r="A5982" i="16"/>
  <c r="A5981" i="16"/>
  <c r="A5980" i="16"/>
  <c r="A5979" i="16"/>
  <c r="A5978" i="16"/>
  <c r="A5977" i="16"/>
  <c r="A5976" i="16"/>
  <c r="A5975" i="16"/>
  <c r="A5974" i="16"/>
  <c r="A5973" i="16"/>
  <c r="A5972" i="16"/>
  <c r="A5971" i="16"/>
  <c r="A5970" i="16"/>
  <c r="A5969" i="16"/>
  <c r="A5968" i="16"/>
  <c r="A5967" i="16"/>
  <c r="A5966" i="16"/>
  <c r="A5965" i="16"/>
  <c r="A5964" i="16"/>
  <c r="A5963" i="16"/>
  <c r="A5962" i="16"/>
  <c r="A5961" i="16"/>
  <c r="A5960" i="16"/>
  <c r="A5959" i="16"/>
  <c r="A5958" i="16"/>
  <c r="A5957" i="16"/>
  <c r="A5956" i="16"/>
  <c r="A5955" i="16"/>
  <c r="A5954" i="16"/>
  <c r="A5953" i="16"/>
  <c r="A5952" i="16"/>
  <c r="A5951" i="16"/>
  <c r="A5950" i="16"/>
  <c r="A5949" i="16"/>
  <c r="A5948" i="16"/>
  <c r="A5947" i="16"/>
  <c r="A5946" i="16"/>
  <c r="A5945" i="16"/>
  <c r="A5944" i="16"/>
  <c r="A5943" i="16"/>
  <c r="A5942" i="16"/>
  <c r="A5941" i="16"/>
  <c r="A5940" i="16"/>
  <c r="A5939" i="16"/>
  <c r="A5938" i="16"/>
  <c r="A5937" i="16"/>
  <c r="A5936" i="16"/>
  <c r="A5935" i="16"/>
  <c r="A5934" i="16"/>
  <c r="A5933" i="16"/>
  <c r="A5932" i="16"/>
  <c r="A5931" i="16"/>
  <c r="A5930" i="16"/>
  <c r="A5929" i="16"/>
  <c r="A5928" i="16"/>
  <c r="A5927" i="16"/>
  <c r="A5926" i="16"/>
  <c r="A5925" i="16"/>
  <c r="A5924" i="16"/>
  <c r="A5923" i="16"/>
  <c r="A5922" i="16"/>
  <c r="A5921" i="16"/>
  <c r="A5920" i="16"/>
  <c r="A5919" i="16"/>
  <c r="A5918" i="16"/>
  <c r="A5917" i="16"/>
  <c r="A5916" i="16"/>
  <c r="A5915" i="16"/>
  <c r="A5914" i="16"/>
  <c r="A5913" i="16"/>
  <c r="A5912" i="16"/>
  <c r="A5911" i="16"/>
  <c r="A5910" i="16"/>
  <c r="A5909" i="16"/>
  <c r="A5908" i="16"/>
  <c r="A5907" i="16"/>
  <c r="A5906" i="16"/>
  <c r="A5905" i="16"/>
  <c r="A5904" i="16"/>
  <c r="A5903" i="16"/>
  <c r="A5902" i="16"/>
  <c r="A5901" i="16"/>
  <c r="A5900" i="16"/>
  <c r="A5899" i="16"/>
  <c r="A5898" i="16"/>
  <c r="A5897" i="16"/>
  <c r="A5896" i="16"/>
  <c r="A5895" i="16"/>
  <c r="A5894" i="16"/>
  <c r="A5893" i="16"/>
  <c r="A5892" i="16"/>
  <c r="A5891" i="16"/>
  <c r="A5890" i="16"/>
  <c r="A5889" i="16"/>
  <c r="A5888" i="16"/>
  <c r="A5887" i="16"/>
  <c r="A5886" i="16"/>
  <c r="A5885" i="16"/>
  <c r="A5884" i="16"/>
  <c r="A5883" i="16"/>
  <c r="A5882" i="16"/>
  <c r="A5881" i="16"/>
  <c r="A5880" i="16"/>
  <c r="A5879" i="16"/>
  <c r="A5878" i="16"/>
  <c r="A5877" i="16"/>
  <c r="A5876" i="16"/>
  <c r="A5875" i="16"/>
  <c r="A5874" i="16"/>
  <c r="A5873" i="16"/>
  <c r="A5872" i="16"/>
  <c r="A5871" i="16"/>
  <c r="A5870" i="16"/>
  <c r="A5869" i="16"/>
  <c r="A5868" i="16"/>
  <c r="A5867" i="16"/>
  <c r="A5866" i="16"/>
  <c r="A5865" i="16"/>
  <c r="A5864" i="16"/>
  <c r="A5863" i="16"/>
  <c r="A5862" i="16"/>
  <c r="A5861" i="16"/>
  <c r="A5860" i="16"/>
  <c r="A5859" i="16"/>
  <c r="A5858" i="16"/>
  <c r="A5857" i="16"/>
  <c r="A5856" i="16"/>
  <c r="A5855" i="16"/>
  <c r="A5854" i="16"/>
  <c r="A5853" i="16"/>
  <c r="A5852" i="16"/>
  <c r="A5851" i="16"/>
  <c r="A5850" i="16"/>
  <c r="A5849" i="16"/>
  <c r="A5848" i="16"/>
  <c r="A5847" i="16"/>
  <c r="A5846" i="16"/>
  <c r="A5845" i="16"/>
  <c r="A5844" i="16"/>
  <c r="A5843" i="16"/>
  <c r="A5842" i="16"/>
  <c r="A5841" i="16"/>
  <c r="A5840" i="16"/>
  <c r="A5839" i="16"/>
  <c r="A5838" i="16"/>
  <c r="A5837" i="16"/>
  <c r="A5836" i="16"/>
  <c r="A5835" i="16"/>
  <c r="A5834" i="16"/>
  <c r="A5833" i="16"/>
  <c r="A5832" i="16"/>
  <c r="A5831" i="16"/>
  <c r="A5830" i="16"/>
  <c r="A5829" i="16"/>
  <c r="A5828" i="16"/>
  <c r="A5827" i="16"/>
  <c r="A5826" i="16"/>
  <c r="A5825" i="16"/>
  <c r="A5824" i="16"/>
  <c r="A5823" i="16"/>
  <c r="A5822" i="16"/>
  <c r="A5821" i="16"/>
  <c r="A5820" i="16"/>
  <c r="A5819" i="16"/>
  <c r="A5818" i="16"/>
  <c r="A5817" i="16"/>
  <c r="A5816" i="16"/>
  <c r="A5815" i="16"/>
  <c r="A5814" i="16"/>
  <c r="A5813" i="16"/>
  <c r="A5812" i="16"/>
  <c r="A5811" i="16"/>
  <c r="A5810" i="16"/>
  <c r="A5809" i="16"/>
  <c r="A5808" i="16"/>
  <c r="A5807" i="16"/>
  <c r="A5806" i="16"/>
  <c r="A5805" i="16"/>
  <c r="A5804" i="16"/>
  <c r="A5803" i="16"/>
  <c r="A5802" i="16"/>
  <c r="A5801" i="16"/>
  <c r="A5800" i="16"/>
  <c r="A5799" i="16"/>
  <c r="A5798" i="16"/>
  <c r="A5797" i="16"/>
  <c r="A5796" i="16"/>
  <c r="A5795" i="16"/>
  <c r="A5794" i="16"/>
  <c r="A5793" i="16"/>
  <c r="A5792" i="16"/>
  <c r="A5791" i="16"/>
  <c r="A5790" i="16"/>
  <c r="A5789" i="16"/>
  <c r="A5788" i="16"/>
  <c r="A5787" i="16"/>
  <c r="A5786" i="16"/>
  <c r="A5785" i="16"/>
  <c r="A5784" i="16"/>
  <c r="A5783" i="16"/>
  <c r="A5782" i="16"/>
  <c r="A5781" i="16"/>
  <c r="A5780" i="16"/>
  <c r="A5779" i="16"/>
  <c r="A5778" i="16"/>
  <c r="A5777" i="16"/>
  <c r="A5776" i="16"/>
  <c r="A5775" i="16"/>
  <c r="A5774" i="16"/>
  <c r="A5773" i="16"/>
  <c r="A5772" i="16"/>
  <c r="A5771" i="16"/>
  <c r="A5770" i="16"/>
  <c r="A5769" i="16"/>
  <c r="A5768" i="16"/>
  <c r="A5767" i="16"/>
  <c r="A5766" i="16"/>
  <c r="A5765" i="16"/>
  <c r="A5764" i="16"/>
  <c r="A5763" i="16"/>
  <c r="A5762" i="16"/>
  <c r="A5761" i="16"/>
  <c r="A5760" i="16"/>
  <c r="A5759" i="16"/>
  <c r="A5758" i="16"/>
  <c r="A5757" i="16"/>
  <c r="A5756" i="16"/>
  <c r="A5755" i="16"/>
  <c r="A5754" i="16"/>
  <c r="A5753" i="16"/>
  <c r="A5752" i="16"/>
  <c r="A5751" i="16"/>
  <c r="A5750" i="16"/>
  <c r="A5749" i="16"/>
  <c r="A5748" i="16"/>
  <c r="A5747" i="16"/>
  <c r="A5746" i="16"/>
  <c r="A5745" i="16"/>
  <c r="A5744" i="16"/>
  <c r="A5743" i="16"/>
  <c r="A5742" i="16"/>
  <c r="A5741" i="16"/>
  <c r="A5740" i="16"/>
  <c r="A5739" i="16"/>
  <c r="A5738" i="16"/>
  <c r="A5737" i="16"/>
  <c r="A5736" i="16"/>
  <c r="A5735" i="16"/>
  <c r="A5734" i="16"/>
  <c r="A5733" i="16"/>
  <c r="A5732" i="16"/>
  <c r="A5731" i="16"/>
  <c r="A5730" i="16"/>
  <c r="A5729" i="16"/>
  <c r="A5728" i="16"/>
  <c r="A5727" i="16"/>
  <c r="A5726" i="16"/>
  <c r="A5725" i="16"/>
  <c r="A5724" i="16"/>
  <c r="A5723" i="16"/>
  <c r="A5722" i="16"/>
  <c r="A5721" i="16"/>
  <c r="A5720" i="16"/>
  <c r="A5719" i="16"/>
  <c r="A5718" i="16"/>
  <c r="A5717" i="16"/>
  <c r="A5716" i="16"/>
  <c r="A5715" i="16"/>
  <c r="A5714" i="16"/>
  <c r="A5713" i="16"/>
  <c r="A5712" i="16"/>
  <c r="A5711" i="16"/>
  <c r="A5710" i="16"/>
  <c r="A5709" i="16"/>
  <c r="A5708" i="16"/>
  <c r="A5707" i="16"/>
  <c r="A5706" i="16"/>
  <c r="A5705" i="16"/>
  <c r="A5704" i="16"/>
  <c r="A5703" i="16"/>
  <c r="A5702" i="16"/>
  <c r="A5701" i="16"/>
  <c r="A5700" i="16"/>
  <c r="A5699" i="16"/>
  <c r="A5698" i="16"/>
  <c r="A5697" i="16"/>
  <c r="A5696" i="16"/>
  <c r="A5695" i="16"/>
  <c r="A5694" i="16"/>
  <c r="A5693" i="16"/>
  <c r="A5692" i="16"/>
  <c r="A5691" i="16"/>
  <c r="A5690" i="16"/>
  <c r="A5689" i="16"/>
  <c r="A5688" i="16"/>
  <c r="A5687" i="16"/>
  <c r="A5686" i="16"/>
  <c r="A5685" i="16"/>
  <c r="A5684" i="16"/>
  <c r="A5683" i="16"/>
  <c r="A5682" i="16"/>
  <c r="A5681" i="16"/>
  <c r="A5680" i="16"/>
  <c r="A5679" i="16"/>
  <c r="A5678" i="16"/>
  <c r="A5677" i="16"/>
  <c r="A5676" i="16"/>
  <c r="A5675" i="16"/>
  <c r="A5674" i="16"/>
  <c r="A5673" i="16"/>
  <c r="A5672" i="16"/>
  <c r="A5671" i="16"/>
  <c r="A5670" i="16"/>
  <c r="A5669" i="16"/>
  <c r="A5668" i="16"/>
  <c r="A5667" i="16"/>
  <c r="A5666" i="16"/>
  <c r="A5665" i="16"/>
  <c r="A5664" i="16"/>
  <c r="A5663" i="16"/>
  <c r="A5662" i="16"/>
  <c r="A5661" i="16"/>
  <c r="A5660" i="16"/>
  <c r="A5659" i="16"/>
  <c r="A5658" i="16"/>
  <c r="A5657" i="16"/>
  <c r="A5656" i="16"/>
  <c r="A5655" i="16"/>
  <c r="A5654" i="16"/>
  <c r="A5653" i="16"/>
  <c r="A5652" i="16"/>
  <c r="A5651" i="16"/>
  <c r="A5650" i="16"/>
  <c r="A5649" i="16"/>
  <c r="A5648" i="16"/>
  <c r="A5647" i="16"/>
  <c r="A5646" i="16"/>
  <c r="A5645" i="16"/>
  <c r="A5644" i="16"/>
  <c r="A5643" i="16"/>
  <c r="A5642" i="16"/>
  <c r="A5641" i="16"/>
  <c r="A5640" i="16"/>
  <c r="A5639" i="16"/>
  <c r="A5638" i="16"/>
  <c r="A5637" i="16"/>
  <c r="A5636" i="16"/>
  <c r="A5635" i="16"/>
  <c r="A5634" i="16"/>
  <c r="A5633" i="16"/>
  <c r="A5632" i="16"/>
  <c r="A5631" i="16"/>
  <c r="A5630" i="16"/>
  <c r="A5629" i="16"/>
  <c r="A5628" i="16"/>
  <c r="A5627" i="16"/>
  <c r="A5626" i="16"/>
  <c r="A5625" i="16"/>
  <c r="A5624" i="16"/>
  <c r="A5623" i="16"/>
  <c r="A5622" i="16"/>
  <c r="A5621" i="16"/>
  <c r="A5620" i="16"/>
  <c r="A5619" i="16"/>
  <c r="A5618" i="16"/>
  <c r="A5617" i="16"/>
  <c r="A5616" i="16"/>
  <c r="A5615" i="16"/>
  <c r="A5614" i="16"/>
  <c r="A5613" i="16"/>
  <c r="A5612" i="16"/>
  <c r="A5611" i="16"/>
  <c r="A5610" i="16"/>
  <c r="A5609" i="16"/>
  <c r="A5608" i="16"/>
  <c r="A5607" i="16"/>
  <c r="A5606" i="16"/>
  <c r="A5605" i="16"/>
  <c r="A5604" i="16"/>
  <c r="A5603" i="16"/>
  <c r="A5602" i="16"/>
  <c r="A5601" i="16"/>
  <c r="A5600" i="16"/>
  <c r="A5599" i="16"/>
  <c r="A5598" i="16"/>
  <c r="A5597" i="16"/>
  <c r="A5596" i="16"/>
  <c r="A5595" i="16"/>
  <c r="A5594" i="16"/>
  <c r="A5593" i="16"/>
  <c r="A5592" i="16"/>
  <c r="A5591" i="16"/>
  <c r="A5590" i="16"/>
  <c r="A5589" i="16"/>
  <c r="A5588" i="16"/>
  <c r="A5587" i="16"/>
  <c r="A5586" i="16"/>
  <c r="A5585" i="16"/>
  <c r="A5584" i="16"/>
  <c r="A5583" i="16"/>
  <c r="A5582" i="16"/>
  <c r="A5581" i="16"/>
  <c r="A5580" i="16"/>
  <c r="A5579" i="16"/>
  <c r="A5578" i="16"/>
  <c r="A5577" i="16"/>
  <c r="A5576" i="16"/>
  <c r="A5575" i="16"/>
  <c r="A5574" i="16"/>
  <c r="A5573" i="16"/>
  <c r="A5572" i="16"/>
  <c r="A5571" i="16"/>
  <c r="A5570" i="16"/>
  <c r="A5569" i="16"/>
  <c r="A5568" i="16"/>
  <c r="A5567" i="16"/>
  <c r="A5566" i="16"/>
  <c r="A5565" i="16"/>
  <c r="A5564" i="16"/>
  <c r="A5563" i="16"/>
  <c r="A5562" i="16"/>
  <c r="A5561" i="16"/>
  <c r="A5560" i="16"/>
  <c r="A5559" i="16"/>
  <c r="A5558" i="16"/>
  <c r="A5557" i="16"/>
  <c r="A5556" i="16"/>
  <c r="A5555" i="16"/>
  <c r="A5554" i="16"/>
  <c r="A5553" i="16"/>
  <c r="A5552" i="16"/>
  <c r="A5551" i="16"/>
  <c r="A5550" i="16"/>
  <c r="A5549" i="16"/>
  <c r="A5548" i="16"/>
  <c r="A5547" i="16"/>
  <c r="A5546" i="16"/>
  <c r="A5545" i="16"/>
  <c r="A5544" i="16"/>
  <c r="A5543" i="16"/>
  <c r="A5542" i="16"/>
  <c r="A5541" i="16"/>
  <c r="A5540" i="16"/>
  <c r="A5539" i="16"/>
  <c r="A5538" i="16"/>
  <c r="A5537" i="16"/>
  <c r="A5536" i="16"/>
  <c r="A5535" i="16"/>
  <c r="A5534" i="16"/>
  <c r="A5533" i="16"/>
  <c r="A5532" i="16"/>
  <c r="A5531" i="16"/>
  <c r="A5530" i="16"/>
  <c r="A5529" i="16"/>
  <c r="A5528" i="16"/>
  <c r="A5527" i="16"/>
  <c r="A5526" i="16"/>
  <c r="A5525" i="16"/>
  <c r="A5524" i="16"/>
  <c r="A5523" i="16"/>
  <c r="A5522" i="16"/>
  <c r="A5521" i="16"/>
  <c r="A5520" i="16"/>
  <c r="A5519" i="16"/>
  <c r="A5518" i="16"/>
  <c r="A5517" i="16"/>
  <c r="A5516" i="16"/>
  <c r="A5515" i="16"/>
  <c r="A5514" i="16"/>
  <c r="A5513" i="16"/>
  <c r="A5512" i="16"/>
  <c r="A5511" i="16"/>
  <c r="A5510" i="16"/>
  <c r="A5509" i="16"/>
  <c r="A5508" i="16"/>
  <c r="A5507" i="16"/>
  <c r="A5506" i="16"/>
  <c r="A5505" i="16"/>
  <c r="A5504" i="16"/>
  <c r="A5503" i="16"/>
  <c r="A5502" i="16"/>
  <c r="A5501" i="16"/>
  <c r="A5500" i="16"/>
  <c r="A5499" i="16"/>
  <c r="A5498" i="16"/>
  <c r="A5497" i="16"/>
  <c r="A5496" i="16"/>
  <c r="A5495" i="16"/>
  <c r="A5494" i="16"/>
  <c r="A5493" i="16"/>
  <c r="A5492" i="16"/>
  <c r="A5491" i="16"/>
  <c r="A5490" i="16"/>
  <c r="A5489" i="16"/>
  <c r="A5488" i="16"/>
  <c r="A5487" i="16"/>
  <c r="A5486" i="16"/>
  <c r="A5485" i="16"/>
  <c r="A5484" i="16"/>
  <c r="A5483" i="16"/>
  <c r="A5482" i="16"/>
  <c r="A5481" i="16"/>
  <c r="A5480" i="16"/>
  <c r="A5479" i="16"/>
  <c r="A5478" i="16"/>
  <c r="A5477" i="16"/>
  <c r="A5476" i="16"/>
  <c r="A5475" i="16"/>
  <c r="A5474" i="16"/>
  <c r="A5473" i="16"/>
  <c r="A5472" i="16"/>
  <c r="A5471" i="16"/>
  <c r="A5470" i="16"/>
  <c r="A5469" i="16"/>
  <c r="A5468" i="16"/>
  <c r="A5467" i="16"/>
  <c r="A5466" i="16"/>
  <c r="A5465" i="16"/>
  <c r="A5464" i="16"/>
  <c r="A5463" i="16"/>
  <c r="A5462" i="16"/>
  <c r="A5461" i="16"/>
  <c r="A5460" i="16"/>
  <c r="A5459" i="16"/>
  <c r="A5458" i="16"/>
  <c r="A5457" i="16"/>
  <c r="A5456" i="16"/>
  <c r="A5455" i="16"/>
  <c r="A5454" i="16"/>
  <c r="A5453" i="16"/>
  <c r="A5452" i="16"/>
  <c r="A5451" i="16"/>
  <c r="A5450" i="16"/>
  <c r="A5449" i="16"/>
  <c r="A5448" i="16"/>
  <c r="A5447" i="16"/>
  <c r="A5446" i="16"/>
  <c r="A5445" i="16"/>
  <c r="A5444" i="16"/>
  <c r="A5443" i="16"/>
  <c r="A5442" i="16"/>
  <c r="A5441" i="16"/>
  <c r="A5440" i="16"/>
  <c r="A5439" i="16"/>
  <c r="A5438" i="16"/>
  <c r="A5437" i="16"/>
  <c r="A5436" i="16"/>
  <c r="A5435" i="16"/>
  <c r="A5434" i="16"/>
  <c r="A5433" i="16"/>
  <c r="A5432" i="16"/>
  <c r="A5431" i="16"/>
  <c r="A5430" i="16"/>
  <c r="A5429" i="16"/>
  <c r="A5428" i="16"/>
  <c r="A5427" i="16"/>
  <c r="A5426" i="16"/>
  <c r="A5425" i="16"/>
  <c r="A5424" i="16"/>
  <c r="A5423" i="16"/>
  <c r="A5422" i="16"/>
  <c r="A5421" i="16"/>
  <c r="A5420" i="16"/>
  <c r="A5419" i="16"/>
  <c r="A5418" i="16"/>
  <c r="A5417" i="16"/>
  <c r="A5416" i="16"/>
  <c r="A5415" i="16"/>
  <c r="A5414" i="16"/>
  <c r="A5413" i="16"/>
  <c r="A5412" i="16"/>
  <c r="A5411" i="16"/>
  <c r="A5410" i="16"/>
  <c r="A5409" i="16"/>
  <c r="A5408" i="16"/>
  <c r="A5407" i="16"/>
  <c r="A5406" i="16"/>
  <c r="A5405" i="16"/>
  <c r="A5404" i="16"/>
  <c r="A5403" i="16"/>
  <c r="A5402" i="16"/>
  <c r="A5401" i="16"/>
  <c r="A5400" i="16"/>
  <c r="A5399" i="16"/>
  <c r="A5398" i="16"/>
  <c r="A5397" i="16"/>
  <c r="A5396" i="16"/>
  <c r="A5395" i="16"/>
  <c r="A5394" i="16"/>
  <c r="A5393" i="16"/>
  <c r="A5392" i="16"/>
  <c r="A5391" i="16"/>
  <c r="A5390" i="16"/>
  <c r="A5389" i="16"/>
  <c r="A5388" i="16"/>
  <c r="A5387" i="16"/>
  <c r="A5386" i="16"/>
  <c r="A5385" i="16"/>
  <c r="A5384" i="16"/>
  <c r="A5383" i="16"/>
  <c r="A5382" i="16"/>
  <c r="A5381" i="16"/>
  <c r="A5380" i="16"/>
  <c r="A5379" i="16"/>
  <c r="A5378" i="16"/>
  <c r="A5377" i="16"/>
  <c r="A5376" i="16"/>
  <c r="A5375" i="16"/>
  <c r="A5374" i="16"/>
  <c r="A5373" i="16"/>
  <c r="A5372" i="16"/>
  <c r="A5371" i="16"/>
  <c r="A5370" i="16"/>
  <c r="A5369" i="16"/>
  <c r="A5368" i="16"/>
  <c r="A5367" i="16"/>
  <c r="A5366" i="16"/>
  <c r="A5365" i="16"/>
  <c r="A5364" i="16"/>
  <c r="A5363" i="16"/>
  <c r="A5362" i="16"/>
  <c r="A5361" i="16"/>
  <c r="A5360" i="16"/>
  <c r="A5359" i="16"/>
  <c r="A5358" i="16"/>
  <c r="A5357" i="16"/>
  <c r="A5356" i="16"/>
  <c r="A5355" i="16"/>
  <c r="A5354" i="16"/>
  <c r="A5353" i="16"/>
  <c r="A5352" i="16"/>
  <c r="A5351" i="16"/>
  <c r="A5350" i="16"/>
  <c r="A5349" i="16"/>
  <c r="A5348" i="16"/>
  <c r="A5347" i="16"/>
  <c r="A5346" i="16"/>
  <c r="A5345" i="16"/>
  <c r="A5344" i="16"/>
  <c r="A5343" i="16"/>
  <c r="A5342" i="16"/>
  <c r="A5341" i="16"/>
  <c r="A5340" i="16"/>
  <c r="A5339" i="16"/>
  <c r="A5338" i="16"/>
  <c r="A5337" i="16"/>
  <c r="A5336" i="16"/>
  <c r="A5335" i="16"/>
  <c r="A5334" i="16"/>
  <c r="A5333" i="16"/>
  <c r="A5332" i="16"/>
  <c r="A5331" i="16"/>
  <c r="A5330" i="16"/>
  <c r="A5329" i="16"/>
  <c r="A5328" i="16"/>
  <c r="A5327" i="16"/>
  <c r="A5326" i="16"/>
  <c r="A5325" i="16"/>
  <c r="A5324" i="16"/>
  <c r="A5323" i="16"/>
  <c r="A5322" i="16"/>
  <c r="A5321" i="16"/>
  <c r="A5320" i="16"/>
  <c r="A5319" i="16"/>
  <c r="A5318" i="16"/>
  <c r="A5317" i="16"/>
  <c r="A5316" i="16"/>
  <c r="A5315" i="16"/>
  <c r="A5314" i="16"/>
  <c r="A5313" i="16"/>
  <c r="A5312" i="16"/>
  <c r="A5311" i="16"/>
  <c r="A5310" i="16"/>
  <c r="A5309" i="16"/>
  <c r="A5308" i="16"/>
  <c r="A5307" i="16"/>
  <c r="A5306" i="16"/>
  <c r="A5305" i="16"/>
  <c r="A5304" i="16"/>
  <c r="A5303" i="16"/>
  <c r="A5302" i="16"/>
  <c r="A5301" i="16"/>
  <c r="A5300" i="16"/>
  <c r="A5299" i="16"/>
  <c r="A5298" i="16"/>
  <c r="A5297" i="16"/>
  <c r="A5296" i="16"/>
  <c r="A5295" i="16"/>
  <c r="A5294" i="16"/>
  <c r="A5293" i="16"/>
  <c r="A5292" i="16"/>
  <c r="A5291" i="16"/>
  <c r="A5290" i="16"/>
  <c r="A5289" i="16"/>
  <c r="A5288" i="16"/>
  <c r="A5287" i="16"/>
  <c r="A5286" i="16"/>
  <c r="A5285" i="16"/>
  <c r="A5284" i="16"/>
  <c r="A5283" i="16"/>
  <c r="A5282" i="16"/>
  <c r="A5281" i="16"/>
  <c r="A5280" i="16"/>
  <c r="A5279" i="16"/>
  <c r="A5278" i="16"/>
  <c r="A5277" i="16"/>
  <c r="A5276" i="16"/>
  <c r="A5275" i="16"/>
  <c r="A5274" i="16"/>
  <c r="A5273" i="16"/>
  <c r="A5272" i="16"/>
  <c r="A5271" i="16"/>
  <c r="A5270" i="16"/>
  <c r="A5269" i="16"/>
  <c r="A5268" i="16"/>
  <c r="A5267" i="16"/>
  <c r="A5266" i="16"/>
  <c r="A5265" i="16"/>
  <c r="A5264" i="16"/>
  <c r="A5263" i="16"/>
  <c r="A5262" i="16"/>
  <c r="A5261" i="16"/>
  <c r="A5260" i="16"/>
  <c r="A5259" i="16"/>
  <c r="A5258" i="16"/>
  <c r="A5257" i="16"/>
  <c r="A5256" i="16"/>
  <c r="A5255" i="16"/>
  <c r="A5254" i="16"/>
  <c r="A5253" i="16"/>
  <c r="A5252" i="16"/>
  <c r="A5251" i="16"/>
  <c r="A5250" i="16"/>
  <c r="A5249" i="16"/>
  <c r="A5248" i="16"/>
  <c r="A5247" i="16"/>
  <c r="A5246" i="16"/>
  <c r="A5245" i="16"/>
  <c r="A5244" i="16"/>
  <c r="A5243" i="16"/>
  <c r="A5242" i="16"/>
  <c r="A5241" i="16"/>
  <c r="A5240" i="16"/>
  <c r="A5239" i="16"/>
  <c r="A5238" i="16"/>
  <c r="A5237" i="16"/>
  <c r="A5236" i="16"/>
  <c r="A5235" i="16"/>
  <c r="A5234" i="16"/>
  <c r="A5233" i="16"/>
  <c r="A5232" i="16"/>
  <c r="A5231" i="16"/>
  <c r="A5230" i="16"/>
  <c r="A5229" i="16"/>
  <c r="A5228" i="16"/>
  <c r="A5227" i="16"/>
  <c r="A5226" i="16"/>
  <c r="A5225" i="16"/>
  <c r="A5224" i="16"/>
  <c r="A5223" i="16"/>
  <c r="A5222" i="16"/>
  <c r="A5221" i="16"/>
  <c r="A5220" i="16"/>
  <c r="A5219" i="16"/>
  <c r="A5218" i="16"/>
  <c r="A5217" i="16"/>
  <c r="A5216" i="16"/>
  <c r="A5215" i="16"/>
  <c r="A5214" i="16"/>
  <c r="A5213" i="16"/>
  <c r="A5212" i="16"/>
  <c r="A5211" i="16"/>
  <c r="A5210" i="16"/>
  <c r="A5209" i="16"/>
  <c r="A5208" i="16"/>
  <c r="A5207" i="16"/>
  <c r="A5206" i="16"/>
  <c r="A5205" i="16"/>
  <c r="A5204" i="16"/>
  <c r="A5203" i="16"/>
  <c r="A5202" i="16"/>
  <c r="A5201" i="16"/>
  <c r="A5200" i="16"/>
  <c r="A5199" i="16"/>
  <c r="A5198" i="16"/>
  <c r="A5197" i="16"/>
  <c r="A5196" i="16"/>
  <c r="A5195" i="16"/>
  <c r="A5194" i="16"/>
  <c r="A5193" i="16"/>
  <c r="A5192" i="16"/>
  <c r="A5191" i="16"/>
  <c r="A5190" i="16"/>
  <c r="A5189" i="16"/>
  <c r="A5188" i="16"/>
  <c r="A5187" i="16"/>
  <c r="A5186" i="16"/>
  <c r="A5185" i="16"/>
  <c r="A5184" i="16"/>
  <c r="A5183" i="16"/>
  <c r="A5182" i="16"/>
  <c r="A5181" i="16"/>
  <c r="A5180" i="16"/>
  <c r="A5179" i="16"/>
  <c r="A5178" i="16"/>
  <c r="A5177" i="16"/>
  <c r="A5176" i="16"/>
  <c r="A5175" i="16"/>
  <c r="A5174" i="16"/>
  <c r="A5173" i="16"/>
  <c r="A5172" i="16"/>
  <c r="A5171" i="16"/>
  <c r="A5170" i="16"/>
  <c r="A5169" i="16"/>
  <c r="A5168" i="16"/>
  <c r="A5167" i="16"/>
  <c r="A5166" i="16"/>
  <c r="A5165" i="16"/>
  <c r="A5164" i="16"/>
  <c r="A5163" i="16"/>
  <c r="A5162" i="16"/>
  <c r="A5161" i="16"/>
  <c r="A5160" i="16"/>
  <c r="A5159" i="16"/>
  <c r="A5158" i="16"/>
  <c r="A5157" i="16"/>
  <c r="A5156" i="16"/>
  <c r="A5155" i="16"/>
  <c r="A5154" i="16"/>
  <c r="A5153" i="16"/>
  <c r="A5152" i="16"/>
  <c r="A5151" i="16"/>
  <c r="A5150" i="16"/>
  <c r="A5149" i="16"/>
  <c r="A5148" i="16"/>
  <c r="A5147" i="16"/>
  <c r="A5146" i="16"/>
  <c r="A5145" i="16"/>
  <c r="A5144" i="16"/>
  <c r="A5143" i="16"/>
  <c r="A5142" i="16"/>
  <c r="A5141" i="16"/>
  <c r="A5140" i="16"/>
  <c r="A5139" i="16"/>
  <c r="A5138" i="16"/>
  <c r="A5137" i="16"/>
  <c r="A5136" i="16"/>
  <c r="A5135" i="16"/>
  <c r="A5134" i="16"/>
  <c r="A5133" i="16"/>
  <c r="A5132" i="16"/>
  <c r="A5131" i="16"/>
  <c r="A5130" i="16"/>
  <c r="A5129" i="16"/>
  <c r="A5128" i="16"/>
  <c r="A5127" i="16"/>
  <c r="A5126" i="16"/>
  <c r="A5125" i="16"/>
  <c r="A5124" i="16"/>
  <c r="A5123" i="16"/>
  <c r="A5122" i="16"/>
  <c r="A5121" i="16"/>
  <c r="A5120" i="16"/>
  <c r="A5119" i="16"/>
  <c r="A5118" i="16"/>
  <c r="A5117" i="16"/>
  <c r="A5116" i="16"/>
  <c r="A5115" i="16"/>
  <c r="A5114" i="16"/>
  <c r="A5113" i="16"/>
  <c r="A5112" i="16"/>
  <c r="A5111" i="16"/>
  <c r="A5110" i="16"/>
  <c r="A5109" i="16"/>
  <c r="A5108" i="16"/>
  <c r="A5107" i="16"/>
  <c r="A5106" i="16"/>
  <c r="A5105" i="16"/>
  <c r="A5104" i="16"/>
  <c r="A5103" i="16"/>
  <c r="A5102" i="16"/>
  <c r="A5101" i="16"/>
  <c r="A5100" i="16"/>
  <c r="A5099" i="16"/>
  <c r="A5098" i="16"/>
  <c r="A5097" i="16"/>
  <c r="A5096" i="16"/>
  <c r="A5095" i="16"/>
  <c r="A5094" i="16"/>
  <c r="A5093" i="16"/>
  <c r="A5092" i="16"/>
  <c r="A5091" i="16"/>
  <c r="A5090" i="16"/>
  <c r="A5089" i="16"/>
  <c r="A5088" i="16"/>
  <c r="A5087" i="16"/>
  <c r="A5086" i="16"/>
  <c r="A5085" i="16"/>
  <c r="A5084" i="16"/>
  <c r="A5083" i="16"/>
  <c r="A5082" i="16"/>
  <c r="A5081" i="16"/>
  <c r="A5080" i="16"/>
  <c r="A5079" i="16"/>
  <c r="A5078" i="16"/>
  <c r="A5077" i="16"/>
  <c r="A5076" i="16"/>
  <c r="A5075" i="16"/>
  <c r="A5074" i="16"/>
  <c r="A5073" i="16"/>
  <c r="A5072" i="16"/>
  <c r="A5071" i="16"/>
  <c r="A5070" i="16"/>
  <c r="A5069" i="16"/>
  <c r="A5068" i="16"/>
  <c r="A5067" i="16"/>
  <c r="A5066" i="16"/>
  <c r="A5065" i="16"/>
  <c r="A5064" i="16"/>
  <c r="A5063" i="16"/>
  <c r="A5062" i="16"/>
  <c r="A5061" i="16"/>
  <c r="A5060" i="16"/>
  <c r="A5059" i="16"/>
  <c r="A5058" i="16"/>
  <c r="A5057" i="16"/>
  <c r="A5056" i="16"/>
  <c r="A5055" i="16"/>
  <c r="A5054" i="16"/>
  <c r="A5053" i="16"/>
  <c r="A5052" i="16"/>
  <c r="A5051" i="16"/>
  <c r="A5050" i="16"/>
  <c r="A5049" i="16"/>
  <c r="A5048" i="16"/>
  <c r="A5047" i="16"/>
  <c r="A5046" i="16"/>
  <c r="A5045" i="16"/>
  <c r="A5044" i="16"/>
  <c r="A5043" i="16"/>
  <c r="A5042" i="16"/>
  <c r="A5041" i="16"/>
  <c r="A5040" i="16"/>
  <c r="A5039" i="16"/>
  <c r="A5038" i="16"/>
  <c r="A5037" i="16"/>
  <c r="A5036" i="16"/>
  <c r="A5035" i="16"/>
  <c r="A5034" i="16"/>
  <c r="A5033" i="16"/>
  <c r="A5032" i="16"/>
  <c r="A5031" i="16"/>
  <c r="A5030" i="16"/>
  <c r="A5029" i="16"/>
  <c r="A5028" i="16"/>
  <c r="A5027" i="16"/>
  <c r="A5026" i="16"/>
  <c r="A5025" i="16"/>
  <c r="A5024" i="16"/>
  <c r="A5023" i="16"/>
  <c r="A5022" i="16"/>
  <c r="A5021" i="16"/>
  <c r="A5020" i="16"/>
  <c r="A5019" i="16"/>
  <c r="A5018" i="16"/>
  <c r="A5017" i="16"/>
  <c r="A5016" i="16"/>
  <c r="A5015" i="16"/>
  <c r="A5014" i="16"/>
  <c r="A5013" i="16"/>
  <c r="A5012" i="16"/>
  <c r="A5011" i="16"/>
  <c r="A5010" i="16"/>
  <c r="A5009" i="16"/>
  <c r="A5008" i="16"/>
  <c r="A5007" i="16"/>
  <c r="A5006" i="16"/>
  <c r="A5005" i="16"/>
  <c r="A5004" i="16"/>
  <c r="A5003" i="16"/>
  <c r="A5002" i="16"/>
  <c r="A5001" i="16"/>
  <c r="A5000" i="16"/>
  <c r="A4999" i="16"/>
  <c r="A4998" i="16"/>
  <c r="A4997" i="16"/>
  <c r="A4996" i="16"/>
  <c r="A4995" i="16"/>
  <c r="A4994" i="16"/>
  <c r="A4993" i="16"/>
  <c r="A4992" i="16"/>
  <c r="A4991" i="16"/>
  <c r="A4990" i="16"/>
  <c r="A4989" i="16"/>
  <c r="A4988" i="16"/>
  <c r="A4987" i="16"/>
  <c r="A4986" i="16"/>
  <c r="A4985" i="16"/>
  <c r="A4984" i="16"/>
  <c r="A4983" i="16"/>
  <c r="A4982" i="16"/>
  <c r="A4981" i="16"/>
  <c r="A4980" i="16"/>
  <c r="A4979" i="16"/>
  <c r="A4978" i="16"/>
  <c r="A4977" i="16"/>
  <c r="A4976" i="16"/>
  <c r="A4975" i="16"/>
  <c r="A4974" i="16"/>
  <c r="A4973" i="16"/>
  <c r="A4972" i="16"/>
  <c r="A4971" i="16"/>
  <c r="A4970" i="16"/>
  <c r="A4969" i="16"/>
  <c r="A4968" i="16"/>
  <c r="A4967" i="16"/>
  <c r="A4966" i="16"/>
  <c r="A4965" i="16"/>
  <c r="A4964" i="16"/>
  <c r="A4963" i="16"/>
  <c r="A4962" i="16"/>
  <c r="A4961" i="16"/>
  <c r="A4960" i="16"/>
  <c r="A4959" i="16"/>
  <c r="A4958" i="16"/>
  <c r="A4957" i="16"/>
  <c r="A4956" i="16"/>
  <c r="A4955" i="16"/>
  <c r="A4954" i="16"/>
  <c r="A4953" i="16"/>
  <c r="A4952" i="16"/>
  <c r="A4951" i="16"/>
  <c r="A4950" i="16"/>
  <c r="A4949" i="16"/>
  <c r="A4948" i="16"/>
  <c r="A4947" i="16"/>
  <c r="A4946" i="16"/>
  <c r="A4945" i="16"/>
  <c r="A4944" i="16"/>
  <c r="A4943" i="16"/>
  <c r="A4942" i="16"/>
  <c r="A4941" i="16"/>
  <c r="A4940" i="16"/>
  <c r="A4939" i="16"/>
  <c r="A4938" i="16"/>
  <c r="A4937" i="16"/>
  <c r="A4936" i="16"/>
  <c r="A4935" i="16"/>
  <c r="A4934" i="16"/>
  <c r="A4933" i="16"/>
  <c r="A4932" i="16"/>
  <c r="A4931" i="16"/>
  <c r="A4930" i="16"/>
  <c r="A4929" i="16"/>
  <c r="A4928" i="16"/>
  <c r="A4927" i="16"/>
  <c r="A4926" i="16"/>
  <c r="A4925" i="16"/>
  <c r="A4924" i="16"/>
  <c r="A4923" i="16"/>
  <c r="A4922" i="16"/>
  <c r="A4921" i="16"/>
  <c r="A4920" i="16"/>
  <c r="A4919" i="16"/>
  <c r="A4918" i="16"/>
  <c r="A4917" i="16"/>
  <c r="A4916" i="16"/>
  <c r="A4915" i="16"/>
  <c r="A4914" i="16"/>
  <c r="A4913" i="16"/>
  <c r="A4912" i="16"/>
  <c r="A4911" i="16"/>
  <c r="A4910" i="16"/>
  <c r="A4909" i="16"/>
  <c r="A4908" i="16"/>
  <c r="A4907" i="16"/>
  <c r="A4906" i="16"/>
  <c r="A4905" i="16"/>
  <c r="A4904" i="16"/>
  <c r="A4903" i="16"/>
  <c r="A4902" i="16"/>
  <c r="A4901" i="16"/>
  <c r="A4900" i="16"/>
  <c r="A4899" i="16"/>
  <c r="A4898" i="16"/>
  <c r="A4897" i="16"/>
  <c r="A4896" i="16"/>
  <c r="A4895" i="16"/>
  <c r="A4894" i="16"/>
  <c r="A4893" i="16"/>
  <c r="A4892" i="16"/>
  <c r="A4891" i="16"/>
  <c r="A4890" i="16"/>
  <c r="A4889" i="16"/>
  <c r="A4888" i="16"/>
  <c r="A4887" i="16"/>
  <c r="A4886" i="16"/>
  <c r="A4885" i="16"/>
  <c r="A4884" i="16"/>
  <c r="A4883" i="16"/>
  <c r="A4882" i="16"/>
  <c r="A4881" i="16"/>
  <c r="A4880" i="16"/>
  <c r="A4879" i="16"/>
  <c r="A4878" i="16"/>
  <c r="A4877" i="16"/>
  <c r="A4876" i="16"/>
  <c r="A4875" i="16"/>
  <c r="A4874" i="16"/>
  <c r="A4873" i="16"/>
  <c r="A4872" i="16"/>
  <c r="A4871" i="16"/>
  <c r="A4870" i="16"/>
  <c r="A4869" i="16"/>
  <c r="A4868" i="16"/>
  <c r="A4867" i="16"/>
  <c r="A4866" i="16"/>
  <c r="A4865" i="16"/>
  <c r="A4864" i="16"/>
  <c r="A4863" i="16"/>
  <c r="A4862" i="16"/>
  <c r="A4861" i="16"/>
  <c r="A4860" i="16"/>
  <c r="A4859" i="16"/>
  <c r="A4858" i="16"/>
  <c r="A4857" i="16"/>
  <c r="A4856" i="16"/>
  <c r="A4855" i="16"/>
  <c r="A4854" i="16"/>
  <c r="A4853" i="16"/>
  <c r="A4852" i="16"/>
  <c r="A4851" i="16"/>
  <c r="A4850" i="16"/>
  <c r="A4849" i="16"/>
  <c r="A4848" i="16"/>
  <c r="A4847" i="16"/>
  <c r="A4846" i="16"/>
  <c r="A4845" i="16"/>
  <c r="A4844" i="16"/>
  <c r="A4843" i="16"/>
  <c r="A4842" i="16"/>
  <c r="A4841" i="16"/>
  <c r="A4840" i="16"/>
  <c r="A4839" i="16"/>
  <c r="A4838" i="16"/>
  <c r="A4837" i="16"/>
  <c r="A4836" i="16"/>
  <c r="A4835" i="16"/>
  <c r="A4834" i="16"/>
  <c r="A4833" i="16"/>
  <c r="A4832" i="16"/>
  <c r="A4831" i="16"/>
  <c r="A4830" i="16"/>
  <c r="A4829" i="16"/>
  <c r="A4828" i="16"/>
  <c r="A4827" i="16"/>
  <c r="A4826" i="16"/>
  <c r="A4825" i="16"/>
  <c r="A4824" i="16"/>
  <c r="A4823" i="16"/>
  <c r="A4822" i="16"/>
  <c r="A4821" i="16"/>
  <c r="A4820" i="16"/>
  <c r="A4819" i="16"/>
  <c r="A4818" i="16"/>
  <c r="A4817" i="16"/>
  <c r="A4816" i="16"/>
  <c r="A4815" i="16"/>
  <c r="A4814" i="16"/>
  <c r="A4813" i="16"/>
  <c r="A4812" i="16"/>
  <c r="A4811" i="16"/>
  <c r="A4810" i="16"/>
  <c r="A4809" i="16"/>
  <c r="A4808" i="16"/>
  <c r="A4807" i="16"/>
  <c r="A4806" i="16"/>
  <c r="A4805" i="16"/>
  <c r="A4804" i="16"/>
  <c r="A4803" i="16"/>
  <c r="A4802" i="16"/>
  <c r="A4801" i="16"/>
  <c r="A4800" i="16"/>
  <c r="A4799" i="16"/>
  <c r="A4798" i="16"/>
  <c r="A4797" i="16"/>
  <c r="A4796" i="16"/>
  <c r="A4795" i="16"/>
  <c r="A4794" i="16"/>
  <c r="A4793" i="16"/>
  <c r="A4792" i="16"/>
  <c r="A4791" i="16"/>
  <c r="A4790" i="16"/>
  <c r="A4789" i="16"/>
  <c r="A4788" i="16"/>
  <c r="A4787" i="16"/>
  <c r="A4786" i="16"/>
  <c r="A4785" i="16"/>
  <c r="A4784" i="16"/>
  <c r="A4783" i="16"/>
  <c r="A4782" i="16"/>
  <c r="A4781" i="16"/>
  <c r="A4780" i="16"/>
  <c r="A4779" i="16"/>
  <c r="A4778" i="16"/>
  <c r="A4777" i="16"/>
  <c r="A4776" i="16"/>
  <c r="A4775" i="16"/>
  <c r="A4774" i="16"/>
  <c r="A4773" i="16"/>
  <c r="A4772" i="16"/>
  <c r="A4771" i="16"/>
  <c r="A4770" i="16"/>
  <c r="A4769" i="16"/>
  <c r="A4768" i="16"/>
  <c r="A4767" i="16"/>
  <c r="A4766" i="16"/>
  <c r="A4765" i="16"/>
  <c r="A4764" i="16"/>
  <c r="A4763" i="16"/>
  <c r="A4762" i="16"/>
  <c r="A4761" i="16"/>
  <c r="A4760" i="16"/>
  <c r="A4759" i="16"/>
  <c r="A4758" i="16"/>
  <c r="A4757" i="16"/>
  <c r="A4756" i="16"/>
  <c r="A4755" i="16"/>
  <c r="A4754" i="16"/>
  <c r="A4753" i="16"/>
  <c r="A4752" i="16"/>
  <c r="A4751" i="16"/>
  <c r="A4750" i="16"/>
  <c r="A4749" i="16"/>
  <c r="A4748" i="16"/>
  <c r="A4747" i="16"/>
  <c r="A4746" i="16"/>
  <c r="A4745" i="16"/>
  <c r="A4744" i="16"/>
  <c r="A4743" i="16"/>
  <c r="A4742" i="16"/>
  <c r="A4741" i="16"/>
  <c r="A4740" i="16"/>
  <c r="A4739" i="16"/>
  <c r="A4738" i="16"/>
  <c r="A4737" i="16"/>
  <c r="A4736" i="16"/>
  <c r="A4735" i="16"/>
  <c r="A4734" i="16"/>
  <c r="A4733" i="16"/>
  <c r="A4732" i="16"/>
  <c r="A4731" i="16"/>
  <c r="A4730" i="16"/>
  <c r="A4729" i="16"/>
  <c r="A4728" i="16"/>
  <c r="A4727" i="16"/>
  <c r="A4726" i="16"/>
  <c r="A4725" i="16"/>
  <c r="A4724" i="16"/>
  <c r="A4723" i="16"/>
  <c r="A4722" i="16"/>
  <c r="A4721" i="16"/>
  <c r="A4720" i="16"/>
  <c r="A4719" i="16"/>
  <c r="A4718" i="16"/>
  <c r="A4717" i="16"/>
  <c r="A4716" i="16"/>
  <c r="A4715" i="16"/>
  <c r="A4714" i="16"/>
  <c r="A4713" i="16"/>
  <c r="A4712" i="16"/>
  <c r="A4711" i="16"/>
  <c r="A4710" i="16"/>
  <c r="A4709" i="16"/>
  <c r="A4708" i="16"/>
  <c r="A4707" i="16"/>
  <c r="A4706" i="16"/>
  <c r="A4705" i="16"/>
  <c r="A4704" i="16"/>
  <c r="A4703" i="16"/>
  <c r="A4702" i="16"/>
  <c r="A4701" i="16"/>
  <c r="A4700" i="16"/>
  <c r="A4699" i="16"/>
  <c r="A4698" i="16"/>
  <c r="A4697" i="16"/>
  <c r="A4696" i="16"/>
  <c r="A4695" i="16"/>
  <c r="A4694" i="16"/>
  <c r="A4693" i="16"/>
  <c r="A4692" i="16"/>
  <c r="A4691" i="16"/>
  <c r="A4690" i="16"/>
  <c r="A4689" i="16"/>
  <c r="A4688" i="16"/>
  <c r="A4687" i="16"/>
  <c r="A4686" i="16"/>
  <c r="A4685" i="16"/>
  <c r="A4684" i="16"/>
  <c r="A4683" i="16"/>
  <c r="A4682" i="16"/>
  <c r="A4681" i="16"/>
  <c r="A4680" i="16"/>
  <c r="A4679" i="16"/>
  <c r="A4678" i="16"/>
  <c r="A4677" i="16"/>
  <c r="A4676" i="16"/>
  <c r="A4675" i="16"/>
  <c r="A4674" i="16"/>
  <c r="A4673" i="16"/>
  <c r="A4672" i="16"/>
  <c r="A4671" i="16"/>
  <c r="A4670" i="16"/>
  <c r="A4669" i="16"/>
  <c r="A4668" i="16"/>
  <c r="A4667" i="16"/>
  <c r="A4666" i="16"/>
  <c r="A4665" i="16"/>
  <c r="A4664" i="16"/>
  <c r="A4663" i="16"/>
  <c r="A4662" i="16"/>
  <c r="A4661" i="16"/>
  <c r="A4660" i="16"/>
  <c r="A4659" i="16"/>
  <c r="A4658" i="16"/>
  <c r="A4657" i="16"/>
  <c r="A4656" i="16"/>
  <c r="A4655" i="16"/>
  <c r="A4654" i="16"/>
  <c r="A4653" i="16"/>
  <c r="A4652" i="16"/>
  <c r="A4651" i="16"/>
  <c r="A4650" i="16"/>
  <c r="A4649" i="16"/>
  <c r="A4648" i="16"/>
  <c r="A4647" i="16"/>
  <c r="A4646" i="16"/>
  <c r="A4645" i="16"/>
  <c r="A4644" i="16"/>
  <c r="A4643" i="16"/>
  <c r="A4642" i="16"/>
  <c r="A4641" i="16"/>
  <c r="A4640" i="16"/>
  <c r="A4639" i="16"/>
  <c r="A4638" i="16"/>
  <c r="A4637" i="16"/>
  <c r="A4636" i="16"/>
  <c r="A4635" i="16"/>
  <c r="A4634" i="16"/>
  <c r="A4633" i="16"/>
  <c r="A4632" i="16"/>
  <c r="A4631" i="16"/>
  <c r="A4630" i="16"/>
  <c r="A4629" i="16"/>
  <c r="A4628" i="16"/>
  <c r="A4627" i="16"/>
  <c r="A4626" i="16"/>
  <c r="A4625" i="16"/>
  <c r="A4624" i="16"/>
  <c r="A4623" i="16"/>
  <c r="A4622" i="16"/>
  <c r="A4621" i="16"/>
  <c r="A4620" i="16"/>
  <c r="A4619" i="16"/>
  <c r="A4618" i="16"/>
  <c r="A4617" i="16"/>
  <c r="A4616" i="16"/>
  <c r="A4615" i="16"/>
  <c r="A4614" i="16"/>
  <c r="A4613" i="16"/>
  <c r="A4612" i="16"/>
  <c r="A4611" i="16"/>
  <c r="A4610" i="16"/>
  <c r="A4609" i="16"/>
  <c r="A4608" i="16"/>
  <c r="A4607" i="16"/>
  <c r="A4606" i="16"/>
  <c r="A4605" i="16"/>
  <c r="A4604" i="16"/>
  <c r="A4603" i="16"/>
  <c r="A4602" i="16"/>
  <c r="A4601" i="16"/>
  <c r="A4600" i="16"/>
  <c r="A4599" i="16"/>
  <c r="A4598" i="16"/>
  <c r="A4597" i="16"/>
  <c r="A4596" i="16"/>
  <c r="A4595" i="16"/>
  <c r="A4594" i="16"/>
  <c r="A4593" i="16"/>
  <c r="A4592" i="16"/>
  <c r="A4591" i="16"/>
  <c r="A4590" i="16"/>
  <c r="A4589" i="16"/>
  <c r="A4588" i="16"/>
  <c r="A4587" i="16"/>
  <c r="A4586" i="16"/>
  <c r="A4585" i="16"/>
  <c r="A4584" i="16"/>
  <c r="A4583" i="16"/>
  <c r="A4582" i="16"/>
  <c r="A4581" i="16"/>
  <c r="A4580" i="16"/>
  <c r="A4579" i="16"/>
  <c r="A4578" i="16"/>
  <c r="A4577" i="16"/>
  <c r="A4576" i="16"/>
  <c r="A4575" i="16"/>
  <c r="A4574" i="16"/>
  <c r="A4573" i="16"/>
  <c r="A4572" i="16"/>
  <c r="A4571" i="16"/>
  <c r="A4570" i="16"/>
  <c r="A4569" i="16"/>
  <c r="A4568" i="16"/>
  <c r="A4567" i="16"/>
  <c r="A4566" i="16"/>
  <c r="A4565" i="16"/>
  <c r="A4564" i="16"/>
  <c r="A4563" i="16"/>
  <c r="A4562" i="16"/>
  <c r="A4561" i="16"/>
  <c r="A4560" i="16"/>
  <c r="A4559" i="16"/>
  <c r="A4558" i="16"/>
  <c r="A4557" i="16"/>
  <c r="A4556" i="16"/>
  <c r="A4555" i="16"/>
  <c r="A4554" i="16"/>
  <c r="A4553" i="16"/>
  <c r="A4552" i="16"/>
  <c r="A4551" i="16"/>
  <c r="A4550" i="16"/>
  <c r="A4549" i="16"/>
  <c r="A4548" i="16"/>
  <c r="A4547" i="16"/>
  <c r="A4546" i="16"/>
  <c r="A4545" i="16"/>
  <c r="A4544" i="16"/>
  <c r="A4543" i="16"/>
  <c r="A4542" i="16"/>
  <c r="A4541" i="16"/>
  <c r="A4540" i="16"/>
  <c r="A4539" i="16"/>
  <c r="A4538" i="16"/>
  <c r="A4537" i="16"/>
  <c r="A4536" i="16"/>
  <c r="A4535" i="16"/>
  <c r="A4534" i="16"/>
  <c r="A4533" i="16"/>
  <c r="A4532" i="16"/>
  <c r="A4531" i="16"/>
  <c r="A4530" i="16"/>
  <c r="A4529" i="16"/>
  <c r="A4528" i="16"/>
  <c r="A4527" i="16"/>
  <c r="A4526" i="16"/>
  <c r="A4525" i="16"/>
  <c r="A4524" i="16"/>
  <c r="A4523" i="16"/>
  <c r="A4522" i="16"/>
  <c r="A4521" i="16"/>
  <c r="A4520" i="16"/>
  <c r="A4519" i="16"/>
  <c r="A4518" i="16"/>
  <c r="A4517" i="16"/>
  <c r="A4516" i="16"/>
  <c r="A4515" i="16"/>
  <c r="A4514" i="16"/>
  <c r="A4513" i="16"/>
  <c r="A4512" i="16"/>
  <c r="A4511" i="16"/>
  <c r="A4510" i="16"/>
  <c r="A4509" i="16"/>
  <c r="A4508" i="16"/>
  <c r="A4507" i="16"/>
  <c r="A4506" i="16"/>
  <c r="A4505" i="16"/>
  <c r="A4504" i="16"/>
  <c r="A4503" i="16"/>
  <c r="A4502" i="16"/>
  <c r="A4501" i="16"/>
  <c r="A4500" i="16"/>
  <c r="A4499" i="16"/>
  <c r="A4498" i="16"/>
  <c r="A4497" i="16"/>
  <c r="A4496" i="16"/>
  <c r="A4495" i="16"/>
  <c r="A4494" i="16"/>
  <c r="A4493" i="16"/>
  <c r="A4492" i="16"/>
  <c r="A4491" i="16"/>
  <c r="A4490" i="16"/>
  <c r="A4489" i="16"/>
  <c r="A4488" i="16"/>
  <c r="A4487" i="16"/>
  <c r="A4486" i="16"/>
  <c r="A4485" i="16"/>
  <c r="A4484" i="16"/>
  <c r="A4483" i="16"/>
  <c r="A4482" i="16"/>
  <c r="A4481" i="16"/>
  <c r="A4480" i="16"/>
  <c r="A4479" i="16"/>
  <c r="A4478" i="16"/>
  <c r="A4477" i="16"/>
  <c r="A4476" i="16"/>
  <c r="A4475" i="16"/>
  <c r="A4474" i="16"/>
  <c r="A4473" i="16"/>
  <c r="A4472" i="16"/>
  <c r="A4471" i="16"/>
  <c r="A4470" i="16"/>
  <c r="A4469" i="16"/>
  <c r="A4468" i="16"/>
  <c r="A4467" i="16"/>
  <c r="A4466" i="16"/>
  <c r="A4465" i="16"/>
  <c r="A4464" i="16"/>
  <c r="A4463" i="16"/>
  <c r="A4462" i="16"/>
  <c r="A4461" i="16"/>
  <c r="A4460" i="16"/>
  <c r="A4459" i="16"/>
  <c r="A4458" i="16"/>
  <c r="A4457" i="16"/>
  <c r="A4456" i="16"/>
  <c r="A4455" i="16"/>
  <c r="A4454" i="16"/>
  <c r="A4453" i="16"/>
  <c r="A4452" i="16"/>
  <c r="A4451" i="16"/>
  <c r="A4450" i="16"/>
  <c r="A4449" i="16"/>
  <c r="A4448" i="16"/>
  <c r="A4447" i="16"/>
  <c r="A4446" i="16"/>
  <c r="A4445" i="16"/>
  <c r="A4444" i="16"/>
  <c r="A4443" i="16"/>
  <c r="A4442" i="16"/>
  <c r="A4441" i="16"/>
  <c r="A4440" i="16"/>
  <c r="A4439" i="16"/>
  <c r="A4438" i="16"/>
  <c r="A4437" i="16"/>
  <c r="A4436" i="16"/>
  <c r="A4435" i="16"/>
  <c r="A4434" i="16"/>
  <c r="A4433" i="16"/>
  <c r="A4432" i="16"/>
  <c r="A4431" i="16"/>
  <c r="A4430" i="16"/>
  <c r="A4429" i="16"/>
  <c r="A4428" i="16"/>
  <c r="A4427" i="16"/>
  <c r="A4426" i="16"/>
  <c r="A4425" i="16"/>
  <c r="A4424" i="16"/>
  <c r="A4423" i="16"/>
  <c r="A4422" i="16"/>
  <c r="A4421" i="16"/>
  <c r="A4420" i="16"/>
  <c r="A4419" i="16"/>
  <c r="A4418" i="16"/>
  <c r="A4417" i="16"/>
  <c r="A4416" i="16"/>
  <c r="A4415" i="16"/>
  <c r="A4414" i="16"/>
  <c r="A4413" i="16"/>
  <c r="A4412" i="16"/>
  <c r="A4411" i="16"/>
  <c r="A4410" i="16"/>
  <c r="A4409" i="16"/>
  <c r="A4408" i="16"/>
  <c r="A4407" i="16"/>
  <c r="A4406" i="16"/>
  <c r="A4405" i="16"/>
  <c r="A4404" i="16"/>
  <c r="A4403" i="16"/>
  <c r="A4402" i="16"/>
  <c r="A4401" i="16"/>
  <c r="A4400" i="16"/>
  <c r="A4399" i="16"/>
  <c r="A4398" i="16"/>
  <c r="A4397" i="16"/>
  <c r="A4396" i="16"/>
  <c r="A4395" i="16"/>
  <c r="A4394" i="16"/>
  <c r="A4393" i="16"/>
  <c r="A4392" i="16"/>
  <c r="A4391" i="16"/>
  <c r="A4390" i="16"/>
  <c r="A4389" i="16"/>
  <c r="A4388" i="16"/>
  <c r="A4387" i="16"/>
  <c r="A4386" i="16"/>
  <c r="A4385" i="16"/>
  <c r="A4384" i="16"/>
  <c r="A4383" i="16"/>
  <c r="A4382" i="16"/>
  <c r="A4381" i="16"/>
  <c r="A4380" i="16"/>
  <c r="A4379" i="16"/>
  <c r="A4378" i="16"/>
  <c r="A4377" i="16"/>
  <c r="A4376" i="16"/>
  <c r="A4375" i="16"/>
  <c r="A4374" i="16"/>
  <c r="A4373" i="16"/>
  <c r="A4372" i="16"/>
  <c r="A4371" i="16"/>
  <c r="A4370" i="16"/>
  <c r="A4369" i="16"/>
  <c r="A4368" i="16"/>
  <c r="A4367" i="16"/>
  <c r="A4366" i="16"/>
  <c r="A4365" i="16"/>
  <c r="A4364" i="16"/>
  <c r="A4363" i="16"/>
  <c r="A4362" i="16"/>
  <c r="A4361" i="16"/>
  <c r="A4360" i="16"/>
  <c r="A4359" i="16"/>
  <c r="A4358" i="16"/>
  <c r="A4357" i="16"/>
  <c r="A4356" i="16"/>
  <c r="A4355" i="16"/>
  <c r="A4354" i="16"/>
  <c r="A4353" i="16"/>
  <c r="A4352" i="16"/>
  <c r="A4351" i="16"/>
  <c r="A4350" i="16"/>
  <c r="A4349" i="16"/>
  <c r="A4348" i="16"/>
  <c r="A4347" i="16"/>
  <c r="A4346" i="16"/>
  <c r="A4345" i="16"/>
  <c r="A4344" i="16"/>
  <c r="A4343" i="16"/>
  <c r="A4342" i="16"/>
  <c r="A4341" i="16"/>
  <c r="A4340" i="16"/>
  <c r="A4339" i="16"/>
  <c r="A4338" i="16"/>
  <c r="A4337" i="16"/>
  <c r="A4336" i="16"/>
  <c r="A4335" i="16"/>
  <c r="A4334" i="16"/>
  <c r="A4333" i="16"/>
  <c r="A4332" i="16"/>
  <c r="A4331" i="16"/>
  <c r="A4330" i="16"/>
  <c r="A4329" i="16"/>
  <c r="A4328" i="16"/>
  <c r="A4327" i="16"/>
  <c r="A4326" i="16"/>
  <c r="A4325" i="16"/>
  <c r="A4324" i="16"/>
  <c r="A4323" i="16"/>
  <c r="A4322" i="16"/>
  <c r="A4321" i="16"/>
  <c r="A4320" i="16"/>
  <c r="A4319" i="16"/>
  <c r="A4318" i="16"/>
  <c r="A4317" i="16"/>
  <c r="A4316" i="16"/>
  <c r="A4315" i="16"/>
  <c r="A4314" i="16"/>
  <c r="A4313" i="16"/>
  <c r="A4312" i="16"/>
  <c r="A4311" i="16"/>
  <c r="A4310" i="16"/>
  <c r="A4309" i="16"/>
  <c r="A4308" i="16"/>
  <c r="A4307" i="16"/>
  <c r="A4306" i="16"/>
  <c r="A4305" i="16"/>
  <c r="A4304" i="16"/>
  <c r="A4303" i="16"/>
  <c r="A4302" i="16"/>
  <c r="A4301" i="16"/>
  <c r="A4300" i="16"/>
  <c r="A4299" i="16"/>
  <c r="A4298" i="16"/>
  <c r="A4297" i="16"/>
  <c r="A4296" i="16"/>
  <c r="A4295" i="16"/>
  <c r="A4294" i="16"/>
  <c r="A4293" i="16"/>
  <c r="A4292" i="16"/>
  <c r="A4291" i="16"/>
  <c r="A4290" i="16"/>
  <c r="A4289" i="16"/>
  <c r="A4288" i="16"/>
  <c r="A4287" i="16"/>
  <c r="A4286" i="16"/>
  <c r="A4285" i="16"/>
  <c r="A4284" i="16"/>
  <c r="A4283" i="16"/>
  <c r="A4282" i="16"/>
  <c r="A4281" i="16"/>
  <c r="A4280" i="16"/>
  <c r="A4279" i="16"/>
  <c r="A4278" i="16"/>
  <c r="A4277" i="16"/>
  <c r="A4276" i="16"/>
  <c r="A4275" i="16"/>
  <c r="A4274" i="16"/>
  <c r="A4273" i="16"/>
  <c r="A4272" i="16"/>
  <c r="A4271" i="16"/>
  <c r="A4270" i="16"/>
  <c r="A4269" i="16"/>
  <c r="A4268" i="16"/>
  <c r="A4267" i="16"/>
  <c r="A4266" i="16"/>
  <c r="A4265" i="16"/>
  <c r="A4264" i="16"/>
  <c r="A4263" i="16"/>
  <c r="A4262" i="16"/>
  <c r="A4261" i="16"/>
  <c r="A4260" i="16"/>
  <c r="A4259" i="16"/>
  <c r="A4258" i="16"/>
  <c r="A4257" i="16"/>
  <c r="A4256" i="16"/>
  <c r="A4255" i="16"/>
  <c r="A4254" i="16"/>
  <c r="A4253" i="16"/>
  <c r="A4252" i="16"/>
  <c r="A4251" i="16"/>
  <c r="A4250" i="16"/>
  <c r="A4249" i="16"/>
  <c r="A4248" i="16"/>
  <c r="A4247" i="16"/>
  <c r="A4246" i="16"/>
  <c r="A4245" i="16"/>
  <c r="A4244" i="16"/>
  <c r="A4243" i="16"/>
  <c r="A4242" i="16"/>
  <c r="A4241" i="16"/>
  <c r="A4240" i="16"/>
  <c r="A4239" i="16"/>
  <c r="A4238" i="16"/>
  <c r="A4237" i="16"/>
  <c r="A4236" i="16"/>
  <c r="A4235" i="16"/>
  <c r="A4234" i="16"/>
  <c r="A4233" i="16"/>
  <c r="A4232" i="16"/>
  <c r="A4231" i="16"/>
  <c r="A4230" i="16"/>
  <c r="A4229" i="16"/>
  <c r="A4228" i="16"/>
  <c r="A4227" i="16"/>
  <c r="A4226" i="16"/>
  <c r="A4225" i="16"/>
  <c r="A4224" i="16"/>
  <c r="A4223" i="16"/>
  <c r="A4222" i="16"/>
  <c r="A4221" i="16"/>
  <c r="A4220" i="16"/>
  <c r="A4219" i="16"/>
  <c r="A4218" i="16"/>
  <c r="A4217" i="16"/>
  <c r="A4216" i="16"/>
  <c r="A4215" i="16"/>
  <c r="A4214" i="16"/>
  <c r="A4213" i="16"/>
  <c r="A4212" i="16"/>
  <c r="A4211" i="16"/>
  <c r="A4210" i="16"/>
  <c r="A4209" i="16"/>
  <c r="A4208" i="16"/>
  <c r="A4207" i="16"/>
  <c r="A4206" i="16"/>
  <c r="A4205" i="16"/>
  <c r="A4204" i="16"/>
  <c r="A4203" i="16"/>
  <c r="A4202" i="16"/>
  <c r="A4201" i="16"/>
  <c r="A4200" i="16"/>
  <c r="A4199" i="16"/>
  <c r="A4198" i="16"/>
  <c r="A4197" i="16"/>
  <c r="A4196" i="16"/>
  <c r="A4195" i="16"/>
  <c r="A4194" i="16"/>
  <c r="A4193" i="16"/>
  <c r="A4192" i="16"/>
  <c r="A4191" i="16"/>
  <c r="A4190" i="16"/>
  <c r="A4189" i="16"/>
  <c r="A4188" i="16"/>
  <c r="A4187" i="16"/>
  <c r="A4186" i="16"/>
  <c r="A4185" i="16"/>
  <c r="A4184" i="16"/>
  <c r="A4183" i="16"/>
  <c r="A4182" i="16"/>
  <c r="A4181" i="16"/>
  <c r="A4180" i="16"/>
  <c r="A4179" i="16"/>
  <c r="A4178" i="16"/>
  <c r="A4177" i="16"/>
  <c r="A4176" i="16"/>
  <c r="A4175" i="16"/>
  <c r="A4174" i="16"/>
  <c r="A4173" i="16"/>
  <c r="A4172" i="16"/>
  <c r="A4171" i="16"/>
  <c r="A4170" i="16"/>
  <c r="A4169" i="16"/>
  <c r="A4168" i="16"/>
  <c r="A4167" i="16"/>
  <c r="A4166" i="16"/>
  <c r="A4165" i="16"/>
  <c r="A4164" i="16"/>
  <c r="A4163" i="16"/>
  <c r="A4162" i="16"/>
  <c r="A4161" i="16"/>
  <c r="A4160" i="16"/>
  <c r="A4159" i="16"/>
  <c r="A4158" i="16"/>
  <c r="A4157" i="16"/>
  <c r="A4156" i="16"/>
  <c r="A4155" i="16"/>
  <c r="A4154" i="16"/>
  <c r="A4153" i="16"/>
  <c r="A4152" i="16"/>
  <c r="A4151" i="16"/>
  <c r="A4150" i="16"/>
  <c r="A4149" i="16"/>
  <c r="A4148" i="16"/>
  <c r="A4147" i="16"/>
  <c r="A4146" i="16"/>
  <c r="A4145" i="16"/>
  <c r="A4144" i="16"/>
  <c r="A4143" i="16"/>
  <c r="A4142" i="16"/>
  <c r="A4141" i="16"/>
  <c r="A4140" i="16"/>
  <c r="A4139" i="16"/>
  <c r="A4138" i="16"/>
  <c r="A4137" i="16"/>
  <c r="A4136" i="16"/>
  <c r="A4135" i="16"/>
  <c r="A4134" i="16"/>
  <c r="A4133" i="16"/>
  <c r="A4132" i="16"/>
  <c r="A4131" i="16"/>
  <c r="A4130" i="16"/>
  <c r="A4129" i="16"/>
  <c r="A4128" i="16"/>
  <c r="A4127" i="16"/>
  <c r="A4126" i="16"/>
  <c r="A4125" i="16"/>
  <c r="A4124" i="16"/>
  <c r="A4123" i="16"/>
  <c r="A4122" i="16"/>
  <c r="A4121" i="16"/>
  <c r="A4120" i="16"/>
  <c r="A4119" i="16"/>
  <c r="A4118" i="16"/>
  <c r="A4117" i="16"/>
  <c r="A4116" i="16"/>
  <c r="A4115" i="16"/>
  <c r="A4114" i="16"/>
  <c r="A4113" i="16"/>
  <c r="A4112" i="16"/>
  <c r="A4111" i="16"/>
  <c r="A4110" i="16"/>
  <c r="A4109" i="16"/>
  <c r="A4108" i="16"/>
  <c r="A4107" i="16"/>
  <c r="A4106" i="16"/>
  <c r="A4105" i="16"/>
  <c r="A4104" i="16"/>
  <c r="A4103" i="16"/>
  <c r="A4102" i="16"/>
  <c r="A4101" i="16"/>
  <c r="A4100" i="16"/>
  <c r="A4099" i="16"/>
  <c r="A4098" i="16"/>
  <c r="A4097" i="16"/>
  <c r="A4096" i="16"/>
  <c r="A4095" i="16"/>
  <c r="A4094" i="16"/>
  <c r="A4093" i="16"/>
  <c r="A4092" i="16"/>
  <c r="A4091" i="16"/>
  <c r="A4090" i="16"/>
  <c r="A4089" i="16"/>
  <c r="A4088" i="16"/>
  <c r="A4087" i="16"/>
  <c r="A4086" i="16"/>
  <c r="A4085" i="16"/>
  <c r="A4084" i="16"/>
  <c r="A4083" i="16"/>
  <c r="A4082" i="16"/>
  <c r="A4081" i="16"/>
  <c r="A4080" i="16"/>
  <c r="A4079" i="16"/>
  <c r="A4078" i="16"/>
  <c r="A4077" i="16"/>
  <c r="A4076" i="16"/>
  <c r="A4075" i="16"/>
  <c r="A4074" i="16"/>
  <c r="A4073" i="16"/>
  <c r="A4072" i="16"/>
  <c r="A4071" i="16"/>
  <c r="A4070" i="16"/>
  <c r="A4069" i="16"/>
  <c r="A4068" i="16"/>
  <c r="A4067" i="16"/>
  <c r="A4066" i="16"/>
  <c r="A4065" i="16"/>
  <c r="A4064" i="16"/>
  <c r="A4063" i="16"/>
  <c r="A4062" i="16"/>
  <c r="A4061" i="16"/>
  <c r="A4060" i="16"/>
  <c r="A4059" i="16"/>
  <c r="A4058" i="16"/>
  <c r="A4057" i="16"/>
  <c r="A4056" i="16"/>
  <c r="A4055" i="16"/>
  <c r="A4054" i="16"/>
  <c r="A4053" i="16"/>
  <c r="A4052" i="16"/>
  <c r="A4051" i="16"/>
  <c r="A4050" i="16"/>
  <c r="A4049" i="16"/>
  <c r="A4048" i="16"/>
  <c r="A4047" i="16"/>
  <c r="A4046" i="16"/>
  <c r="A4045" i="16"/>
  <c r="A4044" i="16"/>
  <c r="A4043" i="16"/>
  <c r="A4042" i="16"/>
  <c r="A4041" i="16"/>
  <c r="A4040" i="16"/>
  <c r="A4039" i="16"/>
  <c r="A4038" i="16"/>
  <c r="A4037" i="16"/>
  <c r="A4036" i="16"/>
  <c r="A4035" i="16"/>
  <c r="A4034" i="16"/>
  <c r="A4033" i="16"/>
  <c r="A4032" i="16"/>
  <c r="A4031" i="16"/>
  <c r="A4030" i="16"/>
  <c r="A4029" i="16"/>
  <c r="A4028" i="16"/>
  <c r="A4027" i="16"/>
  <c r="A4026" i="16"/>
  <c r="A4025" i="16"/>
  <c r="A4024" i="16"/>
  <c r="A4023" i="16"/>
  <c r="A4022" i="16"/>
  <c r="A4021" i="16"/>
  <c r="A4020" i="16"/>
  <c r="A4019" i="16"/>
  <c r="A4018" i="16"/>
  <c r="A4017" i="16"/>
  <c r="A4016" i="16"/>
  <c r="A4015" i="16"/>
  <c r="A4014" i="16"/>
  <c r="A4013" i="16"/>
  <c r="A4012" i="16"/>
  <c r="A4011" i="16"/>
  <c r="A4010" i="16"/>
  <c r="A4009" i="16"/>
  <c r="A4008" i="16"/>
  <c r="A4007" i="16"/>
  <c r="A4006" i="16"/>
  <c r="A4005" i="16"/>
  <c r="A4004" i="16"/>
  <c r="A4003" i="16"/>
  <c r="A4002" i="16"/>
  <c r="A4001" i="16"/>
  <c r="A4000" i="16"/>
  <c r="A3999" i="16"/>
  <c r="A3998" i="16"/>
  <c r="A3997" i="16"/>
  <c r="A3996" i="16"/>
  <c r="A3995" i="16"/>
  <c r="A3994" i="16"/>
  <c r="A3993" i="16"/>
  <c r="A3992" i="16"/>
  <c r="A3991" i="16"/>
  <c r="A3990" i="16"/>
  <c r="A3989" i="16"/>
  <c r="A3988" i="16"/>
  <c r="A3987" i="16"/>
  <c r="A3986" i="16"/>
  <c r="A3985" i="16"/>
  <c r="A3984" i="16"/>
  <c r="A3983" i="16"/>
  <c r="A3982" i="16"/>
  <c r="A3981" i="16"/>
  <c r="A3980" i="16"/>
  <c r="A3979" i="16"/>
  <c r="A3978" i="16"/>
  <c r="A3977" i="16"/>
  <c r="A3976" i="16"/>
  <c r="A3975" i="16"/>
  <c r="A3974" i="16"/>
  <c r="A3973" i="16"/>
  <c r="A3972" i="16"/>
  <c r="A3971" i="16"/>
  <c r="A3970" i="16"/>
  <c r="A3969" i="16"/>
  <c r="A3968" i="16"/>
  <c r="A3967" i="16"/>
  <c r="A3966" i="16"/>
  <c r="A3965" i="16"/>
  <c r="A3964" i="16"/>
  <c r="A3963" i="16"/>
  <c r="A3962" i="16"/>
  <c r="A3961" i="16"/>
  <c r="A3960" i="16"/>
  <c r="A3959" i="16"/>
  <c r="A3958" i="16"/>
  <c r="A3957" i="16"/>
  <c r="A3956" i="16"/>
  <c r="A3955" i="16"/>
  <c r="A3954" i="16"/>
  <c r="A3953" i="16"/>
  <c r="A3952" i="16"/>
  <c r="A3951" i="16"/>
  <c r="A3950" i="16"/>
  <c r="A3949" i="16"/>
  <c r="A3948" i="16"/>
  <c r="A3947" i="16"/>
  <c r="A3946" i="16"/>
  <c r="A3945" i="16"/>
  <c r="A3944" i="16"/>
  <c r="A3943" i="16"/>
  <c r="A3942" i="16"/>
  <c r="A3941" i="16"/>
  <c r="A3940" i="16"/>
  <c r="A3939" i="16"/>
  <c r="A3938" i="16"/>
  <c r="A3937" i="16"/>
  <c r="A3936" i="16"/>
  <c r="A3935" i="16"/>
  <c r="A3934" i="16"/>
  <c r="A3933" i="16"/>
  <c r="A3932" i="16"/>
  <c r="A3931" i="16"/>
  <c r="A3930" i="16"/>
  <c r="A3929" i="16"/>
  <c r="A3928" i="16"/>
  <c r="A3927" i="16"/>
  <c r="A3926" i="16"/>
  <c r="A3925" i="16"/>
  <c r="A3924" i="16"/>
  <c r="A3923" i="16"/>
  <c r="A3922" i="16"/>
  <c r="A3921" i="16"/>
  <c r="A3920" i="16"/>
  <c r="A3919" i="16"/>
  <c r="A3918" i="16"/>
  <c r="A3917" i="16"/>
  <c r="A3916" i="16"/>
  <c r="A3915" i="16"/>
  <c r="A3914" i="16"/>
  <c r="A3913" i="16"/>
  <c r="A3912" i="16"/>
  <c r="A3911" i="16"/>
  <c r="A3910" i="16"/>
  <c r="A3909" i="16"/>
  <c r="A3908" i="16"/>
  <c r="A3907" i="16"/>
  <c r="A3906" i="16"/>
  <c r="A3905" i="16"/>
  <c r="A3904" i="16"/>
  <c r="A3903" i="16"/>
  <c r="A3902" i="16"/>
  <c r="A3901" i="16"/>
  <c r="A3900" i="16"/>
  <c r="A3899" i="16"/>
  <c r="A3898" i="16"/>
  <c r="A3897" i="16"/>
  <c r="A3896" i="16"/>
  <c r="A3895" i="16"/>
  <c r="A3894" i="16"/>
  <c r="A3893" i="16"/>
  <c r="A3892" i="16"/>
  <c r="A3891" i="16"/>
  <c r="A3890" i="16"/>
  <c r="A3889" i="16"/>
  <c r="A3888" i="16"/>
  <c r="A3887" i="16"/>
  <c r="A3886" i="16"/>
  <c r="A3885" i="16"/>
  <c r="A3884" i="16"/>
  <c r="A3883" i="16"/>
  <c r="A3882" i="16"/>
  <c r="A3881" i="16"/>
  <c r="A3880" i="16"/>
  <c r="A3879" i="16"/>
  <c r="A3878" i="16"/>
  <c r="A3877" i="16"/>
  <c r="A3876" i="16"/>
  <c r="A3875" i="16"/>
  <c r="A3874" i="16"/>
  <c r="A3873" i="16"/>
  <c r="A3872" i="16"/>
  <c r="A3871" i="16"/>
  <c r="A3870" i="16"/>
  <c r="A3869" i="16"/>
  <c r="A3868" i="16"/>
  <c r="A3867" i="16"/>
  <c r="A3866" i="16"/>
  <c r="A3865" i="16"/>
  <c r="A3864" i="16"/>
  <c r="A3863" i="16"/>
  <c r="A3862" i="16"/>
  <c r="A3861" i="16"/>
  <c r="A3860" i="16"/>
  <c r="A3859" i="16"/>
  <c r="A3858" i="16"/>
  <c r="A3857" i="16"/>
  <c r="A3856" i="16"/>
  <c r="A3855" i="16"/>
  <c r="A3854" i="16"/>
  <c r="A3853" i="16"/>
  <c r="A3852" i="16"/>
  <c r="A3851" i="16"/>
  <c r="A3850" i="16"/>
  <c r="A3849" i="16"/>
  <c r="A3848" i="16"/>
  <c r="A3847" i="16"/>
  <c r="A3846" i="16"/>
  <c r="A3845" i="16"/>
  <c r="A3844" i="16"/>
  <c r="A3843" i="16"/>
  <c r="A3842" i="16"/>
  <c r="A3841" i="16"/>
  <c r="A3840" i="16"/>
  <c r="A3839" i="16"/>
  <c r="A3838" i="16"/>
  <c r="A3837" i="16"/>
  <c r="A3836" i="16"/>
  <c r="A3835" i="16"/>
  <c r="A3834" i="16"/>
  <c r="A3833" i="16"/>
  <c r="A3832" i="16"/>
  <c r="A3831" i="16"/>
  <c r="A3830" i="16"/>
  <c r="A3829" i="16"/>
  <c r="A3828" i="16"/>
  <c r="A3827" i="16"/>
  <c r="A3826" i="16"/>
  <c r="A3825" i="16"/>
  <c r="A3824" i="16"/>
  <c r="A3823" i="16"/>
  <c r="A3822" i="16"/>
  <c r="A3821" i="16"/>
  <c r="A3820" i="16"/>
  <c r="A3819" i="16"/>
  <c r="A3818" i="16"/>
  <c r="A3817" i="16"/>
  <c r="A3816" i="16"/>
  <c r="A3815" i="16"/>
  <c r="A3814" i="16"/>
  <c r="A3813" i="16"/>
  <c r="A3812" i="16"/>
  <c r="A3811" i="16"/>
  <c r="A3810" i="16"/>
  <c r="A3809" i="16"/>
  <c r="A3808" i="16"/>
  <c r="A3807" i="16"/>
  <c r="A3806" i="16"/>
  <c r="A3805" i="16"/>
  <c r="A3804" i="16"/>
  <c r="A3803" i="16"/>
  <c r="A3802" i="16"/>
  <c r="A3801" i="16"/>
  <c r="A3800" i="16"/>
  <c r="A3799" i="16"/>
  <c r="A3798" i="16"/>
  <c r="A3797" i="16"/>
  <c r="A3796" i="16"/>
  <c r="A3795" i="16"/>
  <c r="A3794" i="16"/>
  <c r="A3793" i="16"/>
  <c r="A3792" i="16"/>
  <c r="A3791" i="16"/>
  <c r="A3790" i="16"/>
  <c r="A3789" i="16"/>
  <c r="A3788" i="16"/>
  <c r="A3787" i="16"/>
  <c r="A3786" i="16"/>
  <c r="A3785" i="16"/>
  <c r="A3784" i="16"/>
  <c r="A3783" i="16"/>
  <c r="A3782" i="16"/>
  <c r="A3781" i="16"/>
  <c r="A3780" i="16"/>
  <c r="A3779" i="16"/>
  <c r="A3778" i="16"/>
  <c r="A3777" i="16"/>
  <c r="A3776" i="16"/>
  <c r="A3775" i="16"/>
  <c r="A3774" i="16"/>
  <c r="A3773" i="16"/>
  <c r="A3772" i="16"/>
  <c r="A3771" i="16"/>
  <c r="A3770" i="16"/>
  <c r="A3769" i="16"/>
  <c r="A3768" i="16"/>
  <c r="A3767" i="16"/>
  <c r="A3766" i="16"/>
  <c r="A3765" i="16"/>
  <c r="A3764" i="16"/>
  <c r="A3763" i="16"/>
  <c r="A3762" i="16"/>
  <c r="A3761" i="16"/>
  <c r="A3760" i="16"/>
  <c r="A3759" i="16"/>
  <c r="A3758" i="16"/>
  <c r="A3757" i="16"/>
  <c r="A3756" i="16"/>
  <c r="A3755" i="16"/>
  <c r="A3754" i="16"/>
  <c r="A3753" i="16"/>
  <c r="A3752" i="16"/>
  <c r="A3751" i="16"/>
  <c r="A3750" i="16"/>
  <c r="A3749" i="16"/>
  <c r="A3748" i="16"/>
  <c r="A3747" i="16"/>
  <c r="A3746" i="16"/>
  <c r="A3745" i="16"/>
  <c r="A3744" i="16"/>
  <c r="A3743" i="16"/>
  <c r="A3742" i="16"/>
  <c r="A3741" i="16"/>
  <c r="A3740" i="16"/>
  <c r="A3739" i="16"/>
  <c r="A3738" i="16"/>
  <c r="A3737" i="16"/>
  <c r="A3736" i="16"/>
  <c r="A3735" i="16"/>
  <c r="A3734" i="16"/>
  <c r="A3733" i="16"/>
  <c r="A3732" i="16"/>
  <c r="A3731" i="16"/>
  <c r="A3730" i="16"/>
  <c r="A3729" i="16"/>
  <c r="A3728" i="16"/>
  <c r="A3727" i="16"/>
  <c r="A3726" i="16"/>
  <c r="A3725" i="16"/>
  <c r="A3724" i="16"/>
  <c r="A3723" i="16"/>
  <c r="A3722" i="16"/>
  <c r="A3721" i="16"/>
  <c r="A3720" i="16"/>
  <c r="A3719" i="16"/>
  <c r="A3718" i="16"/>
  <c r="A3717" i="16"/>
  <c r="A3716" i="16"/>
  <c r="A3715" i="16"/>
  <c r="A3714" i="16"/>
  <c r="A3713" i="16"/>
  <c r="A3712" i="16"/>
  <c r="A3711" i="16"/>
  <c r="A3710" i="16"/>
  <c r="A3709" i="16"/>
  <c r="A3708" i="16"/>
  <c r="A3707" i="16"/>
  <c r="A3706" i="16"/>
  <c r="A3705" i="16"/>
  <c r="A3704" i="16"/>
  <c r="A3703" i="16"/>
  <c r="A3702" i="16"/>
  <c r="A3701" i="16"/>
  <c r="A3700" i="16"/>
  <c r="A3699" i="16"/>
  <c r="A3698" i="16"/>
  <c r="A3697" i="16"/>
  <c r="A3696" i="16"/>
  <c r="A3695" i="16"/>
  <c r="A3694" i="16"/>
  <c r="A3693" i="16"/>
  <c r="A3692" i="16"/>
  <c r="A3691" i="16"/>
  <c r="A3690" i="16"/>
  <c r="A3689" i="16"/>
  <c r="A3688" i="16"/>
  <c r="A3687" i="16"/>
  <c r="A3686" i="16"/>
  <c r="A3685" i="16"/>
  <c r="A3684" i="16"/>
  <c r="A3683" i="16"/>
  <c r="A3682" i="16"/>
  <c r="A3681" i="16"/>
  <c r="A3680" i="16"/>
  <c r="A3679" i="16"/>
  <c r="A3678" i="16"/>
  <c r="A3677" i="16"/>
  <c r="A3676" i="16"/>
  <c r="A3675" i="16"/>
  <c r="A3674" i="16"/>
  <c r="A3673" i="16"/>
  <c r="A3672" i="16"/>
  <c r="A3671" i="16"/>
  <c r="A3670" i="16"/>
  <c r="A3669" i="16"/>
  <c r="A3668" i="16"/>
  <c r="A3667" i="16"/>
  <c r="A3666" i="16"/>
  <c r="A3665" i="16"/>
  <c r="A3664" i="16"/>
  <c r="A3663" i="16"/>
  <c r="A3662" i="16"/>
  <c r="A3661" i="16"/>
  <c r="A3660" i="16"/>
  <c r="A3659" i="16"/>
  <c r="A3658" i="16"/>
  <c r="A3657" i="16"/>
  <c r="A3656" i="16"/>
  <c r="A3655" i="16"/>
  <c r="A3654" i="16"/>
  <c r="A3653" i="16"/>
  <c r="A3652" i="16"/>
  <c r="A3651" i="16"/>
  <c r="A3650" i="16"/>
  <c r="A3649" i="16"/>
  <c r="A3648" i="16"/>
  <c r="A3647" i="16"/>
  <c r="A3646" i="16"/>
  <c r="A3645" i="16"/>
  <c r="A3644" i="16"/>
  <c r="A3643" i="16"/>
  <c r="A3642" i="16"/>
  <c r="A3641" i="16"/>
  <c r="A3640" i="16"/>
  <c r="A3639" i="16"/>
  <c r="A3638" i="16"/>
  <c r="A3637" i="16"/>
  <c r="A3636" i="16"/>
  <c r="A3635" i="16"/>
  <c r="A3634" i="16"/>
  <c r="A3633" i="16"/>
  <c r="A3632" i="16"/>
  <c r="A3631" i="16"/>
  <c r="A3630" i="16"/>
  <c r="A3629" i="16"/>
  <c r="A3628" i="16"/>
  <c r="A3627" i="16"/>
  <c r="A3626" i="16"/>
  <c r="A3625" i="16"/>
  <c r="A3624" i="16"/>
  <c r="A3623" i="16"/>
  <c r="A3622" i="16"/>
  <c r="A3621" i="16"/>
  <c r="A3620" i="16"/>
  <c r="A3619" i="16"/>
  <c r="A3618" i="16"/>
  <c r="A3617" i="16"/>
  <c r="A3616" i="16"/>
  <c r="A3615" i="16"/>
  <c r="A3614" i="16"/>
  <c r="A3613" i="16"/>
  <c r="A3612" i="16"/>
  <c r="A3611" i="16"/>
  <c r="A3610" i="16"/>
  <c r="A3609" i="16"/>
  <c r="A3608" i="16"/>
  <c r="A3607" i="16"/>
  <c r="A3606" i="16"/>
  <c r="A3605" i="16"/>
  <c r="A3604" i="16"/>
  <c r="A3603" i="16"/>
  <c r="A3602" i="16"/>
  <c r="A3601" i="16"/>
  <c r="A3600" i="16"/>
  <c r="A3599" i="16"/>
  <c r="A3598" i="16"/>
  <c r="A3597" i="16"/>
  <c r="A3596" i="16"/>
  <c r="A3595" i="16"/>
  <c r="A3594" i="16"/>
  <c r="A3593" i="16"/>
  <c r="A3592" i="16"/>
  <c r="A3591" i="16"/>
  <c r="A3590" i="16"/>
  <c r="A3589" i="16"/>
  <c r="A3588" i="16"/>
  <c r="A3587" i="16"/>
  <c r="A3586" i="16"/>
  <c r="A3585" i="16"/>
  <c r="A3584" i="16"/>
  <c r="A3583" i="16"/>
  <c r="A3582" i="16"/>
  <c r="A3581" i="16"/>
  <c r="A3580" i="16"/>
  <c r="A3579" i="16"/>
  <c r="A3578" i="16"/>
  <c r="A3577" i="16"/>
  <c r="A3576" i="16"/>
  <c r="A3575" i="16"/>
  <c r="A3574" i="16"/>
  <c r="A3573" i="16"/>
  <c r="A3572" i="16"/>
  <c r="A3571" i="16"/>
  <c r="A3570" i="16"/>
  <c r="A3569" i="16"/>
  <c r="A3568" i="16"/>
  <c r="A3567" i="16"/>
  <c r="A3566" i="16"/>
  <c r="A3565" i="16"/>
  <c r="A3564" i="16"/>
  <c r="A3563" i="16"/>
  <c r="A3562" i="16"/>
  <c r="A3561" i="16"/>
  <c r="A3560" i="16"/>
  <c r="A3559" i="16"/>
  <c r="A3558" i="16"/>
  <c r="A3557" i="16"/>
  <c r="A3556" i="16"/>
  <c r="A3555" i="16"/>
  <c r="A3554" i="16"/>
  <c r="A3553" i="16"/>
  <c r="A3552" i="16"/>
  <c r="A3551" i="16"/>
  <c r="A3550" i="16"/>
  <c r="A3549" i="16"/>
  <c r="A3548" i="16"/>
  <c r="A3547" i="16"/>
  <c r="A3546" i="16"/>
  <c r="A3545" i="16"/>
  <c r="A3544" i="16"/>
  <c r="A3543" i="16"/>
  <c r="A3542" i="16"/>
  <c r="A3541" i="16"/>
  <c r="A3540" i="16"/>
  <c r="A3539" i="16"/>
  <c r="A3538" i="16"/>
  <c r="A3537" i="16"/>
  <c r="A3536" i="16"/>
  <c r="A3535" i="16"/>
  <c r="A3534" i="16"/>
  <c r="A3533" i="16"/>
  <c r="A3532" i="16"/>
  <c r="A3531" i="16"/>
  <c r="A3530" i="16"/>
  <c r="A3529" i="16"/>
  <c r="A3528" i="16"/>
  <c r="A3527" i="16"/>
  <c r="A3526" i="16"/>
  <c r="A3525" i="16"/>
  <c r="A3524" i="16"/>
  <c r="A3523" i="16"/>
  <c r="A3522" i="16"/>
  <c r="A3521" i="16"/>
  <c r="A3520" i="16"/>
  <c r="A3519" i="16"/>
  <c r="A3518" i="16"/>
  <c r="A3517" i="16"/>
  <c r="A3516" i="16"/>
  <c r="A3515" i="16"/>
  <c r="A3514" i="16"/>
  <c r="A3513" i="16"/>
  <c r="A3512" i="16"/>
  <c r="A3511" i="16"/>
  <c r="A3510" i="16"/>
  <c r="A3509" i="16"/>
  <c r="A3508" i="16"/>
  <c r="A3507" i="16"/>
  <c r="A3506" i="16"/>
  <c r="A3505" i="16"/>
  <c r="A3504" i="16"/>
  <c r="A3503" i="16"/>
  <c r="A3502" i="16"/>
  <c r="A3501" i="16"/>
  <c r="A3500" i="16"/>
  <c r="A3499" i="16"/>
  <c r="A3498" i="16"/>
  <c r="A3497" i="16"/>
  <c r="A3496" i="16"/>
  <c r="A3495" i="16"/>
  <c r="A3494" i="16"/>
  <c r="A3493" i="16"/>
  <c r="A3492" i="16"/>
  <c r="A3491" i="16"/>
  <c r="A3490" i="16"/>
  <c r="A3489" i="16"/>
  <c r="A3488" i="16"/>
  <c r="A3487" i="16"/>
  <c r="A3486" i="16"/>
  <c r="A3485" i="16"/>
  <c r="A3484" i="16"/>
  <c r="A3483" i="16"/>
  <c r="A3482" i="16"/>
  <c r="A3481" i="16"/>
  <c r="A3480" i="16"/>
  <c r="A3479" i="16"/>
  <c r="A3478" i="16"/>
  <c r="A3477" i="16"/>
  <c r="A3476" i="16"/>
  <c r="A3475" i="16"/>
  <c r="A3474" i="16"/>
  <c r="A3473" i="16"/>
  <c r="A3472" i="16"/>
  <c r="A3471" i="16"/>
  <c r="A3470" i="16"/>
  <c r="A3469" i="16"/>
  <c r="A3468" i="16"/>
  <c r="A3467" i="16"/>
  <c r="A3466" i="16"/>
  <c r="A3465" i="16"/>
  <c r="A3464" i="16"/>
  <c r="A3463" i="16"/>
  <c r="A3462" i="16"/>
  <c r="A3461" i="16"/>
  <c r="A3460" i="16"/>
  <c r="A3459" i="16"/>
  <c r="A3458" i="16"/>
  <c r="A3457" i="16"/>
  <c r="A3456" i="16"/>
  <c r="A3455" i="16"/>
  <c r="A3454" i="16"/>
  <c r="A3453" i="16"/>
  <c r="A3452" i="16"/>
  <c r="A3451" i="16"/>
  <c r="A3450" i="16"/>
  <c r="A3449" i="16"/>
  <c r="A3448" i="16"/>
  <c r="A3447" i="16"/>
  <c r="A3446" i="16"/>
  <c r="A3445" i="16"/>
  <c r="A3444" i="16"/>
  <c r="A3443" i="16"/>
  <c r="A3442" i="16"/>
  <c r="A3441" i="16"/>
  <c r="A3440" i="16"/>
  <c r="A3439" i="16"/>
  <c r="A3438" i="16"/>
  <c r="A3437" i="16"/>
  <c r="A3436" i="16"/>
  <c r="A3435" i="16"/>
  <c r="A3434" i="16"/>
  <c r="A3433" i="16"/>
  <c r="A3432" i="16"/>
  <c r="A3431" i="16"/>
  <c r="A3430" i="16"/>
  <c r="A3429" i="16"/>
  <c r="A3428" i="16"/>
  <c r="A3427" i="16"/>
  <c r="A3426" i="16"/>
  <c r="A3425" i="16"/>
  <c r="A3424" i="16"/>
  <c r="A3423" i="16"/>
  <c r="A3422" i="16"/>
  <c r="A3421" i="16"/>
  <c r="A3420" i="16"/>
  <c r="A3419" i="16"/>
  <c r="A3418" i="16"/>
  <c r="A3417" i="16"/>
  <c r="A3416" i="16"/>
  <c r="A3415" i="16"/>
  <c r="A3414" i="16"/>
  <c r="A3413" i="16"/>
  <c r="A3412" i="16"/>
  <c r="A3411" i="16"/>
  <c r="A3410" i="16"/>
  <c r="A3409" i="16"/>
  <c r="A3408" i="16"/>
  <c r="A3407" i="16"/>
  <c r="A3406" i="16"/>
  <c r="A3405" i="16"/>
  <c r="A3404" i="16"/>
  <c r="A3403" i="16"/>
  <c r="A3402" i="16"/>
  <c r="A3401" i="16"/>
  <c r="A3400" i="16"/>
  <c r="A3399" i="16"/>
  <c r="A3398" i="16"/>
  <c r="A3397" i="16"/>
  <c r="A3396" i="16"/>
  <c r="A3395" i="16"/>
  <c r="A3394" i="16"/>
  <c r="A3393" i="16"/>
  <c r="A3392" i="16"/>
  <c r="A3391" i="16"/>
  <c r="A3390" i="16"/>
  <c r="A3389" i="16"/>
  <c r="A3388" i="16"/>
  <c r="A3387" i="16"/>
  <c r="A3386" i="16"/>
  <c r="A3385" i="16"/>
  <c r="A3384" i="16"/>
  <c r="A3383" i="16"/>
  <c r="A3382" i="16"/>
  <c r="A3381" i="16"/>
  <c r="A3380" i="16"/>
  <c r="A3379" i="16"/>
  <c r="A3378" i="16"/>
  <c r="A3377" i="16"/>
  <c r="A3376" i="16"/>
  <c r="A3375" i="16"/>
  <c r="A3374" i="16"/>
  <c r="A3373" i="16"/>
  <c r="A3372" i="16"/>
  <c r="A3371" i="16"/>
  <c r="A3370" i="16"/>
  <c r="A3369" i="16"/>
  <c r="A3368" i="16"/>
  <c r="A3367" i="16"/>
  <c r="A3366" i="16"/>
  <c r="A3365" i="16"/>
  <c r="A3364" i="16"/>
  <c r="A3363" i="16"/>
  <c r="A3362" i="16"/>
  <c r="A3361" i="16"/>
  <c r="A3360" i="16"/>
  <c r="A3359" i="16"/>
  <c r="A3358" i="16"/>
  <c r="A3357" i="16"/>
  <c r="A3356" i="16"/>
  <c r="A3355" i="16"/>
  <c r="A3354" i="16"/>
  <c r="A3353" i="16"/>
  <c r="A3352" i="16"/>
  <c r="A3351" i="16"/>
  <c r="A3350" i="16"/>
  <c r="A3349" i="16"/>
  <c r="A3348" i="16"/>
  <c r="A3347" i="16"/>
  <c r="A3346" i="16"/>
  <c r="A3345" i="16"/>
  <c r="A3344" i="16"/>
  <c r="A3343" i="16"/>
  <c r="A3342" i="16"/>
  <c r="A3341" i="16"/>
  <c r="A3340" i="16"/>
  <c r="A3339" i="16"/>
  <c r="A3338" i="16"/>
  <c r="A3337" i="16"/>
  <c r="A3336" i="16"/>
  <c r="A3335" i="16"/>
  <c r="A3334" i="16"/>
  <c r="A3333" i="16"/>
  <c r="A3332" i="16"/>
  <c r="A3331" i="16"/>
  <c r="A3330" i="16"/>
  <c r="A3329" i="16"/>
  <c r="A3328" i="16"/>
  <c r="A3327" i="16"/>
  <c r="A3326" i="16"/>
  <c r="A3325" i="16"/>
  <c r="A3324" i="16"/>
  <c r="A3323" i="16"/>
  <c r="A3322" i="16"/>
  <c r="A3321" i="16"/>
  <c r="A3320" i="16"/>
  <c r="A3319" i="16"/>
  <c r="A3318" i="16"/>
  <c r="A3317" i="16"/>
  <c r="A3316" i="16"/>
  <c r="A3315" i="16"/>
  <c r="A3314" i="16"/>
  <c r="A3313" i="16"/>
  <c r="A3312" i="16"/>
  <c r="A3311" i="16"/>
  <c r="A3310" i="16"/>
  <c r="A3309" i="16"/>
  <c r="A3308" i="16"/>
  <c r="A3307" i="16"/>
  <c r="A3306" i="16"/>
  <c r="A3305" i="16"/>
  <c r="A3304" i="16"/>
  <c r="A3303" i="16"/>
  <c r="A3302" i="16"/>
  <c r="A3301" i="16"/>
  <c r="A3300" i="16"/>
  <c r="A3299" i="16"/>
  <c r="A3298" i="16"/>
  <c r="A3297" i="16"/>
  <c r="A3296" i="16"/>
  <c r="A3295" i="16"/>
  <c r="A3294" i="16"/>
  <c r="A3293" i="16"/>
  <c r="A3292" i="16"/>
  <c r="A3291" i="16"/>
  <c r="A3290" i="16"/>
  <c r="A3289" i="16"/>
  <c r="A3288" i="16"/>
  <c r="A3287" i="16"/>
  <c r="A3286" i="16"/>
  <c r="A3285" i="16"/>
  <c r="A3284" i="16"/>
  <c r="A3283" i="16"/>
  <c r="A3282" i="16"/>
  <c r="A3281" i="16"/>
  <c r="A3280" i="16"/>
  <c r="A3279" i="16"/>
  <c r="A3278" i="16"/>
  <c r="A3277" i="16"/>
  <c r="A3276" i="16"/>
  <c r="A3275" i="16"/>
  <c r="A3274" i="16"/>
  <c r="A3273" i="16"/>
  <c r="A3272" i="16"/>
  <c r="A3271" i="16"/>
  <c r="A3270" i="16"/>
  <c r="A3269" i="16"/>
  <c r="A3268" i="16"/>
  <c r="A3267" i="16"/>
  <c r="A3266" i="16"/>
  <c r="A3265" i="16"/>
  <c r="A3264" i="16"/>
  <c r="A3263" i="16"/>
  <c r="A3262" i="16"/>
  <c r="A3261" i="16"/>
  <c r="A3260" i="16"/>
  <c r="A3259" i="16"/>
  <c r="A3258" i="16"/>
  <c r="A3257" i="16"/>
  <c r="A3256" i="16"/>
  <c r="A3255" i="16"/>
  <c r="A3254" i="16"/>
  <c r="A3253" i="16"/>
  <c r="A3252" i="16"/>
  <c r="A3251" i="16"/>
  <c r="A3250" i="16"/>
  <c r="A3249" i="16"/>
  <c r="A3248" i="16"/>
  <c r="A3247" i="16"/>
  <c r="A3246" i="16"/>
  <c r="A3245" i="16"/>
  <c r="A3244" i="16"/>
  <c r="A3243" i="16"/>
  <c r="A3242" i="16"/>
  <c r="A3241" i="16"/>
  <c r="A3240" i="16"/>
  <c r="A3239" i="16"/>
  <c r="A3238" i="16"/>
  <c r="A3237" i="16"/>
  <c r="A3236" i="16"/>
  <c r="A3235" i="16"/>
  <c r="A3234" i="16"/>
  <c r="A3233" i="16"/>
  <c r="A3232" i="16"/>
  <c r="A3231" i="16"/>
  <c r="A3230" i="16"/>
  <c r="A3229" i="16"/>
  <c r="A3228" i="16"/>
  <c r="A3227" i="16"/>
  <c r="A3226" i="16"/>
  <c r="A3225" i="16"/>
  <c r="A3224" i="16"/>
  <c r="A3223" i="16"/>
  <c r="A3222" i="16"/>
  <c r="A3221" i="16"/>
  <c r="A3220" i="16"/>
  <c r="A3219" i="16"/>
  <c r="A3218" i="16"/>
  <c r="A3217" i="16"/>
  <c r="A3216" i="16"/>
  <c r="A3215" i="16"/>
  <c r="A3214" i="16"/>
  <c r="A3213" i="16"/>
  <c r="A3212" i="16"/>
  <c r="A3211" i="16"/>
  <c r="A3210" i="16"/>
  <c r="A3209" i="16"/>
  <c r="A3208" i="16"/>
  <c r="A3207" i="16"/>
  <c r="A3206" i="16"/>
  <c r="A3205" i="16"/>
  <c r="A3204" i="16"/>
  <c r="A3203" i="16"/>
  <c r="A3202" i="16"/>
  <c r="A3201" i="16"/>
  <c r="A3200" i="16"/>
  <c r="A3199" i="16"/>
  <c r="A3198" i="16"/>
  <c r="A3197" i="16"/>
  <c r="A3196" i="16"/>
  <c r="A3195" i="16"/>
  <c r="A3194" i="16"/>
  <c r="A3193" i="16"/>
  <c r="A3192" i="16"/>
  <c r="A3191" i="16"/>
  <c r="A3190" i="16"/>
  <c r="A3189" i="16"/>
  <c r="A3188" i="16"/>
  <c r="A3187" i="16"/>
  <c r="A3186" i="16"/>
  <c r="A3185" i="16"/>
  <c r="A3184" i="16"/>
  <c r="A3183" i="16"/>
  <c r="A3182" i="16"/>
  <c r="A3181" i="16"/>
  <c r="A3180" i="16"/>
  <c r="A3179" i="16"/>
  <c r="A3178" i="16"/>
  <c r="A3177" i="16"/>
  <c r="A3176" i="16"/>
  <c r="A3175" i="16"/>
  <c r="A3174" i="16"/>
  <c r="A3173" i="16"/>
  <c r="A3172" i="16"/>
  <c r="A3171" i="16"/>
  <c r="A3170" i="16"/>
  <c r="A3169" i="16"/>
  <c r="A3168" i="16"/>
  <c r="A3167" i="16"/>
  <c r="A3166" i="16"/>
  <c r="A3165" i="16"/>
  <c r="A3164" i="16"/>
  <c r="A3163" i="16"/>
  <c r="A3162" i="16"/>
  <c r="A3161" i="16"/>
  <c r="A3160" i="16"/>
  <c r="A3159" i="16"/>
  <c r="A3158" i="16"/>
  <c r="A3157" i="16"/>
  <c r="A3156" i="16"/>
  <c r="A3155" i="16"/>
  <c r="A3154" i="16"/>
  <c r="A3153" i="16"/>
  <c r="A3152" i="16"/>
  <c r="A3151" i="16"/>
  <c r="A3150" i="16"/>
  <c r="A3149" i="16"/>
  <c r="A3148" i="16"/>
  <c r="A3147" i="16"/>
  <c r="A3146" i="16"/>
  <c r="A3145" i="16"/>
  <c r="A3144" i="16"/>
  <c r="A3143" i="16"/>
  <c r="A3142" i="16"/>
  <c r="A3141" i="16"/>
  <c r="A3140" i="16"/>
  <c r="A3139" i="16"/>
  <c r="A3138" i="16"/>
  <c r="A3137" i="16"/>
  <c r="A3136" i="16"/>
  <c r="A3135" i="16"/>
  <c r="A3134" i="16"/>
  <c r="A3133" i="16"/>
  <c r="A3132" i="16"/>
  <c r="A3131" i="16"/>
  <c r="A3130" i="16"/>
  <c r="A3129" i="16"/>
  <c r="A3128" i="16"/>
  <c r="A3127" i="16"/>
  <c r="A3126" i="16"/>
  <c r="A3125" i="16"/>
  <c r="A3124" i="16"/>
  <c r="A3123" i="16"/>
  <c r="A3122" i="16"/>
  <c r="A3121" i="16"/>
  <c r="A3120" i="16"/>
  <c r="A3119" i="16"/>
  <c r="A3118" i="16"/>
  <c r="A3117" i="16"/>
  <c r="A3116" i="16"/>
  <c r="A3115" i="16"/>
  <c r="A3114" i="16"/>
  <c r="A3113" i="16"/>
  <c r="A3112" i="16"/>
  <c r="A3111" i="16"/>
  <c r="A3110" i="16"/>
  <c r="A3109" i="16"/>
  <c r="A3108" i="16"/>
  <c r="A3107" i="16"/>
  <c r="A3106" i="16"/>
  <c r="A3105" i="16"/>
  <c r="A3104" i="16"/>
  <c r="A3103" i="16"/>
  <c r="A3102" i="16"/>
  <c r="A3101" i="16"/>
  <c r="A3100" i="16"/>
  <c r="A3099" i="16"/>
  <c r="A3098" i="16"/>
  <c r="A3097" i="16"/>
  <c r="A3096" i="16"/>
  <c r="A3095" i="16"/>
  <c r="A3094" i="16"/>
  <c r="A3093" i="16"/>
  <c r="A3092" i="16"/>
  <c r="A3091" i="16"/>
  <c r="A3090" i="16"/>
  <c r="A3089" i="16"/>
  <c r="A3088" i="16"/>
  <c r="A3087" i="16"/>
  <c r="A3086" i="16"/>
  <c r="A3085" i="16"/>
  <c r="A3084" i="16"/>
  <c r="A3083" i="16"/>
  <c r="A3082" i="16"/>
  <c r="A3081" i="16"/>
  <c r="A3080" i="16"/>
  <c r="A3079" i="16"/>
  <c r="A3078" i="16"/>
  <c r="A3077" i="16"/>
  <c r="A3076" i="16"/>
  <c r="A3075" i="16"/>
  <c r="A3074" i="16"/>
  <c r="A3073" i="16"/>
  <c r="A3072" i="16"/>
  <c r="A3071" i="16"/>
  <c r="A3070" i="16"/>
  <c r="A3069" i="16"/>
  <c r="A3068" i="16"/>
  <c r="A3067" i="16"/>
  <c r="A3066" i="16"/>
  <c r="A3065" i="16"/>
  <c r="A3064" i="16"/>
  <c r="A3063" i="16"/>
  <c r="A3062" i="16"/>
  <c r="A3061" i="16"/>
  <c r="A3060" i="16"/>
  <c r="A3059" i="16"/>
  <c r="A3058" i="16"/>
  <c r="A3057" i="16"/>
  <c r="A3056" i="16"/>
  <c r="A3055" i="16"/>
  <c r="A3054" i="16"/>
  <c r="A3053" i="16"/>
  <c r="A3052" i="16"/>
  <c r="A3051" i="16"/>
  <c r="A3050" i="16"/>
  <c r="A3049" i="16"/>
  <c r="A3048" i="16"/>
  <c r="A3047" i="16"/>
  <c r="A3046" i="16"/>
  <c r="A3045" i="16"/>
  <c r="A3044" i="16"/>
  <c r="A3043" i="16"/>
  <c r="A3042" i="16"/>
  <c r="A3041" i="16"/>
  <c r="A3040" i="16"/>
  <c r="A3039" i="16"/>
  <c r="A3038" i="16"/>
  <c r="A3037" i="16"/>
  <c r="A3036" i="16"/>
  <c r="A3035" i="16"/>
  <c r="A3034" i="16"/>
  <c r="A3033" i="16"/>
  <c r="A3032" i="16"/>
  <c r="A3031" i="16"/>
  <c r="A3030" i="16"/>
  <c r="A3029" i="16"/>
  <c r="A3028" i="16"/>
  <c r="A3027" i="16"/>
  <c r="A3026" i="16"/>
  <c r="A3025" i="16"/>
  <c r="A3024" i="16"/>
  <c r="A3023" i="16"/>
  <c r="A3022" i="16"/>
  <c r="A3021" i="16"/>
  <c r="A3020" i="16"/>
  <c r="A3019" i="16"/>
  <c r="A3018" i="16"/>
  <c r="A3017" i="16"/>
  <c r="A3016" i="16"/>
  <c r="A3015" i="16"/>
  <c r="A3014" i="16"/>
  <c r="A3013" i="16"/>
  <c r="A3012" i="16"/>
  <c r="A3011" i="16"/>
  <c r="A3010" i="16"/>
  <c r="A3009" i="16"/>
  <c r="A3008" i="16"/>
  <c r="A3007" i="16"/>
  <c r="A3006" i="16"/>
  <c r="A3005" i="16"/>
  <c r="A3004" i="16"/>
  <c r="A3003" i="16"/>
  <c r="A3002" i="16"/>
  <c r="A3001" i="16"/>
  <c r="A3000" i="16"/>
  <c r="A2999" i="16"/>
  <c r="A2998" i="16"/>
  <c r="A2997" i="16"/>
  <c r="A2996" i="16"/>
  <c r="A2995" i="16"/>
  <c r="A2994" i="16"/>
  <c r="A2993" i="16"/>
  <c r="A2992" i="16"/>
  <c r="A2991" i="16"/>
  <c r="A2990" i="16"/>
  <c r="A2989" i="16"/>
  <c r="A2988" i="16"/>
  <c r="A2987" i="16"/>
  <c r="A2986" i="16"/>
  <c r="A2985" i="16"/>
  <c r="A2984" i="16"/>
  <c r="A2983" i="16"/>
  <c r="A2982" i="16"/>
  <c r="A2981" i="16"/>
  <c r="A2980" i="16"/>
  <c r="A2979" i="16"/>
  <c r="A2978" i="16"/>
  <c r="A2977" i="16"/>
  <c r="A2976" i="16"/>
  <c r="A2975" i="16"/>
  <c r="A2974" i="16"/>
  <c r="A2973" i="16"/>
  <c r="A2972" i="16"/>
  <c r="A2971" i="16"/>
  <c r="A2970" i="16"/>
  <c r="A2969" i="16"/>
  <c r="A2968" i="16"/>
  <c r="A2967" i="16"/>
  <c r="A2966" i="16"/>
  <c r="A2965" i="16"/>
  <c r="A2964" i="16"/>
  <c r="A2963" i="16"/>
  <c r="A2962" i="16"/>
  <c r="A2961" i="16"/>
  <c r="A2960" i="16"/>
  <c r="A2959" i="16"/>
  <c r="A2958" i="16"/>
  <c r="A2957" i="16"/>
  <c r="A2956" i="16"/>
  <c r="A2955" i="16"/>
  <c r="A2954" i="16"/>
  <c r="A2953" i="16"/>
  <c r="A2952" i="16"/>
  <c r="A2951" i="16"/>
  <c r="A2950" i="16"/>
  <c r="A2949" i="16"/>
  <c r="A2948" i="16"/>
  <c r="A2947" i="16"/>
  <c r="A2946" i="16"/>
  <c r="A2945" i="16"/>
  <c r="A2944" i="16"/>
  <c r="A2943" i="16"/>
  <c r="A2942" i="16"/>
  <c r="A2941" i="16"/>
  <c r="A2940" i="16"/>
  <c r="A2939" i="16"/>
  <c r="A2938" i="16"/>
  <c r="A2937" i="16"/>
  <c r="A2936" i="16"/>
  <c r="A2935" i="16"/>
  <c r="A2934" i="16"/>
  <c r="A2933" i="16"/>
  <c r="A2932" i="16"/>
  <c r="A2931" i="16"/>
  <c r="A2930" i="16"/>
  <c r="A2929" i="16"/>
  <c r="A2928" i="16"/>
  <c r="A2927" i="16"/>
  <c r="A2926" i="16"/>
  <c r="A2925" i="16"/>
  <c r="A2924" i="16"/>
  <c r="A2923" i="16"/>
  <c r="A2922" i="16"/>
  <c r="A2921" i="16"/>
  <c r="A2920" i="16"/>
  <c r="A2919" i="16"/>
  <c r="A2918" i="16"/>
  <c r="A2917" i="16"/>
  <c r="A2916" i="16"/>
  <c r="A2915" i="16"/>
  <c r="A2914" i="16"/>
  <c r="A2913" i="16"/>
  <c r="A2912" i="16"/>
  <c r="A2911" i="16"/>
  <c r="A2910" i="16"/>
  <c r="A2909" i="16"/>
  <c r="A2908" i="16"/>
  <c r="A2907" i="16"/>
  <c r="A2906" i="16"/>
  <c r="A2905" i="16"/>
  <c r="A2904" i="16"/>
  <c r="A2903" i="16"/>
  <c r="A2902" i="16"/>
  <c r="A2901" i="16"/>
  <c r="A2900" i="16"/>
  <c r="A2899" i="16"/>
  <c r="A2898" i="16"/>
  <c r="A2897" i="16"/>
  <c r="A2896" i="16"/>
  <c r="A2895" i="16"/>
  <c r="A2894" i="16"/>
  <c r="A2893" i="16"/>
  <c r="A2892" i="16"/>
  <c r="A2891" i="16"/>
  <c r="A2890" i="16"/>
  <c r="A2889" i="16"/>
  <c r="A2888" i="16"/>
  <c r="A2887" i="16"/>
  <c r="A2886" i="16"/>
  <c r="A2885" i="16"/>
  <c r="A2884" i="16"/>
  <c r="A2883" i="16"/>
  <c r="A2882" i="16"/>
  <c r="A2881" i="16"/>
  <c r="A2880" i="16"/>
  <c r="A2879" i="16"/>
  <c r="A2878" i="16"/>
  <c r="A2877" i="16"/>
  <c r="A2876" i="16"/>
  <c r="A2875" i="16"/>
  <c r="A2874" i="16"/>
  <c r="A2873" i="16"/>
  <c r="A2872" i="16"/>
  <c r="A2871" i="16"/>
  <c r="A2870" i="16"/>
  <c r="A2869" i="16"/>
  <c r="A2868" i="16"/>
  <c r="A2867" i="16"/>
  <c r="A2866" i="16"/>
  <c r="A2865" i="16"/>
  <c r="A2864" i="16"/>
  <c r="A2863" i="16"/>
  <c r="A2862" i="16"/>
  <c r="A2861" i="16"/>
  <c r="A2860" i="16"/>
  <c r="A2859" i="16"/>
  <c r="A2858" i="16"/>
  <c r="A2857" i="16"/>
  <c r="A2856" i="16"/>
  <c r="A2855" i="16"/>
  <c r="A2854" i="16"/>
  <c r="A2853" i="16"/>
  <c r="A2852" i="16"/>
  <c r="A2851" i="16"/>
  <c r="A2850" i="16"/>
  <c r="A2849" i="16"/>
  <c r="A2848" i="16"/>
  <c r="A2847" i="16"/>
  <c r="A2846" i="16"/>
  <c r="A2845" i="16"/>
  <c r="A2844" i="16"/>
  <c r="A2843" i="16"/>
  <c r="A2842" i="16"/>
  <c r="A2841" i="16"/>
  <c r="A2840" i="16"/>
  <c r="A2839" i="16"/>
  <c r="A2838" i="16"/>
  <c r="A2837" i="16"/>
  <c r="A2836" i="16"/>
  <c r="A2835" i="16"/>
  <c r="A2834" i="16"/>
  <c r="A2833" i="16"/>
  <c r="A2832" i="16"/>
  <c r="A2831" i="16"/>
  <c r="A2830" i="16"/>
  <c r="A2829" i="16"/>
  <c r="A2828" i="16"/>
  <c r="A2827" i="16"/>
  <c r="A2826" i="16"/>
  <c r="A2825" i="16"/>
  <c r="A2824" i="16"/>
  <c r="A2823" i="16"/>
  <c r="A2822" i="16"/>
  <c r="A2821" i="16"/>
  <c r="A2820" i="16"/>
  <c r="A2819" i="16"/>
  <c r="A2818" i="16"/>
  <c r="A2817" i="16"/>
  <c r="A2816" i="16"/>
  <c r="A2815" i="16"/>
  <c r="A2814" i="16"/>
  <c r="A2813" i="16"/>
  <c r="A2812" i="16"/>
  <c r="A2811" i="16"/>
  <c r="A2810" i="16"/>
  <c r="A2809" i="16"/>
  <c r="A2808" i="16"/>
  <c r="A2807" i="16"/>
  <c r="A2806" i="16"/>
  <c r="A2805" i="16"/>
  <c r="A2804" i="16"/>
  <c r="A2803" i="16"/>
  <c r="A2802" i="16"/>
  <c r="A2801" i="16"/>
  <c r="A2800" i="16"/>
  <c r="A2799" i="16"/>
  <c r="A2798" i="16"/>
  <c r="A2797" i="16"/>
  <c r="A2796" i="16"/>
  <c r="A2795" i="16"/>
  <c r="A2794" i="16"/>
  <c r="A2793" i="16"/>
  <c r="A2792" i="16"/>
  <c r="A2791" i="16"/>
  <c r="A2790" i="16"/>
  <c r="A2789" i="16"/>
  <c r="A2788" i="16"/>
  <c r="A2787" i="16"/>
  <c r="A2786" i="16"/>
  <c r="A2785" i="16"/>
  <c r="A2784" i="16"/>
  <c r="A2783" i="16"/>
  <c r="A2782" i="16"/>
  <c r="A2781" i="16"/>
  <c r="A2780" i="16"/>
  <c r="A2779" i="16"/>
  <c r="A2778" i="16"/>
  <c r="A2777" i="16"/>
  <c r="A2776" i="16"/>
  <c r="A2775" i="16"/>
  <c r="A2774" i="16"/>
  <c r="A2773" i="16"/>
  <c r="A2772" i="16"/>
  <c r="A2771" i="16"/>
  <c r="A2770" i="16"/>
  <c r="A2769" i="16"/>
  <c r="A2768" i="16"/>
  <c r="A2767" i="16"/>
  <c r="A2766" i="16"/>
  <c r="A2765" i="16"/>
  <c r="A2764" i="16"/>
  <c r="A2763" i="16"/>
  <c r="A2762" i="16"/>
  <c r="A2761" i="16"/>
  <c r="A2760" i="16"/>
  <c r="A2759" i="16"/>
  <c r="A2758" i="16"/>
  <c r="A2757" i="16"/>
  <c r="A2756" i="16"/>
  <c r="A2755" i="16"/>
  <c r="A2754" i="16"/>
  <c r="A2753" i="16"/>
  <c r="A2752" i="16"/>
  <c r="A2751" i="16"/>
  <c r="A2750" i="16"/>
  <c r="A2749" i="16"/>
  <c r="A2748" i="16"/>
  <c r="A2747" i="16"/>
  <c r="A2746" i="16"/>
  <c r="A2745" i="16"/>
  <c r="A2744" i="16"/>
  <c r="A2743" i="16"/>
  <c r="A2742" i="16"/>
  <c r="A2741" i="16"/>
  <c r="A2740" i="16"/>
  <c r="A2739" i="16"/>
  <c r="A2738" i="16"/>
  <c r="A2737" i="16"/>
  <c r="A2736" i="16"/>
  <c r="A2735" i="16"/>
  <c r="A2734" i="16"/>
  <c r="A2733" i="16"/>
  <c r="A2732" i="16"/>
  <c r="A2731" i="16"/>
  <c r="A2730" i="16"/>
  <c r="A2729" i="16"/>
  <c r="A2728" i="16"/>
  <c r="A2727" i="16"/>
  <c r="A2726" i="16"/>
  <c r="A2725" i="16"/>
  <c r="A2724" i="16"/>
  <c r="A2723" i="16"/>
  <c r="A2722" i="16"/>
  <c r="A2721" i="16"/>
  <c r="A2720" i="16"/>
  <c r="A2719" i="16"/>
  <c r="A2718" i="16"/>
  <c r="A2717" i="16"/>
  <c r="A2716" i="16"/>
  <c r="A2715" i="16"/>
  <c r="A2714" i="16"/>
  <c r="A2713" i="16"/>
  <c r="A2712" i="16"/>
  <c r="A2711" i="16"/>
  <c r="A2710" i="16"/>
  <c r="A2709" i="16"/>
  <c r="A2708" i="16"/>
  <c r="A2707" i="16"/>
  <c r="A2706" i="16"/>
  <c r="A2705" i="16"/>
  <c r="A2704" i="16"/>
  <c r="A2703" i="16"/>
  <c r="A2702" i="16"/>
  <c r="A2701" i="16"/>
  <c r="A2700" i="16"/>
  <c r="A2699" i="16"/>
  <c r="A2698" i="16"/>
  <c r="A2697" i="16"/>
  <c r="A2696" i="16"/>
  <c r="A2695" i="16"/>
  <c r="A2694" i="16"/>
  <c r="A2693" i="16"/>
  <c r="A2692" i="16"/>
  <c r="A2691" i="16"/>
  <c r="A2690" i="16"/>
  <c r="A2689" i="16"/>
  <c r="A2688" i="16"/>
  <c r="A2687" i="16"/>
  <c r="A2686" i="16"/>
  <c r="A2685" i="16"/>
  <c r="A2684" i="16"/>
  <c r="A2683" i="16"/>
  <c r="A2682" i="16"/>
  <c r="A2681" i="16"/>
  <c r="A2680" i="16"/>
  <c r="A2679" i="16"/>
  <c r="A2678" i="16"/>
  <c r="A2677" i="16"/>
  <c r="A2676" i="16"/>
  <c r="A2675" i="16"/>
  <c r="A2674" i="16"/>
  <c r="A2673" i="16"/>
  <c r="A2672" i="16"/>
  <c r="A2671" i="16"/>
  <c r="A2670" i="16"/>
  <c r="A2669" i="16"/>
  <c r="A2668" i="16"/>
  <c r="A2667" i="16"/>
  <c r="A2666" i="16"/>
  <c r="A2665" i="16"/>
  <c r="A2664" i="16"/>
  <c r="A2663" i="16"/>
  <c r="A2662" i="16"/>
  <c r="A2661" i="16"/>
  <c r="A2660" i="16"/>
  <c r="A2659" i="16"/>
  <c r="A2658" i="16"/>
  <c r="A2657" i="16"/>
  <c r="A2656" i="16"/>
  <c r="A2655" i="16"/>
  <c r="A2654" i="16"/>
  <c r="A2653" i="16"/>
  <c r="A2652" i="16"/>
  <c r="A2651" i="16"/>
  <c r="A2650" i="16"/>
  <c r="A2649" i="16"/>
  <c r="A2648" i="16"/>
  <c r="A2647" i="16"/>
  <c r="A2646" i="16"/>
  <c r="A2645" i="16"/>
  <c r="A2644" i="16"/>
  <c r="A2643" i="16"/>
  <c r="A2642" i="16"/>
  <c r="A2641" i="16"/>
  <c r="A2640" i="16"/>
  <c r="A2639" i="16"/>
  <c r="A2638" i="16"/>
  <c r="A2637" i="16"/>
  <c r="A2636" i="16"/>
  <c r="A2635" i="16"/>
  <c r="A2634" i="16"/>
  <c r="A2633" i="16"/>
  <c r="A2632" i="16"/>
  <c r="A2631" i="16"/>
  <c r="A2630" i="16"/>
  <c r="A2629" i="16"/>
  <c r="A2628" i="16"/>
  <c r="A2627" i="16"/>
  <c r="A2626" i="16"/>
  <c r="A2625" i="16"/>
  <c r="A2624" i="16"/>
  <c r="A2623" i="16"/>
  <c r="A2622" i="16"/>
  <c r="A2621" i="16"/>
  <c r="A2620" i="16"/>
  <c r="A2619" i="16"/>
  <c r="A2618" i="16"/>
  <c r="A2617" i="16"/>
  <c r="A2616" i="16"/>
  <c r="A2615" i="16"/>
  <c r="A2614" i="16"/>
  <c r="A2613" i="16"/>
  <c r="A2612" i="16"/>
  <c r="A2611" i="16"/>
  <c r="A2610" i="16"/>
  <c r="A2609" i="16"/>
  <c r="A2608" i="16"/>
  <c r="A2607" i="16"/>
  <c r="A2606" i="16"/>
  <c r="A2605" i="16"/>
  <c r="A2604" i="16"/>
  <c r="A2603" i="16"/>
  <c r="A2602" i="16"/>
  <c r="A2601" i="16"/>
  <c r="A2600" i="16"/>
  <c r="A2599" i="16"/>
  <c r="A2598" i="16"/>
  <c r="A2597" i="16"/>
  <c r="A2596" i="16"/>
  <c r="A2595" i="16"/>
  <c r="A2594" i="16"/>
  <c r="A2593" i="16"/>
  <c r="A2592" i="16"/>
  <c r="A2591" i="16"/>
  <c r="A2590" i="16"/>
  <c r="A2589" i="16"/>
  <c r="A2588" i="16"/>
  <c r="A2587" i="16"/>
  <c r="A2586" i="16"/>
  <c r="A2585" i="16"/>
  <c r="A2584" i="16"/>
  <c r="A2583" i="16"/>
  <c r="A2582" i="16"/>
  <c r="A2581" i="16"/>
  <c r="A2580" i="16"/>
  <c r="A2579" i="16"/>
  <c r="A2578" i="16"/>
  <c r="A2577" i="16"/>
  <c r="A2576" i="16"/>
  <c r="A2575" i="16"/>
  <c r="A2574" i="16"/>
  <c r="A2573" i="16"/>
  <c r="A2572" i="16"/>
  <c r="A2571" i="16"/>
  <c r="A2570" i="16"/>
  <c r="A2569" i="16"/>
  <c r="A2568" i="16"/>
  <c r="A2567" i="16"/>
  <c r="A2566" i="16"/>
  <c r="A2565" i="16"/>
  <c r="A2564" i="16"/>
  <c r="A2563" i="16"/>
  <c r="A2562" i="16"/>
  <c r="A2561" i="16"/>
  <c r="A2560" i="16"/>
  <c r="A2559" i="16"/>
  <c r="A2558" i="16"/>
  <c r="A2557" i="16"/>
  <c r="A2556" i="16"/>
  <c r="A2555" i="16"/>
  <c r="A2554" i="16"/>
  <c r="A2553" i="16"/>
  <c r="A2552" i="16"/>
  <c r="A2551" i="16"/>
  <c r="A2550" i="16"/>
  <c r="A2549" i="16"/>
  <c r="A2548" i="16"/>
  <c r="A2547" i="16"/>
  <c r="A2546" i="16"/>
  <c r="A2545" i="16"/>
  <c r="A2544" i="16"/>
  <c r="A2543" i="16"/>
  <c r="A2542" i="16"/>
  <c r="A2541" i="16"/>
  <c r="A2540" i="16"/>
  <c r="A2539" i="16"/>
  <c r="A2538" i="16"/>
  <c r="A2537" i="16"/>
  <c r="A2536" i="16"/>
  <c r="A2535" i="16"/>
  <c r="A2534" i="16"/>
  <c r="A2533" i="16"/>
  <c r="A2532" i="16"/>
  <c r="A2531" i="16"/>
  <c r="A2530" i="16"/>
  <c r="A2529" i="16"/>
  <c r="A2528" i="16"/>
  <c r="A2527" i="16"/>
  <c r="A2526" i="16"/>
  <c r="A2525" i="16"/>
  <c r="A2524" i="16"/>
  <c r="A2523" i="16"/>
  <c r="A2522" i="16"/>
  <c r="A2521" i="16"/>
  <c r="A2520" i="16"/>
  <c r="A2519" i="16"/>
  <c r="A2518" i="16"/>
  <c r="A2517" i="16"/>
  <c r="A2516" i="16"/>
  <c r="A2515" i="16"/>
  <c r="A2514" i="16"/>
  <c r="A2513" i="16"/>
  <c r="A2512" i="16"/>
  <c r="A2511" i="16"/>
  <c r="A2510" i="16"/>
  <c r="A2509" i="16"/>
  <c r="A2508" i="16"/>
  <c r="A2507" i="16"/>
  <c r="A2506" i="16"/>
  <c r="A2505" i="16"/>
  <c r="A2504" i="16"/>
  <c r="A2503" i="16"/>
  <c r="A2502" i="16"/>
  <c r="A2501" i="16"/>
  <c r="A2500" i="16"/>
  <c r="A2499" i="16"/>
  <c r="A2498" i="16"/>
  <c r="A2497" i="16"/>
  <c r="A2496" i="16"/>
  <c r="A2495" i="16"/>
  <c r="A2494" i="16"/>
  <c r="A2493" i="16"/>
  <c r="A2492" i="16"/>
  <c r="A2491" i="16"/>
  <c r="A2490" i="16"/>
  <c r="A2489" i="16"/>
  <c r="A2488" i="16"/>
  <c r="A2487" i="16"/>
  <c r="A2486" i="16"/>
  <c r="A2485" i="16"/>
  <c r="A2484" i="16"/>
  <c r="A2483" i="16"/>
  <c r="A2482" i="16"/>
  <c r="A2481" i="16"/>
  <c r="A2480" i="16"/>
  <c r="A2479" i="16"/>
  <c r="A2478" i="16"/>
  <c r="A2477" i="16"/>
  <c r="A2476" i="16"/>
  <c r="A2475" i="16"/>
  <c r="A2474" i="16"/>
  <c r="A2473" i="16"/>
  <c r="A2472" i="16"/>
  <c r="A2471" i="16"/>
  <c r="A2470" i="16"/>
  <c r="A2469" i="16"/>
  <c r="A2468" i="16"/>
  <c r="A2467" i="16"/>
  <c r="A2466" i="16"/>
  <c r="A2465" i="16"/>
  <c r="A2464" i="16"/>
  <c r="A2463" i="16"/>
  <c r="A2462" i="16"/>
  <c r="A2461" i="16"/>
  <c r="A2460" i="16"/>
  <c r="A2459" i="16"/>
  <c r="A2458" i="16"/>
  <c r="A2457" i="16"/>
  <c r="A2456" i="16"/>
  <c r="A2455" i="16"/>
  <c r="A2454" i="16"/>
  <c r="A2453" i="16"/>
  <c r="A2452" i="16"/>
  <c r="A2451" i="16"/>
  <c r="A2450" i="16"/>
  <c r="A2449" i="16"/>
  <c r="A2448" i="16"/>
  <c r="A2447" i="16"/>
  <c r="A2446" i="16"/>
  <c r="A2445" i="16"/>
  <c r="A2444" i="16"/>
  <c r="A2443" i="16"/>
  <c r="A2442" i="16"/>
  <c r="A2441" i="16"/>
  <c r="A2440" i="16"/>
  <c r="A2439" i="16"/>
  <c r="A2438" i="16"/>
  <c r="A2437" i="16"/>
  <c r="A2436" i="16"/>
  <c r="A2435" i="16"/>
  <c r="A2434" i="16"/>
  <c r="A2433" i="16"/>
  <c r="A2432" i="16"/>
  <c r="A2431" i="16"/>
  <c r="A2430" i="16"/>
  <c r="A2429" i="16"/>
  <c r="A2428" i="16"/>
  <c r="A2427" i="16"/>
  <c r="A2426" i="16"/>
  <c r="A2425" i="16"/>
  <c r="A2424" i="16"/>
  <c r="A2423" i="16"/>
  <c r="A2422" i="16"/>
  <c r="A2421" i="16"/>
  <c r="A2420" i="16"/>
  <c r="A2419" i="16"/>
  <c r="A2418" i="16"/>
  <c r="A2417" i="16"/>
  <c r="A2416" i="16"/>
  <c r="A2415" i="16"/>
  <c r="A2414" i="16"/>
  <c r="A2413" i="16"/>
  <c r="A2412" i="16"/>
  <c r="A2411" i="16"/>
  <c r="A2410" i="16"/>
  <c r="A2409" i="16"/>
  <c r="A2408" i="16"/>
  <c r="A2407" i="16"/>
  <c r="A2406" i="16"/>
  <c r="A2405" i="16"/>
  <c r="A2404" i="16"/>
  <c r="A2403" i="16"/>
  <c r="A2402" i="16"/>
  <c r="A2401" i="16"/>
  <c r="A2400" i="16"/>
  <c r="A2399" i="16"/>
  <c r="A2398" i="16"/>
  <c r="A2397" i="16"/>
  <c r="A2396" i="16"/>
  <c r="A2395" i="16"/>
  <c r="A2394" i="16"/>
  <c r="A2393" i="16"/>
  <c r="A2392" i="16"/>
  <c r="A2391" i="16"/>
  <c r="A2390" i="16"/>
  <c r="A2389" i="16"/>
  <c r="A2388" i="16"/>
  <c r="A2387" i="16"/>
  <c r="A2386" i="16"/>
  <c r="A2385" i="16"/>
  <c r="A2384" i="16"/>
  <c r="A2383" i="16"/>
  <c r="A2382" i="16"/>
  <c r="A2381" i="16"/>
  <c r="A2380" i="16"/>
  <c r="A2379" i="16"/>
  <c r="A2378" i="16"/>
  <c r="A2377" i="16"/>
  <c r="A2376" i="16"/>
  <c r="A2375" i="16"/>
  <c r="A2374" i="16"/>
  <c r="A2373" i="16"/>
  <c r="A2372" i="16"/>
  <c r="A2371" i="16"/>
  <c r="A2370" i="16"/>
  <c r="A2369" i="16"/>
  <c r="A2368" i="16"/>
  <c r="A2367" i="16"/>
  <c r="A2366" i="16"/>
  <c r="A2365" i="16"/>
  <c r="A2364" i="16"/>
  <c r="A2363" i="16"/>
  <c r="A2362" i="16"/>
  <c r="A2361" i="16"/>
  <c r="A2360" i="16"/>
  <c r="A2359" i="16"/>
  <c r="A2358" i="16"/>
  <c r="A2357" i="16"/>
  <c r="A2356" i="16"/>
  <c r="A2355" i="16"/>
  <c r="A2354" i="16"/>
  <c r="A2353" i="16"/>
  <c r="A2352" i="16"/>
  <c r="A2351" i="16"/>
  <c r="A2350" i="16"/>
  <c r="A2349" i="16"/>
  <c r="A2348" i="16"/>
  <c r="A2347" i="16"/>
  <c r="A2346" i="16"/>
  <c r="A2345" i="16"/>
  <c r="A2344" i="16"/>
  <c r="A2343" i="16"/>
  <c r="A2342" i="16"/>
  <c r="A2341" i="16"/>
  <c r="A2340" i="16"/>
  <c r="A2339" i="16"/>
  <c r="A2338" i="16"/>
  <c r="A2337" i="16"/>
  <c r="A2336" i="16"/>
  <c r="A2335" i="16"/>
  <c r="A2334" i="16"/>
  <c r="A2333" i="16"/>
  <c r="A2332" i="16"/>
  <c r="A2331" i="16"/>
  <c r="A2330" i="16"/>
  <c r="A2329" i="16"/>
  <c r="A2328" i="16"/>
  <c r="A2327" i="16"/>
  <c r="A2326" i="16"/>
  <c r="A2325" i="16"/>
  <c r="A2324" i="16"/>
  <c r="A2323" i="16"/>
  <c r="A2322" i="16"/>
  <c r="A2321" i="16"/>
  <c r="A2320" i="16"/>
  <c r="A2319" i="16"/>
  <c r="A2318" i="16"/>
  <c r="A2317" i="16"/>
  <c r="A2316" i="16"/>
  <c r="A2315" i="16"/>
  <c r="A2314" i="16"/>
  <c r="A2313" i="16"/>
  <c r="A2312" i="16"/>
  <c r="A2311" i="16"/>
  <c r="A2310" i="16"/>
  <c r="A2309" i="16"/>
  <c r="A2308" i="16"/>
  <c r="A2307" i="16"/>
  <c r="A2306" i="16"/>
  <c r="A2305" i="16"/>
  <c r="A2304" i="16"/>
  <c r="A2303" i="16"/>
  <c r="A2302" i="16"/>
  <c r="A2301" i="16"/>
  <c r="A2300" i="16"/>
  <c r="A2299" i="16"/>
  <c r="A2298" i="16"/>
  <c r="A2297" i="16"/>
  <c r="A2296" i="16"/>
  <c r="A2295" i="16"/>
  <c r="A2294" i="16"/>
  <c r="A2293" i="16"/>
  <c r="A2292" i="16"/>
  <c r="A2291" i="16"/>
  <c r="A2290" i="16"/>
  <c r="A2289" i="16"/>
  <c r="A2288" i="16"/>
  <c r="A2287" i="16"/>
  <c r="A2286" i="16"/>
  <c r="A2285" i="16"/>
  <c r="A2284" i="16"/>
  <c r="A2283" i="16"/>
  <c r="A2282" i="16"/>
  <c r="A2281" i="16"/>
  <c r="A2280" i="16"/>
  <c r="A2279" i="16"/>
  <c r="A2278" i="16"/>
  <c r="A2277" i="16"/>
  <c r="A2276" i="16"/>
  <c r="A2275" i="16"/>
  <c r="A2274" i="16"/>
  <c r="A2273" i="16"/>
  <c r="A2272" i="16"/>
  <c r="A2271" i="16"/>
  <c r="A2270" i="16"/>
  <c r="A2269" i="16"/>
  <c r="A2268" i="16"/>
  <c r="A2267" i="16"/>
  <c r="A2266" i="16"/>
  <c r="A2265" i="16"/>
  <c r="A2264" i="16"/>
  <c r="A2263" i="16"/>
  <c r="A2262" i="16"/>
  <c r="A2261" i="16"/>
  <c r="A2260" i="16"/>
  <c r="A2259" i="16"/>
  <c r="A2258" i="16"/>
  <c r="A2257" i="16"/>
  <c r="A2256" i="16"/>
  <c r="A2255" i="16"/>
  <c r="A2254" i="16"/>
  <c r="A2253" i="16"/>
  <c r="A2252" i="16"/>
  <c r="A2251" i="16"/>
  <c r="A2250" i="16"/>
  <c r="A2249" i="16"/>
  <c r="A2248" i="16"/>
  <c r="A2247" i="16"/>
  <c r="A2246" i="16"/>
  <c r="A2245" i="16"/>
  <c r="A2244" i="16"/>
  <c r="A2243" i="16"/>
  <c r="A2242" i="16"/>
  <c r="A2241" i="16"/>
  <c r="A2240" i="16"/>
  <c r="A2239" i="16"/>
  <c r="A2238" i="16"/>
  <c r="A2237" i="16"/>
  <c r="A2236" i="16"/>
  <c r="A2235" i="16"/>
  <c r="A2234" i="16"/>
  <c r="A2233" i="16"/>
  <c r="A2232" i="16"/>
  <c r="A2231" i="16"/>
  <c r="A2230" i="16"/>
  <c r="A2229" i="16"/>
  <c r="A2228" i="16"/>
  <c r="A2227" i="16"/>
  <c r="A2226" i="16"/>
  <c r="A2225" i="16"/>
  <c r="A2224" i="16"/>
  <c r="A2223" i="16"/>
  <c r="A2222" i="16"/>
  <c r="A2221" i="16"/>
  <c r="A2220" i="16"/>
  <c r="A2219" i="16"/>
  <c r="A2218" i="16"/>
  <c r="A2217" i="16"/>
  <c r="A2216" i="16"/>
  <c r="A2215" i="16"/>
  <c r="A2214" i="16"/>
  <c r="A2213" i="16"/>
  <c r="A2212" i="16"/>
  <c r="A2211" i="16"/>
  <c r="A2210" i="16"/>
  <c r="A2209" i="16"/>
  <c r="A2208" i="16"/>
  <c r="A2207" i="16"/>
  <c r="A2206" i="16"/>
  <c r="A2205" i="16"/>
  <c r="A2204" i="16"/>
  <c r="A2203" i="16"/>
  <c r="A2202" i="16"/>
  <c r="A2201" i="16"/>
  <c r="A2200" i="16"/>
  <c r="A2199" i="16"/>
  <c r="A2198" i="16"/>
  <c r="A2197" i="16"/>
  <c r="A2196" i="16"/>
  <c r="A2195" i="16"/>
  <c r="A2194" i="16"/>
  <c r="A2193" i="16"/>
  <c r="A2192" i="16"/>
  <c r="A2191" i="16"/>
  <c r="A2190" i="16"/>
  <c r="A2189" i="16"/>
  <c r="A2188" i="16"/>
  <c r="A2187" i="16"/>
  <c r="A2186" i="16"/>
  <c r="A2185" i="16"/>
  <c r="A2184" i="16"/>
  <c r="A2183" i="16"/>
  <c r="A2182" i="16"/>
  <c r="A2181" i="16"/>
  <c r="A2180" i="16"/>
  <c r="A2179" i="16"/>
  <c r="A2178" i="16"/>
  <c r="A2177" i="16"/>
  <c r="A2176" i="16"/>
  <c r="A2175" i="16"/>
  <c r="A2174" i="16"/>
  <c r="A2173" i="16"/>
  <c r="A2172" i="16"/>
  <c r="A2171" i="16"/>
  <c r="A2170" i="16"/>
  <c r="A2169" i="16"/>
  <c r="A2168" i="16"/>
  <c r="A2167" i="16"/>
  <c r="A2166" i="16"/>
  <c r="A2165" i="16"/>
  <c r="A2164" i="16"/>
  <c r="A2163" i="16"/>
  <c r="A2162" i="16"/>
  <c r="A2161" i="16"/>
  <c r="A2160" i="16"/>
  <c r="A2159" i="16"/>
  <c r="A2158" i="16"/>
  <c r="A2157" i="16"/>
  <c r="A2156" i="16"/>
  <c r="A2155" i="16"/>
  <c r="A2154" i="16"/>
  <c r="A2153" i="16"/>
  <c r="A2152" i="16"/>
  <c r="A2151" i="16"/>
  <c r="A2150" i="16"/>
  <c r="A2149" i="16"/>
  <c r="A2148" i="16"/>
  <c r="A2147" i="16"/>
  <c r="A2146" i="16"/>
  <c r="A2145" i="16"/>
  <c r="A2144" i="16"/>
  <c r="A2143" i="16"/>
  <c r="A2142" i="16"/>
  <c r="A2141" i="16"/>
  <c r="A2140" i="16"/>
  <c r="A2139" i="16"/>
  <c r="A2138" i="16"/>
  <c r="A2137" i="16"/>
  <c r="A2136" i="16"/>
  <c r="A2135" i="16"/>
  <c r="A2134" i="16"/>
  <c r="A2133" i="16"/>
  <c r="A2132" i="16"/>
  <c r="A2131" i="16"/>
  <c r="A2130" i="16"/>
  <c r="A2129" i="16"/>
  <c r="A2128" i="16"/>
  <c r="A2127" i="16"/>
  <c r="A2126" i="16"/>
  <c r="A2125" i="16"/>
  <c r="A2124" i="16"/>
  <c r="A2123" i="16"/>
  <c r="A2122" i="16"/>
  <c r="A2121" i="16"/>
  <c r="A2120" i="16"/>
  <c r="A2119" i="16"/>
  <c r="A2118" i="16"/>
  <c r="A2117" i="16"/>
  <c r="A2116" i="16"/>
  <c r="A2115" i="16"/>
  <c r="A2114" i="16"/>
  <c r="A2113" i="16"/>
  <c r="A2112" i="16"/>
  <c r="A2111" i="16"/>
  <c r="A2110" i="16"/>
  <c r="A2109" i="16"/>
  <c r="A2108" i="16"/>
  <c r="A2107" i="16"/>
  <c r="A2106" i="16"/>
  <c r="A2105" i="16"/>
  <c r="A2104" i="16"/>
  <c r="A2103" i="16"/>
  <c r="A2102" i="16"/>
  <c r="A2101" i="16"/>
  <c r="A2100" i="16"/>
  <c r="A2099" i="16"/>
  <c r="A2098" i="16"/>
  <c r="A2097" i="16"/>
  <c r="A2096" i="16"/>
  <c r="A2095" i="16"/>
  <c r="A2094" i="16"/>
  <c r="A2093" i="16"/>
  <c r="A2092" i="16"/>
  <c r="A2091" i="16"/>
  <c r="A2090" i="16"/>
  <c r="A2089" i="16"/>
  <c r="A2088" i="16"/>
  <c r="A2087" i="16"/>
  <c r="A2086" i="16"/>
  <c r="A2085" i="16"/>
  <c r="A2084" i="16"/>
  <c r="A2083" i="16"/>
  <c r="A2082" i="16"/>
  <c r="A2081" i="16"/>
  <c r="A2080" i="16"/>
  <c r="A2079" i="16"/>
  <c r="A2078" i="16"/>
  <c r="A2077" i="16"/>
  <c r="A2076" i="16"/>
  <c r="A2075" i="16"/>
  <c r="A2074" i="16"/>
  <c r="A2073" i="16"/>
  <c r="A2072" i="16"/>
  <c r="A2071" i="16"/>
  <c r="A2070" i="16"/>
  <c r="A2069" i="16"/>
  <c r="A2068" i="16"/>
  <c r="A2067" i="16"/>
  <c r="A2066" i="16"/>
  <c r="A2065" i="16"/>
  <c r="A2064" i="16"/>
  <c r="A2063" i="16"/>
  <c r="A2062" i="16"/>
  <c r="A2061" i="16"/>
  <c r="A2060" i="16"/>
  <c r="A2059" i="16"/>
  <c r="A2058" i="16"/>
  <c r="A2057" i="16"/>
  <c r="A2056" i="16"/>
  <c r="A2055" i="16"/>
  <c r="A2054" i="16"/>
  <c r="A2053" i="16"/>
  <c r="A2052" i="16"/>
  <c r="A2051" i="16"/>
  <c r="A2050" i="16"/>
  <c r="A2049" i="16"/>
  <c r="A2048" i="16"/>
  <c r="A2047" i="16"/>
  <c r="A2046" i="16"/>
  <c r="A2045" i="16"/>
  <c r="A2044" i="16"/>
  <c r="A2043" i="16"/>
  <c r="A2042" i="16"/>
  <c r="A2041" i="16"/>
  <c r="A2040" i="16"/>
  <c r="A2039" i="16"/>
  <c r="A2038" i="16"/>
  <c r="A2037" i="16"/>
  <c r="A2036" i="16"/>
  <c r="A2035" i="16"/>
  <c r="A2034" i="16"/>
  <c r="A2033" i="16"/>
  <c r="A2032" i="16"/>
  <c r="A2031" i="16"/>
  <c r="A2030" i="16"/>
  <c r="A2029" i="16"/>
  <c r="A2028" i="16"/>
  <c r="A2027" i="16"/>
  <c r="A2026" i="16"/>
  <c r="A2025" i="16"/>
  <c r="A2024" i="16"/>
  <c r="A2023" i="16"/>
  <c r="A2022" i="16"/>
  <c r="A2021" i="16"/>
  <c r="A2020" i="16"/>
  <c r="A2019" i="16"/>
  <c r="A2018" i="16"/>
  <c r="A2017" i="16"/>
  <c r="A2016" i="16"/>
  <c r="A2015" i="16"/>
  <c r="A2014" i="16"/>
  <c r="A2013" i="16"/>
  <c r="A2012" i="16"/>
  <c r="A2011" i="16"/>
  <c r="A2010" i="16"/>
  <c r="A2009" i="16"/>
  <c r="A2008" i="16"/>
  <c r="A2007" i="16"/>
  <c r="A2006" i="16"/>
  <c r="A2005" i="16"/>
  <c r="A2004" i="16"/>
  <c r="A2003" i="16"/>
  <c r="A2002" i="16"/>
  <c r="A2001" i="16"/>
  <c r="A2000" i="16"/>
  <c r="A1999" i="16"/>
  <c r="A1998" i="16"/>
  <c r="A1997" i="16"/>
  <c r="A1996" i="16"/>
  <c r="A1995" i="16"/>
  <c r="A1994" i="16"/>
  <c r="A1993" i="16"/>
  <c r="A1992" i="16"/>
  <c r="A1991" i="16"/>
  <c r="A1990" i="16"/>
  <c r="A1989" i="16"/>
  <c r="A1988" i="16"/>
  <c r="A1987" i="16"/>
  <c r="A1986" i="16"/>
  <c r="A1985" i="16"/>
  <c r="A1984" i="16"/>
  <c r="A1983" i="16"/>
  <c r="A1982" i="16"/>
  <c r="A1981" i="16"/>
  <c r="A1980" i="16"/>
  <c r="A1979" i="16"/>
  <c r="A1978" i="16"/>
  <c r="A1977" i="16"/>
  <c r="A1976" i="16"/>
  <c r="A1975" i="16"/>
  <c r="A1974" i="16"/>
  <c r="A1973" i="16"/>
  <c r="A1972" i="16"/>
  <c r="A1971" i="16"/>
  <c r="A1970" i="16"/>
  <c r="A1969" i="16"/>
  <c r="A1968" i="16"/>
  <c r="A1967" i="16"/>
  <c r="A1966" i="16"/>
  <c r="A1965" i="16"/>
  <c r="A1964" i="16"/>
  <c r="A1963" i="16"/>
  <c r="A1962" i="16"/>
  <c r="A1961" i="16"/>
  <c r="A1960" i="16"/>
  <c r="A1959" i="16"/>
  <c r="A1958" i="16"/>
  <c r="A1957" i="16"/>
  <c r="A1956" i="16"/>
  <c r="A1955" i="16"/>
  <c r="A1954" i="16"/>
  <c r="A1953" i="16"/>
  <c r="A1952" i="16"/>
  <c r="A1951" i="16"/>
  <c r="A1950" i="16"/>
  <c r="A1949" i="16"/>
  <c r="A1948" i="16"/>
  <c r="A1947" i="16"/>
  <c r="A1946" i="16"/>
  <c r="A1945" i="16"/>
  <c r="A1944" i="16"/>
  <c r="A1943" i="16"/>
  <c r="A1942" i="16"/>
  <c r="A1941" i="16"/>
  <c r="A1940" i="16"/>
  <c r="A1939" i="16"/>
  <c r="A1938" i="16"/>
  <c r="A1937" i="16"/>
  <c r="A1936" i="16"/>
  <c r="A1935" i="16"/>
  <c r="A1934" i="16"/>
  <c r="A1933" i="16"/>
  <c r="A1932" i="16"/>
  <c r="A1931" i="16"/>
  <c r="A1930" i="16"/>
  <c r="A1929" i="16"/>
  <c r="A1928" i="16"/>
  <c r="A1927" i="16"/>
  <c r="A1926" i="16"/>
  <c r="A1925" i="16"/>
  <c r="A1924" i="16"/>
  <c r="A1923" i="16"/>
  <c r="A1922" i="16"/>
  <c r="A1921" i="16"/>
  <c r="A1920" i="16"/>
  <c r="A1919" i="16"/>
  <c r="A1918" i="16"/>
  <c r="A1917" i="16"/>
  <c r="A1916" i="16"/>
  <c r="A1915" i="16"/>
  <c r="A1914" i="16"/>
  <c r="A1913" i="16"/>
  <c r="A1912" i="16"/>
  <c r="A1911" i="16"/>
  <c r="A1910" i="16"/>
  <c r="A1909" i="16"/>
  <c r="A1908" i="16"/>
  <c r="A1907" i="16"/>
  <c r="A1906" i="16"/>
  <c r="A1905" i="16"/>
  <c r="A1904" i="16"/>
  <c r="A1903" i="16"/>
  <c r="A1902" i="16"/>
  <c r="A1901" i="16"/>
  <c r="A1900" i="16"/>
  <c r="A1899" i="16"/>
  <c r="A1898" i="16"/>
  <c r="A1897" i="16"/>
  <c r="A1896" i="16"/>
  <c r="A1895" i="16"/>
  <c r="A1894" i="16"/>
  <c r="A1893" i="16"/>
  <c r="A1892" i="16"/>
  <c r="A1891" i="16"/>
  <c r="A1890" i="16"/>
  <c r="A1889" i="16"/>
  <c r="A1888" i="16"/>
  <c r="A1887" i="16"/>
  <c r="A1886" i="16"/>
  <c r="A1885" i="16"/>
  <c r="A1884" i="16"/>
  <c r="A1883" i="16"/>
  <c r="A1882" i="16"/>
  <c r="A1881" i="16"/>
  <c r="A1880" i="16"/>
  <c r="A1879" i="16"/>
  <c r="A1878" i="16"/>
  <c r="A1877" i="16"/>
  <c r="A1876" i="16"/>
  <c r="A1875" i="16"/>
  <c r="A1874" i="16"/>
  <c r="A1873" i="16"/>
  <c r="A1872" i="16"/>
  <c r="A1871" i="16"/>
  <c r="A1870" i="16"/>
  <c r="A1869" i="16"/>
  <c r="A1868" i="16"/>
  <c r="A1867" i="16"/>
  <c r="A1866" i="16"/>
  <c r="A1865" i="16"/>
  <c r="A1864" i="16"/>
  <c r="A1863" i="16"/>
  <c r="A1862" i="16"/>
  <c r="A1861" i="16"/>
  <c r="A1860" i="16"/>
  <c r="A1859" i="16"/>
  <c r="A1858" i="16"/>
  <c r="A1857" i="16"/>
  <c r="A1856" i="16"/>
  <c r="A1855" i="16"/>
  <c r="A1854" i="16"/>
  <c r="A1853" i="16"/>
  <c r="A1852" i="16"/>
  <c r="A1851" i="16"/>
  <c r="A1850" i="16"/>
  <c r="A1849" i="16"/>
  <c r="A1848" i="16"/>
  <c r="A1847" i="16"/>
  <c r="A1846" i="16"/>
  <c r="A1845" i="16"/>
  <c r="A1844" i="16"/>
  <c r="A1843" i="16"/>
  <c r="A1842" i="16"/>
  <c r="A1841" i="16"/>
  <c r="A1840" i="16"/>
  <c r="A1839" i="16"/>
  <c r="A1838" i="16"/>
  <c r="A1837" i="16"/>
  <c r="A1836" i="16"/>
  <c r="A1835" i="16"/>
  <c r="A1834" i="16"/>
  <c r="A1833" i="16"/>
  <c r="A1832" i="16"/>
  <c r="A1831" i="16"/>
  <c r="A1830" i="16"/>
  <c r="A1829" i="16"/>
  <c r="A1828" i="16"/>
  <c r="A1827" i="16"/>
  <c r="A1826" i="16"/>
  <c r="A1825" i="16"/>
  <c r="A1824" i="16"/>
  <c r="A1823" i="16"/>
  <c r="A1822" i="16"/>
  <c r="A1821" i="16"/>
  <c r="A1820" i="16"/>
  <c r="A1819" i="16"/>
  <c r="A1818" i="16"/>
  <c r="A1817" i="16"/>
  <c r="A1816" i="16"/>
  <c r="A1815" i="16"/>
  <c r="A1814" i="16"/>
  <c r="A1813" i="16"/>
  <c r="A1812" i="16"/>
  <c r="A1811" i="16"/>
  <c r="A1810" i="16"/>
  <c r="A1809" i="16"/>
  <c r="A1808" i="16"/>
  <c r="A1807" i="16"/>
  <c r="A1806" i="16"/>
  <c r="A1805" i="16"/>
  <c r="A1804" i="16"/>
  <c r="A1803" i="16"/>
  <c r="A1802" i="16"/>
  <c r="A1801" i="16"/>
  <c r="A1800" i="16"/>
  <c r="A1799" i="16"/>
  <c r="A1798" i="16"/>
  <c r="A1797" i="16"/>
  <c r="A1796" i="16"/>
  <c r="A1795" i="16"/>
  <c r="A1794" i="16"/>
  <c r="A1793" i="16"/>
  <c r="A1792" i="16"/>
  <c r="A1791" i="16"/>
  <c r="A1790" i="16"/>
  <c r="A1789" i="16"/>
  <c r="A1788" i="16"/>
  <c r="A1787" i="16"/>
  <c r="A1786" i="16"/>
  <c r="A1785" i="16"/>
  <c r="A1784" i="16"/>
  <c r="A1783" i="16"/>
  <c r="A1782" i="16"/>
  <c r="A1781" i="16"/>
  <c r="A1780" i="16"/>
  <c r="A1779" i="16"/>
  <c r="A1778" i="16"/>
  <c r="A1777" i="16"/>
  <c r="A1776" i="16"/>
  <c r="A1775" i="16"/>
  <c r="A1774" i="16"/>
  <c r="A1773" i="16"/>
  <c r="A1772" i="16"/>
  <c r="A1771" i="16"/>
  <c r="A1770" i="16"/>
  <c r="A1769" i="16"/>
  <c r="A1768" i="16"/>
  <c r="A1767" i="16"/>
  <c r="A1766" i="16"/>
  <c r="A1765" i="16"/>
  <c r="A1764" i="16"/>
  <c r="A1763" i="16"/>
  <c r="A1762" i="16"/>
  <c r="A1761" i="16"/>
  <c r="A1760" i="16"/>
  <c r="A1759" i="16"/>
  <c r="A1758" i="16"/>
  <c r="A1757" i="16"/>
  <c r="A1756" i="16"/>
  <c r="A1755" i="16"/>
  <c r="A1754" i="16"/>
  <c r="A1753" i="16"/>
  <c r="A1752" i="16"/>
  <c r="A1751" i="16"/>
  <c r="A1750" i="16"/>
  <c r="A1749" i="16"/>
  <c r="A1748" i="16"/>
  <c r="A1747" i="16"/>
  <c r="A1746" i="16"/>
  <c r="A1745" i="16"/>
  <c r="A1744" i="16"/>
  <c r="A1743" i="16"/>
  <c r="A1742" i="16"/>
  <c r="A1741" i="16"/>
  <c r="A1740" i="16"/>
  <c r="A1739" i="16"/>
  <c r="A1738" i="16"/>
  <c r="A1737" i="16"/>
  <c r="A1736" i="16"/>
  <c r="A1735" i="16"/>
  <c r="A1734" i="16"/>
  <c r="A1733" i="16"/>
  <c r="A1732" i="16"/>
  <c r="A1731" i="16"/>
  <c r="A1730" i="16"/>
  <c r="A1729" i="16"/>
  <c r="A1728" i="16"/>
  <c r="A1727" i="16"/>
  <c r="A1726" i="16"/>
  <c r="A1725" i="16"/>
  <c r="A1724" i="16"/>
  <c r="A1723" i="16"/>
  <c r="A1722" i="16"/>
  <c r="A1721" i="16"/>
  <c r="A1720" i="16"/>
  <c r="A1719" i="16"/>
  <c r="A1718" i="16"/>
  <c r="A1717" i="16"/>
  <c r="A1716" i="16"/>
  <c r="A1715" i="16"/>
  <c r="A1714" i="16"/>
  <c r="A1713" i="16"/>
  <c r="A1712" i="16"/>
  <c r="A1711" i="16"/>
  <c r="A1710" i="16"/>
  <c r="A1709" i="16"/>
  <c r="A1708" i="16"/>
  <c r="A1707" i="16"/>
  <c r="A1706" i="16"/>
  <c r="A1705" i="16"/>
  <c r="A1704" i="16"/>
  <c r="A1703" i="16"/>
  <c r="A1702" i="16"/>
  <c r="A1701" i="16"/>
  <c r="A1700" i="16"/>
  <c r="A1699" i="16"/>
  <c r="A1698" i="16"/>
  <c r="A1697" i="16"/>
  <c r="A1696" i="16"/>
  <c r="A1695" i="16"/>
  <c r="A1694" i="16"/>
  <c r="A1693" i="16"/>
  <c r="A1692" i="16"/>
  <c r="A1691" i="16"/>
  <c r="A1690" i="16"/>
  <c r="A1689" i="16"/>
  <c r="A1688" i="16"/>
  <c r="A1687" i="16"/>
  <c r="A1686" i="16"/>
  <c r="A1685" i="16"/>
  <c r="A1684" i="16"/>
  <c r="A1683" i="16"/>
  <c r="A1682" i="16"/>
  <c r="A1681" i="16"/>
  <c r="A1680" i="16"/>
  <c r="A1679" i="16"/>
  <c r="A1678" i="16"/>
  <c r="A1677" i="16"/>
  <c r="A1676" i="16"/>
  <c r="A1675" i="16"/>
  <c r="A1674" i="16"/>
  <c r="A1673" i="16"/>
  <c r="A1672" i="16"/>
  <c r="A1671" i="16"/>
  <c r="A1670" i="16"/>
  <c r="A1669" i="16"/>
  <c r="A1668" i="16"/>
  <c r="A1667" i="16"/>
  <c r="A1666" i="16"/>
  <c r="A1665" i="16"/>
  <c r="A1664" i="16"/>
  <c r="A1663" i="16"/>
  <c r="A1662" i="16"/>
  <c r="A1661" i="16"/>
  <c r="A1660" i="16"/>
  <c r="A1659" i="16"/>
  <c r="A1658" i="16"/>
  <c r="A1657" i="16"/>
  <c r="A1656" i="16"/>
  <c r="A1655" i="16"/>
  <c r="A1654" i="16"/>
  <c r="A1653" i="16"/>
  <c r="A1652" i="16"/>
  <c r="A1651" i="16"/>
  <c r="A1650" i="16"/>
  <c r="A1649" i="16"/>
  <c r="A1648" i="16"/>
  <c r="A1647" i="16"/>
  <c r="A1646" i="16"/>
  <c r="A1645" i="16"/>
  <c r="A1644" i="16"/>
  <c r="A1643" i="16"/>
  <c r="A1642" i="16"/>
  <c r="A1641" i="16"/>
  <c r="A1640" i="16"/>
  <c r="A1639" i="16"/>
  <c r="A1638" i="16"/>
  <c r="A1637" i="16"/>
  <c r="A1636" i="16"/>
  <c r="A1635" i="16"/>
  <c r="A1634" i="16"/>
  <c r="A1633" i="16"/>
  <c r="A1632" i="16"/>
  <c r="A1631" i="16"/>
  <c r="A1630" i="16"/>
  <c r="A1629" i="16"/>
  <c r="A1628" i="16"/>
  <c r="A1627" i="16"/>
  <c r="A1626" i="16"/>
  <c r="A1625" i="16"/>
  <c r="A1624" i="16"/>
  <c r="A1623" i="16"/>
  <c r="A1622" i="16"/>
  <c r="A1621" i="16"/>
  <c r="A1620" i="16"/>
  <c r="A1619" i="16"/>
  <c r="A1618" i="16"/>
  <c r="A1617" i="16"/>
  <c r="A1616" i="16"/>
  <c r="A1615" i="16"/>
  <c r="A1614" i="16"/>
  <c r="A1613" i="16"/>
  <c r="A1612" i="16"/>
  <c r="A1611" i="16"/>
  <c r="A1610" i="16"/>
  <c r="A1609" i="16"/>
  <c r="A1608" i="16"/>
  <c r="A1607" i="16"/>
  <c r="A1606" i="16"/>
  <c r="A1605" i="16"/>
  <c r="A1604" i="16"/>
  <c r="A1603" i="16"/>
  <c r="A1602" i="16"/>
  <c r="A1601" i="16"/>
  <c r="A1600" i="16"/>
  <c r="A1599" i="16"/>
  <c r="A1598" i="16"/>
  <c r="A1597" i="16"/>
  <c r="A1596" i="16"/>
  <c r="A1595" i="16"/>
  <c r="A1594" i="16"/>
  <c r="A1593" i="16"/>
  <c r="A1592" i="16"/>
  <c r="A1591" i="16"/>
  <c r="A1590" i="16"/>
  <c r="A1589" i="16"/>
  <c r="A1588" i="16"/>
  <c r="A1587" i="16"/>
  <c r="A1586" i="16"/>
  <c r="A1585" i="16"/>
  <c r="A1584" i="16"/>
  <c r="A1583" i="16"/>
  <c r="A1582" i="16"/>
  <c r="A1581" i="16"/>
  <c r="A1580" i="16"/>
  <c r="A1579" i="16"/>
  <c r="A1578" i="16"/>
  <c r="A1577" i="16"/>
  <c r="A1576" i="16"/>
  <c r="A1575" i="16"/>
  <c r="A1574" i="16"/>
  <c r="A1573" i="16"/>
  <c r="A1572" i="16"/>
  <c r="A1571" i="16"/>
  <c r="A1570" i="16"/>
  <c r="A1569" i="16"/>
  <c r="A1568" i="16"/>
  <c r="A1567" i="16"/>
  <c r="A1566" i="16"/>
  <c r="A1565" i="16"/>
  <c r="A1564" i="16"/>
  <c r="A1563" i="16"/>
  <c r="A1562" i="16"/>
  <c r="A1561" i="16"/>
  <c r="A1560" i="16"/>
  <c r="A1559" i="16"/>
  <c r="A1558" i="16"/>
  <c r="A1557" i="16"/>
  <c r="A1556" i="16"/>
  <c r="A1555" i="16"/>
  <c r="A1554" i="16"/>
  <c r="A1553" i="16"/>
  <c r="A1552" i="16"/>
  <c r="A1551" i="16"/>
  <c r="A1550" i="16"/>
  <c r="A1549" i="16"/>
  <c r="A1548" i="16"/>
  <c r="A1547" i="16"/>
  <c r="A1546" i="16"/>
  <c r="A1545" i="16"/>
  <c r="A1544" i="16"/>
  <c r="A1543" i="16"/>
  <c r="A1542" i="16"/>
  <c r="A1541" i="16"/>
  <c r="A1540" i="16"/>
  <c r="A1539" i="16"/>
  <c r="A1538" i="16"/>
  <c r="A1537" i="16"/>
  <c r="A1536" i="16"/>
  <c r="A1535" i="16"/>
  <c r="A1534" i="16"/>
  <c r="A1533" i="16"/>
  <c r="A1532" i="16"/>
  <c r="A1531" i="16"/>
  <c r="A1530" i="16"/>
  <c r="A1529" i="16"/>
  <c r="A1528" i="16"/>
  <c r="A1527" i="16"/>
  <c r="A1526" i="16"/>
  <c r="A1525" i="16"/>
  <c r="A1524" i="16"/>
  <c r="A1523" i="16"/>
  <c r="A1522" i="16"/>
  <c r="A1521" i="16"/>
  <c r="A1520" i="16"/>
  <c r="A1519" i="16"/>
  <c r="A1518" i="16"/>
  <c r="A1517" i="16"/>
  <c r="A1516" i="16"/>
  <c r="A1515" i="16"/>
  <c r="A1514" i="16"/>
  <c r="A1513" i="16"/>
  <c r="A1512" i="16"/>
  <c r="A1511" i="16"/>
  <c r="A1510" i="16"/>
  <c r="A1509" i="16"/>
  <c r="A1508" i="16"/>
  <c r="A1507" i="16"/>
  <c r="A1506" i="16"/>
  <c r="A1505" i="16"/>
  <c r="A1504" i="16"/>
  <c r="A1503" i="16"/>
  <c r="A1502" i="16"/>
  <c r="A1501" i="16"/>
  <c r="A1500" i="16"/>
  <c r="A1499" i="16"/>
  <c r="A1498" i="16"/>
  <c r="A1497" i="16"/>
  <c r="A1496" i="16"/>
  <c r="A1495" i="16"/>
  <c r="A1494" i="16"/>
  <c r="A1493" i="16"/>
  <c r="A1492" i="16"/>
  <c r="A1491" i="16"/>
  <c r="A1490" i="16"/>
  <c r="A1489" i="16"/>
  <c r="A1488" i="16"/>
  <c r="A1487" i="16"/>
  <c r="A1486" i="16"/>
  <c r="A1485" i="16"/>
  <c r="A1484" i="16"/>
  <c r="A1483" i="16"/>
  <c r="A1482" i="16"/>
  <c r="A1481" i="16"/>
  <c r="A1480" i="16"/>
  <c r="A1479" i="16"/>
  <c r="A1478" i="16"/>
  <c r="A1477" i="16"/>
  <c r="A1476" i="16"/>
  <c r="A1475" i="16"/>
  <c r="A1474" i="16"/>
  <c r="A1473" i="16"/>
  <c r="A1472" i="16"/>
  <c r="A1471" i="16"/>
  <c r="A1470" i="16"/>
  <c r="A1469" i="16"/>
  <c r="A1468" i="16"/>
  <c r="A1467" i="16"/>
  <c r="A1466" i="16"/>
  <c r="A1465" i="16"/>
  <c r="A1464" i="16"/>
  <c r="A1463" i="16"/>
  <c r="A1462" i="16"/>
  <c r="A1461" i="16"/>
  <c r="A1460" i="16"/>
  <c r="A1459" i="16"/>
  <c r="A1458" i="16"/>
  <c r="A1457" i="16"/>
  <c r="A1456" i="16"/>
  <c r="A1455" i="16"/>
  <c r="A1454" i="16"/>
  <c r="A1453" i="16"/>
  <c r="A1452" i="16"/>
  <c r="A1451" i="16"/>
  <c r="A1450" i="16"/>
  <c r="A1449" i="16"/>
  <c r="A1448" i="16"/>
  <c r="A1447" i="16"/>
  <c r="A1446" i="16"/>
  <c r="A1445" i="16"/>
  <c r="A1444" i="16"/>
  <c r="A1443" i="16"/>
  <c r="A1442" i="16"/>
  <c r="A1441" i="16"/>
  <c r="A1440" i="16"/>
  <c r="A1439" i="16"/>
  <c r="A1438" i="16"/>
  <c r="A1437" i="16"/>
  <c r="A1436" i="16"/>
  <c r="A1435" i="16"/>
  <c r="A1434" i="16"/>
  <c r="A1433" i="16"/>
  <c r="A1432" i="16"/>
  <c r="A1431" i="16"/>
  <c r="A1430" i="16"/>
  <c r="A1429" i="16"/>
  <c r="A1428" i="16"/>
  <c r="A1427" i="16"/>
  <c r="A1426" i="16"/>
  <c r="A1425" i="16"/>
  <c r="A1424" i="16"/>
  <c r="A1423" i="16"/>
  <c r="A1422" i="16"/>
  <c r="A1421" i="16"/>
  <c r="A1420" i="16"/>
  <c r="A1419" i="16"/>
  <c r="A1418" i="16"/>
  <c r="A1417" i="16"/>
  <c r="A1416" i="16"/>
  <c r="A1415" i="16"/>
  <c r="A1414" i="16"/>
  <c r="A1413" i="16"/>
  <c r="A1412" i="16"/>
  <c r="A1411" i="16"/>
  <c r="A1410" i="16"/>
  <c r="A1409" i="16"/>
  <c r="A1408" i="16"/>
  <c r="A1407" i="16"/>
  <c r="A1406" i="16"/>
  <c r="A1405" i="16"/>
  <c r="A1404" i="16"/>
  <c r="A1403" i="16"/>
  <c r="A1402" i="16"/>
  <c r="A1401" i="16"/>
  <c r="A1400" i="16"/>
  <c r="A1399" i="16"/>
  <c r="A1398" i="16"/>
  <c r="A1397" i="16"/>
  <c r="A1396" i="16"/>
  <c r="A1395" i="16"/>
  <c r="A1394" i="16"/>
  <c r="A1393" i="16"/>
  <c r="A1392" i="16"/>
  <c r="A1391" i="16"/>
  <c r="A1390" i="16"/>
  <c r="A1389" i="16"/>
  <c r="A1388" i="16"/>
  <c r="A1387" i="16"/>
  <c r="A1386" i="16"/>
  <c r="A1385" i="16"/>
  <c r="A1384" i="16"/>
  <c r="A1383" i="16"/>
  <c r="A1382" i="16"/>
  <c r="A1381" i="16"/>
  <c r="A1380" i="16"/>
  <c r="A1379" i="16"/>
  <c r="A1378" i="16"/>
  <c r="A1377" i="16"/>
  <c r="A1376" i="16"/>
  <c r="A1375" i="16"/>
  <c r="A1374" i="16"/>
  <c r="A1373" i="16"/>
  <c r="A1372" i="16"/>
  <c r="A1371" i="16"/>
  <c r="A1370" i="16"/>
  <c r="A1369" i="16"/>
  <c r="A1368" i="16"/>
  <c r="A1367" i="16"/>
  <c r="A1366" i="16"/>
  <c r="A1365" i="16"/>
  <c r="A1364" i="16"/>
  <c r="A1363" i="16"/>
  <c r="A1362" i="16"/>
  <c r="A1361" i="16"/>
  <c r="A1360" i="16"/>
  <c r="A1359" i="16"/>
  <c r="A1358" i="16"/>
  <c r="A1357" i="16"/>
  <c r="A1356" i="16"/>
  <c r="A1355" i="16"/>
  <c r="A1354" i="16"/>
  <c r="A1353" i="16"/>
  <c r="A1352" i="16"/>
  <c r="A1351" i="16"/>
  <c r="A1350" i="16"/>
  <c r="A1349" i="16"/>
  <c r="A1348" i="16"/>
  <c r="A1347" i="16"/>
  <c r="A1346" i="16"/>
  <c r="A1345" i="16"/>
  <c r="A1344" i="16"/>
  <c r="A1343" i="16"/>
  <c r="A1342" i="16"/>
  <c r="A1341" i="16"/>
  <c r="A1340" i="16"/>
  <c r="A1339" i="16"/>
  <c r="A1338" i="16"/>
  <c r="A1337" i="16"/>
  <c r="A1336" i="16"/>
  <c r="A1335" i="16"/>
  <c r="A1334" i="16"/>
  <c r="A1333" i="16"/>
  <c r="A1332" i="16"/>
  <c r="A1331" i="16"/>
  <c r="A1330" i="16"/>
  <c r="A1329" i="16"/>
  <c r="A1328" i="16"/>
  <c r="A1327" i="16"/>
  <c r="A1326" i="16"/>
  <c r="A1325" i="16"/>
  <c r="A1324" i="16"/>
  <c r="A1323" i="16"/>
  <c r="A1322" i="16"/>
  <c r="A1321" i="16"/>
  <c r="A1320" i="16"/>
  <c r="A1319" i="16"/>
  <c r="A1318" i="16"/>
  <c r="A1317" i="16"/>
  <c r="A1316" i="16"/>
  <c r="A1315" i="16"/>
  <c r="A1314" i="16"/>
  <c r="A1313" i="16"/>
  <c r="A1312" i="16"/>
  <c r="A1311" i="16"/>
  <c r="A1310" i="16"/>
  <c r="A1309" i="16"/>
  <c r="A1308" i="16"/>
  <c r="A1307" i="16"/>
  <c r="A1306" i="16"/>
  <c r="A1305" i="16"/>
  <c r="A1304" i="16"/>
  <c r="A1303" i="16"/>
  <c r="A1302" i="16"/>
  <c r="A1301" i="16"/>
  <c r="A1300" i="16"/>
  <c r="A1299" i="16"/>
  <c r="A1298" i="16"/>
  <c r="A1297" i="16"/>
  <c r="A1296" i="16"/>
  <c r="A1295" i="16"/>
  <c r="A1294" i="16"/>
  <c r="A1293" i="16"/>
  <c r="A1292" i="16"/>
  <c r="A1291" i="16"/>
  <c r="A1290" i="16"/>
  <c r="A1289" i="16"/>
  <c r="A1288" i="16"/>
  <c r="A1287" i="16"/>
  <c r="A1286" i="16"/>
  <c r="A1285" i="16"/>
  <c r="A1284" i="16"/>
  <c r="A1283" i="16"/>
  <c r="A1282" i="16"/>
  <c r="A1281" i="16"/>
  <c r="A1280" i="16"/>
  <c r="A1279" i="16"/>
  <c r="A1278" i="16"/>
  <c r="A1277" i="16"/>
  <c r="A1276" i="16"/>
  <c r="A1275" i="16"/>
  <c r="A1274" i="16"/>
  <c r="A1273" i="16"/>
  <c r="A1272" i="16"/>
  <c r="A1271" i="16"/>
  <c r="A1270" i="16"/>
  <c r="A1269" i="16"/>
  <c r="A1268" i="16"/>
  <c r="A1267" i="16"/>
  <c r="A1266" i="16"/>
  <c r="A1265" i="16"/>
  <c r="A1264" i="16"/>
  <c r="A1263" i="16"/>
  <c r="A1262" i="16"/>
  <c r="A1261" i="16"/>
  <c r="A1260" i="16"/>
  <c r="A1259" i="16"/>
  <c r="A1258" i="16"/>
  <c r="A1257" i="16"/>
  <c r="A1256" i="16"/>
  <c r="A1255" i="16"/>
  <c r="A1254" i="16"/>
  <c r="A1253" i="16"/>
  <c r="A1252" i="16"/>
  <c r="A1251" i="16"/>
  <c r="A1250" i="16"/>
  <c r="A1249" i="16"/>
  <c r="A1248" i="16"/>
  <c r="A1247" i="16"/>
  <c r="A1246" i="16"/>
  <c r="A1245" i="16"/>
  <c r="A1244" i="16"/>
  <c r="A1243" i="16"/>
  <c r="A1242" i="16"/>
  <c r="A1241" i="16"/>
  <c r="A1240" i="16"/>
  <c r="A1239" i="16"/>
  <c r="A1238" i="16"/>
  <c r="A1237" i="16"/>
  <c r="A1236" i="16"/>
  <c r="A1235" i="16"/>
  <c r="A1234" i="16"/>
  <c r="A1233" i="16"/>
  <c r="A1232" i="16"/>
  <c r="A1231" i="16"/>
  <c r="A1230" i="16"/>
  <c r="A1229" i="16"/>
  <c r="A1228" i="16"/>
  <c r="A1227" i="16"/>
  <c r="A1226" i="16"/>
  <c r="A1225" i="16"/>
  <c r="A1224" i="16"/>
  <c r="A1223" i="16"/>
  <c r="A1222" i="16"/>
  <c r="A1221" i="16"/>
  <c r="A1220" i="16"/>
  <c r="A1219" i="16"/>
  <c r="A1218" i="16"/>
  <c r="A1217" i="16"/>
  <c r="A1216" i="16"/>
  <c r="A1215" i="16"/>
  <c r="A1214" i="16"/>
  <c r="A1213" i="16"/>
  <c r="A1212" i="16"/>
  <c r="A1211" i="16"/>
  <c r="A1210" i="16"/>
  <c r="A1209" i="16"/>
  <c r="A1208" i="16"/>
  <c r="A1207" i="16"/>
  <c r="A1206" i="16"/>
  <c r="A1205" i="16"/>
  <c r="A1204" i="16"/>
  <c r="A1203" i="16"/>
  <c r="A1202" i="16"/>
  <c r="A1201" i="16"/>
  <c r="A1200" i="16"/>
  <c r="A1199" i="16"/>
  <c r="A1198" i="16"/>
  <c r="A1197" i="16"/>
  <c r="A1196" i="16"/>
  <c r="A1195" i="16"/>
  <c r="A1194" i="16"/>
  <c r="A1193" i="16"/>
  <c r="A1192" i="16"/>
  <c r="A1191" i="16"/>
  <c r="A1190" i="16"/>
  <c r="A1189" i="16"/>
  <c r="A1188" i="16"/>
  <c r="A1187" i="16"/>
  <c r="A1186" i="16"/>
  <c r="A1185" i="16"/>
  <c r="A1184" i="16"/>
  <c r="A1183" i="16"/>
  <c r="A1182" i="16"/>
  <c r="A1181" i="16"/>
  <c r="A1180" i="16"/>
  <c r="A1179" i="16"/>
  <c r="A1178" i="16"/>
  <c r="A1177" i="16"/>
  <c r="A1176" i="16"/>
  <c r="A1175" i="16"/>
  <c r="A1174" i="16"/>
  <c r="A1173" i="16"/>
  <c r="A1172" i="16"/>
  <c r="A1171" i="16"/>
  <c r="A1170" i="16"/>
  <c r="A1169" i="16"/>
  <c r="A1168" i="16"/>
  <c r="A1167" i="16"/>
  <c r="A1166" i="16"/>
  <c r="A1165" i="16"/>
  <c r="A1164" i="16"/>
  <c r="A1163" i="16"/>
  <c r="A1162" i="16"/>
  <c r="A1161" i="16"/>
  <c r="A1160" i="16"/>
  <c r="A1159" i="16"/>
  <c r="A1158" i="16"/>
  <c r="A1157" i="16"/>
  <c r="A1156" i="16"/>
  <c r="A1155" i="16"/>
  <c r="A1154" i="16"/>
  <c r="A1153" i="16"/>
  <c r="A1152" i="16"/>
  <c r="A1151" i="16"/>
  <c r="A1150" i="16"/>
  <c r="A1149" i="16"/>
  <c r="A1148" i="16"/>
  <c r="A1147" i="16"/>
  <c r="A1146" i="16"/>
  <c r="A1145" i="16"/>
  <c r="A1144" i="16"/>
  <c r="A1143" i="16"/>
  <c r="A1142" i="16"/>
  <c r="A1141" i="16"/>
  <c r="A1140" i="16"/>
  <c r="A1139" i="16"/>
  <c r="A1138" i="16"/>
  <c r="A1137" i="16"/>
  <c r="A1136" i="16"/>
  <c r="A1135" i="16"/>
  <c r="A1134" i="16"/>
  <c r="A1133" i="16"/>
  <c r="A1132" i="16"/>
  <c r="A1131" i="16"/>
  <c r="A1130" i="16"/>
  <c r="A1129" i="16"/>
  <c r="A1128" i="16"/>
  <c r="A1127" i="16"/>
  <c r="A1126" i="16"/>
  <c r="A1125" i="16"/>
  <c r="A1124" i="16"/>
  <c r="A1123" i="16"/>
  <c r="A1122" i="16"/>
  <c r="A1121" i="16"/>
  <c r="A1120" i="16"/>
  <c r="A1119" i="16"/>
  <c r="A1118" i="16"/>
  <c r="A1117" i="16"/>
  <c r="A1116" i="16"/>
  <c r="A1115" i="16"/>
  <c r="A1114" i="16"/>
  <c r="A1113" i="16"/>
  <c r="A1112" i="16"/>
  <c r="A1111" i="16"/>
  <c r="A1110" i="16"/>
  <c r="A1109" i="16"/>
  <c r="A1108" i="16"/>
  <c r="A1107" i="16"/>
  <c r="A1106" i="16"/>
  <c r="A1105" i="16"/>
  <c r="A1104" i="16"/>
  <c r="A1103" i="16"/>
  <c r="A1102" i="16"/>
  <c r="A1101" i="16"/>
  <c r="A1100" i="16"/>
  <c r="A1099" i="16"/>
  <c r="A1098" i="16"/>
  <c r="A1097" i="16"/>
  <c r="A1096" i="16"/>
  <c r="A1095" i="16"/>
  <c r="A1094" i="16"/>
  <c r="A1093" i="16"/>
  <c r="A1092" i="16"/>
  <c r="A1091" i="16"/>
  <c r="A1090" i="16"/>
  <c r="A1089" i="16"/>
  <c r="A1088" i="16"/>
  <c r="A1087" i="16"/>
  <c r="A1086" i="16"/>
  <c r="A1085" i="16"/>
  <c r="A1084" i="16"/>
  <c r="A1083" i="16"/>
  <c r="A1082" i="16"/>
  <c r="A1081" i="16"/>
  <c r="A1080" i="16"/>
  <c r="A1079" i="16"/>
  <c r="A1078" i="16"/>
  <c r="A1077" i="16"/>
  <c r="A1076" i="16"/>
  <c r="A1075" i="16"/>
  <c r="A1074" i="16"/>
  <c r="A1073" i="16"/>
  <c r="A1072" i="16"/>
  <c r="A1071" i="16"/>
  <c r="A1070" i="16"/>
  <c r="A1069" i="16"/>
  <c r="A1068" i="16"/>
  <c r="A1067" i="16"/>
  <c r="A1066" i="16"/>
  <c r="A1065" i="16"/>
  <c r="A1064" i="16"/>
  <c r="A1063" i="16"/>
  <c r="A1062" i="16"/>
  <c r="A1061" i="16"/>
  <c r="A1060" i="16"/>
  <c r="A1059" i="16"/>
  <c r="A1058" i="16"/>
  <c r="A1057" i="16"/>
  <c r="A1056" i="16"/>
  <c r="A1055" i="16"/>
  <c r="A1054" i="16"/>
  <c r="A1053" i="16"/>
  <c r="A1052" i="16"/>
  <c r="A1051" i="16"/>
  <c r="A1050" i="16"/>
  <c r="A1049" i="16"/>
  <c r="A1048" i="16"/>
  <c r="A1047" i="16"/>
  <c r="A1046" i="16"/>
  <c r="A1045" i="16"/>
  <c r="A1044" i="16"/>
  <c r="A1043" i="16"/>
  <c r="A1042" i="16"/>
  <c r="A1041" i="16"/>
  <c r="A1040" i="16"/>
  <c r="A1039" i="16"/>
  <c r="A1038" i="16"/>
  <c r="A1037" i="16"/>
  <c r="A1036" i="16"/>
  <c r="A1035" i="16"/>
  <c r="A1034" i="16"/>
  <c r="A1033" i="16"/>
  <c r="A1032" i="16"/>
  <c r="A1031" i="16"/>
  <c r="A1030" i="16"/>
  <c r="A1029" i="16"/>
  <c r="A1028" i="16"/>
  <c r="A1027" i="16"/>
  <c r="A1026" i="16"/>
  <c r="A1025" i="16"/>
  <c r="A1024" i="16"/>
  <c r="A1023" i="16"/>
  <c r="A1022" i="16"/>
  <c r="A1021" i="16"/>
  <c r="A1020" i="16"/>
  <c r="A1019" i="16"/>
  <c r="A1018" i="16"/>
  <c r="A1017" i="16"/>
  <c r="A1016" i="16"/>
  <c r="A1015" i="16"/>
  <c r="A1014" i="16"/>
  <c r="A1013" i="16"/>
  <c r="A1012" i="16"/>
  <c r="A1011" i="16"/>
  <c r="A1010" i="16"/>
  <c r="A1009" i="16"/>
  <c r="A1008" i="16"/>
  <c r="A1007" i="16"/>
  <c r="A1006" i="16"/>
  <c r="A1005" i="16"/>
  <c r="A1004" i="16"/>
  <c r="A1003" i="16"/>
  <c r="A1002" i="16"/>
  <c r="A1001" i="16"/>
  <c r="A1000" i="16"/>
  <c r="A999" i="16"/>
  <c r="A998" i="16"/>
  <c r="A997" i="16"/>
  <c r="A996" i="16"/>
  <c r="A995" i="16"/>
  <c r="A994" i="16"/>
  <c r="A993" i="16"/>
  <c r="A992" i="16"/>
  <c r="A991" i="16"/>
  <c r="A990" i="16"/>
  <c r="A989" i="16"/>
  <c r="A988" i="16"/>
  <c r="A987" i="16"/>
  <c r="A986" i="16"/>
  <c r="A985" i="16"/>
  <c r="A984" i="16"/>
  <c r="A983" i="16"/>
  <c r="A982" i="16"/>
  <c r="A981" i="16"/>
  <c r="A980" i="16"/>
  <c r="A979" i="16"/>
  <c r="A978" i="16"/>
  <c r="A977" i="16"/>
  <c r="A976" i="16"/>
  <c r="A975" i="16"/>
  <c r="A974" i="16"/>
  <c r="A973" i="16"/>
  <c r="A972" i="16"/>
  <c r="A971" i="16"/>
  <c r="A970" i="16"/>
  <c r="A969" i="16"/>
  <c r="A968" i="16"/>
  <c r="A967" i="16"/>
  <c r="A966" i="16"/>
  <c r="A965" i="16"/>
  <c r="A964" i="16"/>
  <c r="A963" i="16"/>
  <c r="A962" i="16"/>
  <c r="A961" i="16"/>
  <c r="A960" i="16"/>
  <c r="A959" i="16"/>
  <c r="A958" i="16"/>
  <c r="A957" i="16"/>
  <c r="A956" i="16"/>
  <c r="A955" i="16"/>
  <c r="A954" i="16"/>
  <c r="A953" i="16"/>
  <c r="A952" i="16"/>
  <c r="A951" i="16"/>
  <c r="A950" i="16"/>
  <c r="A949" i="16"/>
  <c r="A948" i="16"/>
  <c r="A947" i="16"/>
  <c r="A946" i="16"/>
  <c r="A945" i="16"/>
  <c r="A944" i="16"/>
  <c r="A943" i="16"/>
  <c r="A942" i="16"/>
  <c r="A941" i="16"/>
  <c r="A940" i="16"/>
  <c r="A939" i="16"/>
  <c r="A938" i="16"/>
  <c r="A937" i="16"/>
  <c r="A936" i="16"/>
  <c r="A935" i="16"/>
  <c r="A934" i="16"/>
  <c r="A933" i="16"/>
  <c r="A932" i="16"/>
  <c r="A931" i="16"/>
  <c r="A930" i="16"/>
  <c r="A929" i="16"/>
  <c r="A928" i="16"/>
  <c r="A927" i="16"/>
  <c r="A926" i="16"/>
  <c r="A925" i="16"/>
  <c r="A924" i="16"/>
  <c r="A923" i="16"/>
  <c r="A922" i="16"/>
  <c r="A921" i="16"/>
  <c r="A920" i="16"/>
  <c r="A919" i="16"/>
  <c r="A918" i="16"/>
  <c r="A917" i="16"/>
  <c r="A916" i="16"/>
  <c r="A915" i="16"/>
  <c r="A914" i="16"/>
  <c r="A913" i="16"/>
  <c r="A912" i="16"/>
  <c r="A911" i="16"/>
  <c r="A910" i="16"/>
  <c r="A909" i="16"/>
  <c r="A908" i="16"/>
  <c r="A907" i="16"/>
  <c r="A906" i="16"/>
  <c r="A905" i="16"/>
  <c r="A904" i="16"/>
  <c r="A903" i="16"/>
  <c r="A902" i="16"/>
  <c r="A901" i="16"/>
  <c r="A900" i="16"/>
  <c r="A899" i="16"/>
  <c r="A898" i="16"/>
  <c r="A897" i="16"/>
  <c r="A896" i="16"/>
  <c r="A895" i="16"/>
  <c r="A894" i="16"/>
  <c r="A893" i="16"/>
  <c r="A892" i="16"/>
  <c r="A891" i="16"/>
  <c r="A890" i="16"/>
  <c r="A889" i="16"/>
  <c r="A888" i="16"/>
  <c r="A887" i="16"/>
  <c r="A886" i="16"/>
  <c r="A885" i="16"/>
  <c r="A884" i="16"/>
  <c r="A883" i="16"/>
  <c r="A882" i="16"/>
  <c r="A881" i="16"/>
  <c r="A880" i="16"/>
  <c r="A879" i="16"/>
  <c r="A878" i="16"/>
  <c r="A877" i="16"/>
  <c r="A876" i="16"/>
  <c r="A875" i="16"/>
  <c r="A874" i="16"/>
  <c r="A873" i="16"/>
  <c r="A872" i="16"/>
  <c r="A871" i="16"/>
  <c r="A870" i="16"/>
  <c r="A869" i="16"/>
  <c r="A868" i="16"/>
  <c r="A867" i="16"/>
  <c r="A866" i="16"/>
  <c r="A865" i="16"/>
  <c r="A864" i="16"/>
  <c r="A863" i="16"/>
  <c r="A862" i="16"/>
  <c r="A861" i="16"/>
  <c r="A860" i="16"/>
  <c r="A859" i="16"/>
  <c r="A858" i="16"/>
  <c r="A857" i="16"/>
  <c r="A856" i="16"/>
  <c r="A855" i="16"/>
  <c r="A854" i="16"/>
  <c r="A853" i="16"/>
  <c r="A852" i="16"/>
  <c r="A851" i="16"/>
  <c r="A850" i="16"/>
  <c r="A849" i="16"/>
  <c r="A848" i="16"/>
  <c r="A847" i="16"/>
  <c r="A846" i="16"/>
  <c r="A845" i="16"/>
  <c r="A844" i="16"/>
  <c r="A843" i="16"/>
  <c r="A842" i="16"/>
  <c r="A841" i="16"/>
  <c r="A840" i="16"/>
  <c r="A839" i="16"/>
  <c r="A838" i="16"/>
  <c r="A837" i="16"/>
  <c r="A836" i="16"/>
  <c r="A835" i="16"/>
  <c r="A834" i="16"/>
  <c r="A833" i="16"/>
  <c r="A832" i="16"/>
  <c r="A831" i="16"/>
  <c r="A830" i="16"/>
  <c r="A829" i="16"/>
  <c r="A828" i="16"/>
  <c r="A827" i="16"/>
  <c r="A826" i="16"/>
  <c r="A825" i="16"/>
  <c r="A824" i="16"/>
  <c r="A823" i="16"/>
  <c r="A822" i="16"/>
  <c r="A821" i="16"/>
  <c r="A820" i="16"/>
  <c r="A819" i="16"/>
  <c r="A818" i="16"/>
  <c r="A817" i="16"/>
  <c r="A816" i="16"/>
  <c r="A815" i="16"/>
  <c r="A814" i="16"/>
  <c r="A813" i="16"/>
  <c r="A812" i="16"/>
  <c r="A811" i="16"/>
  <c r="A810" i="16"/>
  <c r="A809" i="16"/>
  <c r="A808" i="16"/>
  <c r="A807" i="16"/>
  <c r="A806" i="16"/>
  <c r="A805" i="16"/>
  <c r="A804" i="16"/>
  <c r="A803" i="16"/>
  <c r="A802" i="16"/>
  <c r="A801" i="16"/>
  <c r="A800" i="16"/>
  <c r="A799" i="16"/>
  <c r="A798" i="16"/>
  <c r="A797" i="16"/>
  <c r="A796" i="16"/>
  <c r="A795" i="16"/>
  <c r="A794" i="16"/>
  <c r="A793" i="16"/>
  <c r="A792" i="16"/>
  <c r="A791" i="16"/>
  <c r="A790" i="16"/>
  <c r="A789" i="16"/>
  <c r="A788" i="16"/>
  <c r="A787" i="16"/>
  <c r="A786" i="16"/>
  <c r="A785" i="16"/>
  <c r="A784" i="16"/>
  <c r="A783" i="16"/>
  <c r="A782" i="16"/>
  <c r="A781" i="16"/>
  <c r="A780" i="16"/>
  <c r="A779" i="16"/>
  <c r="A778" i="16"/>
  <c r="A777" i="16"/>
  <c r="A776" i="16"/>
  <c r="A775" i="16"/>
  <c r="A774" i="16"/>
  <c r="A773" i="16"/>
  <c r="A772" i="16"/>
  <c r="A771" i="16"/>
  <c r="A770" i="16"/>
  <c r="A769" i="16"/>
  <c r="A768" i="16"/>
  <c r="A767" i="16"/>
  <c r="A766" i="16"/>
  <c r="A765" i="16"/>
  <c r="A764" i="16"/>
  <c r="A763" i="16"/>
  <c r="A762" i="16"/>
  <c r="A761" i="16"/>
  <c r="A760" i="16"/>
  <c r="A759" i="16"/>
  <c r="A758" i="16"/>
  <c r="A757" i="16"/>
  <c r="A756" i="16"/>
  <c r="A755" i="16"/>
  <c r="A754" i="16"/>
  <c r="A753" i="16"/>
  <c r="A752" i="16"/>
  <c r="A751" i="16"/>
  <c r="A750" i="16"/>
  <c r="A749" i="16"/>
  <c r="A748" i="16"/>
  <c r="A747" i="16"/>
  <c r="A746" i="16"/>
  <c r="A745" i="16"/>
  <c r="A744" i="16"/>
  <c r="A743" i="16"/>
  <c r="A742" i="16"/>
  <c r="A741" i="16"/>
  <c r="A740" i="16"/>
  <c r="A739" i="16"/>
  <c r="A738" i="16"/>
  <c r="A737" i="16"/>
  <c r="A736" i="16"/>
  <c r="A735" i="16"/>
  <c r="A734" i="16"/>
  <c r="A733" i="16"/>
  <c r="A732" i="16"/>
  <c r="A731" i="16"/>
  <c r="A730" i="16"/>
  <c r="A729" i="16"/>
  <c r="A728" i="16"/>
  <c r="A727" i="16"/>
  <c r="A726" i="16"/>
  <c r="A725" i="16"/>
  <c r="A724" i="16"/>
  <c r="A723" i="16"/>
  <c r="A722" i="16"/>
  <c r="A721" i="16"/>
  <c r="A720" i="16"/>
  <c r="A719" i="16"/>
  <c r="A718" i="16"/>
  <c r="A717" i="16"/>
  <c r="A716" i="16"/>
  <c r="A715" i="16"/>
  <c r="A714" i="16"/>
  <c r="A713" i="16"/>
  <c r="A712" i="16"/>
  <c r="A711" i="16"/>
  <c r="A710" i="16"/>
  <c r="A709" i="16"/>
  <c r="A708" i="16"/>
  <c r="A707" i="16"/>
  <c r="A706" i="16"/>
  <c r="A705" i="16"/>
  <c r="A704" i="16"/>
  <c r="A703" i="16"/>
  <c r="A702" i="16"/>
  <c r="A701" i="16"/>
  <c r="A700" i="16"/>
  <c r="A699" i="16"/>
  <c r="A698" i="16"/>
  <c r="A697" i="16"/>
  <c r="A696" i="16"/>
  <c r="A695" i="16"/>
  <c r="A694" i="16"/>
  <c r="A693" i="16"/>
  <c r="A692" i="16"/>
  <c r="A691" i="16"/>
  <c r="A690" i="16"/>
  <c r="A689" i="16"/>
  <c r="A688" i="16"/>
  <c r="A687" i="16"/>
  <c r="A686" i="16"/>
  <c r="A685" i="16"/>
  <c r="A684" i="16"/>
  <c r="A683" i="16"/>
  <c r="A682" i="16"/>
  <c r="A681" i="16"/>
  <c r="A680" i="16"/>
  <c r="A679" i="16"/>
  <c r="A678" i="16"/>
  <c r="A677" i="16"/>
  <c r="A676" i="16"/>
  <c r="A675" i="16"/>
  <c r="A674" i="16"/>
  <c r="A673" i="16"/>
  <c r="A672" i="16"/>
  <c r="A671" i="16"/>
  <c r="A670" i="16"/>
  <c r="A669" i="16"/>
  <c r="A668" i="16"/>
  <c r="A667" i="16"/>
  <c r="A666" i="16"/>
  <c r="A665" i="16"/>
  <c r="A664" i="16"/>
  <c r="A663" i="16"/>
  <c r="A662" i="16"/>
  <c r="A661" i="16"/>
  <c r="A660" i="16"/>
  <c r="A659" i="16"/>
  <c r="A658" i="16"/>
  <c r="A657" i="16"/>
  <c r="A656" i="16"/>
  <c r="A655" i="16"/>
  <c r="A654" i="16"/>
  <c r="A653" i="16"/>
  <c r="A652" i="16"/>
  <c r="A651" i="16"/>
  <c r="A650" i="16"/>
  <c r="A649" i="16"/>
  <c r="A648" i="16"/>
  <c r="A647" i="16"/>
  <c r="A646" i="16"/>
  <c r="A645" i="16"/>
  <c r="A644" i="16"/>
  <c r="A643" i="16"/>
  <c r="A642" i="16"/>
  <c r="A641" i="16"/>
  <c r="A640" i="16"/>
  <c r="A639" i="16"/>
  <c r="A638" i="16"/>
  <c r="A637" i="16"/>
  <c r="A636" i="16"/>
  <c r="A635" i="16"/>
  <c r="A634" i="16"/>
  <c r="A633" i="16"/>
  <c r="A632" i="16"/>
  <c r="A631" i="16"/>
  <c r="A630" i="16"/>
  <c r="A629" i="16"/>
  <c r="A628" i="16"/>
  <c r="A627" i="16"/>
  <c r="A626" i="16"/>
  <c r="A625" i="16"/>
  <c r="A624" i="16"/>
  <c r="A623" i="16"/>
  <c r="A622" i="16"/>
  <c r="A621" i="16"/>
  <c r="A620" i="16"/>
  <c r="A619" i="16"/>
  <c r="A618" i="16"/>
  <c r="A617" i="16"/>
  <c r="A616" i="16"/>
  <c r="A615" i="16"/>
  <c r="A614" i="16"/>
  <c r="A613" i="16"/>
  <c r="A612" i="16"/>
  <c r="A611" i="16"/>
  <c r="A610" i="16"/>
  <c r="A609" i="16"/>
  <c r="A608" i="16"/>
  <c r="A607" i="16"/>
  <c r="A606" i="16"/>
  <c r="A605" i="16"/>
  <c r="A604" i="16"/>
  <c r="A603" i="16"/>
  <c r="A602" i="16"/>
  <c r="A601" i="16"/>
  <c r="A600" i="16"/>
  <c r="A599" i="16"/>
  <c r="A598" i="16"/>
  <c r="A597" i="16"/>
  <c r="A596" i="16"/>
  <c r="A595" i="16"/>
  <c r="A594" i="16"/>
  <c r="A593" i="16"/>
  <c r="A592" i="16"/>
  <c r="A591" i="16"/>
  <c r="A590" i="16"/>
  <c r="A589" i="16"/>
  <c r="A588" i="16"/>
  <c r="A587" i="16"/>
  <c r="A586" i="16"/>
  <c r="A585" i="16"/>
  <c r="A584" i="16"/>
  <c r="A583" i="16"/>
  <c r="A582" i="16"/>
  <c r="A581" i="16"/>
  <c r="A580" i="16"/>
  <c r="A579" i="16"/>
  <c r="A578" i="16"/>
  <c r="A577" i="16"/>
  <c r="A576" i="16"/>
  <c r="A575" i="16"/>
  <c r="A574" i="16"/>
  <c r="A573" i="16"/>
  <c r="A572" i="16"/>
  <c r="A571" i="16"/>
  <c r="A570" i="16"/>
  <c r="A569" i="16"/>
  <c r="A568" i="16"/>
  <c r="A567" i="16"/>
  <c r="A566" i="16"/>
  <c r="A565" i="16"/>
  <c r="A564" i="16"/>
  <c r="A563" i="16"/>
  <c r="A562" i="16"/>
  <c r="A561" i="16"/>
  <c r="A560" i="16"/>
  <c r="A559" i="16"/>
  <c r="A558" i="16"/>
  <c r="A557" i="16"/>
  <c r="A556" i="16"/>
  <c r="A555" i="16"/>
  <c r="A554" i="16"/>
  <c r="A553" i="16"/>
  <c r="A552" i="16"/>
  <c r="A551" i="16"/>
  <c r="A550" i="16"/>
  <c r="A549" i="16"/>
  <c r="A548" i="16"/>
  <c r="A547" i="16"/>
  <c r="A546" i="16"/>
  <c r="A545" i="16"/>
  <c r="A544" i="16"/>
  <c r="A543" i="16"/>
  <c r="A542" i="16"/>
  <c r="A541" i="16"/>
  <c r="A540" i="16"/>
  <c r="A539" i="16"/>
  <c r="A538" i="16"/>
  <c r="A537" i="16"/>
  <c r="A536" i="16"/>
  <c r="A535" i="16"/>
  <c r="A534" i="16"/>
  <c r="A533" i="16"/>
  <c r="A532" i="16"/>
  <c r="A531" i="16"/>
  <c r="A530" i="16"/>
  <c r="A529" i="16"/>
  <c r="A528" i="16"/>
  <c r="A527" i="16"/>
  <c r="A526" i="16"/>
  <c r="A525" i="16"/>
  <c r="A524" i="16"/>
  <c r="A523" i="16"/>
  <c r="A522" i="16"/>
  <c r="A521" i="16"/>
  <c r="A520" i="16"/>
  <c r="A519" i="16"/>
  <c r="A518" i="16"/>
  <c r="A517" i="16"/>
  <c r="A516" i="16"/>
  <c r="A515" i="16"/>
  <c r="A514" i="16"/>
  <c r="A513" i="16"/>
  <c r="A512" i="16"/>
  <c r="A511" i="16"/>
  <c r="A510" i="16"/>
  <c r="A509" i="16"/>
  <c r="A508" i="16"/>
  <c r="A507" i="16"/>
  <c r="A506" i="16"/>
  <c r="A505" i="16"/>
  <c r="A504" i="16"/>
  <c r="A503" i="16"/>
  <c r="A502" i="16"/>
  <c r="A501" i="16"/>
  <c r="A500" i="16"/>
  <c r="A499" i="16"/>
  <c r="A498" i="16"/>
  <c r="A497" i="16"/>
  <c r="A496" i="16"/>
  <c r="A495" i="16"/>
  <c r="A494" i="16"/>
  <c r="A493" i="16"/>
  <c r="A492" i="16"/>
  <c r="A491" i="16"/>
  <c r="A490" i="16"/>
  <c r="A489" i="16"/>
  <c r="A488" i="16"/>
  <c r="A487" i="16"/>
  <c r="A486" i="16"/>
  <c r="A485" i="16"/>
  <c r="A484" i="16"/>
  <c r="A483" i="16"/>
  <c r="A482" i="16"/>
  <c r="A481" i="16"/>
  <c r="A480" i="16"/>
  <c r="A479" i="16"/>
  <c r="A478" i="16"/>
  <c r="A477" i="16"/>
  <c r="A476" i="16"/>
  <c r="A475" i="16"/>
  <c r="A474" i="16"/>
  <c r="A473" i="16"/>
  <c r="A472" i="16"/>
  <c r="A471" i="16"/>
  <c r="A470" i="16"/>
  <c r="A469" i="16"/>
  <c r="A468" i="16"/>
  <c r="A467" i="16"/>
  <c r="A466" i="16"/>
  <c r="A465" i="16"/>
  <c r="A464" i="16"/>
  <c r="A463" i="16"/>
  <c r="A462" i="16"/>
  <c r="A461" i="16"/>
  <c r="A460" i="16"/>
  <c r="A459" i="16"/>
  <c r="A458" i="16"/>
  <c r="A457" i="16"/>
  <c r="A456" i="16"/>
  <c r="A455" i="16"/>
  <c r="A454" i="16"/>
  <c r="A453" i="16"/>
  <c r="A452" i="16"/>
  <c r="A451" i="16"/>
  <c r="A450" i="16"/>
  <c r="A449" i="16"/>
  <c r="A448" i="16"/>
  <c r="A447" i="16"/>
  <c r="A446" i="16"/>
  <c r="A445" i="16"/>
  <c r="A444" i="16"/>
  <c r="A443" i="16"/>
  <c r="A442" i="16"/>
  <c r="A441" i="16"/>
  <c r="A440" i="16"/>
  <c r="A439" i="16"/>
  <c r="A438" i="16"/>
  <c r="A437" i="16"/>
  <c r="A436" i="16"/>
  <c r="A435" i="16"/>
  <c r="A434" i="16"/>
  <c r="A433" i="16"/>
  <c r="A432" i="16"/>
  <c r="A431" i="16"/>
  <c r="A430" i="16"/>
  <c r="A429" i="16"/>
  <c r="A428" i="16"/>
  <c r="A427" i="16"/>
  <c r="A426" i="16"/>
  <c r="A425" i="16"/>
  <c r="A424" i="16"/>
  <c r="A423" i="16"/>
  <c r="A422" i="16"/>
  <c r="A421" i="16"/>
  <c r="A420" i="16"/>
  <c r="A419" i="16"/>
  <c r="A418" i="16"/>
  <c r="A417" i="16"/>
  <c r="A416" i="16"/>
  <c r="A415" i="16"/>
  <c r="A414" i="16"/>
  <c r="A413" i="16"/>
  <c r="A412" i="16"/>
  <c r="A411" i="16"/>
  <c r="A410" i="16"/>
  <c r="A409" i="16"/>
  <c r="A408" i="16"/>
  <c r="A407" i="16"/>
  <c r="A406" i="16"/>
  <c r="A405" i="16"/>
  <c r="A404" i="16"/>
  <c r="A403" i="16"/>
  <c r="A402" i="16"/>
  <c r="A401" i="16"/>
  <c r="A400" i="16"/>
  <c r="A399" i="16"/>
  <c r="A398" i="16"/>
  <c r="A397" i="16"/>
  <c r="A396" i="16"/>
  <c r="A395" i="16"/>
  <c r="A394" i="16"/>
  <c r="A393" i="16"/>
  <c r="A392" i="16"/>
  <c r="A391" i="16"/>
  <c r="A390" i="16"/>
  <c r="A389" i="16"/>
  <c r="A388" i="16"/>
  <c r="A387" i="16"/>
  <c r="A386" i="16"/>
  <c r="A385" i="16"/>
  <c r="A384" i="16"/>
  <c r="A383" i="16"/>
  <c r="A382" i="16"/>
  <c r="A381" i="16"/>
  <c r="A380" i="16"/>
  <c r="A379" i="16"/>
  <c r="A378" i="16"/>
  <c r="A377" i="16"/>
  <c r="A376" i="16"/>
  <c r="A375" i="16"/>
  <c r="A374" i="16"/>
  <c r="A373" i="16"/>
  <c r="A372" i="16"/>
  <c r="A371" i="16"/>
  <c r="A370" i="16"/>
  <c r="A369" i="16"/>
  <c r="A368" i="16"/>
  <c r="A367" i="16"/>
  <c r="A366" i="16"/>
  <c r="A365" i="16"/>
  <c r="A364" i="16"/>
  <c r="A363" i="16"/>
  <c r="A362" i="16"/>
  <c r="A361" i="16"/>
  <c r="A360" i="16"/>
  <c r="A359" i="16"/>
  <c r="A358" i="16"/>
  <c r="A357" i="16"/>
  <c r="A356" i="16"/>
  <c r="A355" i="16"/>
  <c r="A354" i="16"/>
  <c r="A353" i="16"/>
  <c r="A352" i="16"/>
  <c r="A351" i="16"/>
  <c r="A350" i="16"/>
  <c r="A349" i="16"/>
  <c r="A348" i="16"/>
  <c r="A347" i="16"/>
  <c r="A346" i="16"/>
  <c r="A345" i="16"/>
  <c r="A344" i="16"/>
  <c r="A343" i="16"/>
  <c r="A342" i="16"/>
  <c r="A341" i="16"/>
  <c r="A340" i="16"/>
  <c r="A339" i="16"/>
  <c r="A338" i="16"/>
  <c r="A337" i="16"/>
  <c r="A336" i="16"/>
  <c r="A335" i="16"/>
  <c r="A334" i="16"/>
  <c r="A333" i="16"/>
  <c r="A332" i="16"/>
  <c r="A331" i="16"/>
  <c r="A330" i="16"/>
  <c r="A329" i="16"/>
  <c r="A328" i="16"/>
  <c r="A327" i="16"/>
  <c r="A326" i="16"/>
  <c r="A325" i="16"/>
  <c r="A324" i="16"/>
  <c r="A323" i="16"/>
  <c r="A322" i="16"/>
  <c r="A321" i="16"/>
  <c r="A320" i="16"/>
  <c r="A319" i="16"/>
  <c r="A318" i="16"/>
  <c r="A317" i="16"/>
  <c r="A316" i="16"/>
  <c r="A315" i="16"/>
  <c r="A314" i="16"/>
  <c r="A313" i="16"/>
  <c r="A312" i="16"/>
  <c r="A311" i="16"/>
  <c r="A310" i="16"/>
  <c r="A309" i="16"/>
  <c r="A308" i="16"/>
  <c r="A307" i="16"/>
  <c r="A306" i="16"/>
  <c r="A305" i="16"/>
  <c r="A304" i="16"/>
  <c r="A303" i="16"/>
  <c r="A302" i="16"/>
  <c r="A301" i="16"/>
  <c r="A300" i="16"/>
  <c r="A299" i="16"/>
  <c r="A298" i="16"/>
  <c r="A297" i="16"/>
  <c r="A296" i="16"/>
  <c r="A295" i="16"/>
  <c r="A294" i="16"/>
  <c r="A293" i="16"/>
  <c r="A292" i="16"/>
  <c r="A291" i="16"/>
  <c r="A290" i="16"/>
  <c r="A289" i="16"/>
  <c r="A288" i="16"/>
  <c r="A287" i="16"/>
  <c r="A286" i="16"/>
  <c r="A285" i="16"/>
  <c r="A284" i="16"/>
  <c r="A283" i="16"/>
  <c r="A282" i="16"/>
  <c r="A281" i="16"/>
  <c r="A280" i="16"/>
  <c r="A279" i="16"/>
  <c r="A278" i="16"/>
  <c r="A277" i="16"/>
  <c r="A276" i="16"/>
  <c r="A275" i="16"/>
  <c r="A274" i="16"/>
  <c r="A273" i="16"/>
  <c r="A272" i="16"/>
  <c r="A271" i="16"/>
  <c r="A270" i="16"/>
  <c r="A269" i="16"/>
  <c r="A268" i="16"/>
  <c r="A267" i="16"/>
  <c r="A266" i="16"/>
  <c r="A265" i="16"/>
  <c r="A264" i="16"/>
  <c r="A263" i="16"/>
  <c r="A262" i="16"/>
  <c r="A261" i="16"/>
  <c r="A260" i="16"/>
  <c r="A259" i="16"/>
  <c r="A258" i="16"/>
  <c r="A257" i="16"/>
  <c r="A256" i="16"/>
  <c r="A255" i="16"/>
  <c r="A254" i="16"/>
  <c r="A253" i="16"/>
  <c r="A252" i="16"/>
  <c r="A251" i="16"/>
  <c r="A250" i="16"/>
  <c r="A249" i="16"/>
  <c r="A248" i="16"/>
  <c r="A247" i="16"/>
  <c r="A246" i="16"/>
  <c r="A245" i="16"/>
  <c r="A244" i="16"/>
  <c r="A243" i="16"/>
  <c r="A242" i="16"/>
  <c r="A241" i="16"/>
  <c r="A240" i="16"/>
  <c r="A239" i="16"/>
  <c r="A238" i="16"/>
  <c r="A237" i="16"/>
  <c r="A236" i="16"/>
  <c r="A235" i="16"/>
  <c r="A234" i="16"/>
  <c r="A233" i="16"/>
  <c r="A232" i="16"/>
  <c r="A231" i="16"/>
  <c r="A230" i="16"/>
  <c r="A229" i="16"/>
  <c r="A228" i="16"/>
  <c r="A227" i="16"/>
  <c r="A226" i="16"/>
  <c r="A225" i="16"/>
  <c r="A224" i="16"/>
  <c r="A223" i="16"/>
  <c r="A222" i="16"/>
  <c r="A221" i="16"/>
  <c r="A220" i="16"/>
  <c r="A219" i="16"/>
  <c r="A218" i="16"/>
  <c r="A217" i="16"/>
  <c r="A216" i="16"/>
  <c r="A215" i="16"/>
  <c r="A214" i="16"/>
  <c r="A213" i="16"/>
  <c r="A212" i="16"/>
  <c r="A211" i="16"/>
  <c r="A210" i="16"/>
  <c r="A209" i="16"/>
  <c r="A208" i="16"/>
  <c r="A207" i="16"/>
  <c r="A206" i="16"/>
  <c r="A205" i="16"/>
  <c r="A204" i="16"/>
  <c r="A203" i="16"/>
  <c r="A202" i="16"/>
  <c r="A201" i="16"/>
  <c r="A200" i="16"/>
  <c r="A199" i="16"/>
  <c r="A198" i="16"/>
  <c r="A197" i="16"/>
  <c r="A196" i="16"/>
  <c r="A195" i="16"/>
  <c r="A194" i="16"/>
  <c r="A193" i="16"/>
  <c r="A192" i="16"/>
  <c r="A191" i="16"/>
  <c r="A190" i="16"/>
  <c r="A189" i="16"/>
  <c r="A188" i="16"/>
  <c r="A187" i="16"/>
  <c r="A186" i="16"/>
  <c r="A185" i="16"/>
  <c r="A184" i="16"/>
  <c r="A183" i="16"/>
  <c r="A182" i="16"/>
  <c r="A181" i="16"/>
  <c r="A180" i="16"/>
  <c r="A179" i="16"/>
  <c r="A178" i="16"/>
  <c r="A177" i="16"/>
  <c r="A176" i="16"/>
  <c r="A175" i="16"/>
  <c r="A174" i="16"/>
  <c r="A173" i="16"/>
  <c r="A172" i="16"/>
  <c r="A171" i="16"/>
  <c r="A170" i="16"/>
  <c r="A169" i="16"/>
  <c r="A168" i="16"/>
  <c r="A167" i="16"/>
  <c r="A166" i="16"/>
  <c r="A165" i="16"/>
  <c r="A164" i="16"/>
  <c r="A163" i="16"/>
  <c r="A162" i="16"/>
  <c r="A161" i="16"/>
  <c r="A160" i="16"/>
  <c r="A159" i="16"/>
  <c r="A158" i="16"/>
  <c r="A157" i="16"/>
  <c r="A156" i="16"/>
  <c r="A155" i="16"/>
  <c r="A154" i="16"/>
  <c r="A153" i="16"/>
  <c r="A152" i="16"/>
  <c r="A151" i="16"/>
  <c r="A150" i="16"/>
  <c r="A149" i="16"/>
  <c r="A148" i="16"/>
  <c r="A147" i="16"/>
  <c r="A146" i="16"/>
  <c r="A145" i="16"/>
  <c r="A144" i="16"/>
  <c r="A143" i="16"/>
  <c r="A142" i="16"/>
  <c r="A141" i="16"/>
  <c r="A140" i="16"/>
  <c r="A139" i="16"/>
  <c r="A138" i="16"/>
  <c r="A137" i="16"/>
  <c r="A136" i="16"/>
  <c r="A135" i="16"/>
  <c r="A134" i="16"/>
  <c r="A133" i="16"/>
  <c r="A132" i="16"/>
  <c r="A131" i="16"/>
  <c r="A130" i="16"/>
  <c r="A129" i="16"/>
  <c r="A128" i="16"/>
  <c r="A127" i="16"/>
  <c r="A126" i="16"/>
  <c r="A125" i="16"/>
  <c r="A124" i="16"/>
  <c r="A123" i="16"/>
  <c r="A122" i="16"/>
  <c r="A121" i="16"/>
  <c r="A120" i="16"/>
  <c r="A119" i="16"/>
  <c r="A118" i="16"/>
  <c r="A117" i="16"/>
  <c r="A116" i="16"/>
  <c r="A115" i="16"/>
  <c r="A114" i="16"/>
  <c r="A113" i="16"/>
  <c r="A112" i="16"/>
  <c r="A111" i="16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  <c r="A3" i="16"/>
  <c r="A2" i="16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34" i="15"/>
  <c r="B135" i="15"/>
  <c r="B136" i="15"/>
  <c r="B137" i="15"/>
  <c r="B138" i="1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174" i="15"/>
  <c r="B175" i="15"/>
  <c r="B176" i="15"/>
  <c r="B177" i="15"/>
  <c r="B178" i="15"/>
  <c r="B179" i="15"/>
  <c r="B180" i="15"/>
  <c r="B181" i="15"/>
  <c r="B182" i="15"/>
  <c r="B183" i="15"/>
  <c r="B184" i="15"/>
  <c r="B185" i="15"/>
  <c r="B186" i="15"/>
  <c r="B187" i="15"/>
  <c r="B188" i="15"/>
  <c r="B189" i="15"/>
  <c r="B190" i="15"/>
  <c r="B191" i="15"/>
  <c r="B192" i="15"/>
  <c r="B193" i="15"/>
  <c r="B194" i="15"/>
  <c r="B195" i="15"/>
  <c r="B196" i="15"/>
  <c r="B197" i="15"/>
  <c r="B198" i="15"/>
  <c r="B199" i="15"/>
  <c r="B200" i="15"/>
  <c r="B201" i="15"/>
  <c r="B202" i="15"/>
  <c r="B203" i="15"/>
  <c r="B204" i="15"/>
  <c r="B205" i="15"/>
  <c r="B206" i="15"/>
  <c r="B207" i="15"/>
  <c r="B208" i="15"/>
  <c r="B209" i="15"/>
  <c r="B210" i="15"/>
  <c r="B211" i="15"/>
  <c r="B212" i="15"/>
  <c r="B213" i="15"/>
  <c r="B214" i="15"/>
  <c r="B215" i="15"/>
  <c r="B216" i="15"/>
  <c r="B217" i="15"/>
  <c r="B218" i="15"/>
  <c r="B219" i="15"/>
  <c r="B220" i="15"/>
  <c r="B221" i="15"/>
  <c r="B222" i="15"/>
  <c r="B223" i="15"/>
  <c r="B224" i="15"/>
  <c r="B225" i="15"/>
  <c r="B226" i="15"/>
  <c r="B227" i="15"/>
  <c r="B228" i="15"/>
  <c r="B229" i="15"/>
  <c r="B230" i="15"/>
  <c r="B231" i="15"/>
  <c r="B232" i="15"/>
  <c r="B233" i="15"/>
  <c r="B234" i="15"/>
  <c r="B235" i="15"/>
  <c r="B236" i="15"/>
  <c r="B237" i="15"/>
  <c r="B238" i="15"/>
  <c r="B239" i="15"/>
  <c r="B240" i="15"/>
  <c r="B241" i="15"/>
  <c r="B242" i="15"/>
  <c r="B243" i="15"/>
  <c r="B244" i="15"/>
  <c r="B245" i="15"/>
  <c r="B246" i="15"/>
  <c r="B247" i="15"/>
  <c r="B248" i="15"/>
  <c r="B249" i="15"/>
  <c r="B250" i="15"/>
  <c r="B251" i="15"/>
  <c r="B252" i="15"/>
  <c r="B253" i="15"/>
  <c r="B254" i="15"/>
  <c r="B255" i="15"/>
  <c r="B256" i="15"/>
  <c r="B257" i="15"/>
  <c r="B258" i="15"/>
  <c r="B259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72" i="15"/>
  <c r="B273" i="15"/>
  <c r="B274" i="15"/>
  <c r="B275" i="15"/>
  <c r="B276" i="15"/>
  <c r="B277" i="15"/>
  <c r="B278" i="15"/>
  <c r="B279" i="15"/>
  <c r="B280" i="15"/>
  <c r="B281" i="15"/>
  <c r="B282" i="15"/>
  <c r="B283" i="15"/>
  <c r="B284" i="15"/>
  <c r="B285" i="15"/>
  <c r="B286" i="15"/>
  <c r="B287" i="15"/>
  <c r="B288" i="15"/>
  <c r="B289" i="15"/>
  <c r="B290" i="15"/>
  <c r="B291" i="15"/>
  <c r="B292" i="15"/>
  <c r="B293" i="15"/>
  <c r="B294" i="15"/>
  <c r="B295" i="15"/>
  <c r="B296" i="15"/>
  <c r="B297" i="15"/>
  <c r="B298" i="15"/>
  <c r="B299" i="15"/>
  <c r="B300" i="15"/>
  <c r="B301" i="15"/>
  <c r="B302" i="15"/>
  <c r="B303" i="15"/>
  <c r="B304" i="15"/>
  <c r="B305" i="15"/>
  <c r="B306" i="15"/>
  <c r="B307" i="15"/>
  <c r="B308" i="15"/>
  <c r="B309" i="15"/>
  <c r="B310" i="15"/>
  <c r="B311" i="15"/>
  <c r="B312" i="15"/>
  <c r="B313" i="15"/>
  <c r="B314" i="15"/>
  <c r="B315" i="15"/>
  <c r="B316" i="15"/>
  <c r="B317" i="15"/>
  <c r="B318" i="15"/>
  <c r="B319" i="15"/>
  <c r="B320" i="15"/>
  <c r="B321" i="15"/>
  <c r="B322" i="15"/>
  <c r="B323" i="15"/>
  <c r="B324" i="15"/>
  <c r="B325" i="15"/>
  <c r="B326" i="15"/>
  <c r="B327" i="15"/>
  <c r="B328" i="15"/>
  <c r="B329" i="15"/>
  <c r="B330" i="15"/>
  <c r="B331" i="15"/>
  <c r="B332" i="15"/>
  <c r="B333" i="15"/>
  <c r="B334" i="15"/>
  <c r="B335" i="15"/>
  <c r="B336" i="15"/>
  <c r="B337" i="15"/>
  <c r="B338" i="15"/>
  <c r="B339" i="15"/>
  <c r="B340" i="15"/>
  <c r="B341" i="15"/>
  <c r="B342" i="15"/>
  <c r="B343" i="15"/>
  <c r="B344" i="15"/>
  <c r="B345" i="15"/>
  <c r="B346" i="15"/>
  <c r="B347" i="15"/>
  <c r="B348" i="15"/>
  <c r="B349" i="15"/>
  <c r="B350" i="15"/>
  <c r="B351" i="15"/>
  <c r="B352" i="15"/>
  <c r="B353" i="15"/>
  <c r="B354" i="15"/>
  <c r="B355" i="15"/>
  <c r="B356" i="15"/>
  <c r="B357" i="15"/>
  <c r="B358" i="15"/>
  <c r="B359" i="15"/>
  <c r="B360" i="15"/>
  <c r="B361" i="15"/>
  <c r="B362" i="15"/>
  <c r="B363" i="15"/>
  <c r="B364" i="15"/>
  <c r="B365" i="15"/>
  <c r="B366" i="15"/>
  <c r="B367" i="15"/>
  <c r="B368" i="15"/>
  <c r="B369" i="15"/>
  <c r="B370" i="15"/>
  <c r="B371" i="15"/>
  <c r="B372" i="15"/>
  <c r="B373" i="15"/>
  <c r="B374" i="15"/>
  <c r="B375" i="15"/>
  <c r="B376" i="15"/>
  <c r="B377" i="15"/>
  <c r="B378" i="15"/>
  <c r="B379" i="15"/>
  <c r="B380" i="15"/>
  <c r="B381" i="15"/>
  <c r="B382" i="15"/>
  <c r="B383" i="15"/>
  <c r="B384" i="15"/>
  <c r="B385" i="15"/>
  <c r="B386" i="15"/>
  <c r="B387" i="15"/>
  <c r="B388" i="15"/>
  <c r="B389" i="15"/>
  <c r="B390" i="15"/>
  <c r="B391" i="15"/>
  <c r="B392" i="15"/>
  <c r="B393" i="15"/>
  <c r="B394" i="15"/>
  <c r="B395" i="15"/>
  <c r="B396" i="15"/>
  <c r="B397" i="15"/>
  <c r="B398" i="15"/>
  <c r="B399" i="15"/>
  <c r="B400" i="15"/>
  <c r="B401" i="15"/>
  <c r="B402" i="15"/>
  <c r="B403" i="15"/>
  <c r="B404" i="15"/>
  <c r="B405" i="15"/>
  <c r="B406" i="15"/>
  <c r="B407" i="15"/>
  <c r="B408" i="15"/>
  <c r="B409" i="15"/>
  <c r="B410" i="15"/>
  <c r="B411" i="15"/>
  <c r="B412" i="15"/>
  <c r="B413" i="15"/>
  <c r="B414" i="15"/>
  <c r="B415" i="15"/>
  <c r="B416" i="15"/>
  <c r="B417" i="15"/>
  <c r="B418" i="15"/>
  <c r="B419" i="15"/>
  <c r="B420" i="15"/>
  <c r="B421" i="15"/>
  <c r="B422" i="15"/>
  <c r="B423" i="15"/>
  <c r="B424" i="15"/>
  <c r="B425" i="15"/>
  <c r="B426" i="15"/>
  <c r="B427" i="15"/>
  <c r="B428" i="15"/>
  <c r="B429" i="15"/>
  <c r="B430" i="15"/>
  <c r="B431" i="15"/>
  <c r="B432" i="15"/>
  <c r="B433" i="15"/>
  <c r="B434" i="15"/>
  <c r="B435" i="15"/>
  <c r="B436" i="15"/>
  <c r="B437" i="15"/>
  <c r="B438" i="15"/>
  <c r="B439" i="15"/>
  <c r="B440" i="15"/>
  <c r="B441" i="15"/>
  <c r="B442" i="15"/>
  <c r="B443" i="15"/>
  <c r="B444" i="15"/>
  <c r="B445" i="15"/>
  <c r="B446" i="15"/>
  <c r="B447" i="15"/>
  <c r="B448" i="15"/>
  <c r="B449" i="15"/>
  <c r="B450" i="15"/>
  <c r="B451" i="15"/>
  <c r="B452" i="15"/>
  <c r="B453" i="15"/>
  <c r="B454" i="15"/>
  <c r="B455" i="15"/>
  <c r="B456" i="15"/>
  <c r="B457" i="15"/>
  <c r="B458" i="15"/>
  <c r="B459" i="15"/>
  <c r="B460" i="15"/>
  <c r="B461" i="15"/>
  <c r="B462" i="15"/>
  <c r="B463" i="15"/>
  <c r="B464" i="15"/>
  <c r="B465" i="15"/>
  <c r="B466" i="15"/>
  <c r="B467" i="15"/>
  <c r="B468" i="15"/>
  <c r="B469" i="15"/>
  <c r="B470" i="15"/>
  <c r="B471" i="15"/>
  <c r="B472" i="15"/>
  <c r="B473" i="15"/>
  <c r="B474" i="15"/>
  <c r="B475" i="15"/>
  <c r="B476" i="15"/>
  <c r="B477" i="15"/>
  <c r="B478" i="15"/>
  <c r="B479" i="15"/>
  <c r="B480" i="15"/>
  <c r="B481" i="15"/>
  <c r="B482" i="15"/>
  <c r="B483" i="15"/>
  <c r="B484" i="15"/>
  <c r="B485" i="15"/>
  <c r="B486" i="15"/>
  <c r="B487" i="15"/>
  <c r="B488" i="15"/>
  <c r="B489" i="15"/>
  <c r="B490" i="15"/>
  <c r="B491" i="15"/>
  <c r="B492" i="15"/>
  <c r="B493" i="15"/>
  <c r="B494" i="15"/>
  <c r="B495" i="15"/>
  <c r="B496" i="15"/>
  <c r="B497" i="15"/>
  <c r="B498" i="15"/>
  <c r="B499" i="15"/>
  <c r="B500" i="15"/>
  <c r="B501" i="15"/>
  <c r="B502" i="15"/>
  <c r="B503" i="15"/>
  <c r="B504" i="15"/>
  <c r="B505" i="15"/>
  <c r="B506" i="15"/>
  <c r="B507" i="15"/>
  <c r="B508" i="15"/>
  <c r="B509" i="15"/>
  <c r="B510" i="15"/>
  <c r="B511" i="15"/>
  <c r="B512" i="15"/>
  <c r="B513" i="15"/>
  <c r="B514" i="15"/>
  <c r="B515" i="15"/>
  <c r="B516" i="15"/>
  <c r="B517" i="15"/>
  <c r="B518" i="15"/>
  <c r="B519" i="15"/>
  <c r="B520" i="15"/>
  <c r="B521" i="15"/>
  <c r="B522" i="15"/>
  <c r="B523" i="15"/>
  <c r="B524" i="15"/>
  <c r="B525" i="15"/>
  <c r="B526" i="15"/>
  <c r="B527" i="15"/>
  <c r="B528" i="15"/>
  <c r="B529" i="15"/>
  <c r="B530" i="15"/>
  <c r="B531" i="15"/>
  <c r="B532" i="15"/>
  <c r="B533" i="15"/>
  <c r="B534" i="15"/>
  <c r="B535" i="15"/>
  <c r="B536" i="15"/>
  <c r="B537" i="15"/>
  <c r="B538" i="15"/>
  <c r="B539" i="15"/>
  <c r="B540" i="15"/>
  <c r="B541" i="15"/>
  <c r="B542" i="15"/>
  <c r="B543" i="15"/>
  <c r="B544" i="15"/>
  <c r="B545" i="15"/>
  <c r="B546" i="15"/>
  <c r="B547" i="15"/>
  <c r="B548" i="15"/>
  <c r="B549" i="15"/>
  <c r="B550" i="15"/>
  <c r="B551" i="15"/>
  <c r="B552" i="15"/>
  <c r="B553" i="15"/>
  <c r="B554" i="15"/>
  <c r="B555" i="15"/>
  <c r="B556" i="15"/>
  <c r="B557" i="15"/>
  <c r="B558" i="15"/>
  <c r="B559" i="15"/>
  <c r="B560" i="15"/>
  <c r="B561" i="15"/>
  <c r="B562" i="15"/>
  <c r="B563" i="15"/>
  <c r="B564" i="15"/>
  <c r="B565" i="15"/>
  <c r="B566" i="15"/>
  <c r="B567" i="15"/>
  <c r="B568" i="15"/>
  <c r="B569" i="15"/>
  <c r="B570" i="15"/>
  <c r="B571" i="15"/>
  <c r="B572" i="15"/>
  <c r="B573" i="15"/>
  <c r="B574" i="15"/>
  <c r="B575" i="15"/>
  <c r="B576" i="15"/>
  <c r="B577" i="15"/>
  <c r="B578" i="15"/>
  <c r="B579" i="15"/>
  <c r="B580" i="15"/>
  <c r="B581" i="15"/>
  <c r="B582" i="15"/>
  <c r="B583" i="15"/>
  <c r="B584" i="15"/>
  <c r="B585" i="15"/>
  <c r="B586" i="15"/>
  <c r="B587" i="15"/>
  <c r="B588" i="15"/>
  <c r="B589" i="15"/>
  <c r="B590" i="15"/>
  <c r="B591" i="15"/>
  <c r="B592" i="15"/>
  <c r="B593" i="15"/>
  <c r="B594" i="15"/>
  <c r="B595" i="15"/>
  <c r="B596" i="15"/>
  <c r="B597" i="15"/>
  <c r="B598" i="15"/>
  <c r="B599" i="15"/>
  <c r="B600" i="15"/>
  <c r="B601" i="15"/>
  <c r="B602" i="15"/>
  <c r="B603" i="15"/>
  <c r="B604" i="15"/>
  <c r="B605" i="15"/>
  <c r="B606" i="15"/>
  <c r="B607" i="15"/>
  <c r="B608" i="15"/>
  <c r="B609" i="15"/>
  <c r="B610" i="15"/>
  <c r="B611" i="15"/>
  <c r="B612" i="15"/>
  <c r="B613" i="15"/>
  <c r="B614" i="15"/>
  <c r="B615" i="15"/>
  <c r="B616" i="15"/>
  <c r="B617" i="15"/>
  <c r="B618" i="15"/>
  <c r="B619" i="15"/>
  <c r="B620" i="15"/>
  <c r="B621" i="15"/>
  <c r="B622" i="15"/>
  <c r="B623" i="15"/>
  <c r="B624" i="15"/>
  <c r="B625" i="15"/>
  <c r="B626" i="15"/>
  <c r="B627" i="15"/>
  <c r="B628" i="15"/>
  <c r="B629" i="15"/>
  <c r="B630" i="15"/>
  <c r="B631" i="15"/>
  <c r="B632" i="15"/>
  <c r="B633" i="15"/>
  <c r="B634" i="15"/>
  <c r="B635" i="15"/>
  <c r="B636" i="15"/>
  <c r="B637" i="15"/>
  <c r="B638" i="15"/>
  <c r="B639" i="15"/>
  <c r="B640" i="15"/>
  <c r="B641" i="15"/>
  <c r="B642" i="15"/>
  <c r="B643" i="15"/>
  <c r="B644" i="15"/>
  <c r="B645" i="15"/>
  <c r="B646" i="15"/>
  <c r="B647" i="15"/>
  <c r="B648" i="15"/>
  <c r="B649" i="15"/>
  <c r="B650" i="15"/>
  <c r="B651" i="15"/>
  <c r="B652" i="15"/>
  <c r="B653" i="15"/>
  <c r="B654" i="15"/>
  <c r="B655" i="15"/>
  <c r="B656" i="15"/>
  <c r="B657" i="15"/>
  <c r="B658" i="15"/>
  <c r="B659" i="15"/>
  <c r="B660" i="15"/>
  <c r="B661" i="15"/>
  <c r="B662" i="15"/>
  <c r="B663" i="15"/>
  <c r="B664" i="15"/>
  <c r="B665" i="15"/>
  <c r="B666" i="15"/>
  <c r="B667" i="15"/>
  <c r="B668" i="15"/>
  <c r="B669" i="15"/>
  <c r="B670" i="15"/>
  <c r="B671" i="15"/>
  <c r="B672" i="15"/>
  <c r="B673" i="15"/>
  <c r="B674" i="15"/>
  <c r="B675" i="15"/>
  <c r="B676" i="15"/>
  <c r="B677" i="15"/>
  <c r="B678" i="15"/>
  <c r="B679" i="15"/>
  <c r="B680" i="15"/>
  <c r="B681" i="15"/>
  <c r="B682" i="15"/>
  <c r="B683" i="15"/>
  <c r="B684" i="15"/>
  <c r="B685" i="15"/>
  <c r="B686" i="15"/>
  <c r="B687" i="15"/>
  <c r="B688" i="15"/>
  <c r="B689" i="15"/>
  <c r="B690" i="15"/>
  <c r="B691" i="15"/>
  <c r="B692" i="15"/>
  <c r="B693" i="15"/>
  <c r="B694" i="15"/>
  <c r="B695" i="15"/>
  <c r="B696" i="15"/>
  <c r="B697" i="15"/>
  <c r="B698" i="15"/>
  <c r="B699" i="15"/>
  <c r="B700" i="15"/>
  <c r="B701" i="15"/>
  <c r="B702" i="15"/>
  <c r="B703" i="15"/>
  <c r="B704" i="15"/>
  <c r="B705" i="15"/>
  <c r="B706" i="15"/>
  <c r="B707" i="15"/>
  <c r="B708" i="15"/>
  <c r="B709" i="15"/>
  <c r="B710" i="15"/>
  <c r="B711" i="15"/>
  <c r="B712" i="15"/>
  <c r="B713" i="15"/>
  <c r="B714" i="15"/>
  <c r="B715" i="15"/>
  <c r="B716" i="15"/>
  <c r="B717" i="15"/>
  <c r="B718" i="15"/>
  <c r="B719" i="15"/>
  <c r="B720" i="15"/>
  <c r="B721" i="15"/>
  <c r="B722" i="15"/>
  <c r="B723" i="15"/>
  <c r="B724" i="15"/>
  <c r="B725" i="15"/>
  <c r="B726" i="15"/>
  <c r="B727" i="15"/>
  <c r="B728" i="15"/>
  <c r="B729" i="15"/>
  <c r="B730" i="15"/>
  <c r="B731" i="15"/>
  <c r="B732" i="15"/>
  <c r="B733" i="15"/>
  <c r="B734" i="15"/>
  <c r="B735" i="15"/>
  <c r="B736" i="15"/>
  <c r="B737" i="15"/>
  <c r="B738" i="15"/>
  <c r="B739" i="15"/>
  <c r="B740" i="15"/>
  <c r="B741" i="15"/>
  <c r="B742" i="15"/>
  <c r="B743" i="15"/>
  <c r="B744" i="15"/>
  <c r="B745" i="15"/>
  <c r="B746" i="15"/>
  <c r="B747" i="15"/>
  <c r="B748" i="15"/>
  <c r="B749" i="15"/>
  <c r="B750" i="15"/>
  <c r="B751" i="15"/>
  <c r="B752" i="15"/>
  <c r="B753" i="15"/>
  <c r="B754" i="15"/>
  <c r="B755" i="15"/>
  <c r="B756" i="15"/>
  <c r="B757" i="15"/>
  <c r="B758" i="15"/>
  <c r="B759" i="15"/>
  <c r="B760" i="15"/>
  <c r="B761" i="15"/>
  <c r="B762" i="15"/>
  <c r="B763" i="15"/>
  <c r="B764" i="15"/>
  <c r="B765" i="15"/>
  <c r="B766" i="15"/>
  <c r="B767" i="15"/>
  <c r="B768" i="15"/>
  <c r="B769" i="15"/>
  <c r="B770" i="15"/>
  <c r="B771" i="15"/>
  <c r="B772" i="15"/>
  <c r="B773" i="15"/>
  <c r="B774" i="15"/>
  <c r="B775" i="15"/>
  <c r="B776" i="15"/>
  <c r="B777" i="15"/>
  <c r="B778" i="15"/>
  <c r="B779" i="15"/>
  <c r="B780" i="15"/>
  <c r="B781" i="15"/>
  <c r="B782" i="15"/>
  <c r="B783" i="15"/>
  <c r="B784" i="15"/>
  <c r="B785" i="15"/>
  <c r="B786" i="15"/>
  <c r="B787" i="15"/>
  <c r="B788" i="15"/>
  <c r="B789" i="15"/>
  <c r="B790" i="15"/>
  <c r="B791" i="15"/>
  <c r="B792" i="15"/>
  <c r="B793" i="15"/>
  <c r="B794" i="15"/>
  <c r="B795" i="15"/>
  <c r="B796" i="15"/>
  <c r="B797" i="15"/>
  <c r="B798" i="15"/>
  <c r="B799" i="15"/>
  <c r="B800" i="15"/>
  <c r="B801" i="15"/>
  <c r="B802" i="15"/>
  <c r="B803" i="15"/>
  <c r="B804" i="15"/>
  <c r="B805" i="15"/>
  <c r="B806" i="15"/>
  <c r="B807" i="15"/>
  <c r="B808" i="15"/>
  <c r="B809" i="15"/>
  <c r="B810" i="15"/>
  <c r="B811" i="15"/>
  <c r="B812" i="15"/>
  <c r="B813" i="15"/>
  <c r="B814" i="15"/>
  <c r="B815" i="15"/>
  <c r="B816" i="15"/>
  <c r="B817" i="15"/>
  <c r="B818" i="15"/>
  <c r="B819" i="15"/>
  <c r="B820" i="15"/>
  <c r="B821" i="15"/>
  <c r="B822" i="15"/>
  <c r="B823" i="15"/>
  <c r="B824" i="15"/>
  <c r="B825" i="15"/>
  <c r="B826" i="15"/>
  <c r="B827" i="15"/>
  <c r="B828" i="15"/>
  <c r="B829" i="15"/>
  <c r="B830" i="15"/>
  <c r="B831" i="15"/>
  <c r="B832" i="15"/>
  <c r="B833" i="15"/>
  <c r="B834" i="15"/>
  <c r="B835" i="15"/>
  <c r="B836" i="15"/>
  <c r="B837" i="15"/>
  <c r="B838" i="15"/>
  <c r="B839" i="15"/>
  <c r="B840" i="15"/>
  <c r="B841" i="15"/>
  <c r="B842" i="15"/>
  <c r="B843" i="15"/>
  <c r="B844" i="15"/>
  <c r="B845" i="15"/>
  <c r="B846" i="15"/>
  <c r="B847" i="15"/>
  <c r="B848" i="15"/>
  <c r="B849" i="15"/>
  <c r="B850" i="15"/>
  <c r="B851" i="15"/>
  <c r="B852" i="15"/>
  <c r="B853" i="15"/>
  <c r="B854" i="15"/>
  <c r="B855" i="15"/>
  <c r="B856" i="15"/>
  <c r="B857" i="15"/>
  <c r="B858" i="15"/>
  <c r="B859" i="15"/>
  <c r="B860" i="15"/>
  <c r="B861" i="15"/>
  <c r="B862" i="15"/>
  <c r="B863" i="15"/>
  <c r="B864" i="15"/>
  <c r="B865" i="15"/>
  <c r="B866" i="15"/>
  <c r="B867" i="15"/>
  <c r="B868" i="15"/>
  <c r="B869" i="15"/>
  <c r="B870" i="15"/>
  <c r="B871" i="15"/>
  <c r="B872" i="15"/>
  <c r="B873" i="15"/>
  <c r="B874" i="15"/>
  <c r="B875" i="15"/>
  <c r="B876" i="15"/>
  <c r="B877" i="15"/>
  <c r="B878" i="15"/>
  <c r="B879" i="15"/>
  <c r="B880" i="15"/>
  <c r="B881" i="15"/>
  <c r="B882" i="15"/>
  <c r="B883" i="15"/>
  <c r="B884" i="15"/>
  <c r="B885" i="15"/>
  <c r="B886" i="15"/>
  <c r="B887" i="15"/>
  <c r="B888" i="15"/>
  <c r="B889" i="15"/>
  <c r="B890" i="15"/>
  <c r="B891" i="15"/>
  <c r="B892" i="15"/>
  <c r="B893" i="15"/>
  <c r="B894" i="15"/>
  <c r="B895" i="15"/>
  <c r="B896" i="15"/>
  <c r="B897" i="15"/>
  <c r="B898" i="15"/>
  <c r="B899" i="15"/>
  <c r="B900" i="15"/>
  <c r="B901" i="15"/>
  <c r="B902" i="15"/>
  <c r="B903" i="15"/>
  <c r="B904" i="15"/>
  <c r="B905" i="15"/>
  <c r="B906" i="15"/>
  <c r="B907" i="15"/>
  <c r="B908" i="15"/>
  <c r="B909" i="15"/>
  <c r="B910" i="15"/>
  <c r="B911" i="15"/>
  <c r="B912" i="15"/>
  <c r="B913" i="15"/>
  <c r="B914" i="15"/>
  <c r="B915" i="15"/>
  <c r="B916" i="15"/>
  <c r="B917" i="15"/>
  <c r="B918" i="15"/>
  <c r="B919" i="15"/>
  <c r="B920" i="15"/>
  <c r="B921" i="15"/>
  <c r="B922" i="15"/>
  <c r="B923" i="15"/>
  <c r="B924" i="15"/>
  <c r="B925" i="15"/>
  <c r="B926" i="15"/>
  <c r="B927" i="15"/>
  <c r="B928" i="15"/>
  <c r="B929" i="15"/>
  <c r="B930" i="15"/>
  <c r="B931" i="15"/>
  <c r="B932" i="15"/>
  <c r="B933" i="15"/>
  <c r="B934" i="15"/>
  <c r="B935" i="15"/>
  <c r="B936" i="15"/>
  <c r="B937" i="15"/>
  <c r="B938" i="15"/>
  <c r="B939" i="15"/>
  <c r="B940" i="15"/>
  <c r="B941" i="15"/>
  <c r="B942" i="15"/>
  <c r="B943" i="15"/>
  <c r="B944" i="15"/>
  <c r="B945" i="15"/>
  <c r="B946" i="15"/>
  <c r="B947" i="15"/>
  <c r="B948" i="15"/>
  <c r="B949" i="15"/>
  <c r="B950" i="15"/>
  <c r="B951" i="15"/>
  <c r="B952" i="15"/>
  <c r="B953" i="15"/>
  <c r="B954" i="15"/>
  <c r="B955" i="15"/>
  <c r="B956" i="15"/>
  <c r="B957" i="15"/>
  <c r="B958" i="15"/>
  <c r="B959" i="15"/>
  <c r="B960" i="15"/>
  <c r="B961" i="15"/>
  <c r="B962" i="15"/>
  <c r="B963" i="15"/>
  <c r="B964" i="15"/>
  <c r="B965" i="15"/>
  <c r="B966" i="15"/>
  <c r="B967" i="15"/>
  <c r="B968" i="15"/>
  <c r="B969" i="15"/>
  <c r="B970" i="15"/>
  <c r="B971" i="15"/>
  <c r="B972" i="15"/>
  <c r="B973" i="15"/>
  <c r="B974" i="15"/>
  <c r="B975" i="15"/>
  <c r="B976" i="15"/>
  <c r="B977" i="15"/>
  <c r="B978" i="15"/>
  <c r="B979" i="15"/>
  <c r="B980" i="15"/>
  <c r="B981" i="15"/>
  <c r="B982" i="15"/>
  <c r="B983" i="15"/>
  <c r="B984" i="15"/>
  <c r="B985" i="15"/>
  <c r="B986" i="15"/>
  <c r="B987" i="15"/>
  <c r="B988" i="15"/>
  <c r="B989" i="15"/>
  <c r="B990" i="15"/>
  <c r="B991" i="15"/>
  <c r="B992" i="15"/>
  <c r="B993" i="15"/>
  <c r="B994" i="15"/>
  <c r="B995" i="15"/>
  <c r="B996" i="15"/>
  <c r="B997" i="15"/>
  <c r="B998" i="15"/>
  <c r="B999" i="15"/>
  <c r="B1000" i="15"/>
  <c r="B1001" i="15"/>
  <c r="B1002" i="15"/>
  <c r="B1003" i="15"/>
  <c r="B1004" i="15"/>
  <c r="B1005" i="15"/>
  <c r="B1006" i="15"/>
  <c r="B1007" i="15"/>
  <c r="B1008" i="15"/>
  <c r="B1009" i="15"/>
  <c r="B1010" i="15"/>
  <c r="B1011" i="15"/>
  <c r="B1012" i="15"/>
  <c r="B1013" i="15"/>
  <c r="B1014" i="15"/>
  <c r="B1015" i="15"/>
  <c r="B1016" i="15"/>
  <c r="B1017" i="15"/>
  <c r="B1018" i="15"/>
  <c r="B1019" i="15"/>
  <c r="B1020" i="15"/>
  <c r="B1021" i="15"/>
  <c r="B1022" i="15"/>
  <c r="B1023" i="15"/>
  <c r="B1024" i="15"/>
  <c r="B1025" i="15"/>
  <c r="B1026" i="15"/>
  <c r="B1027" i="15"/>
  <c r="B1028" i="15"/>
  <c r="B1029" i="15"/>
  <c r="B1030" i="15"/>
  <c r="B1031" i="15"/>
  <c r="B1032" i="15"/>
  <c r="B1033" i="15"/>
  <c r="B1034" i="15"/>
  <c r="B1035" i="15"/>
  <c r="B1036" i="15"/>
  <c r="B1037" i="15"/>
  <c r="B1038" i="15"/>
  <c r="B1039" i="15"/>
  <c r="B1040" i="15"/>
  <c r="B1041" i="15"/>
  <c r="B1042" i="15"/>
  <c r="B1043" i="15"/>
  <c r="B1044" i="15"/>
  <c r="B1045" i="15"/>
  <c r="B1046" i="15"/>
  <c r="B1047" i="15"/>
  <c r="B1048" i="15"/>
  <c r="B1049" i="15"/>
  <c r="B1050" i="15"/>
  <c r="B1051" i="15"/>
  <c r="B1052" i="15"/>
  <c r="B1053" i="15"/>
  <c r="B1054" i="15"/>
  <c r="B1055" i="15"/>
  <c r="B1056" i="15"/>
  <c r="B1057" i="15"/>
  <c r="B1058" i="15"/>
  <c r="B1059" i="15"/>
  <c r="B1060" i="15"/>
  <c r="B1061" i="15"/>
  <c r="B1062" i="15"/>
  <c r="B1063" i="15"/>
  <c r="B1064" i="15"/>
  <c r="B1065" i="15"/>
  <c r="B1066" i="15"/>
  <c r="B1067" i="15"/>
  <c r="B1068" i="15"/>
  <c r="B1069" i="15"/>
  <c r="B1070" i="15"/>
  <c r="B1071" i="15"/>
  <c r="B1072" i="15"/>
  <c r="B1073" i="15"/>
  <c r="B1074" i="15"/>
  <c r="B1075" i="15"/>
  <c r="B1076" i="15"/>
  <c r="B1077" i="15"/>
  <c r="B1078" i="15"/>
  <c r="B1079" i="15"/>
  <c r="B1080" i="15"/>
  <c r="B1081" i="15"/>
  <c r="B1082" i="15"/>
  <c r="B1083" i="15"/>
  <c r="B1084" i="15"/>
  <c r="B1085" i="15"/>
  <c r="B1086" i="15"/>
  <c r="B1087" i="15"/>
  <c r="B1088" i="15"/>
  <c r="B1089" i="15"/>
  <c r="B1090" i="15"/>
  <c r="B1091" i="15"/>
  <c r="B1092" i="15"/>
  <c r="B1093" i="15"/>
  <c r="B1094" i="15"/>
  <c r="B1095" i="15"/>
  <c r="B1096" i="15"/>
  <c r="B1097" i="15"/>
  <c r="B1098" i="15"/>
  <c r="B1099" i="15"/>
  <c r="B1100" i="15"/>
  <c r="B1101" i="15"/>
  <c r="B1102" i="15"/>
  <c r="B1103" i="15"/>
  <c r="B1104" i="15"/>
  <c r="B1105" i="15"/>
  <c r="B1106" i="15"/>
  <c r="B1107" i="15"/>
  <c r="B1108" i="15"/>
  <c r="B1109" i="15"/>
  <c r="B1110" i="15"/>
  <c r="B1111" i="15"/>
  <c r="B1112" i="15"/>
  <c r="B1113" i="15"/>
  <c r="B1114" i="15"/>
  <c r="B1115" i="15"/>
  <c r="B1116" i="15"/>
  <c r="B1117" i="15"/>
  <c r="B1118" i="15"/>
  <c r="B1119" i="15"/>
  <c r="B1120" i="15"/>
  <c r="B1121" i="15"/>
  <c r="B1122" i="15"/>
  <c r="B1123" i="15"/>
  <c r="B1124" i="15"/>
  <c r="B1125" i="15"/>
  <c r="B1126" i="15"/>
  <c r="B1127" i="15"/>
  <c r="B1128" i="15"/>
  <c r="B1129" i="15"/>
  <c r="B1130" i="15"/>
  <c r="B1131" i="15"/>
  <c r="B1132" i="15"/>
  <c r="B1133" i="15"/>
  <c r="B1134" i="15"/>
  <c r="B1135" i="15"/>
  <c r="B1136" i="15"/>
  <c r="B1137" i="15"/>
  <c r="B1138" i="15"/>
  <c r="B1139" i="15"/>
  <c r="B1140" i="15"/>
  <c r="B1141" i="15"/>
  <c r="B1142" i="15"/>
  <c r="B1143" i="15"/>
  <c r="B1144" i="15"/>
  <c r="B1145" i="15"/>
  <c r="B1146" i="15"/>
  <c r="B1147" i="15"/>
  <c r="B1148" i="15"/>
  <c r="B1149" i="15"/>
  <c r="B1150" i="15"/>
  <c r="B1151" i="15"/>
  <c r="B1152" i="15"/>
  <c r="B1153" i="15"/>
  <c r="B1154" i="15"/>
  <c r="B1155" i="15"/>
  <c r="B1156" i="15"/>
  <c r="B1157" i="15"/>
  <c r="B1158" i="15"/>
  <c r="B1159" i="15"/>
  <c r="B1160" i="15"/>
  <c r="B1161" i="15"/>
  <c r="B1162" i="15"/>
  <c r="B1163" i="15"/>
  <c r="B1164" i="15"/>
  <c r="B1165" i="15"/>
  <c r="B1166" i="15"/>
  <c r="B1167" i="15"/>
  <c r="B1168" i="15"/>
  <c r="B1169" i="15"/>
  <c r="B1170" i="15"/>
  <c r="B1171" i="15"/>
  <c r="B1172" i="15"/>
  <c r="B1173" i="15"/>
  <c r="B1174" i="15"/>
  <c r="B1175" i="15"/>
  <c r="B1176" i="15"/>
  <c r="B1177" i="15"/>
  <c r="B1178" i="15"/>
  <c r="B1179" i="15"/>
  <c r="B1180" i="15"/>
  <c r="B1181" i="15"/>
  <c r="B1182" i="15"/>
  <c r="B1183" i="15"/>
  <c r="B1184" i="15"/>
  <c r="B1185" i="15"/>
  <c r="B1186" i="15"/>
  <c r="B1187" i="15"/>
  <c r="B1188" i="15"/>
  <c r="B1189" i="15"/>
  <c r="B1190" i="15"/>
  <c r="B1191" i="15"/>
  <c r="B1192" i="15"/>
  <c r="B1193" i="15"/>
  <c r="B1194" i="15"/>
  <c r="B1195" i="15"/>
  <c r="B1196" i="15"/>
  <c r="B1197" i="15"/>
  <c r="B1198" i="15"/>
  <c r="B1199" i="15"/>
  <c r="B1200" i="15"/>
  <c r="B1201" i="15"/>
  <c r="B1202" i="15"/>
  <c r="B1203" i="15"/>
  <c r="B1204" i="15"/>
  <c r="B1205" i="15"/>
  <c r="B1206" i="15"/>
  <c r="B1207" i="15"/>
  <c r="B1208" i="15"/>
  <c r="B1209" i="15"/>
  <c r="B1210" i="15"/>
  <c r="B1211" i="15"/>
  <c r="B1212" i="15"/>
  <c r="B1213" i="15"/>
  <c r="B1214" i="15"/>
  <c r="B1215" i="15"/>
  <c r="B1216" i="15"/>
  <c r="B1217" i="15"/>
  <c r="B1218" i="15"/>
  <c r="B1219" i="15"/>
  <c r="B1220" i="15"/>
  <c r="B1221" i="15"/>
  <c r="B1222" i="15"/>
  <c r="B1223" i="15"/>
  <c r="B1224" i="15"/>
  <c r="B1225" i="15"/>
  <c r="B1226" i="15"/>
  <c r="B1227" i="15"/>
  <c r="B1228" i="15"/>
  <c r="B1229" i="15"/>
  <c r="B1230" i="15"/>
  <c r="B1231" i="15"/>
  <c r="B1232" i="15"/>
  <c r="B1233" i="15"/>
  <c r="B1234" i="15"/>
  <c r="B1235" i="15"/>
  <c r="B1236" i="15"/>
  <c r="B1237" i="15"/>
  <c r="B1238" i="15"/>
  <c r="B1239" i="15"/>
  <c r="B1240" i="15"/>
  <c r="B1241" i="15"/>
  <c r="B1242" i="15"/>
  <c r="B1243" i="15"/>
  <c r="B1244" i="15"/>
  <c r="B1245" i="15"/>
  <c r="B1246" i="15"/>
  <c r="B1247" i="15"/>
  <c r="B1248" i="15"/>
  <c r="B1249" i="15"/>
  <c r="B1250" i="15"/>
  <c r="B1251" i="15"/>
  <c r="B1252" i="15"/>
  <c r="B1253" i="15"/>
  <c r="B1254" i="15"/>
  <c r="B1255" i="15"/>
  <c r="B1256" i="15"/>
  <c r="B1257" i="15"/>
  <c r="B1258" i="15"/>
  <c r="B1259" i="15"/>
  <c r="B1260" i="15"/>
  <c r="B1261" i="15"/>
  <c r="B1262" i="15"/>
  <c r="B1263" i="15"/>
  <c r="B1264" i="15"/>
  <c r="B1265" i="15"/>
  <c r="B1266" i="15"/>
  <c r="B1267" i="15"/>
  <c r="B1268" i="15"/>
  <c r="B1269" i="15"/>
  <c r="B1270" i="15"/>
  <c r="B1271" i="15"/>
  <c r="B1272" i="15"/>
  <c r="B1273" i="15"/>
  <c r="B1274" i="15"/>
  <c r="B1275" i="15"/>
  <c r="B1276" i="15"/>
  <c r="B1277" i="15"/>
  <c r="B1278" i="15"/>
  <c r="B1279" i="15"/>
  <c r="B1280" i="15"/>
  <c r="B1281" i="15"/>
  <c r="B1282" i="15"/>
  <c r="B1283" i="15"/>
  <c r="B1284" i="15"/>
  <c r="B1285" i="15"/>
  <c r="B1286" i="15"/>
  <c r="B1287" i="15"/>
  <c r="B1288" i="15"/>
  <c r="B1289" i="15"/>
  <c r="B1290" i="15"/>
  <c r="B1291" i="15"/>
  <c r="B1292" i="15"/>
  <c r="B1293" i="15"/>
  <c r="B1294" i="15"/>
  <c r="B1295" i="15"/>
  <c r="B1296" i="15"/>
  <c r="B1297" i="15"/>
  <c r="B1298" i="15"/>
  <c r="B1299" i="15"/>
  <c r="B1300" i="15"/>
  <c r="B1301" i="15"/>
  <c r="B1302" i="15"/>
  <c r="B1303" i="15"/>
  <c r="B1304" i="15"/>
  <c r="B1305" i="15"/>
  <c r="B1306" i="15"/>
  <c r="B1307" i="15"/>
  <c r="B1308" i="15"/>
  <c r="B1309" i="15"/>
  <c r="B1310" i="15"/>
  <c r="B1311" i="15"/>
  <c r="B1312" i="15"/>
  <c r="B1313" i="15"/>
  <c r="B1314" i="15"/>
  <c r="B1315" i="15"/>
  <c r="B1316" i="15"/>
  <c r="B1317" i="15"/>
  <c r="B1318" i="15"/>
  <c r="B1319" i="15"/>
  <c r="B1320" i="15"/>
  <c r="B1321" i="15"/>
  <c r="B1322" i="15"/>
  <c r="B1323" i="15"/>
  <c r="B1324" i="15"/>
  <c r="B1325" i="15"/>
  <c r="B1326" i="15"/>
  <c r="B1327" i="15"/>
  <c r="B1328" i="15"/>
  <c r="B1329" i="15"/>
  <c r="B1330" i="15"/>
  <c r="B1331" i="15"/>
  <c r="B1332" i="15"/>
  <c r="B1333" i="15"/>
  <c r="B1334" i="15"/>
  <c r="B1335" i="15"/>
  <c r="B1336" i="15"/>
  <c r="B1337" i="15"/>
  <c r="B1338" i="15"/>
  <c r="B1339" i="15"/>
  <c r="B1340" i="15"/>
  <c r="B1341" i="15"/>
  <c r="B1342" i="15"/>
  <c r="B1343" i="15"/>
  <c r="B1344" i="15"/>
  <c r="B1345" i="15"/>
  <c r="B1346" i="15"/>
  <c r="B1347" i="15"/>
  <c r="B1348" i="15"/>
  <c r="B1349" i="15"/>
  <c r="B1350" i="15"/>
  <c r="B1351" i="15"/>
  <c r="B1352" i="15"/>
  <c r="B1353" i="15"/>
  <c r="B1354" i="15"/>
  <c r="B1355" i="15"/>
  <c r="B1356" i="15"/>
  <c r="B1357" i="15"/>
  <c r="B1358" i="15"/>
  <c r="B1359" i="15"/>
  <c r="B1360" i="15"/>
  <c r="B1361" i="15"/>
  <c r="B1362" i="15"/>
  <c r="B1363" i="15"/>
  <c r="B1364" i="15"/>
  <c r="B1365" i="15"/>
  <c r="B1366" i="15"/>
  <c r="B1367" i="15"/>
  <c r="B1368" i="15"/>
  <c r="B1369" i="15"/>
  <c r="B1370" i="15"/>
  <c r="B1371" i="15"/>
  <c r="B1372" i="15"/>
  <c r="B1373" i="15"/>
  <c r="B1374" i="15"/>
  <c r="B1375" i="15"/>
  <c r="B1376" i="15"/>
  <c r="B1377" i="15"/>
  <c r="B1378" i="15"/>
  <c r="B1379" i="15"/>
  <c r="B1380" i="15"/>
  <c r="B1381" i="15"/>
  <c r="B1382" i="15"/>
  <c r="B1383" i="15"/>
  <c r="B1384" i="15"/>
  <c r="B1385" i="15"/>
  <c r="B1386" i="15"/>
  <c r="B1387" i="15"/>
  <c r="B1388" i="15"/>
  <c r="B1389" i="15"/>
  <c r="B1390" i="15"/>
  <c r="B1391" i="15"/>
  <c r="B1392" i="15"/>
  <c r="B1393" i="15"/>
  <c r="B1394" i="15"/>
  <c r="B1395" i="15"/>
  <c r="B1396" i="15"/>
  <c r="B1397" i="15"/>
  <c r="B1398" i="15"/>
  <c r="B1399" i="15"/>
  <c r="B1400" i="15"/>
  <c r="B1401" i="15"/>
  <c r="B1402" i="15"/>
  <c r="B1403" i="15"/>
  <c r="B1404" i="15"/>
  <c r="B1405" i="15"/>
  <c r="B1406" i="15"/>
  <c r="B1407" i="15"/>
  <c r="B1408" i="15"/>
  <c r="B1409" i="15"/>
  <c r="B1410" i="15"/>
  <c r="B1411" i="15"/>
  <c r="B1412" i="15"/>
  <c r="B1413" i="15"/>
  <c r="B1414" i="15"/>
  <c r="B1415" i="15"/>
  <c r="B1416" i="15"/>
  <c r="B1417" i="15"/>
  <c r="B1418" i="15"/>
  <c r="B1419" i="15"/>
  <c r="B1420" i="15"/>
  <c r="B1421" i="15"/>
  <c r="B1422" i="15"/>
  <c r="B1423" i="15"/>
  <c r="B1424" i="15"/>
  <c r="B1425" i="15"/>
  <c r="B1426" i="15"/>
  <c r="B1427" i="15"/>
  <c r="B1428" i="15"/>
  <c r="B1429" i="15"/>
  <c r="B1430" i="15"/>
  <c r="B1431" i="15"/>
  <c r="B1432" i="15"/>
  <c r="B1433" i="15"/>
  <c r="B1434" i="15"/>
  <c r="B1435" i="15"/>
  <c r="B1436" i="15"/>
  <c r="B1437" i="15"/>
  <c r="B1438" i="15"/>
  <c r="B1439" i="15"/>
  <c r="B1440" i="15"/>
  <c r="B1441" i="15"/>
  <c r="B1442" i="15"/>
  <c r="B1443" i="15"/>
  <c r="B1444" i="15"/>
  <c r="B1445" i="15"/>
  <c r="B1446" i="15"/>
  <c r="B1447" i="15"/>
  <c r="B1448" i="15"/>
  <c r="B1449" i="15"/>
  <c r="B1450" i="15"/>
  <c r="B1451" i="15"/>
  <c r="B1452" i="15"/>
  <c r="B1453" i="15"/>
  <c r="B1454" i="15"/>
  <c r="B1455" i="15"/>
  <c r="B1456" i="15"/>
  <c r="B1457" i="15"/>
  <c r="B1458" i="15"/>
  <c r="B1459" i="15"/>
  <c r="B1460" i="15"/>
  <c r="B1461" i="15"/>
  <c r="B1462" i="15"/>
  <c r="B1463" i="15"/>
  <c r="B1464" i="15"/>
  <c r="B1465" i="15"/>
  <c r="B1466" i="15"/>
  <c r="B1467" i="15"/>
  <c r="B1468" i="15"/>
  <c r="B1469" i="15"/>
  <c r="B1470" i="15"/>
  <c r="B1471" i="15"/>
  <c r="B1472" i="15"/>
  <c r="B1473" i="15"/>
  <c r="B1474" i="15"/>
  <c r="B1475" i="15"/>
  <c r="B1476" i="15"/>
  <c r="B1477" i="15"/>
  <c r="B1478" i="15"/>
  <c r="B1479" i="15"/>
  <c r="B1480" i="15"/>
  <c r="B1481" i="15"/>
  <c r="B1482" i="15"/>
  <c r="B1483" i="15"/>
  <c r="B1484" i="15"/>
  <c r="B1485" i="15"/>
  <c r="B1486" i="15"/>
  <c r="B1487" i="15"/>
  <c r="B1488" i="15"/>
  <c r="B1489" i="15"/>
  <c r="B1490" i="15"/>
  <c r="B1491" i="15"/>
  <c r="B1492" i="15"/>
  <c r="B1493" i="15"/>
  <c r="B1494" i="15"/>
  <c r="B1495" i="15"/>
  <c r="B1496" i="15"/>
  <c r="B1497" i="15"/>
  <c r="B1498" i="15"/>
  <c r="B1499" i="15"/>
  <c r="B1500" i="15"/>
  <c r="B1501" i="15"/>
  <c r="B1502" i="15"/>
  <c r="B1503" i="15"/>
  <c r="B1504" i="15"/>
  <c r="B1505" i="15"/>
  <c r="B1506" i="15"/>
  <c r="B1507" i="15"/>
  <c r="B1508" i="15"/>
  <c r="B1509" i="15"/>
  <c r="B1510" i="15"/>
  <c r="B1511" i="15"/>
  <c r="B1512" i="15"/>
  <c r="B1513" i="15"/>
  <c r="B1514" i="15"/>
  <c r="B1515" i="15"/>
  <c r="B1516" i="15"/>
  <c r="B1517" i="15"/>
  <c r="B1518" i="15"/>
  <c r="B1519" i="15"/>
  <c r="B1520" i="15"/>
  <c r="B1521" i="15"/>
  <c r="B1522" i="15"/>
  <c r="B1523" i="15"/>
  <c r="B1524" i="15"/>
  <c r="B1525" i="15"/>
  <c r="B1526" i="15"/>
  <c r="B1527" i="15"/>
  <c r="B1528" i="15"/>
  <c r="B1529" i="15"/>
  <c r="B1530" i="15"/>
  <c r="B1531" i="15"/>
  <c r="B1532" i="15"/>
  <c r="B1533" i="15"/>
  <c r="B1534" i="15"/>
  <c r="B1535" i="15"/>
  <c r="B1536" i="15"/>
  <c r="B1537" i="15"/>
  <c r="B1538" i="15"/>
  <c r="B1539" i="15"/>
  <c r="B1540" i="15"/>
  <c r="B1541" i="15"/>
  <c r="B1542" i="15"/>
  <c r="B1543" i="15"/>
  <c r="B1544" i="15"/>
  <c r="B1545" i="15"/>
  <c r="B1546" i="15"/>
  <c r="B1547" i="15"/>
  <c r="B1548" i="15"/>
  <c r="B1549" i="15"/>
  <c r="B1550" i="15"/>
  <c r="B1551" i="15"/>
  <c r="B1552" i="15"/>
  <c r="B1553" i="15"/>
  <c r="B1554" i="15"/>
  <c r="B1555" i="15"/>
  <c r="B1556" i="15"/>
  <c r="B1557" i="15"/>
  <c r="B1558" i="15"/>
  <c r="B1559" i="15"/>
  <c r="B1560" i="15"/>
  <c r="B1561" i="15"/>
  <c r="B1562" i="15"/>
  <c r="B1563" i="15"/>
  <c r="B1564" i="15"/>
  <c r="B1565" i="15"/>
  <c r="B1566" i="15"/>
  <c r="B1567" i="15"/>
  <c r="B1568" i="15"/>
  <c r="B1569" i="15"/>
  <c r="B1570" i="15"/>
  <c r="B1571" i="15"/>
  <c r="B1572" i="15"/>
  <c r="B1573" i="15"/>
  <c r="B1574" i="15"/>
  <c r="B1575" i="15"/>
  <c r="B1576" i="15"/>
  <c r="B1577" i="15"/>
  <c r="B1578" i="15"/>
  <c r="B1579" i="15"/>
  <c r="B1580" i="15"/>
  <c r="B1581" i="15"/>
  <c r="B1582" i="15"/>
  <c r="B1583" i="15"/>
  <c r="B1584" i="15"/>
  <c r="B1585" i="15"/>
  <c r="B1586" i="15"/>
  <c r="B1587" i="15"/>
  <c r="B1588" i="15"/>
  <c r="B1589" i="15"/>
  <c r="B1590" i="15"/>
  <c r="B1591" i="15"/>
  <c r="B1592" i="15"/>
  <c r="B1593" i="15"/>
  <c r="B1594" i="15"/>
  <c r="B1595" i="15"/>
  <c r="B1596" i="15"/>
  <c r="B1597" i="15"/>
  <c r="B1598" i="15"/>
  <c r="B1599" i="15"/>
  <c r="B1600" i="15"/>
  <c r="B1601" i="15"/>
  <c r="B1602" i="15"/>
  <c r="B1603" i="15"/>
  <c r="B1604" i="15"/>
  <c r="B1605" i="15"/>
  <c r="B1606" i="15"/>
  <c r="B1607" i="15"/>
  <c r="B1608" i="15"/>
  <c r="B1609" i="15"/>
  <c r="B1610" i="15"/>
  <c r="B1611" i="15"/>
  <c r="B1612" i="15"/>
  <c r="B1613" i="15"/>
  <c r="B1614" i="15"/>
  <c r="B1615" i="15"/>
  <c r="B1616" i="15"/>
  <c r="B1617" i="15"/>
  <c r="B1618" i="15"/>
  <c r="B1619" i="15"/>
  <c r="B1620" i="15"/>
  <c r="B1621" i="15"/>
  <c r="B1622" i="15"/>
  <c r="B1623" i="15"/>
  <c r="B1624" i="15"/>
  <c r="B1625" i="15"/>
  <c r="B1626" i="15"/>
  <c r="B1627" i="15"/>
  <c r="B1628" i="15"/>
  <c r="B1629" i="15"/>
  <c r="B1630" i="15"/>
  <c r="B1631" i="15"/>
  <c r="B1632" i="15"/>
  <c r="B1633" i="15"/>
  <c r="B1634" i="15"/>
  <c r="B1635" i="15"/>
  <c r="B1636" i="15"/>
  <c r="B1637" i="15"/>
  <c r="B1638" i="15"/>
  <c r="B1639" i="15"/>
  <c r="B1640" i="15"/>
  <c r="B1641" i="15"/>
  <c r="B1642" i="15"/>
  <c r="B1643" i="15"/>
  <c r="B1644" i="15"/>
  <c r="B1645" i="15"/>
  <c r="B1646" i="15"/>
  <c r="B1647" i="15"/>
  <c r="B1648" i="15"/>
  <c r="B1649" i="15"/>
  <c r="B1650" i="15"/>
  <c r="B1651" i="15"/>
  <c r="B1652" i="15"/>
  <c r="B1653" i="15"/>
  <c r="B1654" i="15"/>
  <c r="B1655" i="15"/>
  <c r="B1656" i="15"/>
  <c r="B1657" i="15"/>
  <c r="B1658" i="15"/>
  <c r="B1659" i="15"/>
  <c r="B1660" i="15"/>
  <c r="B1661" i="15"/>
  <c r="B1662" i="15"/>
  <c r="B1663" i="15"/>
  <c r="B1664" i="15"/>
  <c r="B1665" i="15"/>
  <c r="B1666" i="15"/>
  <c r="B1667" i="15"/>
  <c r="B1668" i="15"/>
  <c r="B1669" i="15"/>
  <c r="B1670" i="15"/>
  <c r="B1671" i="15"/>
  <c r="B1672" i="15"/>
  <c r="B1673" i="15"/>
  <c r="B1674" i="15"/>
  <c r="B1675" i="15"/>
  <c r="B1676" i="15"/>
  <c r="B1677" i="15"/>
  <c r="B1678" i="15"/>
  <c r="B1679" i="15"/>
  <c r="B1680" i="15"/>
  <c r="B1681" i="15"/>
  <c r="B1682" i="15"/>
  <c r="B1683" i="15"/>
  <c r="B1684" i="15"/>
  <c r="B1685" i="15"/>
  <c r="B1686" i="15"/>
  <c r="B1687" i="15"/>
  <c r="B1688" i="15"/>
  <c r="B1689" i="15"/>
  <c r="B1690" i="15"/>
  <c r="B1691" i="15"/>
  <c r="B1692" i="15"/>
  <c r="B1693" i="15"/>
  <c r="B1694" i="15"/>
  <c r="B1695" i="15"/>
  <c r="B1696" i="15"/>
  <c r="B1697" i="15"/>
  <c r="B1698" i="15"/>
  <c r="B1699" i="15"/>
  <c r="B1700" i="15"/>
  <c r="B1701" i="15"/>
  <c r="B1702" i="15"/>
  <c r="B1703" i="15"/>
  <c r="B1704" i="15"/>
  <c r="B1705" i="15"/>
  <c r="B1706" i="15"/>
  <c r="B1707" i="15"/>
  <c r="B1708" i="15"/>
  <c r="B1709" i="15"/>
  <c r="B1710" i="15"/>
  <c r="B1711" i="15"/>
  <c r="B1712" i="15"/>
  <c r="B1713" i="15"/>
  <c r="B1714" i="15"/>
  <c r="B1715" i="15"/>
  <c r="B1716" i="15"/>
  <c r="B1717" i="15"/>
  <c r="B1718" i="15"/>
  <c r="B1719" i="15"/>
  <c r="B1720" i="15"/>
  <c r="B1721" i="15"/>
  <c r="B1722" i="15"/>
  <c r="B1723" i="15"/>
  <c r="B1724" i="15"/>
  <c r="B1725" i="15"/>
  <c r="B1726" i="15"/>
  <c r="B1727" i="15"/>
  <c r="B1728" i="15"/>
  <c r="B1729" i="15"/>
  <c r="B1730" i="15"/>
  <c r="B1731" i="15"/>
  <c r="B1732" i="15"/>
  <c r="B1733" i="15"/>
  <c r="B1734" i="15"/>
  <c r="B1735" i="15"/>
  <c r="B1736" i="15"/>
  <c r="B1737" i="15"/>
  <c r="B1738" i="15"/>
  <c r="B1739" i="15"/>
  <c r="B1740" i="15"/>
  <c r="B1741" i="15"/>
  <c r="B1742" i="15"/>
  <c r="B1743" i="15"/>
  <c r="B1744" i="15"/>
  <c r="B1745" i="15"/>
  <c r="B1746" i="15"/>
  <c r="B1747" i="15"/>
  <c r="B1748" i="15"/>
  <c r="B1749" i="15"/>
  <c r="B1750" i="15"/>
  <c r="B1751" i="15"/>
  <c r="B1752" i="15"/>
  <c r="B1753" i="15"/>
  <c r="B1754" i="15"/>
  <c r="B1755" i="15"/>
  <c r="B1756" i="15"/>
  <c r="B1757" i="15"/>
  <c r="B1758" i="15"/>
  <c r="B1759" i="15"/>
  <c r="B1760" i="15"/>
  <c r="B1761" i="15"/>
  <c r="B1762" i="15"/>
  <c r="B1763" i="15"/>
  <c r="B1764" i="15"/>
  <c r="B1765" i="15"/>
  <c r="B1766" i="15"/>
  <c r="B1767" i="15"/>
  <c r="B1768" i="15"/>
  <c r="B1769" i="15"/>
  <c r="B1770" i="15"/>
  <c r="B1771" i="15"/>
  <c r="B1772" i="15"/>
  <c r="B1773" i="15"/>
  <c r="B1774" i="15"/>
  <c r="B1775" i="15"/>
  <c r="B1776" i="15"/>
  <c r="B1777" i="15"/>
  <c r="B1778" i="15"/>
  <c r="B1779" i="15"/>
  <c r="B1780" i="15"/>
  <c r="B1781" i="15"/>
  <c r="B1782" i="15"/>
  <c r="B1783" i="15"/>
  <c r="B1784" i="15"/>
  <c r="B1785" i="15"/>
  <c r="B1786" i="15"/>
  <c r="B1787" i="15"/>
  <c r="B1788" i="15"/>
  <c r="B1789" i="15"/>
  <c r="B1790" i="15"/>
  <c r="B1791" i="15"/>
  <c r="B1792" i="15"/>
  <c r="B1793" i="15"/>
  <c r="B1794" i="15"/>
  <c r="B1795" i="15"/>
  <c r="B1796" i="15"/>
  <c r="B1797" i="15"/>
  <c r="B1798" i="15"/>
  <c r="B1799" i="15"/>
  <c r="B1800" i="15"/>
  <c r="B1801" i="15"/>
  <c r="B1802" i="15"/>
  <c r="B1803" i="15"/>
  <c r="B1804" i="15"/>
  <c r="B1805" i="15"/>
  <c r="B1806" i="15"/>
  <c r="B1807" i="15"/>
  <c r="B1808" i="15"/>
  <c r="B1809" i="15"/>
  <c r="B1810" i="15"/>
  <c r="B1811" i="15"/>
  <c r="B1812" i="15"/>
  <c r="B1813" i="15"/>
  <c r="B1814" i="15"/>
  <c r="B1815" i="15"/>
  <c r="B1816" i="15"/>
  <c r="B1817" i="15"/>
  <c r="B1818" i="15"/>
  <c r="B1819" i="15"/>
  <c r="B1820" i="15"/>
  <c r="B1821" i="15"/>
  <c r="B1822" i="15"/>
  <c r="B1823" i="15"/>
  <c r="B1824" i="15"/>
  <c r="B1825" i="15"/>
  <c r="B1826" i="15"/>
  <c r="B1827" i="15"/>
  <c r="B1828" i="15"/>
  <c r="B1829" i="15"/>
  <c r="B1830" i="15"/>
  <c r="B1831" i="15"/>
  <c r="B1832" i="15"/>
  <c r="B1833" i="15"/>
  <c r="B1834" i="15"/>
  <c r="B1835" i="15"/>
  <c r="B1836" i="15"/>
  <c r="B1837" i="15"/>
  <c r="B1838" i="15"/>
  <c r="B1839" i="15"/>
  <c r="B1840" i="15"/>
  <c r="B1841" i="15"/>
  <c r="B1842" i="15"/>
  <c r="B1843" i="15"/>
  <c r="B1844" i="15"/>
  <c r="B1845" i="15"/>
  <c r="B1846" i="15"/>
  <c r="B1847" i="15"/>
  <c r="B1848" i="15"/>
  <c r="B1849" i="15"/>
  <c r="B1850" i="15"/>
  <c r="B1851" i="15"/>
  <c r="B1852" i="15"/>
  <c r="B1853" i="15"/>
  <c r="B1854" i="15"/>
  <c r="B1855" i="15"/>
  <c r="B1856" i="15"/>
  <c r="B1857" i="15"/>
  <c r="B1858" i="15"/>
  <c r="B1859" i="15"/>
  <c r="B1860" i="15"/>
  <c r="B1861" i="15"/>
  <c r="B1862" i="15"/>
  <c r="B1863" i="15"/>
  <c r="B1864" i="15"/>
  <c r="B1865" i="15"/>
  <c r="B1866" i="15"/>
  <c r="B1867" i="15"/>
  <c r="B1868" i="15"/>
  <c r="B1869" i="15"/>
  <c r="B1870" i="15"/>
  <c r="B1871" i="15"/>
  <c r="B1872" i="15"/>
  <c r="B1873" i="15"/>
  <c r="B1874" i="15"/>
  <c r="B1875" i="15"/>
  <c r="B1876" i="15"/>
  <c r="B1877" i="15"/>
  <c r="B1878" i="15"/>
  <c r="B1879" i="15"/>
  <c r="B1880" i="15"/>
  <c r="B1881" i="15"/>
  <c r="B1882" i="15"/>
  <c r="B1883" i="15"/>
  <c r="B1884" i="15"/>
  <c r="B1885" i="15"/>
  <c r="B1886" i="15"/>
  <c r="B1887" i="15"/>
  <c r="B1888" i="15"/>
  <c r="B1889" i="15"/>
  <c r="B1890" i="15"/>
  <c r="B1891" i="15"/>
  <c r="B1892" i="15"/>
  <c r="B1893" i="15"/>
  <c r="B1894" i="15"/>
  <c r="B1895" i="15"/>
  <c r="B1896" i="15"/>
  <c r="B1897" i="15"/>
  <c r="B1898" i="15"/>
  <c r="B1899" i="15"/>
  <c r="B1900" i="15"/>
  <c r="B1901" i="15"/>
  <c r="B1902" i="15"/>
  <c r="B1903" i="15"/>
  <c r="B1904" i="15"/>
  <c r="B1905" i="15"/>
  <c r="B1906" i="15"/>
  <c r="B1907" i="15"/>
  <c r="B1908" i="15"/>
  <c r="B1909" i="15"/>
  <c r="B1910" i="15"/>
  <c r="B1911" i="15"/>
  <c r="B1912" i="15"/>
  <c r="B1913" i="15"/>
  <c r="B1914" i="15"/>
  <c r="B1915" i="15"/>
  <c r="B1916" i="15"/>
  <c r="B1917" i="15"/>
  <c r="B1918" i="15"/>
  <c r="B1919" i="15"/>
  <c r="B1920" i="15"/>
  <c r="B1921" i="15"/>
  <c r="B1922" i="15"/>
  <c r="B1923" i="15"/>
  <c r="B1924" i="15"/>
  <c r="B1925" i="15"/>
  <c r="B1926" i="15"/>
  <c r="B1927" i="15"/>
  <c r="B1928" i="15"/>
  <c r="B1929" i="15"/>
  <c r="B1930" i="15"/>
  <c r="B1931" i="15"/>
  <c r="B1932" i="15"/>
  <c r="B1933" i="15"/>
  <c r="B1934" i="15"/>
  <c r="B1935" i="15"/>
  <c r="B1936" i="15"/>
  <c r="B1937" i="15"/>
  <c r="B1938" i="15"/>
  <c r="B1939" i="15"/>
  <c r="B1940" i="15"/>
  <c r="B1941" i="15"/>
  <c r="B1942" i="15"/>
  <c r="B1943" i="15"/>
  <c r="B1944" i="15"/>
  <c r="B1945" i="15"/>
  <c r="B1946" i="15"/>
  <c r="B1947" i="15"/>
  <c r="B1948" i="15"/>
  <c r="B1949" i="15"/>
  <c r="B1950" i="15"/>
  <c r="B1951" i="15"/>
  <c r="B1952" i="15"/>
  <c r="B1953" i="15"/>
  <c r="B1954" i="15"/>
  <c r="B1955" i="15"/>
  <c r="B1956" i="15"/>
  <c r="B1957" i="15"/>
  <c r="B1958" i="15"/>
  <c r="B1959" i="15"/>
  <c r="B1960" i="15"/>
  <c r="B1961" i="15"/>
  <c r="B1962" i="15"/>
  <c r="B1963" i="15"/>
  <c r="B1964" i="15"/>
  <c r="B1965" i="15"/>
  <c r="B1966" i="15"/>
  <c r="B1967" i="15"/>
  <c r="B1968" i="15"/>
  <c r="B1969" i="15"/>
  <c r="B1970" i="15"/>
  <c r="B1971" i="15"/>
  <c r="B1972" i="15"/>
  <c r="B1973" i="15"/>
  <c r="B1974" i="15"/>
  <c r="B1975" i="15"/>
  <c r="B1976" i="15"/>
  <c r="B1977" i="15"/>
  <c r="B1978" i="15"/>
  <c r="B1979" i="15"/>
  <c r="B1980" i="15"/>
  <c r="B1981" i="15"/>
  <c r="B1982" i="15"/>
  <c r="B1983" i="15"/>
  <c r="B1984" i="15"/>
  <c r="B1985" i="15"/>
  <c r="B1986" i="15"/>
  <c r="B1987" i="15"/>
  <c r="B1988" i="15"/>
  <c r="B1989" i="15"/>
  <c r="B1990" i="15"/>
  <c r="B1991" i="15"/>
  <c r="B1992" i="15"/>
  <c r="B1993" i="15"/>
  <c r="B1994" i="15"/>
  <c r="B1995" i="15"/>
  <c r="B1996" i="15"/>
  <c r="B1997" i="15"/>
  <c r="B1998" i="15"/>
  <c r="B1999" i="15"/>
  <c r="B2000" i="15"/>
  <c r="B2001" i="15"/>
  <c r="B2002" i="15"/>
  <c r="B2003" i="15"/>
  <c r="B2004" i="15"/>
  <c r="B2005" i="15"/>
  <c r="B2006" i="15"/>
  <c r="B2007" i="15"/>
  <c r="B2008" i="15"/>
  <c r="B2009" i="15"/>
  <c r="B2010" i="15"/>
  <c r="B2011" i="15"/>
  <c r="B2012" i="15"/>
  <c r="B2013" i="15"/>
  <c r="B2014" i="15"/>
  <c r="B2015" i="15"/>
  <c r="B2016" i="15"/>
  <c r="B2017" i="15"/>
  <c r="B2018" i="15"/>
  <c r="B2019" i="15"/>
  <c r="B2020" i="15"/>
  <c r="B2021" i="15"/>
  <c r="B2022" i="15"/>
  <c r="B2023" i="15"/>
  <c r="B2024" i="15"/>
  <c r="B2025" i="15"/>
  <c r="B2026" i="15"/>
  <c r="B2027" i="15"/>
  <c r="B2028" i="15"/>
  <c r="B2029" i="15"/>
  <c r="B2030" i="15"/>
  <c r="B2031" i="15"/>
  <c r="B2032" i="15"/>
  <c r="B2033" i="15"/>
  <c r="B2034" i="15"/>
  <c r="B2035" i="15"/>
  <c r="B2036" i="15"/>
  <c r="B2037" i="15"/>
  <c r="B2038" i="15"/>
  <c r="B2039" i="15"/>
  <c r="B2040" i="15"/>
  <c r="B2041" i="15"/>
  <c r="B2042" i="15"/>
  <c r="B2043" i="15"/>
  <c r="B2044" i="15"/>
  <c r="B2045" i="15"/>
  <c r="B2046" i="15"/>
  <c r="B2047" i="15"/>
  <c r="B2048" i="15"/>
  <c r="B2049" i="15"/>
  <c r="B2050" i="15"/>
  <c r="B2051" i="15"/>
  <c r="B2052" i="15"/>
  <c r="B2053" i="15"/>
  <c r="B2054" i="15"/>
  <c r="B2055" i="15"/>
  <c r="B2056" i="15"/>
  <c r="B2057" i="15"/>
  <c r="B2058" i="15"/>
  <c r="B2059" i="15"/>
  <c r="B2060" i="15"/>
  <c r="B2061" i="15"/>
  <c r="B2062" i="15"/>
  <c r="B2063" i="15"/>
  <c r="B2064" i="15"/>
  <c r="B2065" i="15"/>
  <c r="B2066" i="15"/>
  <c r="B2067" i="15"/>
  <c r="B2068" i="15"/>
  <c r="B2069" i="15"/>
  <c r="B2070" i="15"/>
  <c r="B2071" i="15"/>
  <c r="B2072" i="15"/>
  <c r="B2073" i="15"/>
  <c r="B2074" i="15"/>
  <c r="B2075" i="15"/>
  <c r="B2076" i="15"/>
  <c r="B2077" i="15"/>
  <c r="B2078" i="15"/>
  <c r="B2079" i="15"/>
  <c r="B2080" i="15"/>
  <c r="B2081" i="15"/>
  <c r="B2082" i="15"/>
  <c r="B2083" i="15"/>
  <c r="B2084" i="15"/>
  <c r="B2085" i="15"/>
  <c r="B2086" i="15"/>
  <c r="B2087" i="15"/>
  <c r="B2088" i="15"/>
  <c r="B2089" i="15"/>
  <c r="B2090" i="15"/>
  <c r="B2091" i="15"/>
  <c r="B2092" i="15"/>
  <c r="B2093" i="15"/>
  <c r="B2094" i="15"/>
  <c r="B2095" i="15"/>
  <c r="B2096" i="15"/>
  <c r="B2097" i="15"/>
  <c r="B2098" i="15"/>
  <c r="B2099" i="15"/>
  <c r="B2100" i="15"/>
  <c r="B2101" i="15"/>
  <c r="B2102" i="15"/>
  <c r="B2103" i="15"/>
  <c r="B2104" i="15"/>
  <c r="B2105" i="15"/>
  <c r="B2106" i="15"/>
  <c r="B2107" i="15"/>
  <c r="B2108" i="15"/>
  <c r="B2109" i="15"/>
  <c r="B2110" i="15"/>
  <c r="B2111" i="15"/>
  <c r="B2112" i="15"/>
  <c r="B2113" i="15"/>
  <c r="B2114" i="15"/>
  <c r="B2115" i="15"/>
  <c r="B2116" i="15"/>
  <c r="B2117" i="15"/>
  <c r="B2118" i="15"/>
  <c r="B2119" i="15"/>
  <c r="B2120" i="15"/>
  <c r="B2121" i="15"/>
  <c r="B2122" i="15"/>
  <c r="B2123" i="15"/>
  <c r="B2124" i="15"/>
  <c r="B2125" i="15"/>
  <c r="B2126" i="15"/>
  <c r="B2127" i="15"/>
  <c r="B2128" i="15"/>
  <c r="B2129" i="15"/>
  <c r="B2130" i="15"/>
  <c r="B2131" i="15"/>
  <c r="B2132" i="15"/>
  <c r="B2133" i="15"/>
  <c r="B2134" i="15"/>
  <c r="B2135" i="15"/>
  <c r="B2136" i="15"/>
  <c r="B2137" i="15"/>
  <c r="B2138" i="15"/>
  <c r="B2139" i="15"/>
  <c r="B2140" i="15"/>
  <c r="B2141" i="15"/>
  <c r="B2142" i="15"/>
  <c r="B2143" i="15"/>
  <c r="B2144" i="15"/>
  <c r="B2145" i="15"/>
  <c r="B2146" i="15"/>
  <c r="B2147" i="15"/>
  <c r="B2148" i="15"/>
  <c r="B2149" i="15"/>
  <c r="B2150" i="15"/>
  <c r="B2151" i="15"/>
  <c r="B2152" i="15"/>
  <c r="B2153" i="15"/>
  <c r="B2154" i="15"/>
  <c r="B2155" i="15"/>
  <c r="B2156" i="15"/>
  <c r="B2157" i="15"/>
  <c r="B2158" i="15"/>
  <c r="B2159" i="15"/>
  <c r="B2160" i="15"/>
  <c r="B2161" i="15"/>
  <c r="B2162" i="15"/>
  <c r="B2163" i="15"/>
  <c r="B2164" i="15"/>
  <c r="B2165" i="15"/>
  <c r="B2166" i="15"/>
  <c r="B2167" i="15"/>
  <c r="B2168" i="15"/>
  <c r="B2169" i="15"/>
  <c r="B2170" i="15"/>
  <c r="B2171" i="15"/>
  <c r="B2172" i="15"/>
  <c r="B2173" i="15"/>
  <c r="B2174" i="15"/>
  <c r="B2175" i="15"/>
  <c r="B2176" i="15"/>
  <c r="B2177" i="15"/>
  <c r="B2178" i="15"/>
  <c r="B2179" i="15"/>
  <c r="B2180" i="15"/>
  <c r="B2181" i="15"/>
  <c r="B2182" i="15"/>
  <c r="B2183" i="15"/>
  <c r="B2184" i="15"/>
  <c r="B2185" i="15"/>
  <c r="B2186" i="15"/>
  <c r="B2187" i="15"/>
  <c r="B2188" i="15"/>
  <c r="B2189" i="15"/>
  <c r="B2190" i="15"/>
  <c r="B2191" i="15"/>
  <c r="B2192" i="15"/>
  <c r="B2193" i="15"/>
  <c r="B2194" i="15"/>
  <c r="B2195" i="15"/>
  <c r="B2196" i="15"/>
  <c r="B2197" i="15"/>
  <c r="B2198" i="15"/>
  <c r="B2199" i="15"/>
  <c r="B2200" i="15"/>
  <c r="B2201" i="15"/>
  <c r="B2202" i="15"/>
  <c r="B2203" i="15"/>
  <c r="B2204" i="15"/>
  <c r="B2205" i="15"/>
  <c r="B2206" i="15"/>
  <c r="B2207" i="15"/>
  <c r="B2208" i="15"/>
  <c r="B2209" i="15"/>
  <c r="B2210" i="15"/>
  <c r="B2211" i="15"/>
  <c r="B2212" i="15"/>
  <c r="B2213" i="15"/>
  <c r="B2214" i="15"/>
  <c r="B2215" i="15"/>
  <c r="B2216" i="15"/>
  <c r="B2217" i="15"/>
  <c r="B2218" i="15"/>
  <c r="B2219" i="15"/>
  <c r="B2220" i="15"/>
  <c r="B2221" i="15"/>
  <c r="B2222" i="15"/>
  <c r="B2223" i="15"/>
  <c r="B2224" i="15"/>
  <c r="B2225" i="15"/>
  <c r="B2226" i="15"/>
  <c r="B2227" i="15"/>
  <c r="B2228" i="15"/>
  <c r="B2229" i="15"/>
  <c r="B2230" i="15"/>
  <c r="B2231" i="15"/>
  <c r="B2232" i="15"/>
  <c r="B2233" i="15"/>
  <c r="B2234" i="15"/>
  <c r="B2235" i="15"/>
  <c r="B2236" i="15"/>
  <c r="B2237" i="15"/>
  <c r="B2238" i="15"/>
  <c r="B2239" i="15"/>
  <c r="B2240" i="15"/>
  <c r="B2241" i="15"/>
  <c r="B2242" i="15"/>
  <c r="B2243" i="15"/>
  <c r="B2244" i="15"/>
  <c r="B2245" i="15"/>
  <c r="B2246" i="15"/>
  <c r="B2247" i="15"/>
  <c r="B2248" i="15"/>
  <c r="B2249" i="15"/>
  <c r="B2250" i="15"/>
  <c r="B2251" i="15"/>
  <c r="B2252" i="15"/>
  <c r="B2253" i="15"/>
  <c r="B2254" i="15"/>
  <c r="B2255" i="15"/>
  <c r="B2256" i="15"/>
  <c r="B2257" i="15"/>
  <c r="B2258" i="15"/>
  <c r="B2259" i="15"/>
  <c r="B2260" i="15"/>
  <c r="B2261" i="15"/>
  <c r="B2262" i="15"/>
  <c r="B2263" i="15"/>
  <c r="B2264" i="15"/>
  <c r="B2265" i="15"/>
  <c r="B2266" i="15"/>
  <c r="B2267" i="15"/>
  <c r="B2268" i="15"/>
  <c r="B2269" i="15"/>
  <c r="B2270" i="15"/>
  <c r="B2271" i="15"/>
  <c r="B2272" i="15"/>
  <c r="B2273" i="15"/>
  <c r="B2274" i="15"/>
  <c r="B2275" i="15"/>
  <c r="B2276" i="15"/>
  <c r="B2277" i="15"/>
  <c r="B2278" i="15"/>
  <c r="B2279" i="15"/>
  <c r="B2280" i="15"/>
  <c r="B2281" i="15"/>
  <c r="B2282" i="15"/>
  <c r="B2283" i="15"/>
  <c r="B2284" i="15"/>
  <c r="B2285" i="15"/>
  <c r="B2286" i="15"/>
  <c r="B2287" i="15"/>
  <c r="B2288" i="15"/>
  <c r="B2289" i="15"/>
  <c r="B2290" i="15"/>
  <c r="B2291" i="15"/>
  <c r="B2292" i="15"/>
  <c r="B2293" i="15"/>
  <c r="B2294" i="15"/>
  <c r="B2295" i="15"/>
  <c r="B2296" i="15"/>
  <c r="B2297" i="15"/>
  <c r="B2298" i="15"/>
  <c r="B2299" i="15"/>
  <c r="B2300" i="15"/>
  <c r="B2301" i="15"/>
  <c r="B2302" i="15"/>
  <c r="B2303" i="15"/>
  <c r="B2304" i="15"/>
  <c r="B2305" i="15"/>
  <c r="B2306" i="15"/>
  <c r="B2307" i="15"/>
  <c r="B2308" i="15"/>
  <c r="B2309" i="15"/>
  <c r="B2310" i="15"/>
  <c r="B2311" i="15"/>
  <c r="B2312" i="15"/>
  <c r="B2313" i="15"/>
  <c r="B2314" i="15"/>
  <c r="B2315" i="15"/>
  <c r="B2316" i="15"/>
  <c r="B2317" i="15"/>
  <c r="B2318" i="15"/>
  <c r="B2319" i="15"/>
  <c r="B2320" i="15"/>
  <c r="B2321" i="15"/>
  <c r="B2322" i="15"/>
  <c r="B2323" i="15"/>
  <c r="B2324" i="15"/>
  <c r="B2325" i="15"/>
  <c r="B2326" i="15"/>
  <c r="B2327" i="15"/>
  <c r="B2328" i="15"/>
  <c r="B2329" i="15"/>
  <c r="B2330" i="15"/>
  <c r="B2331" i="15"/>
  <c r="B2332" i="15"/>
  <c r="B2333" i="15"/>
  <c r="B2334" i="15"/>
  <c r="B2335" i="15"/>
  <c r="B2336" i="15"/>
  <c r="B2337" i="15"/>
  <c r="B2338" i="15"/>
  <c r="B2339" i="15"/>
  <c r="B2340" i="15"/>
  <c r="B2341" i="15"/>
  <c r="B2342" i="15"/>
  <c r="B2343" i="15"/>
  <c r="B2344" i="15"/>
  <c r="B2345" i="15"/>
  <c r="B2346" i="15"/>
  <c r="B2347" i="15"/>
  <c r="B2348" i="15"/>
  <c r="B2349" i="15"/>
  <c r="B2350" i="15"/>
  <c r="B2351" i="15"/>
  <c r="B2352" i="15"/>
  <c r="B2353" i="15"/>
  <c r="B2354" i="15"/>
  <c r="B2355" i="15"/>
  <c r="B2356" i="15"/>
  <c r="B2357" i="15"/>
  <c r="B2358" i="15"/>
  <c r="B2359" i="15"/>
  <c r="B2360" i="15"/>
  <c r="B2361" i="15"/>
  <c r="B2362" i="15"/>
  <c r="B2363" i="15"/>
  <c r="B2364" i="15"/>
  <c r="B2365" i="15"/>
  <c r="B2366" i="15"/>
  <c r="B2367" i="15"/>
  <c r="B2368" i="15"/>
  <c r="B2369" i="15"/>
  <c r="B2370" i="15"/>
  <c r="B2371" i="15"/>
  <c r="B2372" i="15"/>
  <c r="B2373" i="15"/>
  <c r="B2374" i="15"/>
  <c r="B2375" i="15"/>
  <c r="B2376" i="15"/>
  <c r="B2377" i="15"/>
  <c r="B2378" i="15"/>
  <c r="B2379" i="15"/>
  <c r="B2380" i="15"/>
  <c r="B2381" i="15"/>
  <c r="B2382" i="15"/>
  <c r="B2383" i="15"/>
  <c r="B2384" i="15"/>
  <c r="B2385" i="15"/>
  <c r="B2386" i="15"/>
  <c r="B2387" i="15"/>
  <c r="B2388" i="15"/>
  <c r="B2389" i="15"/>
  <c r="B2390" i="15"/>
  <c r="B2391" i="15"/>
  <c r="B2392" i="15"/>
  <c r="B2393" i="15"/>
  <c r="B2394" i="15"/>
  <c r="B2395" i="15"/>
  <c r="B2396" i="15"/>
  <c r="B2397" i="15"/>
  <c r="B2398" i="15"/>
  <c r="B2399" i="15"/>
  <c r="B2400" i="15"/>
  <c r="B2401" i="15"/>
  <c r="B2402" i="15"/>
  <c r="B2403" i="15"/>
  <c r="B2404" i="15"/>
  <c r="B2405" i="15"/>
  <c r="B2406" i="15"/>
  <c r="B2407" i="15"/>
  <c r="B2408" i="15"/>
  <c r="B2409" i="15"/>
  <c r="B2410" i="15"/>
  <c r="B2411" i="15"/>
  <c r="B2412" i="15"/>
  <c r="B2413" i="15"/>
  <c r="B2414" i="15"/>
  <c r="B2415" i="15"/>
  <c r="B2416" i="15"/>
  <c r="B2417" i="15"/>
  <c r="B2418" i="15"/>
  <c r="B2419" i="15"/>
  <c r="B2420" i="15"/>
  <c r="B2421" i="15"/>
  <c r="B2422" i="15"/>
  <c r="B2423" i="15"/>
  <c r="B2424" i="15"/>
  <c r="B2425" i="15"/>
  <c r="B2426" i="15"/>
  <c r="B2427" i="15"/>
  <c r="B2428" i="15"/>
  <c r="B2429" i="15"/>
  <c r="B2430" i="15"/>
  <c r="B2431" i="15"/>
  <c r="B2432" i="15"/>
  <c r="B2433" i="15"/>
  <c r="B2434" i="15"/>
  <c r="B2435" i="15"/>
  <c r="B2436" i="15"/>
  <c r="B2437" i="15"/>
  <c r="B2438" i="15"/>
  <c r="B2439" i="15"/>
  <c r="B2440" i="15"/>
  <c r="B2441" i="15"/>
  <c r="B2442" i="15"/>
  <c r="B2443" i="15"/>
  <c r="B2444" i="15"/>
  <c r="B2445" i="15"/>
  <c r="B2446" i="15"/>
  <c r="B2447" i="15"/>
  <c r="B2448" i="15"/>
  <c r="B2449" i="15"/>
  <c r="B2450" i="15"/>
  <c r="B2451" i="15"/>
  <c r="B2452" i="15"/>
  <c r="B2453" i="15"/>
  <c r="B2454" i="15"/>
  <c r="B2455" i="15"/>
  <c r="B2456" i="15"/>
  <c r="B2457" i="15"/>
  <c r="B2458" i="15"/>
  <c r="B2459" i="15"/>
  <c r="B2460" i="15"/>
  <c r="B2461" i="15"/>
  <c r="B2462" i="15"/>
  <c r="B2463" i="15"/>
  <c r="B2464" i="15"/>
  <c r="B2465" i="15"/>
  <c r="B2466" i="15"/>
  <c r="B2467" i="15"/>
  <c r="B2468" i="15"/>
  <c r="B2469" i="15"/>
  <c r="B2470" i="15"/>
  <c r="B2471" i="15"/>
  <c r="B2472" i="15"/>
  <c r="B2473" i="15"/>
  <c r="B2474" i="15"/>
  <c r="B2475" i="15"/>
  <c r="B2476" i="15"/>
  <c r="B2477" i="15"/>
  <c r="B2478" i="15"/>
  <c r="B2479" i="15"/>
  <c r="B2480" i="15"/>
  <c r="B2481" i="15"/>
  <c r="B2482" i="15"/>
  <c r="B2483" i="15"/>
  <c r="B2484" i="15"/>
  <c r="B2485" i="15"/>
  <c r="B2486" i="15"/>
  <c r="B2487" i="15"/>
  <c r="B2488" i="15"/>
  <c r="B2489" i="15"/>
  <c r="B2490" i="15"/>
  <c r="B2491" i="15"/>
  <c r="B2492" i="15"/>
  <c r="B2493" i="15"/>
  <c r="B2494" i="15"/>
  <c r="B2495" i="15"/>
  <c r="B2496" i="15"/>
  <c r="B2497" i="15"/>
  <c r="B2498" i="15"/>
  <c r="B2499" i="15"/>
  <c r="B2500" i="15"/>
  <c r="B2501" i="15"/>
  <c r="B2502" i="15"/>
  <c r="B2503" i="15"/>
  <c r="B2504" i="15"/>
  <c r="B2505" i="15"/>
  <c r="B2506" i="15"/>
  <c r="B2507" i="15"/>
  <c r="B2508" i="15"/>
  <c r="B2509" i="15"/>
  <c r="B2510" i="15"/>
  <c r="B2511" i="15"/>
  <c r="B2512" i="15"/>
  <c r="B2513" i="15"/>
  <c r="B2514" i="15"/>
  <c r="B2515" i="15"/>
  <c r="B2516" i="15"/>
  <c r="B2517" i="15"/>
  <c r="B2518" i="15"/>
  <c r="B2519" i="15"/>
  <c r="B2520" i="15"/>
  <c r="B2521" i="15"/>
  <c r="B2522" i="15"/>
  <c r="B2523" i="15"/>
  <c r="B2524" i="15"/>
  <c r="B2525" i="15"/>
  <c r="B2526" i="15"/>
  <c r="B2527" i="15"/>
  <c r="B2528" i="15"/>
  <c r="B2529" i="15"/>
  <c r="B2530" i="15"/>
  <c r="B2531" i="15"/>
  <c r="B2532" i="15"/>
  <c r="B2533" i="15"/>
  <c r="B2534" i="15"/>
  <c r="B2535" i="15"/>
  <c r="B2536" i="15"/>
  <c r="B2537" i="15"/>
  <c r="B2538" i="15"/>
  <c r="B2539" i="15"/>
  <c r="B2540" i="15"/>
  <c r="B2541" i="15"/>
  <c r="B2542" i="15"/>
  <c r="B2543" i="15"/>
  <c r="B2544" i="15"/>
  <c r="B2545" i="15"/>
  <c r="B2546" i="15"/>
  <c r="B2547" i="15"/>
  <c r="B2548" i="15"/>
  <c r="B2549" i="15"/>
  <c r="B2550" i="15"/>
  <c r="B2551" i="15"/>
  <c r="B2552" i="15"/>
  <c r="B2553" i="15"/>
  <c r="B2554" i="15"/>
  <c r="B2555" i="15"/>
  <c r="B2556" i="15"/>
  <c r="B2557" i="15"/>
  <c r="B2558" i="15"/>
  <c r="B2559" i="15"/>
  <c r="B2560" i="15"/>
  <c r="B2561" i="15"/>
  <c r="B2562" i="15"/>
  <c r="B2563" i="15"/>
  <c r="B2564" i="15"/>
  <c r="B2565" i="15"/>
  <c r="B2566" i="15"/>
  <c r="B2567" i="15"/>
  <c r="B2568" i="15"/>
  <c r="B2569" i="15"/>
  <c r="B2570" i="15"/>
  <c r="B2571" i="15"/>
  <c r="B2572" i="15"/>
  <c r="B2573" i="15"/>
  <c r="B2574" i="15"/>
  <c r="B2575" i="15"/>
  <c r="B2576" i="15"/>
  <c r="B2577" i="15"/>
  <c r="B2578" i="15"/>
  <c r="B2579" i="15"/>
  <c r="B2580" i="15"/>
  <c r="B2581" i="15"/>
  <c r="B2582" i="15"/>
  <c r="B2583" i="15"/>
  <c r="B2584" i="15"/>
  <c r="B2585" i="15"/>
  <c r="B2586" i="15"/>
  <c r="B2587" i="15"/>
  <c r="B2588" i="15"/>
  <c r="B2589" i="15"/>
  <c r="B2590" i="15"/>
  <c r="B2591" i="15"/>
  <c r="B2592" i="15"/>
  <c r="B2593" i="15"/>
  <c r="B2594" i="15"/>
  <c r="B2595" i="15"/>
  <c r="B2596" i="15"/>
  <c r="B2597" i="15"/>
  <c r="B2598" i="15"/>
  <c r="B2599" i="15"/>
  <c r="B2600" i="15"/>
  <c r="B2601" i="15"/>
  <c r="B2602" i="15"/>
  <c r="B2603" i="15"/>
  <c r="B2604" i="15"/>
  <c r="B2605" i="15"/>
  <c r="B2606" i="15"/>
  <c r="B2607" i="15"/>
  <c r="B2608" i="15"/>
  <c r="B2609" i="15"/>
  <c r="B2610" i="15"/>
  <c r="B2611" i="15"/>
  <c r="B2612" i="15"/>
  <c r="B2613" i="15"/>
  <c r="B2614" i="15"/>
  <c r="B2615" i="15"/>
  <c r="B2616" i="15"/>
  <c r="B2617" i="15"/>
  <c r="B2618" i="15"/>
  <c r="B2619" i="15"/>
  <c r="B2620" i="15"/>
  <c r="B2621" i="15"/>
  <c r="B2622" i="15"/>
  <c r="B2623" i="15"/>
  <c r="B2624" i="15"/>
  <c r="B2625" i="15"/>
  <c r="B2626" i="15"/>
  <c r="B2627" i="15"/>
  <c r="B2628" i="15"/>
  <c r="B2629" i="15"/>
  <c r="B2630" i="15"/>
  <c r="B2631" i="15"/>
  <c r="B2632" i="15"/>
  <c r="B2633" i="15"/>
  <c r="B2634" i="15"/>
  <c r="B2635" i="15"/>
  <c r="B2636" i="15"/>
  <c r="B2637" i="15"/>
  <c r="B2638" i="15"/>
  <c r="B2639" i="15"/>
  <c r="B2640" i="15"/>
  <c r="B2641" i="15"/>
  <c r="B2642" i="15"/>
  <c r="B2643" i="15"/>
  <c r="B2644" i="15"/>
  <c r="B2645" i="15"/>
  <c r="B2646" i="15"/>
  <c r="B2647" i="15"/>
  <c r="B2648" i="15"/>
  <c r="B2649" i="15"/>
  <c r="B2650" i="15"/>
  <c r="B2651" i="15"/>
  <c r="B2652" i="15"/>
  <c r="B2653" i="15"/>
  <c r="B2654" i="15"/>
  <c r="B2655" i="15"/>
  <c r="B2656" i="15"/>
  <c r="B2657" i="15"/>
  <c r="B2658" i="15"/>
  <c r="B2659" i="15"/>
  <c r="B2660" i="15"/>
  <c r="B2661" i="15"/>
  <c r="B2662" i="15"/>
  <c r="B2663" i="15"/>
  <c r="B2664" i="15"/>
  <c r="B2665" i="15"/>
  <c r="B2666" i="15"/>
  <c r="B2667" i="15"/>
  <c r="B2668" i="15"/>
  <c r="B2669" i="15"/>
  <c r="B2670" i="15"/>
  <c r="B2671" i="15"/>
  <c r="B2672" i="15"/>
  <c r="B2673" i="15"/>
  <c r="B2674" i="15"/>
  <c r="B2675" i="15"/>
  <c r="B2676" i="15"/>
  <c r="B2677" i="15"/>
  <c r="B2678" i="15"/>
  <c r="B2679" i="15"/>
  <c r="B2680" i="15"/>
  <c r="B2681" i="15"/>
  <c r="B2682" i="15"/>
  <c r="B2683" i="15"/>
  <c r="B2684" i="15"/>
  <c r="B2685" i="15"/>
  <c r="B2686" i="15"/>
  <c r="B2687" i="15"/>
  <c r="B2688" i="15"/>
  <c r="B2689" i="15"/>
  <c r="B2690" i="15"/>
  <c r="B2691" i="15"/>
  <c r="B2692" i="15"/>
  <c r="B2693" i="15"/>
  <c r="B2694" i="15"/>
  <c r="B2695" i="15"/>
  <c r="B2696" i="15"/>
  <c r="B2697" i="15"/>
  <c r="B2698" i="15"/>
  <c r="B2699" i="15"/>
  <c r="B2700" i="15"/>
  <c r="B2701" i="15"/>
  <c r="B2702" i="15"/>
  <c r="B2703" i="15"/>
  <c r="B2704" i="15"/>
  <c r="B2705" i="15"/>
  <c r="B2706" i="15"/>
  <c r="B2707" i="15"/>
  <c r="B2708" i="15"/>
  <c r="B2709" i="15"/>
  <c r="B2710" i="15"/>
  <c r="B2711" i="15"/>
  <c r="B2712" i="15"/>
  <c r="B2713" i="15"/>
  <c r="B2714" i="15"/>
  <c r="B2715" i="15"/>
  <c r="B2716" i="15"/>
  <c r="B2717" i="15"/>
  <c r="B2718" i="15"/>
  <c r="B2719" i="15"/>
  <c r="B2720" i="15"/>
  <c r="B2721" i="15"/>
  <c r="B2722" i="15"/>
  <c r="B2723" i="15"/>
  <c r="B2724" i="15"/>
  <c r="B2725" i="15"/>
  <c r="B2726" i="15"/>
  <c r="B2727" i="15"/>
  <c r="B2728" i="15"/>
  <c r="B2729" i="15"/>
  <c r="B2730" i="15"/>
  <c r="B2731" i="15"/>
  <c r="B2732" i="15"/>
  <c r="B2733" i="15"/>
  <c r="B2734" i="15"/>
  <c r="B2735" i="15"/>
  <c r="B2736" i="15"/>
  <c r="B2737" i="15"/>
  <c r="B2738" i="15"/>
  <c r="B2739" i="15"/>
  <c r="B2740" i="15"/>
  <c r="B2741" i="15"/>
  <c r="B2742" i="15"/>
  <c r="B2743" i="15"/>
  <c r="B2744" i="15"/>
  <c r="B2745" i="15"/>
  <c r="B2746" i="15"/>
  <c r="B2747" i="15"/>
  <c r="B2748" i="15"/>
  <c r="B2749" i="15"/>
  <c r="B2750" i="15"/>
  <c r="B2751" i="15"/>
  <c r="B2752" i="15"/>
  <c r="B2753" i="15"/>
  <c r="B2754" i="15"/>
  <c r="B2755" i="15"/>
  <c r="B2756" i="15"/>
  <c r="B2757" i="15"/>
  <c r="B2758" i="15"/>
  <c r="B2759" i="15"/>
  <c r="B2760" i="15"/>
  <c r="B2761" i="15"/>
  <c r="B2762" i="15"/>
  <c r="B2763" i="15"/>
  <c r="B2764" i="15"/>
  <c r="B2765" i="15"/>
  <c r="B2766" i="15"/>
  <c r="B2767" i="15"/>
  <c r="B2768" i="15"/>
  <c r="B2769" i="15"/>
  <c r="B2770" i="15"/>
  <c r="B2771" i="15"/>
  <c r="B2772" i="15"/>
  <c r="B2773" i="15"/>
  <c r="B2774" i="15"/>
  <c r="B2775" i="15"/>
  <c r="B2776" i="15"/>
  <c r="B2777" i="15"/>
  <c r="B2778" i="15"/>
  <c r="B2779" i="15"/>
  <c r="B2780" i="15"/>
  <c r="B2781" i="15"/>
  <c r="B2782" i="15"/>
  <c r="B2783" i="15"/>
  <c r="B2784" i="15"/>
  <c r="B2785" i="15"/>
  <c r="B2786" i="15"/>
  <c r="B2787" i="15"/>
  <c r="B2788" i="15"/>
  <c r="B2789" i="15"/>
  <c r="B2790" i="15"/>
  <c r="B2791" i="15"/>
  <c r="B2792" i="15"/>
  <c r="B2793" i="15"/>
  <c r="B2794" i="15"/>
  <c r="B2795" i="15"/>
  <c r="B2796" i="15"/>
  <c r="B2797" i="15"/>
  <c r="B2798" i="15"/>
  <c r="B2799" i="15"/>
  <c r="B2800" i="15"/>
  <c r="B2801" i="15"/>
  <c r="B2802" i="15"/>
  <c r="B2803" i="15"/>
  <c r="B2804" i="15"/>
  <c r="B2805" i="15"/>
  <c r="B2806" i="15"/>
  <c r="B2807" i="15"/>
  <c r="B2808" i="15"/>
  <c r="B2809" i="15"/>
  <c r="B2810" i="15"/>
  <c r="B2811" i="15"/>
  <c r="B2812" i="15"/>
  <c r="B2813" i="15"/>
  <c r="B2814" i="15"/>
  <c r="B2815" i="15"/>
  <c r="B2816" i="15"/>
  <c r="B2817" i="15"/>
  <c r="B2818" i="15"/>
  <c r="B2819" i="15"/>
  <c r="B2820" i="15"/>
  <c r="B2821" i="15"/>
  <c r="B2822" i="15"/>
  <c r="B2823" i="15"/>
  <c r="B2824" i="15"/>
  <c r="B2825" i="15"/>
  <c r="B2826" i="15"/>
  <c r="B2827" i="15"/>
  <c r="B2828" i="15"/>
  <c r="B2829" i="15"/>
  <c r="B2830" i="15"/>
  <c r="B2831" i="15"/>
  <c r="B2832" i="15"/>
  <c r="B2833" i="15"/>
  <c r="B2834" i="15"/>
  <c r="B2835" i="15"/>
  <c r="B2836" i="15"/>
  <c r="B2837" i="15"/>
  <c r="B2838" i="15"/>
  <c r="B2839" i="15"/>
  <c r="B2840" i="15"/>
  <c r="B2841" i="15"/>
  <c r="B2842" i="15"/>
  <c r="B2843" i="15"/>
  <c r="B2844" i="15"/>
  <c r="B2845" i="15"/>
  <c r="B2846" i="15"/>
  <c r="B2847" i="15"/>
  <c r="B2848" i="15"/>
  <c r="B2849" i="15"/>
  <c r="B2850" i="15"/>
  <c r="B2851" i="15"/>
  <c r="B2852" i="15"/>
  <c r="B2853" i="15"/>
  <c r="B2854" i="15"/>
  <c r="B2855" i="15"/>
  <c r="B2856" i="15"/>
  <c r="B2857" i="15"/>
  <c r="B2858" i="15"/>
  <c r="B2859" i="15"/>
  <c r="B2860" i="15"/>
  <c r="B2861" i="15"/>
  <c r="B2862" i="15"/>
  <c r="B2863" i="15"/>
  <c r="B2864" i="15"/>
  <c r="B2865" i="15"/>
  <c r="B2866" i="15"/>
  <c r="B2867" i="15"/>
  <c r="B2868" i="15"/>
  <c r="B2869" i="15"/>
  <c r="B2870" i="15"/>
  <c r="B2871" i="15"/>
  <c r="B2872" i="15"/>
  <c r="B2873" i="15"/>
  <c r="B2874" i="15"/>
  <c r="B2875" i="15"/>
  <c r="B2876" i="15"/>
  <c r="B2877" i="15"/>
  <c r="B2878" i="15"/>
  <c r="B2879" i="15"/>
  <c r="B2880" i="15"/>
  <c r="B2881" i="15"/>
  <c r="B2882" i="15"/>
  <c r="B2883" i="15"/>
  <c r="B2884" i="15"/>
  <c r="B2885" i="15"/>
  <c r="B2886" i="15"/>
  <c r="B2887" i="15"/>
  <c r="B2888" i="15"/>
  <c r="B2889" i="15"/>
  <c r="B2890" i="15"/>
  <c r="B2891" i="15"/>
  <c r="B2892" i="15"/>
  <c r="B2893" i="15"/>
  <c r="B2894" i="15"/>
  <c r="B2895" i="15"/>
  <c r="B2896" i="15"/>
  <c r="B2897" i="15"/>
  <c r="B2898" i="15"/>
  <c r="B2899" i="15"/>
  <c r="B2900" i="15"/>
  <c r="B2901" i="15"/>
  <c r="B2902" i="15"/>
  <c r="B2903" i="15"/>
  <c r="B2904" i="15"/>
  <c r="B2905" i="15"/>
  <c r="B2906" i="15"/>
  <c r="B2907" i="15"/>
  <c r="B2908" i="15"/>
  <c r="B2909" i="15"/>
  <c r="B2910" i="15"/>
  <c r="B2911" i="15"/>
  <c r="B2912" i="15"/>
  <c r="B2913" i="15"/>
  <c r="B2914" i="15"/>
  <c r="B2915" i="15"/>
  <c r="B2916" i="15"/>
  <c r="B2917" i="15"/>
  <c r="B2918" i="15"/>
  <c r="B2919" i="15"/>
  <c r="B2920" i="15"/>
  <c r="B2921" i="15"/>
  <c r="B2922" i="15"/>
  <c r="B2923" i="15"/>
  <c r="B2924" i="15"/>
  <c r="B2925" i="15"/>
  <c r="B2926" i="15"/>
  <c r="B2927" i="15"/>
  <c r="B2928" i="15"/>
  <c r="B2929" i="15"/>
  <c r="B2930" i="15"/>
  <c r="B2931" i="15"/>
  <c r="B2932" i="15"/>
  <c r="B2933" i="15"/>
  <c r="B2934" i="15"/>
  <c r="B2935" i="15"/>
  <c r="B2936" i="15"/>
  <c r="B2937" i="15"/>
  <c r="B2938" i="15"/>
  <c r="B2939" i="15"/>
  <c r="B2940" i="15"/>
  <c r="B2941" i="15"/>
  <c r="B2942" i="15"/>
  <c r="B2943" i="15"/>
  <c r="B2944" i="15"/>
  <c r="B2945" i="15"/>
  <c r="B2946" i="15"/>
  <c r="B2947" i="15"/>
  <c r="B2948" i="15"/>
  <c r="B2949" i="15"/>
  <c r="B2950" i="15"/>
  <c r="B2951" i="15"/>
  <c r="B2952" i="15"/>
  <c r="B2953" i="15"/>
  <c r="B2954" i="15"/>
  <c r="B2955" i="15"/>
  <c r="B2956" i="15"/>
  <c r="B2957" i="15"/>
  <c r="B2958" i="15"/>
  <c r="B2959" i="15"/>
  <c r="B2960" i="15"/>
  <c r="B2961" i="15"/>
  <c r="B2962" i="15"/>
  <c r="B2963" i="15"/>
  <c r="B2964" i="15"/>
  <c r="B2965" i="15"/>
  <c r="B2966" i="15"/>
  <c r="B2967" i="15"/>
  <c r="B2968" i="15"/>
  <c r="B2969" i="15"/>
  <c r="B2970" i="15"/>
  <c r="B2971" i="15"/>
  <c r="B2972" i="15"/>
  <c r="B2973" i="15"/>
  <c r="B2974" i="15"/>
  <c r="B2975" i="15"/>
  <c r="B2976" i="15"/>
  <c r="B2977" i="15"/>
  <c r="B2978" i="15"/>
  <c r="B2979" i="15"/>
  <c r="B2980" i="15"/>
  <c r="B2981" i="15"/>
  <c r="B2982" i="15"/>
  <c r="B2983" i="15"/>
  <c r="B2984" i="15"/>
  <c r="B2985" i="15"/>
  <c r="B2986" i="15"/>
  <c r="B2987" i="15"/>
  <c r="B2988" i="15"/>
  <c r="B2989" i="15"/>
  <c r="B2990" i="15"/>
  <c r="B2991" i="15"/>
  <c r="B2992" i="15"/>
  <c r="B2993" i="15"/>
  <c r="B2994" i="15"/>
  <c r="B2995" i="15"/>
  <c r="B2996" i="15"/>
  <c r="B2997" i="15"/>
  <c r="B2998" i="15"/>
  <c r="B2999" i="15"/>
  <c r="B3000" i="15"/>
  <c r="B3001" i="15"/>
  <c r="B3002" i="15"/>
  <c r="B3003" i="15"/>
  <c r="B3004" i="15"/>
  <c r="B3005" i="15"/>
  <c r="B3006" i="15"/>
  <c r="B3007" i="15"/>
  <c r="B3008" i="15"/>
  <c r="B3009" i="15"/>
  <c r="B3010" i="15"/>
  <c r="B3011" i="15"/>
  <c r="B3012" i="15"/>
  <c r="B3013" i="15"/>
  <c r="B3014" i="15"/>
  <c r="B3015" i="15"/>
  <c r="B3016" i="15"/>
  <c r="B3017" i="15"/>
  <c r="B3018" i="15"/>
  <c r="B3019" i="15"/>
  <c r="B3020" i="15"/>
  <c r="B3021" i="15"/>
  <c r="B3022" i="15"/>
  <c r="B3023" i="15"/>
  <c r="B3024" i="15"/>
  <c r="B3025" i="15"/>
  <c r="B3026" i="15"/>
  <c r="B3027" i="15"/>
  <c r="B3028" i="15"/>
  <c r="B3029" i="15"/>
  <c r="B3030" i="15"/>
  <c r="B3031" i="15"/>
  <c r="B3032" i="15"/>
  <c r="B3033" i="15"/>
  <c r="B3034" i="15"/>
  <c r="B3035" i="15"/>
  <c r="B3036" i="15"/>
  <c r="B3037" i="15"/>
  <c r="B3038" i="15"/>
  <c r="B3039" i="15"/>
  <c r="B3040" i="15"/>
  <c r="B3041" i="15"/>
  <c r="B3042" i="15"/>
  <c r="B3043" i="15"/>
  <c r="B3044" i="15"/>
  <c r="B3045" i="15"/>
  <c r="B3046" i="15"/>
  <c r="B3047" i="15"/>
  <c r="B3048" i="15"/>
  <c r="B3049" i="15"/>
  <c r="B3050" i="15"/>
  <c r="B3051" i="15"/>
  <c r="B3052" i="15"/>
  <c r="B3053" i="15"/>
  <c r="B3054" i="15"/>
  <c r="B3055" i="15"/>
  <c r="B3056" i="15"/>
  <c r="B3057" i="15"/>
  <c r="B3058" i="15"/>
  <c r="B3059" i="15"/>
  <c r="B3060" i="15"/>
  <c r="B3061" i="15"/>
  <c r="B3062" i="15"/>
  <c r="B3063" i="15"/>
  <c r="B3064" i="15"/>
  <c r="B3065" i="15"/>
  <c r="B3066" i="15"/>
  <c r="B3067" i="15"/>
  <c r="B3068" i="15"/>
  <c r="B3069" i="15"/>
  <c r="B3070" i="15"/>
  <c r="B3071" i="15"/>
  <c r="B3072" i="15"/>
  <c r="B3073" i="15"/>
  <c r="B3074" i="15"/>
  <c r="B3075" i="15"/>
  <c r="B3076" i="15"/>
  <c r="B3077" i="15"/>
  <c r="B3078" i="15"/>
  <c r="B3079" i="15"/>
  <c r="B3080" i="15"/>
  <c r="B3081" i="15"/>
  <c r="B3082" i="15"/>
  <c r="B3083" i="15"/>
  <c r="B3084" i="15"/>
  <c r="B3085" i="15"/>
  <c r="B3086" i="15"/>
  <c r="B3087" i="15"/>
  <c r="B3088" i="15"/>
  <c r="B3089" i="15"/>
  <c r="B3090" i="15"/>
  <c r="B3091" i="15"/>
  <c r="B3092" i="15"/>
  <c r="B3093" i="15"/>
  <c r="B3094" i="15"/>
  <c r="B3095" i="15"/>
  <c r="B3096" i="15"/>
  <c r="B3097" i="15"/>
  <c r="B3098" i="15"/>
  <c r="B3099" i="15"/>
  <c r="B3100" i="15"/>
  <c r="B3101" i="15"/>
  <c r="B3102" i="15"/>
  <c r="B3103" i="15"/>
  <c r="B3104" i="15"/>
  <c r="B3105" i="15"/>
  <c r="B3106" i="15"/>
  <c r="B3107" i="15"/>
  <c r="B3108" i="15"/>
  <c r="B3109" i="15"/>
  <c r="B3110" i="15"/>
  <c r="B3111" i="15"/>
  <c r="B3112" i="15"/>
  <c r="B3113" i="15"/>
  <c r="B3114" i="15"/>
  <c r="B3115" i="15"/>
  <c r="B3116" i="15"/>
  <c r="B3117" i="15"/>
  <c r="B3118" i="15"/>
  <c r="B3119" i="15"/>
  <c r="B3120" i="15"/>
  <c r="B3121" i="15"/>
  <c r="B3122" i="15"/>
  <c r="B3123" i="15"/>
  <c r="B3124" i="15"/>
  <c r="B3125" i="15"/>
  <c r="B3126" i="15"/>
  <c r="B3127" i="15"/>
  <c r="B3128" i="15"/>
  <c r="B3129" i="15"/>
  <c r="B3130" i="15"/>
  <c r="B3131" i="15"/>
  <c r="B3132" i="15"/>
  <c r="B3133" i="15"/>
  <c r="B3134" i="15"/>
  <c r="B3135" i="15"/>
  <c r="B3136" i="15"/>
  <c r="B3137" i="15"/>
  <c r="B3138" i="15"/>
  <c r="B3139" i="15"/>
  <c r="B3140" i="15"/>
  <c r="B3141" i="15"/>
  <c r="B3142" i="15"/>
  <c r="B3143" i="15"/>
  <c r="B3144" i="15"/>
  <c r="B3145" i="15"/>
  <c r="B3146" i="15"/>
  <c r="B3147" i="15"/>
  <c r="B3148" i="15"/>
  <c r="B3149" i="15"/>
  <c r="B3150" i="15"/>
  <c r="B3151" i="15"/>
  <c r="B3152" i="15"/>
  <c r="B3153" i="15"/>
  <c r="B3154" i="15"/>
  <c r="B3155" i="15"/>
  <c r="B3156" i="15"/>
  <c r="B3157" i="15"/>
  <c r="B3158" i="15"/>
  <c r="B3159" i="15"/>
  <c r="B3160" i="15"/>
  <c r="B3161" i="15"/>
  <c r="B3162" i="15"/>
  <c r="B3163" i="15"/>
  <c r="B3164" i="15"/>
  <c r="B3165" i="15"/>
  <c r="B3166" i="15"/>
  <c r="B3167" i="15"/>
  <c r="B3168" i="15"/>
  <c r="B3169" i="15"/>
  <c r="B3170" i="15"/>
  <c r="B3171" i="15"/>
  <c r="B3172" i="15"/>
  <c r="B3173" i="15"/>
  <c r="B3174" i="15"/>
  <c r="B3175" i="15"/>
  <c r="B3176" i="15"/>
  <c r="B3177" i="15"/>
  <c r="B3178" i="15"/>
  <c r="B3179" i="15"/>
  <c r="B3180" i="15"/>
  <c r="B3181" i="15"/>
  <c r="B3182" i="15"/>
  <c r="B3183" i="15"/>
  <c r="B3184" i="15"/>
  <c r="B3185" i="15"/>
  <c r="B3186" i="15"/>
  <c r="B3187" i="15"/>
  <c r="B3188" i="15"/>
  <c r="B3189" i="15"/>
  <c r="B3190" i="15"/>
  <c r="B3191" i="15"/>
  <c r="B3192" i="15"/>
  <c r="B3193" i="15"/>
  <c r="B3194" i="15"/>
  <c r="B3195" i="15"/>
  <c r="B3196" i="15"/>
  <c r="B3197" i="15"/>
  <c r="B3198" i="15"/>
  <c r="B3199" i="15"/>
  <c r="B3200" i="15"/>
  <c r="B3201" i="15"/>
  <c r="B3202" i="15"/>
  <c r="B3203" i="15"/>
  <c r="B3204" i="15"/>
  <c r="B3205" i="15"/>
  <c r="B3206" i="15"/>
  <c r="B3207" i="15"/>
  <c r="B3208" i="15"/>
  <c r="B3209" i="15"/>
  <c r="B3210" i="15"/>
  <c r="B3211" i="15"/>
  <c r="B3212" i="15"/>
  <c r="B3213" i="15"/>
  <c r="B3214" i="15"/>
  <c r="B3215" i="15"/>
  <c r="B3216" i="15"/>
  <c r="B3217" i="15"/>
  <c r="B3218" i="15"/>
  <c r="B3219" i="15"/>
  <c r="B3220" i="15"/>
  <c r="B3221" i="15"/>
  <c r="B3222" i="15"/>
  <c r="B3223" i="15"/>
  <c r="B3224" i="15"/>
  <c r="B3225" i="15"/>
  <c r="B3226" i="15"/>
  <c r="B3227" i="15"/>
  <c r="B3228" i="15"/>
  <c r="B3229" i="15"/>
  <c r="B3230" i="15"/>
  <c r="B3231" i="15"/>
  <c r="B3232" i="15"/>
  <c r="B3233" i="15"/>
  <c r="B3234" i="15"/>
  <c r="B3235" i="15"/>
  <c r="B3236" i="15"/>
  <c r="B3237" i="15"/>
  <c r="B3238" i="15"/>
  <c r="B3239" i="15"/>
  <c r="B3240" i="15"/>
  <c r="B3241" i="15"/>
  <c r="B3242" i="15"/>
  <c r="B3243" i="15"/>
  <c r="B3244" i="15"/>
  <c r="B3245" i="15"/>
  <c r="B3246" i="15"/>
  <c r="B3247" i="15"/>
  <c r="B3248" i="15"/>
  <c r="B3249" i="15"/>
  <c r="B3250" i="15"/>
  <c r="B3251" i="15"/>
  <c r="B3252" i="15"/>
  <c r="B3253" i="15"/>
  <c r="B3254" i="15"/>
  <c r="B3255" i="15"/>
  <c r="B3256" i="15"/>
  <c r="B3257" i="15"/>
  <c r="B3258" i="15"/>
  <c r="B3259" i="15"/>
  <c r="B3260" i="15"/>
  <c r="B3261" i="15"/>
  <c r="B3262" i="15"/>
  <c r="B3263" i="15"/>
  <c r="B3264" i="15"/>
  <c r="B3265" i="15"/>
  <c r="B3266" i="15"/>
  <c r="B3267" i="15"/>
  <c r="B3268" i="15"/>
  <c r="B3269" i="15"/>
  <c r="B3270" i="15"/>
  <c r="B3271" i="15"/>
  <c r="B3272" i="15"/>
  <c r="B3273" i="15"/>
  <c r="B3274" i="15"/>
  <c r="B3275" i="15"/>
  <c r="B3276" i="15"/>
  <c r="B3277" i="15"/>
  <c r="B3278" i="15"/>
  <c r="B3279" i="15"/>
  <c r="B3280" i="15"/>
  <c r="B3281" i="15"/>
  <c r="B3282" i="15"/>
  <c r="B3283" i="15"/>
  <c r="B3284" i="15"/>
  <c r="B3285" i="15"/>
  <c r="B3286" i="15"/>
  <c r="B3287" i="15"/>
  <c r="B3288" i="15"/>
  <c r="B3289" i="15"/>
  <c r="B3290" i="15"/>
  <c r="B3291" i="15"/>
  <c r="B3292" i="15"/>
  <c r="B3293" i="15"/>
  <c r="B3294" i="15"/>
  <c r="B3295" i="15"/>
  <c r="B3296" i="15"/>
  <c r="B3297" i="15"/>
  <c r="B3298" i="15"/>
  <c r="B3299" i="15"/>
  <c r="B3300" i="15"/>
  <c r="B3301" i="15"/>
  <c r="B3302" i="15"/>
  <c r="B3303" i="15"/>
  <c r="B3304" i="15"/>
  <c r="B3305" i="15"/>
  <c r="B3306" i="15"/>
  <c r="B3307" i="15"/>
  <c r="B3308" i="15"/>
  <c r="B3309" i="15"/>
  <c r="B3310" i="15"/>
  <c r="B3311" i="15"/>
  <c r="B3312" i="15"/>
  <c r="B3313" i="15"/>
  <c r="B3314" i="15"/>
  <c r="B3315" i="15"/>
  <c r="B3316" i="15"/>
  <c r="B3317" i="15"/>
  <c r="B3318" i="15"/>
  <c r="B3319" i="15"/>
  <c r="B3320" i="15"/>
  <c r="B3321" i="15"/>
  <c r="B3322" i="15"/>
  <c r="B3323" i="15"/>
  <c r="B3324" i="15"/>
  <c r="B3325" i="15"/>
  <c r="B3326" i="15"/>
  <c r="B3327" i="15"/>
  <c r="B3328" i="15"/>
  <c r="B3329" i="15"/>
  <c r="B3330" i="15"/>
  <c r="B3331" i="15"/>
  <c r="B3332" i="15"/>
  <c r="B3333" i="15"/>
  <c r="B3334" i="15"/>
  <c r="B3335" i="15"/>
  <c r="B3336" i="15"/>
  <c r="B3337" i="15"/>
  <c r="B3338" i="15"/>
  <c r="B3339" i="15"/>
  <c r="B3340" i="15"/>
  <c r="B3341" i="15"/>
  <c r="B3342" i="15"/>
  <c r="B3343" i="15"/>
  <c r="B3344" i="15"/>
  <c r="B3345" i="15"/>
  <c r="B3346" i="15"/>
  <c r="B3347" i="15"/>
  <c r="B3348" i="15"/>
  <c r="B3349" i="15"/>
  <c r="B3350" i="15"/>
  <c r="B3351" i="15"/>
  <c r="B3352" i="15"/>
  <c r="B3353" i="15"/>
  <c r="B3354" i="15"/>
  <c r="B3355" i="15"/>
  <c r="B3356" i="15"/>
  <c r="B3357" i="15"/>
  <c r="B3358" i="15"/>
  <c r="B3359" i="15"/>
  <c r="B3360" i="15"/>
  <c r="B3361" i="15"/>
  <c r="B3362" i="15"/>
  <c r="B3363" i="15"/>
  <c r="B3364" i="15"/>
  <c r="B3365" i="15"/>
  <c r="B3366" i="15"/>
  <c r="B3367" i="15"/>
  <c r="B3368" i="15"/>
  <c r="B3369" i="15"/>
  <c r="B3370" i="15"/>
  <c r="B3371" i="15"/>
  <c r="B3372" i="15"/>
  <c r="B3373" i="15"/>
  <c r="B3374" i="15"/>
  <c r="B3375" i="15"/>
  <c r="B3376" i="15"/>
  <c r="B3377" i="15"/>
  <c r="B3378" i="15"/>
  <c r="B3379" i="15"/>
  <c r="B3380" i="15"/>
  <c r="B3381" i="15"/>
  <c r="B3382" i="15"/>
  <c r="B3383" i="15"/>
  <c r="B3384" i="15"/>
  <c r="B3385" i="15"/>
  <c r="B3386" i="15"/>
  <c r="B3387" i="15"/>
  <c r="B3388" i="15"/>
  <c r="B3389" i="15"/>
  <c r="B3390" i="15"/>
  <c r="B3391" i="15"/>
  <c r="B3392" i="15"/>
  <c r="B3393" i="15"/>
  <c r="B3394" i="15"/>
  <c r="B3395" i="15"/>
  <c r="B3396" i="15"/>
  <c r="B3397" i="15"/>
  <c r="B3398" i="15"/>
  <c r="B3399" i="15"/>
  <c r="B3400" i="15"/>
  <c r="B3401" i="15"/>
  <c r="B3402" i="15"/>
  <c r="B3403" i="15"/>
  <c r="B3404" i="15"/>
  <c r="B3405" i="15"/>
  <c r="B3406" i="15"/>
  <c r="B3407" i="15"/>
  <c r="B3408" i="15"/>
  <c r="B3409" i="15"/>
  <c r="B3410" i="15"/>
  <c r="B3411" i="15"/>
  <c r="B3412" i="15"/>
  <c r="B3413" i="15"/>
  <c r="B3414" i="15"/>
  <c r="B3415" i="15"/>
  <c r="B3416" i="15"/>
  <c r="B3417" i="15"/>
  <c r="B3418" i="15"/>
  <c r="B3419" i="15"/>
  <c r="B3420" i="15"/>
  <c r="B3421" i="15"/>
  <c r="B3422" i="15"/>
  <c r="B3423" i="15"/>
  <c r="B3424" i="15"/>
  <c r="B3425" i="15"/>
  <c r="B3426" i="15"/>
  <c r="B3427" i="15"/>
  <c r="B3428" i="15"/>
  <c r="B3429" i="15"/>
  <c r="B3430" i="15"/>
  <c r="B3431" i="15"/>
  <c r="B3432" i="15"/>
  <c r="B3433" i="15"/>
  <c r="B3434" i="15"/>
  <c r="B3435" i="15"/>
  <c r="B3436" i="15"/>
  <c r="B3437" i="15"/>
  <c r="B3438" i="15"/>
  <c r="B3439" i="15"/>
  <c r="B3440" i="15"/>
  <c r="B3441" i="15"/>
  <c r="B3442" i="15"/>
  <c r="B3443" i="15"/>
  <c r="B3444" i="15"/>
  <c r="B3445" i="15"/>
  <c r="B3446" i="15"/>
  <c r="B3447" i="15"/>
  <c r="B3448" i="15"/>
  <c r="B3449" i="15"/>
  <c r="B3450" i="15"/>
  <c r="B3451" i="15"/>
  <c r="B3452" i="15"/>
  <c r="B3453" i="15"/>
  <c r="B3454" i="15"/>
  <c r="B3455" i="15"/>
  <c r="B3456" i="15"/>
  <c r="B3457" i="15"/>
  <c r="B3458" i="15"/>
  <c r="B3459" i="15"/>
  <c r="B3460" i="15"/>
  <c r="B3461" i="15"/>
  <c r="B3462" i="15"/>
  <c r="B3463" i="15"/>
  <c r="B3464" i="15"/>
  <c r="B3465" i="15"/>
  <c r="B3466" i="15"/>
  <c r="B3467" i="15"/>
  <c r="B3468" i="15"/>
  <c r="B3469" i="15"/>
  <c r="B3470" i="15"/>
  <c r="B3471" i="15"/>
  <c r="B3472" i="15"/>
  <c r="B3473" i="15"/>
  <c r="B3474" i="15"/>
  <c r="B3475" i="15"/>
  <c r="B3476" i="15"/>
  <c r="B3477" i="15"/>
  <c r="B3478" i="15"/>
  <c r="B3479" i="15"/>
  <c r="B3480" i="15"/>
  <c r="B3481" i="15"/>
  <c r="B3482" i="15"/>
  <c r="B3483" i="15"/>
  <c r="B3484" i="15"/>
  <c r="B3485" i="15"/>
  <c r="B3486" i="15"/>
  <c r="B3487" i="15"/>
  <c r="B3488" i="15"/>
  <c r="B3489" i="15"/>
  <c r="B3490" i="15"/>
  <c r="B3491" i="15"/>
  <c r="B3492" i="15"/>
  <c r="B3493" i="15"/>
  <c r="B3494" i="15"/>
  <c r="B3495" i="15"/>
  <c r="B3496" i="15"/>
  <c r="B3497" i="15"/>
  <c r="B3498" i="15"/>
  <c r="B3499" i="15"/>
  <c r="B3500" i="15"/>
  <c r="B3501" i="15"/>
  <c r="B3502" i="15"/>
  <c r="B3503" i="15"/>
  <c r="B3504" i="15"/>
  <c r="B3505" i="15"/>
  <c r="B3506" i="15"/>
  <c r="B3507" i="15"/>
  <c r="B3508" i="15"/>
  <c r="B3509" i="15"/>
  <c r="B3510" i="15"/>
  <c r="B3511" i="15"/>
  <c r="B3512" i="15"/>
  <c r="B3513" i="15"/>
  <c r="B3514" i="15"/>
  <c r="B3515" i="15"/>
  <c r="B3516" i="15"/>
  <c r="B3517" i="15"/>
  <c r="B3518" i="15"/>
  <c r="B3519" i="15"/>
  <c r="B3520" i="15"/>
  <c r="B3521" i="15"/>
  <c r="B3522" i="15"/>
  <c r="B3523" i="15"/>
  <c r="B3524" i="15"/>
  <c r="B3525" i="15"/>
  <c r="B3526" i="15"/>
  <c r="B3527" i="15"/>
  <c r="B3528" i="15"/>
  <c r="B3529" i="15"/>
  <c r="B3530" i="15"/>
  <c r="B3531" i="15"/>
  <c r="B3532" i="15"/>
  <c r="B3533" i="15"/>
  <c r="B3534" i="15"/>
  <c r="B3535" i="15"/>
  <c r="B3536" i="15"/>
  <c r="B3537" i="15"/>
  <c r="B3538" i="15"/>
  <c r="B3539" i="15"/>
  <c r="B3540" i="15"/>
  <c r="B3541" i="15"/>
  <c r="B3542" i="15"/>
  <c r="B3543" i="15"/>
  <c r="B3544" i="15"/>
  <c r="B3545" i="15"/>
  <c r="B3546" i="15"/>
  <c r="B3547" i="15"/>
  <c r="B3548" i="15"/>
  <c r="B3549" i="15"/>
  <c r="B3550" i="15"/>
  <c r="B3551" i="15"/>
  <c r="B3552" i="15"/>
  <c r="B3553" i="15"/>
  <c r="B3554" i="15"/>
  <c r="B3555" i="15"/>
  <c r="B3556" i="15"/>
  <c r="B3557" i="15"/>
  <c r="B3558" i="15"/>
  <c r="B3559" i="15"/>
  <c r="B3560" i="15"/>
  <c r="B3561" i="15"/>
  <c r="B3562" i="15"/>
  <c r="B3563" i="15"/>
  <c r="B3564" i="15"/>
  <c r="B3565" i="15"/>
  <c r="B3566" i="15"/>
  <c r="B3567" i="15"/>
  <c r="B3568" i="15"/>
  <c r="B3569" i="15"/>
  <c r="B3570" i="15"/>
  <c r="B3571" i="15"/>
  <c r="B3572" i="15"/>
  <c r="B3573" i="15"/>
  <c r="B3574" i="15"/>
  <c r="B3575" i="15"/>
  <c r="B3576" i="15"/>
  <c r="B3577" i="15"/>
  <c r="B3578" i="15"/>
  <c r="B3579" i="15"/>
  <c r="B3580" i="15"/>
  <c r="B3581" i="15"/>
  <c r="B3582" i="15"/>
  <c r="B3583" i="15"/>
  <c r="B3584" i="15"/>
  <c r="B3585" i="15"/>
  <c r="B3586" i="15"/>
  <c r="B3587" i="15"/>
  <c r="B3588" i="15"/>
  <c r="B3589" i="15"/>
  <c r="B3590" i="15"/>
  <c r="B3591" i="15"/>
  <c r="B3592" i="15"/>
  <c r="B3593" i="15"/>
  <c r="B3594" i="15"/>
  <c r="B3595" i="15"/>
  <c r="B3596" i="15"/>
  <c r="B3597" i="15"/>
  <c r="B3598" i="15"/>
  <c r="B3599" i="15"/>
  <c r="B3600" i="15"/>
  <c r="B3601" i="15"/>
  <c r="B3602" i="15"/>
  <c r="B3603" i="15"/>
  <c r="B3604" i="15"/>
  <c r="B3605" i="15"/>
  <c r="B3606" i="15"/>
  <c r="B3607" i="15"/>
  <c r="B3608" i="15"/>
  <c r="B3609" i="15"/>
  <c r="B3610" i="15"/>
  <c r="B3611" i="15"/>
  <c r="B3612" i="15"/>
  <c r="B3613" i="15"/>
  <c r="B3614" i="15"/>
  <c r="B3615" i="15"/>
  <c r="B3616" i="15"/>
  <c r="B3617" i="15"/>
  <c r="B3618" i="15"/>
  <c r="B3619" i="15"/>
  <c r="B3620" i="15"/>
  <c r="B3621" i="15"/>
  <c r="B3622" i="15"/>
  <c r="B3623" i="15"/>
  <c r="B3624" i="15"/>
  <c r="B3625" i="15"/>
  <c r="B3626" i="15"/>
  <c r="B3627" i="15"/>
  <c r="B3628" i="15"/>
  <c r="B3629" i="15"/>
  <c r="B3630" i="15"/>
  <c r="B3631" i="15"/>
  <c r="B3632" i="15"/>
  <c r="B3633" i="15"/>
  <c r="B3634" i="15"/>
  <c r="B3635" i="15"/>
  <c r="B3636" i="15"/>
  <c r="B3637" i="15"/>
  <c r="B3638" i="15"/>
  <c r="B3639" i="15"/>
  <c r="B3640" i="15"/>
  <c r="B3641" i="15"/>
  <c r="B3642" i="15"/>
  <c r="B3643" i="15"/>
  <c r="B3644" i="15"/>
  <c r="B3645" i="15"/>
  <c r="B3646" i="15"/>
  <c r="B3647" i="15"/>
  <c r="B3648" i="15"/>
  <c r="B3649" i="15"/>
  <c r="B3650" i="15"/>
  <c r="B3651" i="15"/>
  <c r="B3652" i="15"/>
  <c r="B3653" i="15"/>
  <c r="B3654" i="15"/>
  <c r="B3655" i="15"/>
  <c r="B3656" i="15"/>
  <c r="B3657" i="15"/>
  <c r="B3658" i="15"/>
  <c r="B3659" i="15"/>
  <c r="B3660" i="15"/>
  <c r="B3661" i="15"/>
  <c r="B3662" i="15"/>
  <c r="B3663" i="15"/>
  <c r="B3664" i="15"/>
  <c r="B3665" i="15"/>
  <c r="B3666" i="15"/>
  <c r="B3667" i="15"/>
  <c r="B3668" i="15"/>
  <c r="B3669" i="15"/>
  <c r="B3670" i="15"/>
  <c r="B3671" i="15"/>
  <c r="B3672" i="15"/>
  <c r="B3673" i="15"/>
  <c r="B3674" i="15"/>
  <c r="B3675" i="15"/>
  <c r="B3676" i="15"/>
  <c r="B3677" i="15"/>
  <c r="B3678" i="15"/>
  <c r="B3679" i="15"/>
  <c r="B3680" i="15"/>
  <c r="B3681" i="15"/>
  <c r="B3682" i="15"/>
  <c r="B3683" i="15"/>
  <c r="B3684" i="15"/>
  <c r="B3685" i="15"/>
  <c r="B3686" i="15"/>
  <c r="B3687" i="15"/>
  <c r="B3688" i="15"/>
  <c r="B3689" i="15"/>
  <c r="B3690" i="15"/>
  <c r="B3691" i="15"/>
  <c r="B3692" i="15"/>
  <c r="B3693" i="15"/>
  <c r="B3694" i="15"/>
  <c r="B3695" i="15"/>
  <c r="B3696" i="15"/>
  <c r="B3697" i="15"/>
  <c r="B3698" i="15"/>
  <c r="B3699" i="15"/>
  <c r="B3700" i="15"/>
  <c r="B3701" i="15"/>
  <c r="B3702" i="15"/>
  <c r="B3703" i="15"/>
  <c r="B3704" i="15"/>
  <c r="B3705" i="15"/>
  <c r="B3706" i="15"/>
  <c r="B3707" i="15"/>
  <c r="B3708" i="15"/>
  <c r="B3709" i="15"/>
  <c r="B3710" i="15"/>
  <c r="B3711" i="15"/>
  <c r="B3712" i="15"/>
  <c r="B3713" i="15"/>
  <c r="B3714" i="15"/>
  <c r="B3715" i="15"/>
  <c r="B3716" i="15"/>
  <c r="B3717" i="15"/>
  <c r="B3718" i="15"/>
  <c r="B3719" i="15"/>
  <c r="B3720" i="15"/>
  <c r="B3721" i="15"/>
  <c r="B3722" i="15"/>
  <c r="B3723" i="15"/>
  <c r="B3724" i="15"/>
  <c r="B3725" i="15"/>
  <c r="B3726" i="15"/>
  <c r="B3727" i="15"/>
  <c r="B3728" i="15"/>
  <c r="B3729" i="15"/>
  <c r="B3730" i="15"/>
  <c r="B3731" i="15"/>
  <c r="B3732" i="15"/>
  <c r="B3733" i="15"/>
  <c r="B3734" i="15"/>
  <c r="B3735" i="15"/>
  <c r="B3736" i="15"/>
  <c r="B3737" i="15"/>
  <c r="B3738" i="15"/>
  <c r="B3739" i="15"/>
  <c r="B3740" i="15"/>
  <c r="B3741" i="15"/>
  <c r="B3742" i="15"/>
  <c r="B3743" i="15"/>
  <c r="B3744" i="15"/>
  <c r="B3745" i="15"/>
  <c r="B3746" i="15"/>
  <c r="B3747" i="15"/>
  <c r="B3748" i="15"/>
  <c r="B3749" i="15"/>
  <c r="B3750" i="15"/>
  <c r="B3751" i="15"/>
  <c r="B3752" i="15"/>
  <c r="B3753" i="15"/>
  <c r="B3754" i="15"/>
  <c r="B3755" i="15"/>
  <c r="B3756" i="15"/>
  <c r="B3757" i="15"/>
  <c r="B3758" i="15"/>
  <c r="B3759" i="15"/>
  <c r="B3760" i="15"/>
  <c r="B3761" i="15"/>
  <c r="B3762" i="15"/>
  <c r="B3763" i="15"/>
  <c r="B3764" i="15"/>
  <c r="B3765" i="15"/>
  <c r="B3766" i="15"/>
  <c r="B3767" i="15"/>
  <c r="B3768" i="15"/>
  <c r="B3769" i="15"/>
  <c r="B3770" i="15"/>
  <c r="B3771" i="15"/>
  <c r="B3772" i="15"/>
  <c r="B3773" i="15"/>
  <c r="B3774" i="15"/>
  <c r="B3775" i="15"/>
  <c r="B3776" i="15"/>
  <c r="B3777" i="15"/>
  <c r="B3778" i="15"/>
  <c r="B3779" i="15"/>
  <c r="B3780" i="15"/>
  <c r="B3781" i="15"/>
  <c r="B3782" i="15"/>
  <c r="B3783" i="15"/>
  <c r="B3784" i="15"/>
  <c r="B3785" i="15"/>
  <c r="B3786" i="15"/>
  <c r="B3787" i="15"/>
  <c r="B3788" i="15"/>
  <c r="B3789" i="15"/>
  <c r="B3790" i="15"/>
  <c r="B3791" i="15"/>
  <c r="B3792" i="15"/>
  <c r="B3793" i="15"/>
  <c r="B3794" i="15"/>
  <c r="B3795" i="15"/>
  <c r="B3796" i="15"/>
  <c r="B3797" i="15"/>
  <c r="B3798" i="15"/>
  <c r="B3799" i="15"/>
  <c r="B3800" i="15"/>
  <c r="B3801" i="15"/>
  <c r="B3802" i="15"/>
  <c r="B3803" i="15"/>
  <c r="B3804" i="15"/>
  <c r="B3805" i="15"/>
  <c r="B3806" i="15"/>
  <c r="B3807" i="15"/>
  <c r="B3808" i="15"/>
  <c r="B3809" i="15"/>
  <c r="B3810" i="15"/>
  <c r="B3811" i="15"/>
  <c r="B3812" i="15"/>
  <c r="B3813" i="15"/>
  <c r="B3814" i="15"/>
  <c r="B3815" i="15"/>
  <c r="B3816" i="15"/>
  <c r="B3817" i="15"/>
  <c r="B3818" i="15"/>
  <c r="B3819" i="15"/>
  <c r="B3820" i="15"/>
  <c r="B3821" i="15"/>
  <c r="B3822" i="15"/>
  <c r="B3823" i="15"/>
  <c r="B3824" i="15"/>
  <c r="B3825" i="15"/>
  <c r="B3826" i="15"/>
  <c r="B3827" i="15"/>
  <c r="B3828" i="15"/>
  <c r="B3829" i="15"/>
  <c r="B3830" i="15"/>
  <c r="B3831" i="15"/>
  <c r="B3832" i="15"/>
  <c r="B3833" i="15"/>
  <c r="B3834" i="15"/>
  <c r="B3835" i="15"/>
  <c r="B3836" i="15"/>
  <c r="B3837" i="15"/>
  <c r="B3838" i="15"/>
  <c r="B3839" i="15"/>
  <c r="B3840" i="15"/>
  <c r="B3841" i="15"/>
  <c r="B3842" i="15"/>
  <c r="B3843" i="15"/>
  <c r="B3844" i="15"/>
  <c r="B3845" i="15"/>
  <c r="B3846" i="15"/>
  <c r="B3847" i="15"/>
  <c r="B3848" i="15"/>
  <c r="B3849" i="15"/>
  <c r="B3850" i="15"/>
  <c r="B3851" i="15"/>
  <c r="B3852" i="15"/>
  <c r="B3853" i="15"/>
  <c r="B3854" i="15"/>
  <c r="B3855" i="15"/>
  <c r="B3856" i="15"/>
  <c r="B3857" i="15"/>
  <c r="B3858" i="15"/>
  <c r="B3859" i="15"/>
  <c r="B3860" i="15"/>
  <c r="B3861" i="15"/>
  <c r="B3862" i="15"/>
  <c r="B3863" i="15"/>
  <c r="B3864" i="15"/>
  <c r="B3865" i="15"/>
  <c r="B3866" i="15"/>
  <c r="B3867" i="15"/>
  <c r="B3868" i="15"/>
  <c r="B3869" i="15"/>
  <c r="B3870" i="15"/>
  <c r="B3871" i="15"/>
  <c r="B3872" i="15"/>
  <c r="B3873" i="15"/>
  <c r="B3874" i="15"/>
  <c r="B3875" i="15"/>
  <c r="B3876" i="15"/>
  <c r="B3877" i="15"/>
  <c r="B3878" i="15"/>
  <c r="B3879" i="15"/>
  <c r="B3880" i="15"/>
  <c r="B3881" i="15"/>
  <c r="B3882" i="15"/>
  <c r="B3883" i="15"/>
  <c r="B3884" i="15"/>
  <c r="B3885" i="15"/>
  <c r="B3886" i="15"/>
  <c r="B3887" i="15"/>
  <c r="B3888" i="15"/>
  <c r="B3889" i="15"/>
  <c r="B3890" i="15"/>
  <c r="B3891" i="15"/>
  <c r="B3892" i="15"/>
  <c r="B3893" i="15"/>
  <c r="B3894" i="15"/>
  <c r="B3895" i="15"/>
  <c r="B3896" i="15"/>
  <c r="B3897" i="15"/>
  <c r="B3898" i="15"/>
  <c r="B3899" i="15"/>
  <c r="B3900" i="15"/>
  <c r="B3901" i="15"/>
  <c r="B3902" i="15"/>
  <c r="B3903" i="15"/>
  <c r="B3904" i="15"/>
  <c r="B3905" i="15"/>
  <c r="B3906" i="15"/>
  <c r="B3907" i="15"/>
  <c r="B3908" i="15"/>
  <c r="B3909" i="15"/>
  <c r="B3910" i="15"/>
  <c r="B3911" i="15"/>
  <c r="B3912" i="15"/>
  <c r="B3913" i="15"/>
  <c r="B3914" i="15"/>
  <c r="B3915" i="15"/>
  <c r="B3916" i="15"/>
  <c r="B3917" i="15"/>
  <c r="B3918" i="15"/>
  <c r="B3919" i="15"/>
  <c r="B3920" i="15"/>
  <c r="B3921" i="15"/>
  <c r="B3922" i="15"/>
  <c r="B3923" i="15"/>
  <c r="B3924" i="15"/>
  <c r="B3925" i="15"/>
  <c r="B3926" i="15"/>
  <c r="B3927" i="15"/>
  <c r="B3928" i="15"/>
  <c r="B3929" i="15"/>
  <c r="B3930" i="15"/>
  <c r="B3931" i="15"/>
  <c r="B3932" i="15"/>
  <c r="B3933" i="15"/>
  <c r="B3934" i="15"/>
  <c r="B3935" i="15"/>
  <c r="B3936" i="15"/>
  <c r="B3937" i="15"/>
  <c r="B3938" i="15"/>
  <c r="B3939" i="15"/>
  <c r="B3940" i="15"/>
  <c r="B3941" i="15"/>
  <c r="B3942" i="15"/>
  <c r="B3943" i="15"/>
  <c r="B3944" i="15"/>
  <c r="B3945" i="15"/>
  <c r="B3946" i="15"/>
  <c r="B3947" i="15"/>
  <c r="B3948" i="15"/>
  <c r="B3949" i="15"/>
  <c r="B3950" i="15"/>
  <c r="B3951" i="15"/>
  <c r="B3952" i="15"/>
  <c r="B3953" i="15"/>
  <c r="B3954" i="15"/>
  <c r="B3955" i="15"/>
  <c r="B3956" i="15"/>
  <c r="B3957" i="15"/>
  <c r="B3958" i="15"/>
  <c r="B3959" i="15"/>
  <c r="B3960" i="15"/>
  <c r="B3961" i="15"/>
  <c r="B3962" i="15"/>
  <c r="B3963" i="15"/>
  <c r="B3964" i="15"/>
  <c r="B3965" i="15"/>
  <c r="B3966" i="15"/>
  <c r="B3967" i="15"/>
  <c r="B3968" i="15"/>
  <c r="B3969" i="15"/>
  <c r="B3970" i="15"/>
  <c r="B3971" i="15"/>
  <c r="B3972" i="15"/>
  <c r="B3973" i="15"/>
  <c r="B3974" i="15"/>
  <c r="B3975" i="15"/>
  <c r="B3976" i="15"/>
  <c r="B3977" i="15"/>
  <c r="B3978" i="15"/>
  <c r="B3979" i="15"/>
  <c r="B3980" i="15"/>
  <c r="B3981" i="15"/>
  <c r="B3982" i="15"/>
  <c r="B3983" i="15"/>
  <c r="B3984" i="15"/>
  <c r="B3985" i="15"/>
  <c r="B3986" i="15"/>
  <c r="B3987" i="15"/>
  <c r="B3988" i="15"/>
  <c r="B3989" i="15"/>
  <c r="B3990" i="15"/>
  <c r="B3991" i="15"/>
  <c r="B3992" i="15"/>
  <c r="B3993" i="15"/>
  <c r="B3994" i="15"/>
  <c r="B3995" i="15"/>
  <c r="B3996" i="15"/>
  <c r="B3997" i="15"/>
  <c r="B3998" i="15"/>
  <c r="B3999" i="15"/>
  <c r="B4000" i="15"/>
  <c r="B4001" i="15"/>
  <c r="B4002" i="15"/>
  <c r="B4003" i="15"/>
  <c r="B4004" i="15"/>
  <c r="B4005" i="15"/>
  <c r="B4006" i="15"/>
  <c r="B4007" i="15"/>
  <c r="B4008" i="15"/>
  <c r="B4009" i="15"/>
  <c r="B4010" i="15"/>
  <c r="B4011" i="15"/>
  <c r="B4012" i="15"/>
  <c r="B4013" i="15"/>
  <c r="B4014" i="15"/>
  <c r="B4015" i="15"/>
  <c r="B4016" i="15"/>
  <c r="B4017" i="15"/>
  <c r="B4018" i="15"/>
  <c r="B4019" i="15"/>
  <c r="B4020" i="15"/>
  <c r="B4021" i="15"/>
  <c r="B4022" i="15"/>
  <c r="B4023" i="15"/>
  <c r="B4024" i="15"/>
  <c r="B4025" i="15"/>
  <c r="B4026" i="15"/>
  <c r="B4027" i="15"/>
  <c r="B4028" i="15"/>
  <c r="B4029" i="15"/>
  <c r="B4030" i="15"/>
  <c r="B4031" i="15"/>
  <c r="B4032" i="15"/>
  <c r="B4033" i="15"/>
  <c r="B4034" i="15"/>
  <c r="B4035" i="15"/>
  <c r="B4036" i="15"/>
  <c r="B4037" i="15"/>
  <c r="B4038" i="15"/>
  <c r="B4039" i="15"/>
  <c r="B4040" i="15"/>
  <c r="B4041" i="15"/>
  <c r="B4042" i="15"/>
  <c r="B4043" i="15"/>
  <c r="B4044" i="15"/>
  <c r="B4045" i="15"/>
  <c r="B4046" i="15"/>
  <c r="B4047" i="15"/>
  <c r="B4048" i="15"/>
  <c r="B4049" i="15"/>
  <c r="B4050" i="15"/>
  <c r="B4051" i="15"/>
  <c r="B4052" i="15"/>
  <c r="B4053" i="15"/>
  <c r="B4054" i="15"/>
  <c r="B4055" i="15"/>
  <c r="B4056" i="15"/>
  <c r="B4057" i="15"/>
  <c r="B4058" i="15"/>
  <c r="B4059" i="15"/>
  <c r="B4060" i="15"/>
  <c r="B4061" i="15"/>
  <c r="B4062" i="15"/>
  <c r="B4063" i="15"/>
  <c r="B4064" i="15"/>
  <c r="B4065" i="15"/>
  <c r="B4066" i="15"/>
  <c r="B4067" i="15"/>
  <c r="B4068" i="15"/>
  <c r="B4069" i="15"/>
  <c r="B4070" i="15"/>
  <c r="B4071" i="15"/>
  <c r="B4072" i="15"/>
  <c r="B4073" i="15"/>
  <c r="B4074" i="15"/>
  <c r="B4075" i="15"/>
  <c r="B4076" i="15"/>
  <c r="B4077" i="15"/>
  <c r="B4078" i="15"/>
  <c r="B4079" i="15"/>
  <c r="B4080" i="15"/>
  <c r="B4081" i="15"/>
  <c r="B4082" i="15"/>
  <c r="B4083" i="15"/>
  <c r="B4084" i="15"/>
  <c r="B4085" i="15"/>
  <c r="B4086" i="15"/>
  <c r="B4087" i="15"/>
  <c r="B4088" i="15"/>
  <c r="B4089" i="15"/>
  <c r="B4090" i="15"/>
  <c r="B4091" i="15"/>
  <c r="B4092" i="15"/>
  <c r="B4093" i="15"/>
  <c r="B4094" i="15"/>
  <c r="B4095" i="15"/>
  <c r="B4096" i="15"/>
  <c r="B4097" i="15"/>
  <c r="B4098" i="15"/>
  <c r="B4099" i="15"/>
  <c r="B4100" i="15"/>
  <c r="B4101" i="15"/>
  <c r="B4102" i="15"/>
  <c r="B4103" i="15"/>
  <c r="B4104" i="15"/>
  <c r="B4105" i="15"/>
  <c r="B4106" i="15"/>
  <c r="B4107" i="15"/>
  <c r="B4108" i="15"/>
  <c r="B4109" i="15"/>
  <c r="B4110" i="15"/>
  <c r="B4111" i="15"/>
  <c r="B4112" i="15"/>
  <c r="B4113" i="15"/>
  <c r="B4114" i="15"/>
  <c r="B4115" i="15"/>
  <c r="B4116" i="15"/>
  <c r="B4117" i="15"/>
  <c r="B4118" i="15"/>
  <c r="B4119" i="15"/>
  <c r="B4120" i="15"/>
  <c r="B4121" i="15"/>
  <c r="B4122" i="15"/>
  <c r="B4123" i="15"/>
  <c r="B4124" i="15"/>
  <c r="B4125" i="15"/>
  <c r="B4126" i="15"/>
  <c r="B4127" i="15"/>
  <c r="B4128" i="15"/>
  <c r="B4129" i="15"/>
  <c r="B4130" i="15"/>
  <c r="B4131" i="15"/>
  <c r="B4132" i="15"/>
  <c r="B4133" i="15"/>
  <c r="B4134" i="15"/>
  <c r="B4135" i="15"/>
  <c r="B4136" i="15"/>
  <c r="B4137" i="15"/>
  <c r="B4138" i="15"/>
  <c r="B4139" i="15"/>
  <c r="B4140" i="15"/>
  <c r="B4141" i="15"/>
  <c r="B4142" i="15"/>
  <c r="B4143" i="15"/>
  <c r="B4144" i="15"/>
  <c r="B4145" i="15"/>
  <c r="B4146" i="15"/>
  <c r="B4147" i="15"/>
  <c r="B4148" i="15"/>
  <c r="B4149" i="15"/>
  <c r="B4150" i="15"/>
  <c r="B4151" i="15"/>
  <c r="B4152" i="15"/>
  <c r="B4153" i="15"/>
  <c r="B4154" i="15"/>
  <c r="B4155" i="15"/>
  <c r="B4156" i="15"/>
  <c r="B4157" i="15"/>
  <c r="B4158" i="15"/>
  <c r="B4159" i="15"/>
  <c r="B4160" i="15"/>
  <c r="B4161" i="15"/>
  <c r="B4162" i="15"/>
  <c r="B4163" i="15"/>
  <c r="B4164" i="15"/>
  <c r="B4165" i="15"/>
  <c r="B4166" i="15"/>
  <c r="B4167" i="15"/>
  <c r="B4168" i="15"/>
  <c r="B4169" i="15"/>
  <c r="B4170" i="15"/>
  <c r="B4171" i="15"/>
  <c r="B4172" i="15"/>
  <c r="B4173" i="15"/>
  <c r="B4174" i="15"/>
  <c r="B4175" i="15"/>
  <c r="B4176" i="15"/>
  <c r="B4177" i="15"/>
  <c r="B4178" i="15"/>
  <c r="B4179" i="15"/>
  <c r="B4180" i="15"/>
  <c r="B4181" i="15"/>
  <c r="B4182" i="15"/>
  <c r="B4183" i="15"/>
  <c r="B4184" i="15"/>
  <c r="B4185" i="15"/>
  <c r="B4186" i="15"/>
  <c r="B4187" i="15"/>
  <c r="B4188" i="15"/>
  <c r="B4189" i="15"/>
  <c r="B4190" i="15"/>
  <c r="B4191" i="15"/>
  <c r="B4192" i="15"/>
  <c r="B4193" i="15"/>
  <c r="B4194" i="15"/>
  <c r="B4195" i="15"/>
  <c r="B4196" i="15"/>
  <c r="B4197" i="15"/>
  <c r="B4198" i="15"/>
  <c r="B4199" i="15"/>
  <c r="B4200" i="15"/>
  <c r="B4201" i="15"/>
  <c r="B4202" i="15"/>
  <c r="B4203" i="15"/>
  <c r="B4204" i="15"/>
  <c r="B4205" i="15"/>
  <c r="B4206" i="15"/>
  <c r="B4207" i="15"/>
  <c r="B4208" i="15"/>
  <c r="B4209" i="15"/>
  <c r="B4210" i="15"/>
  <c r="B4211" i="15"/>
  <c r="B4212" i="15"/>
  <c r="B4213" i="15"/>
  <c r="B4214" i="15"/>
  <c r="B4215" i="15"/>
  <c r="B4216" i="15"/>
  <c r="B4217" i="15"/>
  <c r="B4218" i="15"/>
  <c r="B4219" i="15"/>
  <c r="B4220" i="15"/>
  <c r="B4221" i="15"/>
  <c r="B4222" i="15"/>
  <c r="B4223" i="15"/>
  <c r="B4224" i="15"/>
  <c r="B4225" i="15"/>
  <c r="B4226" i="15"/>
  <c r="B4227" i="15"/>
  <c r="B4228" i="15"/>
  <c r="B4229" i="15"/>
  <c r="B4230" i="15"/>
  <c r="B4231" i="15"/>
  <c r="B4232" i="15"/>
  <c r="B4233" i="15"/>
  <c r="B4234" i="15"/>
  <c r="B4235" i="15"/>
  <c r="B4236" i="15"/>
  <c r="B4237" i="15"/>
  <c r="B4238" i="15"/>
  <c r="B4239" i="15"/>
  <c r="B4240" i="15"/>
  <c r="B4241" i="15"/>
  <c r="B4242" i="15"/>
  <c r="B4243" i="15"/>
  <c r="B4244" i="15"/>
  <c r="B4245" i="15"/>
  <c r="B4246" i="15"/>
  <c r="B4247" i="15"/>
  <c r="B4248" i="15"/>
  <c r="B4249" i="15"/>
  <c r="B4250" i="15"/>
  <c r="B4251" i="15"/>
  <c r="B4252" i="15"/>
  <c r="B4253" i="15"/>
  <c r="B4254" i="15"/>
  <c r="B4255" i="15"/>
  <c r="B4256" i="15"/>
  <c r="B4257" i="15"/>
  <c r="B4258" i="15"/>
  <c r="B4259" i="15"/>
  <c r="B4260" i="15"/>
  <c r="B4261" i="15"/>
  <c r="B4262" i="15"/>
  <c r="B4263" i="15"/>
  <c r="B4264" i="15"/>
  <c r="B4265" i="15"/>
  <c r="B4266" i="15"/>
  <c r="B4267" i="15"/>
  <c r="B4268" i="15"/>
  <c r="B4269" i="15"/>
  <c r="B4270" i="15"/>
  <c r="B4271" i="15"/>
  <c r="B4272" i="15"/>
  <c r="B4273" i="15"/>
  <c r="B4274" i="15"/>
  <c r="B4275" i="15"/>
  <c r="B4276" i="15"/>
  <c r="B4277" i="15"/>
  <c r="B4278" i="15"/>
  <c r="B4279" i="15"/>
  <c r="B4280" i="15"/>
  <c r="B4281" i="15"/>
  <c r="B4282" i="15"/>
  <c r="B4283" i="15"/>
  <c r="B4284" i="15"/>
  <c r="B4285" i="15"/>
  <c r="B4286" i="15"/>
  <c r="B4287" i="15"/>
  <c r="B4288" i="15"/>
  <c r="B4289" i="15"/>
  <c r="B4290" i="15"/>
  <c r="B4291" i="15"/>
  <c r="B4292" i="15"/>
  <c r="B4293" i="15"/>
  <c r="B4294" i="15"/>
  <c r="B4295" i="15"/>
  <c r="B4296" i="15"/>
  <c r="B4297" i="15"/>
  <c r="B4298" i="15"/>
  <c r="B4299" i="15"/>
  <c r="B4300" i="15"/>
  <c r="B4301" i="15"/>
  <c r="B4302" i="15"/>
  <c r="B4303" i="15"/>
  <c r="B4304" i="15"/>
  <c r="B4305" i="15"/>
  <c r="B4306" i="15"/>
  <c r="B4307" i="15"/>
  <c r="B4308" i="15"/>
  <c r="B4309" i="15"/>
  <c r="B4310" i="15"/>
  <c r="B4311" i="15"/>
  <c r="B4312" i="15"/>
  <c r="B4313" i="15"/>
  <c r="B4314" i="15"/>
  <c r="B4315" i="15"/>
  <c r="B4316" i="15"/>
  <c r="B4317" i="15"/>
  <c r="B4318" i="15"/>
  <c r="B4319" i="15"/>
  <c r="B4320" i="15"/>
  <c r="B4321" i="15"/>
  <c r="B4322" i="15"/>
  <c r="B4323" i="15"/>
  <c r="B4324" i="15"/>
  <c r="B4325" i="15"/>
  <c r="B4326" i="15"/>
  <c r="B4327" i="15"/>
  <c r="B4328" i="15"/>
  <c r="B4329" i="15"/>
  <c r="B4330" i="15"/>
  <c r="B4331" i="15"/>
  <c r="B4332" i="15"/>
  <c r="B4333" i="15"/>
  <c r="B4334" i="15"/>
  <c r="B4335" i="15"/>
  <c r="B4336" i="15"/>
  <c r="B4337" i="15"/>
  <c r="B4338" i="15"/>
  <c r="B4339" i="15"/>
  <c r="B4340" i="15"/>
  <c r="B4341" i="15"/>
  <c r="B4342" i="15"/>
  <c r="B4343" i="15"/>
  <c r="B4344" i="15"/>
  <c r="B4345" i="15"/>
  <c r="B4346" i="15"/>
  <c r="B4347" i="15"/>
  <c r="B4348" i="15"/>
  <c r="B4349" i="15"/>
  <c r="B4350" i="15"/>
  <c r="B4351" i="15"/>
  <c r="B4352" i="15"/>
  <c r="B4353" i="15"/>
  <c r="B4354" i="15"/>
  <c r="B4355" i="15"/>
  <c r="B4356" i="15"/>
  <c r="B4357" i="15"/>
  <c r="B4358" i="15"/>
  <c r="B4359" i="15"/>
  <c r="B4360" i="15"/>
  <c r="B4361" i="15"/>
  <c r="B4362" i="15"/>
  <c r="B4363" i="15"/>
  <c r="B4364" i="15"/>
  <c r="B4365" i="15"/>
  <c r="B4366" i="15"/>
  <c r="B4367" i="15"/>
  <c r="B4368" i="15"/>
  <c r="B4369" i="15"/>
  <c r="B4370" i="15"/>
  <c r="B4371" i="15"/>
  <c r="B4372" i="15"/>
  <c r="B4373" i="15"/>
  <c r="B4374" i="15"/>
  <c r="B4375" i="15"/>
  <c r="B4376" i="15"/>
  <c r="B4377" i="15"/>
  <c r="B4378" i="15"/>
  <c r="B4379" i="15"/>
  <c r="B4380" i="15"/>
  <c r="B4381" i="15"/>
  <c r="B4382" i="15"/>
  <c r="B4383" i="15"/>
  <c r="B4384" i="15"/>
  <c r="B4385" i="15"/>
  <c r="B4386" i="15"/>
  <c r="B4387" i="15"/>
  <c r="B4388" i="15"/>
  <c r="B4389" i="15"/>
  <c r="B4390" i="15"/>
  <c r="B4391" i="15"/>
  <c r="B4392" i="15"/>
  <c r="B4393" i="15"/>
  <c r="B4394" i="15"/>
  <c r="B4395" i="15"/>
  <c r="B4396" i="15"/>
  <c r="B4397" i="15"/>
  <c r="B4398" i="15"/>
  <c r="B4399" i="15"/>
  <c r="B4400" i="15"/>
  <c r="B4401" i="15"/>
  <c r="B4402" i="15"/>
  <c r="B4403" i="15"/>
  <c r="B4404" i="15"/>
  <c r="B4405" i="15"/>
  <c r="B4406" i="15"/>
  <c r="B4407" i="15"/>
  <c r="B4408" i="15"/>
  <c r="B4409" i="15"/>
  <c r="B4410" i="15"/>
  <c r="B4411" i="15"/>
  <c r="B4412" i="15"/>
  <c r="B4413" i="15"/>
  <c r="B4414" i="15"/>
  <c r="B4415" i="15"/>
  <c r="B4416" i="15"/>
  <c r="B4417" i="15"/>
  <c r="B4418" i="15"/>
  <c r="B4419" i="15"/>
  <c r="B4420" i="15"/>
  <c r="B4421" i="15"/>
  <c r="B4422" i="15"/>
  <c r="B4423" i="15"/>
  <c r="B4424" i="15"/>
  <c r="B4425" i="15"/>
  <c r="B4426" i="15"/>
  <c r="B4427" i="15"/>
  <c r="B4428" i="15"/>
  <c r="B4429" i="15"/>
  <c r="B4430" i="15"/>
  <c r="B4431" i="15"/>
  <c r="B4432" i="15"/>
  <c r="B4433" i="15"/>
  <c r="B4434" i="15"/>
  <c r="B4435" i="15"/>
  <c r="B4436" i="15"/>
  <c r="B4437" i="15"/>
  <c r="B4438" i="15"/>
  <c r="B4439" i="15"/>
  <c r="B4440" i="15"/>
  <c r="B4441" i="15"/>
  <c r="B4442" i="15"/>
  <c r="B4443" i="15"/>
  <c r="B4444" i="15"/>
  <c r="B4445" i="15"/>
  <c r="B4446" i="15"/>
  <c r="B4447" i="15"/>
  <c r="B4448" i="15"/>
  <c r="B4449" i="15"/>
  <c r="B4450" i="15"/>
  <c r="B4451" i="15"/>
  <c r="B4452" i="15"/>
  <c r="B4453" i="15"/>
  <c r="B4454" i="15"/>
  <c r="B4455" i="15"/>
  <c r="B4456" i="15"/>
  <c r="B4457" i="15"/>
  <c r="B4458" i="15"/>
  <c r="B4459" i="15"/>
  <c r="B4460" i="15"/>
  <c r="B4461" i="15"/>
  <c r="B4462" i="15"/>
  <c r="B4463" i="15"/>
  <c r="B4464" i="15"/>
  <c r="B4465" i="15"/>
  <c r="B4466" i="15"/>
  <c r="B4467" i="15"/>
  <c r="B4468" i="15"/>
  <c r="B4469" i="15"/>
  <c r="B4470" i="15"/>
  <c r="B4471" i="15"/>
  <c r="B4472" i="15"/>
  <c r="B4473" i="15"/>
  <c r="B4474" i="15"/>
  <c r="B4475" i="15"/>
  <c r="B4476" i="15"/>
  <c r="B4477" i="15"/>
  <c r="B4478" i="15"/>
  <c r="B4479" i="15"/>
  <c r="B4480" i="15"/>
  <c r="B4481" i="15"/>
  <c r="B4482" i="15"/>
  <c r="B4483" i="15"/>
  <c r="B4484" i="15"/>
  <c r="B4485" i="15"/>
  <c r="B4486" i="15"/>
  <c r="B4487" i="15"/>
  <c r="B4488" i="15"/>
  <c r="B4489" i="15"/>
  <c r="B4490" i="15"/>
  <c r="B4491" i="15"/>
  <c r="B4492" i="15"/>
  <c r="B4493" i="15"/>
  <c r="B4494" i="15"/>
  <c r="B4495" i="15"/>
  <c r="B4496" i="15"/>
  <c r="B4497" i="15"/>
  <c r="B4498" i="15"/>
  <c r="B4499" i="15"/>
  <c r="B4500" i="15"/>
  <c r="B4501" i="15"/>
  <c r="B4502" i="15"/>
  <c r="B4503" i="15"/>
  <c r="B4504" i="15"/>
  <c r="B4505" i="15"/>
  <c r="B4506" i="15"/>
  <c r="B4507" i="15"/>
  <c r="B4508" i="15"/>
  <c r="B4509" i="15"/>
  <c r="B4510" i="15"/>
  <c r="B4511" i="15"/>
  <c r="B4512" i="15"/>
  <c r="B4513" i="15"/>
  <c r="B4514" i="15"/>
  <c r="B4515" i="15"/>
  <c r="B4516" i="15"/>
  <c r="B4517" i="15"/>
  <c r="B4518" i="15"/>
  <c r="B4519" i="15"/>
  <c r="B4520" i="15"/>
  <c r="B4521" i="15"/>
  <c r="B4522" i="15"/>
  <c r="B4523" i="15"/>
  <c r="B4524" i="15"/>
  <c r="B4525" i="15"/>
  <c r="B4526" i="15"/>
  <c r="B4527" i="15"/>
  <c r="B4528" i="15"/>
  <c r="B4529" i="15"/>
  <c r="B4530" i="15"/>
  <c r="B4531" i="15"/>
  <c r="B4532" i="15"/>
  <c r="B4533" i="15"/>
  <c r="B4534" i="15"/>
  <c r="B4535" i="15"/>
  <c r="B4536" i="15"/>
  <c r="B4537" i="15"/>
  <c r="B4538" i="15"/>
  <c r="B4539" i="15"/>
  <c r="B4540" i="15"/>
  <c r="B4541" i="15"/>
  <c r="B4542" i="15"/>
  <c r="B4543" i="15"/>
  <c r="B4544" i="15"/>
  <c r="B4545" i="15"/>
  <c r="B4546" i="15"/>
  <c r="B4547" i="15"/>
  <c r="B4548" i="15"/>
  <c r="B4549" i="15"/>
  <c r="B4550" i="15"/>
  <c r="B4551" i="15"/>
  <c r="B4552" i="15"/>
  <c r="B4553" i="15"/>
  <c r="B4554" i="15"/>
  <c r="B4555" i="15"/>
  <c r="B4556" i="15"/>
  <c r="B4557" i="15"/>
  <c r="B4558" i="15"/>
  <c r="B4559" i="15"/>
  <c r="B4560" i="15"/>
  <c r="B4561" i="15"/>
  <c r="B4562" i="15"/>
  <c r="B4563" i="15"/>
  <c r="B4564" i="15"/>
  <c r="B4565" i="15"/>
  <c r="B4566" i="15"/>
  <c r="B4567" i="15"/>
  <c r="B4568" i="15"/>
  <c r="B4569" i="15"/>
  <c r="B4570" i="15"/>
  <c r="B4571" i="15"/>
  <c r="B4572" i="15"/>
  <c r="B4573" i="15"/>
  <c r="B4574" i="15"/>
  <c r="B4575" i="15"/>
  <c r="B4576" i="15"/>
  <c r="B4577" i="15"/>
  <c r="B4578" i="15"/>
  <c r="B4579" i="15"/>
  <c r="B4580" i="15"/>
  <c r="B4581" i="15"/>
  <c r="B4582" i="15"/>
  <c r="B4583" i="15"/>
  <c r="B4584" i="15"/>
  <c r="B4585" i="15"/>
  <c r="B4586" i="15"/>
  <c r="B4587" i="15"/>
  <c r="B4588" i="15"/>
  <c r="B4589" i="15"/>
  <c r="B4590" i="15"/>
  <c r="B4591" i="15"/>
  <c r="B4592" i="15"/>
  <c r="B4593" i="15"/>
  <c r="B4594" i="15"/>
  <c r="B4595" i="15"/>
  <c r="B4596" i="15"/>
  <c r="B4597" i="15"/>
  <c r="B4598" i="15"/>
  <c r="B4599" i="15"/>
  <c r="B4600" i="15"/>
  <c r="B4601" i="15"/>
  <c r="B4602" i="15"/>
  <c r="B4603" i="15"/>
  <c r="B4604" i="15"/>
  <c r="B4605" i="15"/>
  <c r="B4606" i="15"/>
  <c r="B4607" i="15"/>
  <c r="B4608" i="15"/>
  <c r="B4609" i="15"/>
  <c r="B4610" i="15"/>
  <c r="B4611" i="15"/>
  <c r="B4612" i="15"/>
  <c r="B4613" i="15"/>
  <c r="B4614" i="15"/>
  <c r="B4615" i="15"/>
  <c r="B4616" i="15"/>
  <c r="B4617" i="15"/>
  <c r="B4618" i="15"/>
  <c r="B4619" i="15"/>
  <c r="B4620" i="15"/>
  <c r="B4621" i="15"/>
  <c r="B4622" i="15"/>
  <c r="B4623" i="15"/>
  <c r="B4624" i="15"/>
  <c r="B4625" i="15"/>
  <c r="B4626" i="15"/>
  <c r="B4627" i="15"/>
  <c r="B4628" i="15"/>
  <c r="B4629" i="15"/>
  <c r="B4630" i="15"/>
  <c r="B4631" i="15"/>
  <c r="B4632" i="15"/>
  <c r="B4633" i="15"/>
  <c r="B4634" i="15"/>
  <c r="B4635" i="15"/>
  <c r="B4636" i="15"/>
  <c r="B4637" i="15"/>
  <c r="B4638" i="15"/>
  <c r="B4639" i="15"/>
  <c r="B4640" i="15"/>
  <c r="B4641" i="15"/>
  <c r="B4642" i="15"/>
  <c r="B4643" i="15"/>
  <c r="B4644" i="15"/>
  <c r="B4645" i="15"/>
  <c r="B4646" i="15"/>
  <c r="B4647" i="15"/>
  <c r="B4648" i="15"/>
  <c r="B4649" i="15"/>
  <c r="B4650" i="15"/>
  <c r="B4651" i="15"/>
  <c r="B4652" i="15"/>
  <c r="B4653" i="15"/>
  <c r="B4654" i="15"/>
  <c r="B4655" i="15"/>
  <c r="B4656" i="15"/>
  <c r="B4657" i="15"/>
  <c r="B4658" i="15"/>
  <c r="B4659" i="15"/>
  <c r="B4660" i="15"/>
  <c r="B4661" i="15"/>
  <c r="B4662" i="15"/>
  <c r="B4663" i="15"/>
  <c r="B4664" i="15"/>
  <c r="B4665" i="15"/>
  <c r="B4666" i="15"/>
  <c r="B4667" i="15"/>
  <c r="B4668" i="15"/>
  <c r="B4669" i="15"/>
  <c r="B4670" i="15"/>
  <c r="B4671" i="15"/>
  <c r="B4672" i="15"/>
  <c r="B4673" i="15"/>
  <c r="B4674" i="15"/>
  <c r="B4675" i="15"/>
  <c r="B4676" i="15"/>
  <c r="B4677" i="15"/>
  <c r="B4678" i="15"/>
  <c r="B4679" i="15"/>
  <c r="B4680" i="15"/>
  <c r="B4681" i="15"/>
  <c r="B4682" i="15"/>
  <c r="B4683" i="15"/>
  <c r="B4684" i="15"/>
  <c r="B4685" i="15"/>
  <c r="B4686" i="15"/>
  <c r="B4687" i="15"/>
  <c r="B4688" i="15"/>
  <c r="B4689" i="15"/>
  <c r="B4690" i="15"/>
  <c r="B4691" i="15"/>
  <c r="B4692" i="15"/>
  <c r="B4693" i="15"/>
  <c r="B4694" i="15"/>
  <c r="B4695" i="15"/>
  <c r="B4696" i="15"/>
  <c r="B4697" i="15"/>
  <c r="B4698" i="15"/>
  <c r="B4699" i="15"/>
  <c r="B4700" i="15"/>
  <c r="B4701" i="15"/>
  <c r="B4702" i="15"/>
  <c r="B4703" i="15"/>
  <c r="B4704" i="15"/>
  <c r="B4705" i="15"/>
  <c r="B4706" i="15"/>
  <c r="B4707" i="15"/>
  <c r="B4708" i="15"/>
  <c r="B4709" i="15"/>
  <c r="B4710" i="15"/>
  <c r="B4711" i="15"/>
  <c r="B4712" i="15"/>
  <c r="B4713" i="15"/>
  <c r="B4714" i="15"/>
  <c r="B4715" i="15"/>
  <c r="B4716" i="15"/>
  <c r="B4717" i="15"/>
  <c r="B4718" i="15"/>
  <c r="B4719" i="15"/>
  <c r="B4720" i="15"/>
  <c r="B4721" i="15"/>
  <c r="B4722" i="15"/>
  <c r="B4723" i="15"/>
  <c r="B4724" i="15"/>
  <c r="B4725" i="15"/>
  <c r="B4726" i="15"/>
  <c r="B4727" i="15"/>
  <c r="B4728" i="15"/>
  <c r="B4729" i="15"/>
  <c r="B4730" i="15"/>
  <c r="B4731" i="15"/>
  <c r="B4732" i="15"/>
  <c r="B4733" i="15"/>
  <c r="B4734" i="15"/>
  <c r="B4735" i="15"/>
  <c r="B4736" i="15"/>
  <c r="B4737" i="15"/>
  <c r="B4738" i="15"/>
  <c r="B4739" i="15"/>
  <c r="B4740" i="15"/>
  <c r="B4741" i="15"/>
  <c r="B4742" i="15"/>
  <c r="B4743" i="15"/>
  <c r="B4744" i="15"/>
  <c r="B4745" i="15"/>
  <c r="B4746" i="15"/>
  <c r="B4747" i="15"/>
  <c r="B4748" i="15"/>
  <c r="B4749" i="15"/>
  <c r="B4750" i="15"/>
  <c r="B4751" i="15"/>
  <c r="B4752" i="15"/>
  <c r="B4753" i="15"/>
  <c r="B4754" i="15"/>
  <c r="B4755" i="15"/>
  <c r="B4756" i="15"/>
  <c r="B4757" i="15"/>
  <c r="B4758" i="15"/>
  <c r="B4759" i="15"/>
  <c r="B4760" i="15"/>
  <c r="B4761" i="15"/>
  <c r="B4762" i="15"/>
  <c r="B4763" i="15"/>
  <c r="B4764" i="15"/>
  <c r="B4765" i="15"/>
  <c r="B4766" i="15"/>
  <c r="B4767" i="15"/>
  <c r="B4768" i="15"/>
  <c r="B4769" i="15"/>
  <c r="B4770" i="15"/>
  <c r="B4771" i="15"/>
  <c r="B4772" i="15"/>
  <c r="B4773" i="15"/>
  <c r="B4774" i="15"/>
  <c r="B4775" i="15"/>
  <c r="B4776" i="15"/>
  <c r="B4777" i="15"/>
  <c r="B4778" i="15"/>
  <c r="B4779" i="15"/>
  <c r="B4780" i="15"/>
  <c r="B4781" i="15"/>
  <c r="B4782" i="15"/>
  <c r="B4783" i="15"/>
  <c r="B4784" i="15"/>
  <c r="B4785" i="15"/>
  <c r="B4786" i="15"/>
  <c r="B4787" i="15"/>
  <c r="B4788" i="15"/>
  <c r="B4789" i="15"/>
  <c r="B4790" i="15"/>
  <c r="B4791" i="15"/>
  <c r="B4792" i="15"/>
  <c r="B4793" i="15"/>
  <c r="B4794" i="15"/>
  <c r="B4795" i="15"/>
  <c r="B4796" i="15"/>
  <c r="B4797" i="15"/>
  <c r="B4798" i="15"/>
  <c r="B4799" i="15"/>
  <c r="B4800" i="15"/>
  <c r="B4801" i="15"/>
  <c r="B4802" i="15"/>
  <c r="B4803" i="15"/>
  <c r="B4804" i="15"/>
  <c r="B4805" i="15"/>
  <c r="B4806" i="15"/>
  <c r="B4807" i="15"/>
  <c r="B4808" i="15"/>
  <c r="B4809" i="15"/>
  <c r="B4810" i="15"/>
  <c r="B4811" i="15"/>
  <c r="B4812" i="15"/>
  <c r="B4813" i="15"/>
  <c r="B4814" i="15"/>
  <c r="B4815" i="15"/>
  <c r="B4816" i="15"/>
  <c r="B4817" i="15"/>
  <c r="B4818" i="15"/>
  <c r="B4819" i="15"/>
  <c r="B4820" i="15"/>
  <c r="B4821" i="15"/>
  <c r="B4822" i="15"/>
  <c r="B4823" i="15"/>
  <c r="B4824" i="15"/>
  <c r="B4825" i="15"/>
  <c r="B4826" i="15"/>
  <c r="B4827" i="15"/>
  <c r="B4828" i="15"/>
  <c r="B4829" i="15"/>
  <c r="B4830" i="15"/>
  <c r="B4831" i="15"/>
  <c r="B4832" i="15"/>
  <c r="B4833" i="15"/>
  <c r="B4834" i="15"/>
  <c r="B4835" i="15"/>
  <c r="B4836" i="15"/>
  <c r="B4837" i="15"/>
  <c r="B4838" i="15"/>
  <c r="B4839" i="15"/>
  <c r="B4840" i="15"/>
  <c r="B4841" i="15"/>
  <c r="B4842" i="15"/>
  <c r="B4843" i="15"/>
  <c r="B4844" i="15"/>
  <c r="B4845" i="15"/>
  <c r="B4846" i="15"/>
  <c r="B4847" i="15"/>
  <c r="B4848" i="15"/>
  <c r="B4849" i="15"/>
  <c r="B4850" i="15"/>
  <c r="B4851" i="15"/>
  <c r="B4852" i="15"/>
  <c r="B4853" i="15"/>
  <c r="B4854" i="15"/>
  <c r="B4855" i="15"/>
  <c r="B4856" i="15"/>
  <c r="B4857" i="15"/>
  <c r="B4858" i="15"/>
  <c r="B4859" i="15"/>
  <c r="B4860" i="15"/>
  <c r="B4861" i="15"/>
  <c r="B4862" i="15"/>
  <c r="B4863" i="15"/>
  <c r="B4864" i="15"/>
  <c r="B4865" i="15"/>
  <c r="B4866" i="15"/>
  <c r="B4867" i="15"/>
  <c r="B4868" i="15"/>
  <c r="B4869" i="15"/>
  <c r="B4870" i="15"/>
  <c r="B4871" i="15"/>
  <c r="B4872" i="15"/>
  <c r="B4873" i="15"/>
  <c r="B4874" i="15"/>
  <c r="B4875" i="15"/>
  <c r="B4876" i="15"/>
  <c r="B4877" i="15"/>
  <c r="B4878" i="15"/>
  <c r="B4879" i="15"/>
  <c r="B4880" i="15"/>
  <c r="B4881" i="15"/>
  <c r="B4882" i="15"/>
  <c r="B4883" i="15"/>
  <c r="B4884" i="15"/>
  <c r="B4885" i="15"/>
  <c r="B4886" i="15"/>
  <c r="B4887" i="15"/>
  <c r="B4888" i="15"/>
  <c r="B4889" i="15"/>
  <c r="B4890" i="15"/>
  <c r="B4891" i="15"/>
  <c r="B4892" i="15"/>
  <c r="B4893" i="15"/>
  <c r="B4894" i="15"/>
  <c r="B4895" i="15"/>
  <c r="B4896" i="15"/>
  <c r="B4897" i="15"/>
  <c r="B4898" i="15"/>
  <c r="B4899" i="15"/>
  <c r="B4900" i="15"/>
  <c r="B4901" i="15"/>
  <c r="B4902" i="15"/>
  <c r="B4903" i="15"/>
  <c r="B4904" i="15"/>
  <c r="B4905" i="15"/>
  <c r="B4906" i="15"/>
  <c r="B4907" i="15"/>
  <c r="B4908" i="15"/>
  <c r="B4909" i="15"/>
  <c r="B4910" i="15"/>
  <c r="B4911" i="15"/>
  <c r="B4912" i="15"/>
  <c r="B4913" i="15"/>
  <c r="B4914" i="15"/>
  <c r="B4915" i="15"/>
  <c r="B4916" i="15"/>
  <c r="B4917" i="15"/>
  <c r="B4918" i="15"/>
  <c r="B4919" i="15"/>
  <c r="B4920" i="15"/>
  <c r="B4921" i="15"/>
  <c r="B4922" i="15"/>
  <c r="B4923" i="15"/>
  <c r="B4924" i="15"/>
  <c r="B4925" i="15"/>
  <c r="B4926" i="15"/>
  <c r="B4927" i="15"/>
  <c r="B4928" i="15"/>
  <c r="B4929" i="15"/>
  <c r="B4930" i="15"/>
  <c r="B4931" i="15"/>
  <c r="B4932" i="15"/>
  <c r="B4933" i="15"/>
  <c r="B4934" i="15"/>
  <c r="B4935" i="15"/>
  <c r="B4936" i="15"/>
  <c r="B4937" i="15"/>
  <c r="B4938" i="15"/>
  <c r="B4939" i="15"/>
  <c r="B4940" i="15"/>
  <c r="B4941" i="15"/>
  <c r="B4942" i="15"/>
  <c r="B4943" i="15"/>
  <c r="B4944" i="15"/>
  <c r="B4945" i="15"/>
  <c r="B4946" i="15"/>
  <c r="B4947" i="15"/>
  <c r="B4948" i="15"/>
  <c r="B4949" i="15"/>
  <c r="B4950" i="15"/>
  <c r="B4951" i="15"/>
  <c r="B4952" i="15"/>
  <c r="B4953" i="15"/>
  <c r="B4954" i="15"/>
  <c r="B4955" i="15"/>
  <c r="B4956" i="15"/>
  <c r="B4957" i="15"/>
  <c r="B4958" i="15"/>
  <c r="B4959" i="15"/>
  <c r="B4960" i="15"/>
  <c r="B4961" i="15"/>
  <c r="B4962" i="15"/>
  <c r="B4963" i="15"/>
  <c r="B4964" i="15"/>
  <c r="B4965" i="15"/>
  <c r="B4966" i="15"/>
  <c r="B4967" i="15"/>
  <c r="B4968" i="15"/>
  <c r="B4969" i="15"/>
  <c r="B4970" i="15"/>
  <c r="B4971" i="15"/>
  <c r="B4972" i="15"/>
  <c r="B4973" i="15"/>
  <c r="B4974" i="15"/>
  <c r="B4975" i="15"/>
  <c r="B4976" i="15"/>
  <c r="B4977" i="15"/>
  <c r="B4978" i="15"/>
  <c r="B4979" i="15"/>
  <c r="B4980" i="15"/>
  <c r="B4981" i="15"/>
  <c r="B4982" i="15"/>
  <c r="B4983" i="15"/>
  <c r="B4984" i="15"/>
  <c r="B4985" i="15"/>
  <c r="B4986" i="15"/>
  <c r="B4987" i="15"/>
  <c r="B4988" i="15"/>
  <c r="B4989" i="15"/>
  <c r="B4990" i="15"/>
  <c r="B4991" i="15"/>
  <c r="B4992" i="15"/>
  <c r="B4993" i="15"/>
  <c r="B4994" i="15"/>
  <c r="B4995" i="15"/>
  <c r="B4996" i="15"/>
  <c r="B4997" i="15"/>
  <c r="B4998" i="15"/>
  <c r="B4999" i="15"/>
  <c r="B5000" i="15"/>
  <c r="B5001" i="15"/>
  <c r="B5002" i="15"/>
  <c r="B5003" i="15"/>
  <c r="B5004" i="15"/>
  <c r="B5005" i="15"/>
  <c r="B5006" i="15"/>
  <c r="B5007" i="15"/>
  <c r="B5008" i="15"/>
  <c r="B5009" i="15"/>
  <c r="B5010" i="15"/>
  <c r="B5011" i="15"/>
  <c r="B5012" i="15"/>
  <c r="B5013" i="15"/>
  <c r="B5014" i="15"/>
  <c r="B5015" i="15"/>
  <c r="B5016" i="15"/>
  <c r="B5017" i="15"/>
  <c r="B5018" i="15"/>
  <c r="B5019" i="15"/>
  <c r="B5020" i="15"/>
  <c r="B5021" i="15"/>
  <c r="B5022" i="15"/>
  <c r="B5023" i="15"/>
  <c r="B5024" i="15"/>
  <c r="B5025" i="15"/>
  <c r="B5026" i="15"/>
  <c r="B5027" i="15"/>
  <c r="B5028" i="15"/>
  <c r="B5029" i="15"/>
  <c r="B5030" i="15"/>
  <c r="B5031" i="15"/>
  <c r="B5032" i="15"/>
  <c r="B5033" i="15"/>
  <c r="B5034" i="15"/>
  <c r="B5035" i="15"/>
  <c r="B5036" i="15"/>
  <c r="B5037" i="15"/>
  <c r="B5038" i="15"/>
  <c r="B5039" i="15"/>
  <c r="B5040" i="15"/>
  <c r="B5041" i="15"/>
  <c r="B5042" i="15"/>
  <c r="B5043" i="15"/>
  <c r="B5044" i="15"/>
  <c r="B5045" i="15"/>
  <c r="B5046" i="15"/>
  <c r="B5047" i="15"/>
  <c r="B5048" i="15"/>
  <c r="B5049" i="15"/>
  <c r="B5050" i="15"/>
  <c r="B5051" i="15"/>
  <c r="B5052" i="15"/>
  <c r="B5053" i="15"/>
  <c r="B5054" i="15"/>
  <c r="B5055" i="15"/>
  <c r="B5056" i="15"/>
  <c r="B5057" i="15"/>
  <c r="B5058" i="15"/>
  <c r="B5059" i="15"/>
  <c r="B5060" i="15"/>
  <c r="B5061" i="15"/>
  <c r="B5062" i="15"/>
  <c r="B5063" i="15"/>
  <c r="B5064" i="15"/>
  <c r="B5065" i="15"/>
  <c r="B5066" i="15"/>
  <c r="B5067" i="15"/>
  <c r="B5068" i="15"/>
  <c r="B5069" i="15"/>
  <c r="B5070" i="15"/>
  <c r="B5071" i="15"/>
  <c r="B5072" i="15"/>
  <c r="B5073" i="15"/>
  <c r="B5074" i="15"/>
  <c r="B5075" i="15"/>
  <c r="B5076" i="15"/>
  <c r="B5077" i="15"/>
  <c r="B5078" i="15"/>
  <c r="B5079" i="15"/>
  <c r="B5080" i="15"/>
  <c r="B5081" i="15"/>
  <c r="B5082" i="15"/>
  <c r="B5083" i="15"/>
  <c r="B5084" i="15"/>
  <c r="B5085" i="15"/>
  <c r="B5086" i="15"/>
  <c r="B5087" i="15"/>
  <c r="B5088" i="15"/>
  <c r="B5089" i="15"/>
  <c r="B5090" i="15"/>
  <c r="B5091" i="15"/>
  <c r="B5092" i="15"/>
  <c r="B5093" i="15"/>
  <c r="B5094" i="15"/>
  <c r="B5095" i="15"/>
  <c r="B5096" i="15"/>
  <c r="B5097" i="15"/>
  <c r="B5098" i="15"/>
  <c r="B5099" i="15"/>
  <c r="B5100" i="15"/>
  <c r="B5101" i="15"/>
  <c r="B5102" i="15"/>
  <c r="B5103" i="15"/>
  <c r="B5104" i="15"/>
  <c r="B5105" i="15"/>
  <c r="B5106" i="15"/>
  <c r="B5107" i="15"/>
  <c r="B5108" i="15"/>
  <c r="B5109" i="15"/>
  <c r="B5110" i="15"/>
  <c r="B5111" i="15"/>
  <c r="B5112" i="15"/>
  <c r="B5113" i="15"/>
  <c r="B5114" i="15"/>
  <c r="B5115" i="15"/>
  <c r="B5116" i="15"/>
  <c r="B5117" i="15"/>
  <c r="B5118" i="15"/>
  <c r="B5119" i="15"/>
  <c r="B5120" i="15"/>
  <c r="B5121" i="15"/>
  <c r="B5122" i="15"/>
  <c r="B5123" i="15"/>
  <c r="B5124" i="15"/>
  <c r="B5125" i="15"/>
  <c r="B5126" i="15"/>
  <c r="B5127" i="15"/>
  <c r="B5128" i="15"/>
  <c r="B5129" i="15"/>
  <c r="B5130" i="15"/>
  <c r="B5131" i="15"/>
  <c r="B5132" i="15"/>
  <c r="B5133" i="15"/>
  <c r="B5134" i="15"/>
  <c r="B5135" i="15"/>
  <c r="B5136" i="15"/>
  <c r="B5137" i="15"/>
  <c r="B5138" i="15"/>
  <c r="B5139" i="15"/>
  <c r="B5140" i="15"/>
  <c r="B5141" i="15"/>
  <c r="B5142" i="15"/>
  <c r="B5143" i="15"/>
  <c r="B5144" i="15"/>
  <c r="B5145" i="15"/>
  <c r="B5146" i="15"/>
  <c r="B5147" i="15"/>
  <c r="B5148" i="15"/>
  <c r="B5149" i="15"/>
  <c r="B5150" i="15"/>
  <c r="B5151" i="15"/>
  <c r="B5152" i="15"/>
  <c r="B5153" i="15"/>
  <c r="B5154" i="15"/>
  <c r="B5155" i="15"/>
  <c r="B5156" i="15"/>
  <c r="B5157" i="15"/>
  <c r="B5158" i="15"/>
  <c r="B5159" i="15"/>
  <c r="B5160" i="15"/>
  <c r="B5161" i="15"/>
  <c r="B5162" i="15"/>
  <c r="B5163" i="15"/>
  <c r="B5164" i="15"/>
  <c r="B5165" i="15"/>
  <c r="B5166" i="15"/>
  <c r="B5167" i="15"/>
  <c r="B5168" i="15"/>
  <c r="B5169" i="15"/>
  <c r="B5170" i="15"/>
  <c r="B5171" i="15"/>
  <c r="B5172" i="15"/>
  <c r="B5173" i="15"/>
  <c r="B5174" i="15"/>
  <c r="B5175" i="15"/>
  <c r="B5176" i="15"/>
  <c r="B5177" i="15"/>
  <c r="B5178" i="15"/>
  <c r="B5179" i="15"/>
  <c r="B5180" i="15"/>
  <c r="B5181" i="15"/>
  <c r="B5182" i="15"/>
  <c r="B5183" i="15"/>
  <c r="B5184" i="15"/>
  <c r="B5185" i="15"/>
  <c r="B5186" i="15"/>
  <c r="B5187" i="15"/>
  <c r="B5188" i="15"/>
  <c r="B5189" i="15"/>
  <c r="B5190" i="15"/>
  <c r="B5191" i="15"/>
  <c r="B5192" i="15"/>
  <c r="B5193" i="15"/>
  <c r="B5194" i="15"/>
  <c r="B5195" i="15"/>
  <c r="B5196" i="15"/>
  <c r="B5197" i="15"/>
  <c r="B5198" i="15"/>
  <c r="B5199" i="15"/>
  <c r="B5200" i="15"/>
  <c r="B5201" i="15"/>
  <c r="B5202" i="15"/>
  <c r="B5203" i="15"/>
  <c r="B5204" i="15"/>
  <c r="B5205" i="15"/>
  <c r="B5206" i="15"/>
  <c r="B5207" i="15"/>
  <c r="B5208" i="15"/>
  <c r="B5209" i="15"/>
  <c r="B5210" i="15"/>
  <c r="B5211" i="15"/>
  <c r="B5212" i="15"/>
  <c r="B5213" i="15"/>
  <c r="B5214" i="15"/>
  <c r="B5215" i="15"/>
  <c r="B5216" i="15"/>
  <c r="B5217" i="15"/>
  <c r="B5218" i="15"/>
  <c r="B5219" i="15"/>
  <c r="B5220" i="15"/>
  <c r="B5221" i="15"/>
  <c r="B5222" i="15"/>
  <c r="B5223" i="15"/>
  <c r="B5224" i="15"/>
  <c r="B5225" i="15"/>
  <c r="B5226" i="15"/>
  <c r="B5227" i="15"/>
  <c r="B5228" i="15"/>
  <c r="B5229" i="15"/>
  <c r="B5230" i="15"/>
  <c r="B5231" i="15"/>
  <c r="B5232" i="15"/>
  <c r="B5233" i="15"/>
  <c r="B5234" i="15"/>
  <c r="B5235" i="15"/>
  <c r="B5236" i="15"/>
  <c r="B5237" i="15"/>
  <c r="B5238" i="15"/>
  <c r="B5239" i="15"/>
  <c r="B5240" i="15"/>
  <c r="B5241" i="15"/>
  <c r="B5242" i="15"/>
  <c r="B5243" i="15"/>
  <c r="B5244" i="15"/>
  <c r="B5245" i="15"/>
  <c r="B5246" i="15"/>
  <c r="B5247" i="15"/>
  <c r="B5248" i="15"/>
  <c r="B5249" i="15"/>
  <c r="B5250" i="15"/>
  <c r="B5251" i="15"/>
  <c r="B5252" i="15"/>
  <c r="B5253" i="15"/>
  <c r="B5254" i="15"/>
  <c r="B5255" i="15"/>
  <c r="B5256" i="15"/>
  <c r="B5257" i="15"/>
  <c r="B5258" i="15"/>
  <c r="B5259" i="15"/>
  <c r="B5260" i="15"/>
  <c r="B5261" i="15"/>
  <c r="B5262" i="15"/>
  <c r="B5263" i="15"/>
  <c r="B5264" i="15"/>
  <c r="B5265" i="15"/>
  <c r="B5266" i="15"/>
  <c r="B5267" i="15"/>
  <c r="B5268" i="15"/>
  <c r="B5269" i="15"/>
  <c r="B5270" i="15"/>
  <c r="B5271" i="15"/>
  <c r="B5272" i="15"/>
  <c r="B5273" i="15"/>
  <c r="B5274" i="15"/>
  <c r="B5275" i="15"/>
  <c r="B5276" i="15"/>
  <c r="B5277" i="15"/>
  <c r="B5278" i="15"/>
  <c r="B5279" i="15"/>
  <c r="B5280" i="15"/>
  <c r="B5281" i="15"/>
  <c r="B5282" i="15"/>
  <c r="B5283" i="15"/>
  <c r="B5284" i="15"/>
  <c r="B5285" i="15"/>
  <c r="B5286" i="15"/>
  <c r="B5287" i="15"/>
  <c r="B5288" i="15"/>
  <c r="B5289" i="15"/>
  <c r="B5290" i="15"/>
  <c r="B5291" i="15"/>
  <c r="B5292" i="15"/>
  <c r="B5293" i="15"/>
  <c r="B5294" i="15"/>
  <c r="B5295" i="15"/>
  <c r="B5296" i="15"/>
  <c r="B5297" i="15"/>
  <c r="B5298" i="15"/>
  <c r="B5299" i="15"/>
  <c r="B5300" i="15"/>
  <c r="B5301" i="15"/>
  <c r="B5302" i="15"/>
  <c r="B5303" i="15"/>
  <c r="B5304" i="15"/>
  <c r="B5305" i="15"/>
  <c r="B5306" i="15"/>
  <c r="B5307" i="15"/>
  <c r="B5308" i="15"/>
  <c r="B5309" i="15"/>
  <c r="B5310" i="15"/>
  <c r="B5311" i="15"/>
  <c r="B5312" i="15"/>
  <c r="B5313" i="15"/>
  <c r="B5314" i="15"/>
  <c r="B5315" i="15"/>
  <c r="B5316" i="15"/>
  <c r="B5317" i="15"/>
  <c r="B5318" i="15"/>
  <c r="B5319" i="15"/>
  <c r="B5320" i="15"/>
  <c r="B5321" i="15"/>
  <c r="B5322" i="15"/>
  <c r="B5323" i="15"/>
  <c r="B5324" i="15"/>
  <c r="B5325" i="15"/>
  <c r="B5326" i="15"/>
  <c r="B5327" i="15"/>
  <c r="B5328" i="15"/>
  <c r="B5329" i="15"/>
  <c r="B5330" i="15"/>
  <c r="B5331" i="15"/>
  <c r="B5332" i="15"/>
  <c r="B5333" i="15"/>
  <c r="B5334" i="15"/>
  <c r="B5335" i="15"/>
  <c r="B5336" i="15"/>
  <c r="B5337" i="15"/>
  <c r="B5338" i="15"/>
  <c r="B5339" i="15"/>
  <c r="B5340" i="15"/>
  <c r="B5341" i="15"/>
  <c r="B5342" i="15"/>
  <c r="B5343" i="15"/>
  <c r="B5344" i="15"/>
  <c r="B5345" i="15"/>
  <c r="B5346" i="15"/>
  <c r="B5347" i="15"/>
  <c r="B5348" i="15"/>
  <c r="B5349" i="15"/>
  <c r="B5350" i="15"/>
  <c r="B5351" i="15"/>
  <c r="B5352" i="15"/>
  <c r="B5353" i="15"/>
  <c r="B5354" i="15"/>
  <c r="B5355" i="15"/>
  <c r="B5356" i="15"/>
  <c r="B5357" i="15"/>
  <c r="B5358" i="15"/>
  <c r="B5359" i="15"/>
  <c r="B5360" i="15"/>
  <c r="B5361" i="15"/>
  <c r="B5362" i="15"/>
  <c r="B5363" i="15"/>
  <c r="B5364" i="15"/>
  <c r="B5365" i="15"/>
  <c r="B5366" i="15"/>
  <c r="B5367" i="15"/>
  <c r="B5368" i="15"/>
  <c r="B5369" i="15"/>
  <c r="B5370" i="15"/>
  <c r="B5371" i="15"/>
  <c r="B5372" i="15"/>
  <c r="B5373" i="15"/>
  <c r="B5374" i="15"/>
  <c r="B5375" i="15"/>
  <c r="B5376" i="15"/>
  <c r="B5377" i="15"/>
  <c r="B5378" i="15"/>
  <c r="B5379" i="15"/>
  <c r="B5380" i="15"/>
  <c r="B5381" i="15"/>
  <c r="B5382" i="15"/>
  <c r="B5383" i="15"/>
  <c r="B5384" i="15"/>
  <c r="B5385" i="15"/>
  <c r="B5386" i="15"/>
  <c r="B5387" i="15"/>
  <c r="B5388" i="15"/>
  <c r="B5389" i="15"/>
  <c r="B5390" i="15"/>
  <c r="B5391" i="15"/>
  <c r="B5392" i="15"/>
  <c r="B5393" i="15"/>
  <c r="B5394" i="15"/>
  <c r="B5395" i="15"/>
  <c r="B5396" i="15"/>
  <c r="B5397" i="15"/>
  <c r="B5398" i="15"/>
  <c r="B5399" i="15"/>
  <c r="B5400" i="15"/>
  <c r="B5401" i="15"/>
  <c r="B5402" i="15"/>
  <c r="B5403" i="15"/>
  <c r="B5404" i="15"/>
  <c r="B5405" i="15"/>
  <c r="B5406" i="15"/>
  <c r="B5407" i="15"/>
  <c r="B5408" i="15"/>
  <c r="B5409" i="15"/>
  <c r="B5410" i="15"/>
  <c r="B5411" i="15"/>
  <c r="B5412" i="15"/>
  <c r="B5413" i="15"/>
  <c r="B5414" i="15"/>
  <c r="B5415" i="15"/>
  <c r="B5416" i="15"/>
  <c r="B5417" i="15"/>
  <c r="B5418" i="15"/>
  <c r="B5419" i="15"/>
  <c r="B5420" i="15"/>
  <c r="B5421" i="15"/>
  <c r="B5422" i="15"/>
  <c r="B5423" i="15"/>
  <c r="B5424" i="15"/>
  <c r="B5425" i="15"/>
  <c r="B5426" i="15"/>
  <c r="B5427" i="15"/>
  <c r="B5428" i="15"/>
  <c r="B5429" i="15"/>
  <c r="B5430" i="15"/>
  <c r="B5431" i="15"/>
  <c r="B5432" i="15"/>
  <c r="B5433" i="15"/>
  <c r="B5434" i="15"/>
  <c r="B5435" i="15"/>
  <c r="B5436" i="15"/>
  <c r="B5437" i="15"/>
  <c r="B5438" i="15"/>
  <c r="B5439" i="15"/>
  <c r="B5440" i="15"/>
  <c r="B5441" i="15"/>
  <c r="B5442" i="15"/>
  <c r="B5443" i="15"/>
  <c r="B5444" i="15"/>
  <c r="B5445" i="15"/>
  <c r="B5446" i="15"/>
  <c r="B5447" i="15"/>
  <c r="B5448" i="15"/>
  <c r="B5449" i="15"/>
  <c r="B5450" i="15"/>
  <c r="B5451" i="15"/>
  <c r="B5452" i="15"/>
  <c r="B5453" i="15"/>
  <c r="B5454" i="15"/>
  <c r="B5455" i="15"/>
  <c r="B5456" i="15"/>
  <c r="B5457" i="15"/>
  <c r="B5458" i="15"/>
  <c r="B5459" i="15"/>
  <c r="B5460" i="15"/>
  <c r="B5461" i="15"/>
  <c r="B5462" i="15"/>
  <c r="B5463" i="15"/>
  <c r="B5464" i="15"/>
  <c r="B5465" i="15"/>
  <c r="B5466" i="15"/>
  <c r="B5467" i="15"/>
  <c r="B5468" i="15"/>
  <c r="B5469" i="15"/>
  <c r="B5470" i="15"/>
  <c r="B5471" i="15"/>
  <c r="B5472" i="15"/>
  <c r="B5473" i="15"/>
  <c r="B5474" i="15"/>
  <c r="B5475" i="15"/>
  <c r="B5476" i="15"/>
  <c r="B5477" i="15"/>
  <c r="B5478" i="15"/>
  <c r="B5479" i="15"/>
  <c r="B5480" i="15"/>
  <c r="B5481" i="15"/>
  <c r="B5482" i="15"/>
  <c r="B5483" i="15"/>
  <c r="B5484" i="15"/>
  <c r="B5485" i="15"/>
  <c r="B5486" i="15"/>
  <c r="B5487" i="15"/>
  <c r="B5488" i="15"/>
  <c r="B5489" i="15"/>
  <c r="B5490" i="15"/>
  <c r="B5491" i="15"/>
  <c r="B5492" i="15"/>
  <c r="B5493" i="15"/>
  <c r="B5494" i="15"/>
  <c r="B5495" i="15"/>
  <c r="B5496" i="15"/>
  <c r="B5497" i="15"/>
  <c r="B5498" i="15"/>
  <c r="B5499" i="15"/>
  <c r="B5500" i="15"/>
  <c r="B5501" i="15"/>
  <c r="B5502" i="15"/>
  <c r="B5503" i="15"/>
  <c r="B5504" i="15"/>
  <c r="B5505" i="15"/>
  <c r="B5506" i="15"/>
  <c r="B5507" i="15"/>
  <c r="B5508" i="15"/>
  <c r="B5509" i="15"/>
  <c r="B5510" i="15"/>
  <c r="B5511" i="15"/>
  <c r="B5512" i="15"/>
  <c r="B5513" i="15"/>
  <c r="B5514" i="15"/>
  <c r="B5515" i="15"/>
  <c r="B5516" i="15"/>
  <c r="B5517" i="15"/>
  <c r="B5518" i="15"/>
  <c r="B5519" i="15"/>
  <c r="B5520" i="15"/>
  <c r="B5521" i="15"/>
  <c r="B5522" i="15"/>
  <c r="B5523" i="15"/>
  <c r="B5524" i="15"/>
  <c r="B5525" i="15"/>
  <c r="B5526" i="15"/>
  <c r="B5527" i="15"/>
  <c r="B5528" i="15"/>
  <c r="B5529" i="15"/>
  <c r="B5530" i="15"/>
  <c r="B5531" i="15"/>
  <c r="B5532" i="15"/>
  <c r="B5533" i="15"/>
  <c r="B5534" i="15"/>
  <c r="B5535" i="15"/>
  <c r="B5536" i="15"/>
  <c r="B5537" i="15"/>
  <c r="B5538" i="15"/>
  <c r="B5539" i="15"/>
  <c r="B5540" i="15"/>
  <c r="B5541" i="15"/>
  <c r="B5542" i="15"/>
  <c r="B5543" i="15"/>
  <c r="B5544" i="15"/>
  <c r="B5545" i="15"/>
  <c r="B5546" i="15"/>
  <c r="B5547" i="15"/>
  <c r="B5548" i="15"/>
  <c r="B5549" i="15"/>
  <c r="B5550" i="15"/>
  <c r="B5551" i="15"/>
  <c r="B5552" i="15"/>
  <c r="B5553" i="15"/>
  <c r="B5554" i="15"/>
  <c r="B5555" i="15"/>
  <c r="B5556" i="15"/>
  <c r="B5557" i="15"/>
  <c r="B5558" i="15"/>
  <c r="B5559" i="15"/>
  <c r="B5560" i="15"/>
  <c r="B5561" i="15"/>
  <c r="B5562" i="15"/>
  <c r="B5563" i="15"/>
  <c r="B5564" i="15"/>
  <c r="B5565" i="15"/>
  <c r="B5566" i="15"/>
  <c r="B5567" i="15"/>
  <c r="B5568" i="15"/>
  <c r="B5569" i="15"/>
  <c r="B5570" i="15"/>
  <c r="B5571" i="15"/>
  <c r="B5572" i="15"/>
  <c r="B5573" i="15"/>
  <c r="B5574" i="15"/>
  <c r="B5575" i="15"/>
  <c r="B5576" i="15"/>
  <c r="B5577" i="15"/>
  <c r="B5578" i="15"/>
  <c r="B5579" i="15"/>
  <c r="B5580" i="15"/>
  <c r="B5581" i="15"/>
  <c r="B5582" i="15"/>
  <c r="B5583" i="15"/>
  <c r="B5584" i="15"/>
  <c r="B5585" i="15"/>
  <c r="B5586" i="15"/>
  <c r="B5587" i="15"/>
  <c r="B5588" i="15"/>
  <c r="B5589" i="15"/>
  <c r="B5590" i="15"/>
  <c r="B5591" i="15"/>
  <c r="B5592" i="15"/>
  <c r="B5593" i="15"/>
  <c r="B5594" i="15"/>
  <c r="B5595" i="15"/>
  <c r="B5596" i="15"/>
  <c r="B5597" i="15"/>
  <c r="B5598" i="15"/>
  <c r="B5599" i="15"/>
  <c r="B5600" i="15"/>
  <c r="B5601" i="15"/>
  <c r="B5602" i="15"/>
  <c r="B5603" i="15"/>
  <c r="B5604" i="15"/>
  <c r="B5605" i="15"/>
  <c r="B5606" i="15"/>
  <c r="B5607" i="15"/>
  <c r="B5608" i="15"/>
  <c r="B5609" i="15"/>
  <c r="B5610" i="15"/>
  <c r="B5611" i="15"/>
  <c r="B5612" i="15"/>
  <c r="B5613" i="15"/>
  <c r="B5614" i="15"/>
  <c r="B5615" i="15"/>
  <c r="B5616" i="15"/>
  <c r="B5617" i="15"/>
  <c r="B5618" i="15"/>
  <c r="B5619" i="15"/>
  <c r="B5620" i="15"/>
  <c r="B5621" i="15"/>
  <c r="B5622" i="15"/>
  <c r="B5623" i="15"/>
  <c r="B5624" i="15"/>
  <c r="B5625" i="15"/>
  <c r="B5626" i="15"/>
  <c r="B5627" i="15"/>
  <c r="B5628" i="15"/>
  <c r="B5629" i="15"/>
  <c r="B5630" i="15"/>
  <c r="B5631" i="15"/>
  <c r="B5632" i="15"/>
  <c r="B5633" i="15"/>
  <c r="B5634" i="15"/>
  <c r="B5635" i="15"/>
  <c r="B5636" i="15"/>
  <c r="B5637" i="15"/>
  <c r="B5638" i="15"/>
  <c r="B5639" i="15"/>
  <c r="B5640" i="15"/>
  <c r="B5641" i="15"/>
  <c r="B5642" i="15"/>
  <c r="B5643" i="15"/>
  <c r="B5644" i="15"/>
  <c r="B5645" i="15"/>
  <c r="B5646" i="15"/>
  <c r="B5647" i="15"/>
  <c r="B5648" i="15"/>
  <c r="B5649" i="15"/>
  <c r="B5650" i="15"/>
  <c r="B5651" i="15"/>
  <c r="B5652" i="15"/>
  <c r="B5653" i="15"/>
  <c r="B5654" i="15"/>
  <c r="B5655" i="15"/>
  <c r="B5656" i="15"/>
  <c r="B5657" i="15"/>
  <c r="B5658" i="15"/>
  <c r="B5659" i="15"/>
  <c r="B5660" i="15"/>
  <c r="B5661" i="15"/>
  <c r="B5662" i="15"/>
  <c r="B5663" i="15"/>
  <c r="B5664" i="15"/>
  <c r="B5665" i="15"/>
  <c r="B5666" i="15"/>
  <c r="B5667" i="15"/>
  <c r="B5668" i="15"/>
  <c r="B5669" i="15"/>
  <c r="B5670" i="15"/>
  <c r="B5671" i="15"/>
  <c r="B5672" i="15"/>
  <c r="B5673" i="15"/>
  <c r="B5674" i="15"/>
  <c r="B5675" i="15"/>
  <c r="B5676" i="15"/>
  <c r="B5677" i="15"/>
  <c r="B5678" i="15"/>
  <c r="B5679" i="15"/>
  <c r="B5680" i="15"/>
  <c r="B5681" i="15"/>
  <c r="B5682" i="15"/>
  <c r="B5683" i="15"/>
  <c r="B5684" i="15"/>
  <c r="B5685" i="15"/>
  <c r="B5686" i="15"/>
  <c r="B5687" i="15"/>
  <c r="B5688" i="15"/>
  <c r="B5689" i="15"/>
  <c r="B5690" i="15"/>
  <c r="B5691" i="15"/>
  <c r="B5692" i="15"/>
  <c r="B5693" i="15"/>
  <c r="B5694" i="15"/>
  <c r="B5695" i="15"/>
  <c r="B5696" i="15"/>
  <c r="B5697" i="15"/>
  <c r="B5698" i="15"/>
  <c r="B5699" i="15"/>
  <c r="B5700" i="15"/>
  <c r="B5701" i="15"/>
  <c r="B5702" i="15"/>
  <c r="B5703" i="15"/>
  <c r="B5704" i="15"/>
  <c r="B5705" i="15"/>
  <c r="B5706" i="15"/>
  <c r="B5707" i="15"/>
  <c r="B5708" i="15"/>
  <c r="B5709" i="15"/>
  <c r="B5710" i="15"/>
  <c r="B5711" i="15"/>
  <c r="B5712" i="15"/>
  <c r="B5713" i="15"/>
  <c r="B5714" i="15"/>
  <c r="B5715" i="15"/>
  <c r="B5716" i="15"/>
  <c r="B5717" i="15"/>
  <c r="B5718" i="15"/>
  <c r="B5719" i="15"/>
  <c r="B5720" i="15"/>
  <c r="B5721" i="15"/>
  <c r="B5722" i="15"/>
  <c r="B5723" i="15"/>
  <c r="B5724" i="15"/>
  <c r="B5725" i="15"/>
  <c r="B5726" i="15"/>
  <c r="B5727" i="15"/>
  <c r="B5728" i="15"/>
  <c r="B5729" i="15"/>
  <c r="B5730" i="15"/>
  <c r="B5731" i="15"/>
  <c r="B5732" i="15"/>
  <c r="B5733" i="15"/>
  <c r="B5734" i="15"/>
  <c r="B5735" i="15"/>
  <c r="B5736" i="15"/>
  <c r="B5737" i="15"/>
  <c r="B5738" i="15"/>
  <c r="B5739" i="15"/>
  <c r="B5740" i="15"/>
  <c r="B5741" i="15"/>
  <c r="B5742" i="15"/>
  <c r="B5743" i="15"/>
  <c r="B5744" i="15"/>
  <c r="B5745" i="15"/>
  <c r="B5746" i="15"/>
  <c r="B5747" i="15"/>
  <c r="B5748" i="15"/>
  <c r="B5749" i="15"/>
  <c r="B5750" i="15"/>
  <c r="B5751" i="15"/>
  <c r="B5752" i="15"/>
  <c r="B5753" i="15"/>
  <c r="B5754" i="15"/>
  <c r="B5755" i="15"/>
  <c r="B5756" i="15"/>
  <c r="B5757" i="15"/>
  <c r="B5758" i="15"/>
  <c r="B5759" i="15"/>
  <c r="B5760" i="15"/>
  <c r="B5761" i="15"/>
  <c r="B5762" i="15"/>
  <c r="B5763" i="15"/>
  <c r="B5764" i="15"/>
  <c r="B5765" i="15"/>
  <c r="B5766" i="15"/>
  <c r="B5767" i="15"/>
  <c r="B5768" i="15"/>
  <c r="B5769" i="15"/>
  <c r="B5770" i="15"/>
  <c r="B5771" i="15"/>
  <c r="B5772" i="15"/>
  <c r="B5773" i="15"/>
  <c r="B5774" i="15"/>
  <c r="B5775" i="15"/>
  <c r="B5776" i="15"/>
  <c r="B5777" i="15"/>
  <c r="B5778" i="15"/>
  <c r="B5779" i="15"/>
  <c r="B5780" i="15"/>
  <c r="B5781" i="15"/>
  <c r="B5782" i="15"/>
  <c r="B5783" i="15"/>
  <c r="B5784" i="15"/>
  <c r="B5785" i="15"/>
  <c r="B5786" i="15"/>
  <c r="B5787" i="15"/>
  <c r="B5788" i="15"/>
  <c r="B5789" i="15"/>
  <c r="B5790" i="15"/>
  <c r="B5791" i="15"/>
  <c r="B5792" i="15"/>
  <c r="B5793" i="15"/>
  <c r="B5794" i="15"/>
  <c r="B5795" i="15"/>
  <c r="B5796" i="15"/>
  <c r="B5797" i="15"/>
  <c r="B5798" i="15"/>
  <c r="B5799" i="15"/>
  <c r="B5800" i="15"/>
  <c r="B5801" i="15"/>
  <c r="B5802" i="15"/>
  <c r="B5803" i="15"/>
  <c r="B5804" i="15"/>
  <c r="B5805" i="15"/>
  <c r="B5806" i="15"/>
  <c r="B5807" i="15"/>
  <c r="B5808" i="15"/>
  <c r="B5809" i="15"/>
  <c r="B5810" i="15"/>
  <c r="B5811" i="15"/>
  <c r="B5812" i="15"/>
  <c r="B5813" i="15"/>
  <c r="B5814" i="15"/>
  <c r="B5815" i="15"/>
  <c r="B5816" i="15"/>
  <c r="B5817" i="15"/>
  <c r="B5818" i="15"/>
  <c r="B5819" i="15"/>
  <c r="B5820" i="15"/>
  <c r="B5821" i="15"/>
  <c r="B5822" i="15"/>
  <c r="B5823" i="15"/>
  <c r="B5824" i="15"/>
  <c r="B5825" i="15"/>
  <c r="B5826" i="15"/>
  <c r="B5827" i="15"/>
  <c r="B5828" i="15"/>
  <c r="B5829" i="15"/>
  <c r="B5830" i="15"/>
  <c r="B5831" i="15"/>
  <c r="B5832" i="15"/>
  <c r="B5833" i="15"/>
  <c r="B5834" i="15"/>
  <c r="B5835" i="15"/>
  <c r="B5836" i="15"/>
  <c r="B5837" i="15"/>
  <c r="B5838" i="15"/>
  <c r="B5839" i="15"/>
  <c r="B5840" i="15"/>
  <c r="B5841" i="15"/>
  <c r="B5842" i="15"/>
  <c r="B5843" i="15"/>
  <c r="B5844" i="15"/>
  <c r="B5845" i="15"/>
  <c r="B5846" i="15"/>
  <c r="B5847" i="15"/>
  <c r="B5848" i="15"/>
  <c r="B5849" i="15"/>
  <c r="B5850" i="15"/>
  <c r="B5851" i="15"/>
  <c r="B5852" i="15"/>
  <c r="B5853" i="15"/>
  <c r="B5854" i="15"/>
  <c r="B5855" i="15"/>
  <c r="B5856" i="15"/>
  <c r="B5857" i="15"/>
  <c r="B5858" i="15"/>
  <c r="B5859" i="15"/>
  <c r="B5860" i="15"/>
  <c r="B5861" i="15"/>
  <c r="B5862" i="15"/>
  <c r="B5863" i="15"/>
  <c r="B5864" i="15"/>
  <c r="B5865" i="15"/>
  <c r="B5866" i="15"/>
  <c r="B5867" i="15"/>
  <c r="B5868" i="15"/>
  <c r="B5869" i="15"/>
  <c r="B5870" i="15"/>
  <c r="B5871" i="15"/>
  <c r="B5872" i="15"/>
  <c r="B5873" i="15"/>
  <c r="B5874" i="15"/>
  <c r="B5875" i="15"/>
  <c r="B5876" i="15"/>
  <c r="B5877" i="15"/>
  <c r="B5878" i="15"/>
  <c r="B5879" i="15"/>
  <c r="B5880" i="15"/>
  <c r="B5881" i="15"/>
  <c r="B5882" i="15"/>
  <c r="B5883" i="15"/>
  <c r="B5884" i="15"/>
  <c r="B5885" i="15"/>
  <c r="B5886" i="15"/>
  <c r="B5887" i="15"/>
  <c r="B5888" i="15"/>
  <c r="B5889" i="15"/>
  <c r="B5890" i="15"/>
  <c r="B5891" i="15"/>
  <c r="B5892" i="15"/>
  <c r="B5893" i="15"/>
  <c r="B5894" i="15"/>
  <c r="B5895" i="15"/>
  <c r="B5896" i="15"/>
  <c r="B5897" i="15"/>
  <c r="B5898" i="15"/>
  <c r="B5899" i="15"/>
  <c r="B5900" i="15"/>
  <c r="B5901" i="15"/>
  <c r="B5902" i="15"/>
  <c r="B5903" i="15"/>
  <c r="B5904" i="15"/>
  <c r="B5905" i="15"/>
  <c r="B5906" i="15"/>
  <c r="B5907" i="15"/>
  <c r="B5908" i="15"/>
  <c r="B5909" i="15"/>
  <c r="B5910" i="15"/>
  <c r="B5911" i="15"/>
  <c r="B5912" i="15"/>
  <c r="B5913" i="15"/>
  <c r="B5914" i="15"/>
  <c r="B5915" i="15"/>
  <c r="B5916" i="15"/>
  <c r="B5917" i="15"/>
  <c r="B5918" i="15"/>
  <c r="B5919" i="15"/>
  <c r="B5920" i="15"/>
  <c r="B5921" i="15"/>
  <c r="B5922" i="15"/>
  <c r="B5923" i="15"/>
  <c r="B5924" i="15"/>
  <c r="B5925" i="15"/>
  <c r="B5926" i="15"/>
  <c r="B5927" i="15"/>
  <c r="B5928" i="15"/>
  <c r="B5929" i="15"/>
  <c r="B5930" i="15"/>
  <c r="B5931" i="15"/>
  <c r="B5932" i="15"/>
  <c r="B5933" i="15"/>
  <c r="B5934" i="15"/>
  <c r="B5935" i="15"/>
  <c r="B5936" i="15"/>
  <c r="B5937" i="15"/>
  <c r="B5938" i="15"/>
  <c r="B5939" i="15"/>
  <c r="B5940" i="15"/>
  <c r="B5941" i="15"/>
  <c r="B5942" i="15"/>
  <c r="B5943" i="15"/>
  <c r="B5944" i="15"/>
  <c r="B5945" i="15"/>
  <c r="B5946" i="15"/>
  <c r="B5947" i="15"/>
  <c r="B5948" i="15"/>
  <c r="B5949" i="15"/>
  <c r="B5950" i="15"/>
  <c r="B5951" i="15"/>
  <c r="B5952" i="15"/>
  <c r="B5953" i="15"/>
  <c r="B5954" i="15"/>
  <c r="A5954" i="15" s="1"/>
  <c r="B5955" i="15"/>
  <c r="B5956" i="15"/>
  <c r="B5957" i="15"/>
  <c r="B5958" i="15"/>
  <c r="A5958" i="15" s="1"/>
  <c r="B5959" i="15"/>
  <c r="B5960" i="15"/>
  <c r="B5961" i="15"/>
  <c r="B5962" i="15"/>
  <c r="A5962" i="15" s="1"/>
  <c r="B5963" i="15"/>
  <c r="B5964" i="15"/>
  <c r="B5965" i="15"/>
  <c r="B5966" i="15"/>
  <c r="A5966" i="15" s="1"/>
  <c r="B5967" i="15"/>
  <c r="B5968" i="15"/>
  <c r="B5969" i="15"/>
  <c r="B5970" i="15"/>
  <c r="A5970" i="15" s="1"/>
  <c r="B5971" i="15"/>
  <c r="B5972" i="15"/>
  <c r="B5973" i="15"/>
  <c r="B5974" i="15"/>
  <c r="A5974" i="15" s="1"/>
  <c r="B5975" i="15"/>
  <c r="B5976" i="15"/>
  <c r="B5977" i="15"/>
  <c r="B5978" i="15"/>
  <c r="A5978" i="15" s="1"/>
  <c r="B5979" i="15"/>
  <c r="B5980" i="15"/>
  <c r="B5981" i="15"/>
  <c r="B5982" i="15"/>
  <c r="A5982" i="15" s="1"/>
  <c r="B5983" i="15"/>
  <c r="B5984" i="15"/>
  <c r="B5985" i="15"/>
  <c r="B5986" i="15"/>
  <c r="A5986" i="15" s="1"/>
  <c r="B5987" i="15"/>
  <c r="B5988" i="15"/>
  <c r="B5989" i="15"/>
  <c r="B5990" i="15"/>
  <c r="A5990" i="15" s="1"/>
  <c r="B5991" i="15"/>
  <c r="B5992" i="15"/>
  <c r="B5993" i="15"/>
  <c r="B5994" i="15"/>
  <c r="A5994" i="15" s="1"/>
  <c r="B5995" i="15"/>
  <c r="B5996" i="15"/>
  <c r="B5997" i="15"/>
  <c r="B5998" i="15"/>
  <c r="A5998" i="15" s="1"/>
  <c r="B5999" i="15"/>
  <c r="B6000" i="15"/>
  <c r="B6001" i="15"/>
  <c r="B6002" i="15"/>
  <c r="A6002" i="15" s="1"/>
  <c r="B6003" i="15"/>
  <c r="B6004" i="15"/>
  <c r="B6005" i="15"/>
  <c r="B6006" i="15"/>
  <c r="A6006" i="15" s="1"/>
  <c r="B6007" i="15"/>
  <c r="B6008" i="15"/>
  <c r="B6009" i="15"/>
  <c r="B6010" i="15"/>
  <c r="A6010" i="15" s="1"/>
  <c r="B6011" i="15"/>
  <c r="B6012" i="15"/>
  <c r="B6013" i="15"/>
  <c r="B6014" i="15"/>
  <c r="A6014" i="15" s="1"/>
  <c r="B6015" i="15"/>
  <c r="B6016" i="15"/>
  <c r="B6017" i="15"/>
  <c r="B6018" i="15"/>
  <c r="A6018" i="15" s="1"/>
  <c r="B6019" i="15"/>
  <c r="B6020" i="15"/>
  <c r="B6021" i="15"/>
  <c r="B6022" i="15"/>
  <c r="A6022" i="15" s="1"/>
  <c r="B6023" i="15"/>
  <c r="B6024" i="15"/>
  <c r="B6025" i="15"/>
  <c r="B6026" i="15"/>
  <c r="A6026" i="15" s="1"/>
  <c r="B6027" i="15"/>
  <c r="B6028" i="15"/>
  <c r="B6029" i="15"/>
  <c r="B6030" i="15"/>
  <c r="A6030" i="15" s="1"/>
  <c r="B6031" i="15"/>
  <c r="B6032" i="15"/>
  <c r="B6033" i="15"/>
  <c r="B6034" i="15"/>
  <c r="A6034" i="15" s="1"/>
  <c r="B6035" i="15"/>
  <c r="B6036" i="15"/>
  <c r="B6037" i="15"/>
  <c r="B6038" i="15"/>
  <c r="A6038" i="15" s="1"/>
  <c r="B6039" i="15"/>
  <c r="B6040" i="15"/>
  <c r="B6041" i="15"/>
  <c r="B6042" i="15"/>
  <c r="A6042" i="15" s="1"/>
  <c r="B6043" i="15"/>
  <c r="B6044" i="15"/>
  <c r="B6045" i="15"/>
  <c r="B6046" i="15"/>
  <c r="A6046" i="15" s="1"/>
  <c r="B6047" i="15"/>
  <c r="B6048" i="15"/>
  <c r="B6049" i="15"/>
  <c r="B6050" i="15"/>
  <c r="A6050" i="15" s="1"/>
  <c r="B6051" i="15"/>
  <c r="B6052" i="15"/>
  <c r="B6053" i="15"/>
  <c r="B6054" i="15"/>
  <c r="A6054" i="15" s="1"/>
  <c r="B6055" i="15"/>
  <c r="B6056" i="15"/>
  <c r="B6057" i="15"/>
  <c r="B6058" i="15"/>
  <c r="A6058" i="15" s="1"/>
  <c r="B6059" i="15"/>
  <c r="B6060" i="15"/>
  <c r="B6061" i="15"/>
  <c r="B6062" i="15"/>
  <c r="A6062" i="15" s="1"/>
  <c r="B6063" i="15"/>
  <c r="B6064" i="15"/>
  <c r="B6065" i="15"/>
  <c r="B6066" i="15"/>
  <c r="A6066" i="15" s="1"/>
  <c r="B6067" i="15"/>
  <c r="B6068" i="15"/>
  <c r="B6069" i="15"/>
  <c r="B6070" i="15"/>
  <c r="A6070" i="15" s="1"/>
  <c r="B6071" i="15"/>
  <c r="B6072" i="15"/>
  <c r="B6073" i="15"/>
  <c r="B6074" i="15"/>
  <c r="A6074" i="15" s="1"/>
  <c r="B6075" i="15"/>
  <c r="B6076" i="15"/>
  <c r="B6077" i="15"/>
  <c r="B6078" i="15"/>
  <c r="A6078" i="15" s="1"/>
  <c r="B6079" i="15"/>
  <c r="B6080" i="15"/>
  <c r="B6081" i="15"/>
  <c r="B6082" i="15"/>
  <c r="A6082" i="15" s="1"/>
  <c r="B6083" i="15"/>
  <c r="B6084" i="15"/>
  <c r="B6085" i="15"/>
  <c r="B6086" i="15"/>
  <c r="A6086" i="15" s="1"/>
  <c r="B6087" i="15"/>
  <c r="B6088" i="15"/>
  <c r="B6089" i="15"/>
  <c r="B6090" i="15"/>
  <c r="A6090" i="15" s="1"/>
  <c r="B6091" i="15"/>
  <c r="B6092" i="15"/>
  <c r="B6093" i="15"/>
  <c r="B6094" i="15"/>
  <c r="A6094" i="15" s="1"/>
  <c r="B6095" i="15"/>
  <c r="B6096" i="15"/>
  <c r="B6097" i="15"/>
  <c r="B6098" i="15"/>
  <c r="A6098" i="15" s="1"/>
  <c r="B6099" i="15"/>
  <c r="B6100" i="15"/>
  <c r="B6101" i="15"/>
  <c r="B6102" i="15"/>
  <c r="A6102" i="15" s="1"/>
  <c r="B6103" i="15"/>
  <c r="B6104" i="15"/>
  <c r="B6105" i="15"/>
  <c r="B6106" i="15"/>
  <c r="A6106" i="15" s="1"/>
  <c r="B6107" i="15"/>
  <c r="B6108" i="15"/>
  <c r="B6109" i="15"/>
  <c r="B6110" i="15"/>
  <c r="A6110" i="15" s="1"/>
  <c r="B6111" i="15"/>
  <c r="B6112" i="15"/>
  <c r="B6113" i="15"/>
  <c r="B6114" i="15"/>
  <c r="A6114" i="15" s="1"/>
  <c r="B6115" i="15"/>
  <c r="B6116" i="15"/>
  <c r="B6117" i="15"/>
  <c r="B6118" i="15"/>
  <c r="A6118" i="15" s="1"/>
  <c r="B6119" i="15"/>
  <c r="B6120" i="15"/>
  <c r="B6121" i="15"/>
  <c r="B6122" i="15"/>
  <c r="A6122" i="15" s="1"/>
  <c r="B6123" i="15"/>
  <c r="B6124" i="15"/>
  <c r="B6125" i="15"/>
  <c r="B6126" i="15"/>
  <c r="A6126" i="15" s="1"/>
  <c r="B6127" i="15"/>
  <c r="B6128" i="15"/>
  <c r="B6129" i="15"/>
  <c r="B6130" i="15"/>
  <c r="A6130" i="15" s="1"/>
  <c r="B6131" i="15"/>
  <c r="B6132" i="15"/>
  <c r="B6133" i="15"/>
  <c r="B6134" i="15"/>
  <c r="A6134" i="15" s="1"/>
  <c r="B6135" i="15"/>
  <c r="B6136" i="15"/>
  <c r="B6137" i="15"/>
  <c r="B6138" i="15"/>
  <c r="A6138" i="15" s="1"/>
  <c r="B6139" i="15"/>
  <c r="B6140" i="15"/>
  <c r="B6141" i="15"/>
  <c r="B6142" i="15"/>
  <c r="A6142" i="15" s="1"/>
  <c r="B6143" i="15"/>
  <c r="B6144" i="15"/>
  <c r="B6145" i="15"/>
  <c r="B6146" i="15"/>
  <c r="A6146" i="15" s="1"/>
  <c r="B6147" i="15"/>
  <c r="B6148" i="15"/>
  <c r="B6149" i="15"/>
  <c r="B6150" i="15"/>
  <c r="A6150" i="15" s="1"/>
  <c r="B6151" i="15"/>
  <c r="B6152" i="15"/>
  <c r="B6153" i="15"/>
  <c r="B6154" i="15"/>
  <c r="A6154" i="15" s="1"/>
  <c r="B6155" i="15"/>
  <c r="B6156" i="15"/>
  <c r="B6157" i="15"/>
  <c r="B6158" i="15"/>
  <c r="A6158" i="15" s="1"/>
  <c r="B6159" i="15"/>
  <c r="B6160" i="15"/>
  <c r="B6161" i="15"/>
  <c r="B6162" i="15"/>
  <c r="A6162" i="15" s="1"/>
  <c r="B6163" i="15"/>
  <c r="B6164" i="15"/>
  <c r="B6165" i="15"/>
  <c r="B6166" i="15"/>
  <c r="A6166" i="15" s="1"/>
  <c r="B6167" i="15"/>
  <c r="B6168" i="15"/>
  <c r="B6169" i="15"/>
  <c r="B6170" i="15"/>
  <c r="A6170" i="15" s="1"/>
  <c r="B6171" i="15"/>
  <c r="B6172" i="15"/>
  <c r="B6173" i="15"/>
  <c r="B6174" i="15"/>
  <c r="A6174" i="15" s="1"/>
  <c r="B6175" i="15"/>
  <c r="B6176" i="15"/>
  <c r="B6177" i="15"/>
  <c r="B6178" i="15"/>
  <c r="A6178" i="15" s="1"/>
  <c r="B6179" i="15"/>
  <c r="B6180" i="15"/>
  <c r="B6181" i="15"/>
  <c r="B6182" i="15"/>
  <c r="A6182" i="15" s="1"/>
  <c r="B6183" i="15"/>
  <c r="B6184" i="15"/>
  <c r="B6185" i="15"/>
  <c r="B6186" i="15"/>
  <c r="A6186" i="15" s="1"/>
  <c r="B6187" i="15"/>
  <c r="B6188" i="15"/>
  <c r="B6189" i="15"/>
  <c r="B6190" i="15"/>
  <c r="A6190" i="15" s="1"/>
  <c r="B6191" i="15"/>
  <c r="B6192" i="15"/>
  <c r="B6193" i="15"/>
  <c r="B6194" i="15"/>
  <c r="A6194" i="15" s="1"/>
  <c r="B6195" i="15"/>
  <c r="B6196" i="15"/>
  <c r="B6197" i="15"/>
  <c r="B6198" i="15"/>
  <c r="A6198" i="15" s="1"/>
  <c r="B6199" i="15"/>
  <c r="B6200" i="15"/>
  <c r="B6201" i="15"/>
  <c r="B6202" i="15"/>
  <c r="A6202" i="15" s="1"/>
  <c r="B6203" i="15"/>
  <c r="B6204" i="15"/>
  <c r="B6205" i="15"/>
  <c r="B6206" i="15"/>
  <c r="A6206" i="15" s="1"/>
  <c r="B6207" i="15"/>
  <c r="B6208" i="15"/>
  <c r="B6209" i="15"/>
  <c r="B6210" i="15"/>
  <c r="A6210" i="15" s="1"/>
  <c r="B6211" i="15"/>
  <c r="B6212" i="15"/>
  <c r="B6213" i="15"/>
  <c r="B6214" i="15"/>
  <c r="A6214" i="15" s="1"/>
  <c r="B6215" i="15"/>
  <c r="B6216" i="15"/>
  <c r="B6217" i="15"/>
  <c r="B6218" i="15"/>
  <c r="A6218" i="15" s="1"/>
  <c r="B6219" i="15"/>
  <c r="B6220" i="15"/>
  <c r="B6221" i="15"/>
  <c r="B6222" i="15"/>
  <c r="A6222" i="15" s="1"/>
  <c r="B6223" i="15"/>
  <c r="B6224" i="15"/>
  <c r="B6225" i="15"/>
  <c r="A6225" i="15" s="1"/>
  <c r="B6226" i="15"/>
  <c r="A6226" i="15" s="1"/>
  <c r="B6227" i="15"/>
  <c r="B6228" i="15"/>
  <c r="B6229" i="15"/>
  <c r="B6230" i="15"/>
  <c r="A6230" i="15" s="1"/>
  <c r="B6231" i="15"/>
  <c r="B6232" i="15"/>
  <c r="B6233" i="15"/>
  <c r="B6234" i="15"/>
  <c r="A6234" i="15" s="1"/>
  <c r="B6235" i="15"/>
  <c r="B6236" i="15"/>
  <c r="B6237" i="15"/>
  <c r="B6238" i="15"/>
  <c r="A6238" i="15" s="1"/>
  <c r="B6239" i="15"/>
  <c r="B6240" i="15"/>
  <c r="B6241" i="15"/>
  <c r="A6241" i="15" s="1"/>
  <c r="B6242" i="15"/>
  <c r="A6242" i="15" s="1"/>
  <c r="B6243" i="15"/>
  <c r="B6244" i="15"/>
  <c r="B6245" i="15"/>
  <c r="B6246" i="15"/>
  <c r="A6246" i="15" s="1"/>
  <c r="B6247" i="15"/>
  <c r="B6248" i="15"/>
  <c r="B6249" i="15"/>
  <c r="B6250" i="15"/>
  <c r="A6250" i="15" s="1"/>
  <c r="B6251" i="15"/>
  <c r="B6252" i="15"/>
  <c r="B6253" i="15"/>
  <c r="B6254" i="15"/>
  <c r="A6254" i="15" s="1"/>
  <c r="B6255" i="15"/>
  <c r="B6256" i="15"/>
  <c r="B6257" i="15"/>
  <c r="A6257" i="15" s="1"/>
  <c r="B6258" i="15"/>
  <c r="A6258" i="15" s="1"/>
  <c r="B6259" i="15"/>
  <c r="B6260" i="15"/>
  <c r="B6261" i="15"/>
  <c r="B6262" i="15"/>
  <c r="A6262" i="15" s="1"/>
  <c r="B6263" i="15"/>
  <c r="B6264" i="15"/>
  <c r="B6265" i="15"/>
  <c r="B6266" i="15"/>
  <c r="A6266" i="15" s="1"/>
  <c r="B6267" i="15"/>
  <c r="B6268" i="15"/>
  <c r="B6269" i="15"/>
  <c r="B6270" i="15"/>
  <c r="A6270" i="15" s="1"/>
  <c r="B6271" i="15"/>
  <c r="B6272" i="15"/>
  <c r="B6273" i="15"/>
  <c r="A6273" i="15" s="1"/>
  <c r="B6274" i="15"/>
  <c r="A6274" i="15" s="1"/>
  <c r="B6275" i="15"/>
  <c r="B6276" i="15"/>
  <c r="B6277" i="15"/>
  <c r="A6277" i="15" s="1"/>
  <c r="B6278" i="15"/>
  <c r="A6278" i="15" s="1"/>
  <c r="B6279" i="15"/>
  <c r="B6280" i="15"/>
  <c r="B6281" i="15"/>
  <c r="B6282" i="15"/>
  <c r="A6282" i="15" s="1"/>
  <c r="B6283" i="15"/>
  <c r="B6284" i="15"/>
  <c r="B6285" i="15"/>
  <c r="B6286" i="15"/>
  <c r="A6286" i="15" s="1"/>
  <c r="B6287" i="15"/>
  <c r="B6288" i="15"/>
  <c r="B6289" i="15"/>
  <c r="A6289" i="15" s="1"/>
  <c r="B6290" i="15"/>
  <c r="A6290" i="15" s="1"/>
  <c r="B6291" i="15"/>
  <c r="B6292" i="15"/>
  <c r="B6293" i="15"/>
  <c r="A6293" i="15" s="1"/>
  <c r="B6294" i="15"/>
  <c r="A6294" i="15" s="1"/>
  <c r="B6295" i="15"/>
  <c r="B6296" i="15"/>
  <c r="B6297" i="15"/>
  <c r="B6298" i="15"/>
  <c r="A6298" i="15" s="1"/>
  <c r="B6299" i="15"/>
  <c r="B6300" i="15"/>
  <c r="B6301" i="15"/>
  <c r="B6302" i="15"/>
  <c r="A6302" i="15" s="1"/>
  <c r="B6303" i="15"/>
  <c r="B6304" i="15"/>
  <c r="B6305" i="15"/>
  <c r="A6305" i="15" s="1"/>
  <c r="B6306" i="15"/>
  <c r="A6306" i="15" s="1"/>
  <c r="B6307" i="15"/>
  <c r="B6308" i="15"/>
  <c r="B6309" i="15"/>
  <c r="A6309" i="15" s="1"/>
  <c r="B6310" i="15"/>
  <c r="A6310" i="15" s="1"/>
  <c r="B6311" i="15"/>
  <c r="B6312" i="15"/>
  <c r="B6313" i="15"/>
  <c r="B6314" i="15"/>
  <c r="A6314" i="15" s="1"/>
  <c r="B6315" i="15"/>
  <c r="B6316" i="15"/>
  <c r="B6317" i="15"/>
  <c r="B6318" i="15"/>
  <c r="A6318" i="15" s="1"/>
  <c r="B6319" i="15"/>
  <c r="B6320" i="15"/>
  <c r="B6321" i="15"/>
  <c r="A6321" i="15" s="1"/>
  <c r="B6322" i="15"/>
  <c r="A6322" i="15" s="1"/>
  <c r="B6323" i="15"/>
  <c r="B6324" i="15"/>
  <c r="B6325" i="15"/>
  <c r="A6325" i="15" s="1"/>
  <c r="B6326" i="15"/>
  <c r="A6326" i="15" s="1"/>
  <c r="B6327" i="15"/>
  <c r="B6328" i="15"/>
  <c r="B6329" i="15"/>
  <c r="B6330" i="15"/>
  <c r="A6330" i="15" s="1"/>
  <c r="B6331" i="15"/>
  <c r="B6332" i="15"/>
  <c r="B6333" i="15"/>
  <c r="B6334" i="15"/>
  <c r="A6334" i="15" s="1"/>
  <c r="B6335" i="15"/>
  <c r="B6336" i="15"/>
  <c r="B6337" i="15"/>
  <c r="A6337" i="15" s="1"/>
  <c r="B6338" i="15"/>
  <c r="A6338" i="15" s="1"/>
  <c r="B6339" i="15"/>
  <c r="B6340" i="15"/>
  <c r="B6341" i="15"/>
  <c r="A6341" i="15" s="1"/>
  <c r="B6342" i="15"/>
  <c r="A6342" i="15" s="1"/>
  <c r="B6343" i="15"/>
  <c r="B6344" i="15"/>
  <c r="B6345" i="15"/>
  <c r="B6346" i="15"/>
  <c r="A6346" i="15" s="1"/>
  <c r="B6347" i="15"/>
  <c r="B6348" i="15"/>
  <c r="B6349" i="15"/>
  <c r="B6350" i="15"/>
  <c r="A6350" i="15" s="1"/>
  <c r="B6351" i="15"/>
  <c r="B6352" i="15"/>
  <c r="B6353" i="15"/>
  <c r="A6353" i="15" s="1"/>
  <c r="B6354" i="15"/>
  <c r="A6354" i="15" s="1"/>
  <c r="B6355" i="15"/>
  <c r="B6356" i="15"/>
  <c r="B6357" i="15"/>
  <c r="A6357" i="15" s="1"/>
  <c r="B6358" i="15"/>
  <c r="A6358" i="15" s="1"/>
  <c r="B6359" i="15"/>
  <c r="B6360" i="15"/>
  <c r="B6361" i="15"/>
  <c r="B6362" i="15"/>
  <c r="A6362" i="15" s="1"/>
  <c r="B6363" i="15"/>
  <c r="B6364" i="15"/>
  <c r="B6365" i="15"/>
  <c r="B6366" i="15"/>
  <c r="A6366" i="15" s="1"/>
  <c r="B6367" i="15"/>
  <c r="B6368" i="15"/>
  <c r="B6369" i="15"/>
  <c r="A6369" i="15" s="1"/>
  <c r="B6370" i="15"/>
  <c r="A6370" i="15" s="1"/>
  <c r="B6371" i="15"/>
  <c r="B6372" i="15"/>
  <c r="B6373" i="15"/>
  <c r="A6373" i="15" s="1"/>
  <c r="B6374" i="15"/>
  <c r="A6374" i="15" s="1"/>
  <c r="B6375" i="15"/>
  <c r="B6376" i="15"/>
  <c r="B6377" i="15"/>
  <c r="B6378" i="15"/>
  <c r="A6378" i="15" s="1"/>
  <c r="B6379" i="15"/>
  <c r="B6380" i="15"/>
  <c r="B6381" i="15"/>
  <c r="B6382" i="15"/>
  <c r="A6382" i="15" s="1"/>
  <c r="B6383" i="15"/>
  <c r="B6384" i="15"/>
  <c r="B6385" i="15"/>
  <c r="A6385" i="15" s="1"/>
  <c r="B6386" i="15"/>
  <c r="A6386" i="15" s="1"/>
  <c r="B6387" i="15"/>
  <c r="B6388" i="15"/>
  <c r="B6389" i="15"/>
  <c r="A6389" i="15" s="1"/>
  <c r="B6390" i="15"/>
  <c r="A6390" i="15" s="1"/>
  <c r="B6391" i="15"/>
  <c r="B6392" i="15"/>
  <c r="B6393" i="15"/>
  <c r="B6394" i="15"/>
  <c r="A6394" i="15" s="1"/>
  <c r="B6395" i="15"/>
  <c r="B6396" i="15"/>
  <c r="B6397" i="15"/>
  <c r="B6398" i="15"/>
  <c r="A6398" i="15" s="1"/>
  <c r="B6399" i="15"/>
  <c r="B6400" i="15"/>
  <c r="B6401" i="15"/>
  <c r="A6401" i="15" s="1"/>
  <c r="B6402" i="15"/>
  <c r="A6402" i="15" s="1"/>
  <c r="B6403" i="15"/>
  <c r="B6404" i="15"/>
  <c r="B6405" i="15"/>
  <c r="A6405" i="15" s="1"/>
  <c r="B6406" i="15"/>
  <c r="A6406" i="15" s="1"/>
  <c r="B6407" i="15"/>
  <c r="B6408" i="15"/>
  <c r="B6409" i="15"/>
  <c r="B6410" i="15"/>
  <c r="A6410" i="15" s="1"/>
  <c r="B6411" i="15"/>
  <c r="B6412" i="15"/>
  <c r="B6413" i="15"/>
  <c r="B6414" i="15"/>
  <c r="A6414" i="15" s="1"/>
  <c r="B6415" i="15"/>
  <c r="B6416" i="15"/>
  <c r="B6417" i="15"/>
  <c r="A6417" i="15" s="1"/>
  <c r="B6418" i="15"/>
  <c r="A6418" i="15" s="1"/>
  <c r="B6419" i="15"/>
  <c r="B6420" i="15"/>
  <c r="B6421" i="15"/>
  <c r="A6421" i="15" s="1"/>
  <c r="B6422" i="15"/>
  <c r="A6422" i="15" s="1"/>
  <c r="B6423" i="15"/>
  <c r="B6424" i="15"/>
  <c r="B6425" i="15"/>
  <c r="B6426" i="15"/>
  <c r="A6426" i="15" s="1"/>
  <c r="B6427" i="15"/>
  <c r="B6428" i="15"/>
  <c r="B6429" i="15"/>
  <c r="B6430" i="15"/>
  <c r="A6430" i="15" s="1"/>
  <c r="B6431" i="15"/>
  <c r="B6432" i="15"/>
  <c r="B6433" i="15"/>
  <c r="A6433" i="15" s="1"/>
  <c r="B6434" i="15"/>
  <c r="A6434" i="15" s="1"/>
  <c r="B6435" i="15"/>
  <c r="B6436" i="15"/>
  <c r="B6437" i="15"/>
  <c r="A6437" i="15" s="1"/>
  <c r="B6438" i="15"/>
  <c r="A6438" i="15" s="1"/>
  <c r="B6439" i="15"/>
  <c r="B6440" i="15"/>
  <c r="B6441" i="15"/>
  <c r="B6442" i="15"/>
  <c r="A6442" i="15" s="1"/>
  <c r="B6443" i="15"/>
  <c r="B6444" i="15"/>
  <c r="B6445" i="15"/>
  <c r="B6446" i="15"/>
  <c r="A6446" i="15" s="1"/>
  <c r="B6447" i="15"/>
  <c r="B6448" i="15"/>
  <c r="B6449" i="15"/>
  <c r="A6449" i="15" s="1"/>
  <c r="B6450" i="15"/>
  <c r="A6450" i="15" s="1"/>
  <c r="B6451" i="15"/>
  <c r="B6452" i="15"/>
  <c r="B6453" i="15"/>
  <c r="A6453" i="15" s="1"/>
  <c r="B6454" i="15"/>
  <c r="A6454" i="15" s="1"/>
  <c r="B6455" i="15"/>
  <c r="B6456" i="15"/>
  <c r="B6457" i="15"/>
  <c r="B6458" i="15"/>
  <c r="A6458" i="15" s="1"/>
  <c r="B6459" i="15"/>
  <c r="B6460" i="15"/>
  <c r="B6461" i="15"/>
  <c r="B6462" i="15"/>
  <c r="A6462" i="15" s="1"/>
  <c r="B6463" i="15"/>
  <c r="B6464" i="15"/>
  <c r="B6465" i="15"/>
  <c r="A6465" i="15" s="1"/>
  <c r="B6466" i="15"/>
  <c r="A6466" i="15" s="1"/>
  <c r="B6467" i="15"/>
  <c r="B6468" i="15"/>
  <c r="B6469" i="15"/>
  <c r="A6469" i="15" s="1"/>
  <c r="B6470" i="15"/>
  <c r="A6470" i="15" s="1"/>
  <c r="B6471" i="15"/>
  <c r="B6472" i="15"/>
  <c r="B6473" i="15"/>
  <c r="B6474" i="15"/>
  <c r="A6474" i="15" s="1"/>
  <c r="B6475" i="15"/>
  <c r="B6476" i="15"/>
  <c r="B6477" i="15"/>
  <c r="B6478" i="15"/>
  <c r="A6478" i="15" s="1"/>
  <c r="B6479" i="15"/>
  <c r="B6480" i="15"/>
  <c r="B6481" i="15"/>
  <c r="A6481" i="15" s="1"/>
  <c r="B6482" i="15"/>
  <c r="A6482" i="15" s="1"/>
  <c r="B6483" i="15"/>
  <c r="B6484" i="15"/>
  <c r="B6485" i="15"/>
  <c r="A6485" i="15" s="1"/>
  <c r="B6486" i="15"/>
  <c r="A6486" i="15" s="1"/>
  <c r="B6487" i="15"/>
  <c r="B6488" i="15"/>
  <c r="B6489" i="15"/>
  <c r="A6489" i="15" s="1"/>
  <c r="B6490" i="15"/>
  <c r="A6490" i="15" s="1"/>
  <c r="B6491" i="15"/>
  <c r="B6492" i="15"/>
  <c r="B6493" i="15"/>
  <c r="A6493" i="15" s="1"/>
  <c r="B6494" i="15"/>
  <c r="A6494" i="15" s="1"/>
  <c r="B6495" i="15"/>
  <c r="B6496" i="15"/>
  <c r="B6497" i="15"/>
  <c r="A6497" i="15" s="1"/>
  <c r="B6498" i="15"/>
  <c r="A6498" i="15" s="1"/>
  <c r="B6499" i="15"/>
  <c r="B6500" i="15"/>
  <c r="B6501" i="15"/>
  <c r="B6502" i="15"/>
  <c r="A6502" i="15" s="1"/>
  <c r="B6503" i="15"/>
  <c r="B6504" i="15"/>
  <c r="B6505" i="15"/>
  <c r="A6505" i="15" s="1"/>
  <c r="B6506" i="15"/>
  <c r="A6506" i="15" s="1"/>
  <c r="B6507" i="15"/>
  <c r="B6508" i="15"/>
  <c r="B6509" i="15"/>
  <c r="A6509" i="15" s="1"/>
  <c r="B6510" i="15"/>
  <c r="A6510" i="15" s="1"/>
  <c r="B6511" i="15"/>
  <c r="B6512" i="15"/>
  <c r="B6513" i="15"/>
  <c r="B6514" i="15"/>
  <c r="A6514" i="15" s="1"/>
  <c r="B6515" i="15"/>
  <c r="B6516" i="15"/>
  <c r="B6517" i="15"/>
  <c r="B6518" i="15"/>
  <c r="A6518" i="15" s="1"/>
  <c r="B6519" i="15"/>
  <c r="B6520" i="15"/>
  <c r="B6521" i="15"/>
  <c r="A6521" i="15" s="1"/>
  <c r="B6522" i="15"/>
  <c r="A6522" i="15" s="1"/>
  <c r="B6523" i="15"/>
  <c r="B6524" i="15"/>
  <c r="B6525" i="15"/>
  <c r="B6526" i="15"/>
  <c r="A6526" i="15" s="1"/>
  <c r="B6527" i="15"/>
  <c r="B6528" i="15"/>
  <c r="B6529" i="15"/>
  <c r="B6530" i="15"/>
  <c r="A6530" i="15" s="1"/>
  <c r="B6531" i="15"/>
  <c r="B6532" i="15"/>
  <c r="B6533" i="15"/>
  <c r="A6533" i="15" s="1"/>
  <c r="B6534" i="15"/>
  <c r="A6534" i="15" s="1"/>
  <c r="B6535" i="15"/>
  <c r="B6536" i="15"/>
  <c r="B6537" i="15"/>
  <c r="A6537" i="15" s="1"/>
  <c r="B6538" i="15"/>
  <c r="A6538" i="15" s="1"/>
  <c r="B6539" i="15"/>
  <c r="B6540" i="15"/>
  <c r="B6541" i="15"/>
  <c r="B6542" i="15"/>
  <c r="A6542" i="15" s="1"/>
  <c r="B6543" i="15"/>
  <c r="B6544" i="15"/>
  <c r="B6545" i="15"/>
  <c r="A6545" i="15" s="1"/>
  <c r="B6546" i="15"/>
  <c r="A6546" i="15" s="1"/>
  <c r="B6547" i="15"/>
  <c r="B6548" i="15"/>
  <c r="B6549" i="15"/>
  <c r="A6549" i="15" s="1"/>
  <c r="B6550" i="15"/>
  <c r="A6550" i="15" s="1"/>
  <c r="B6551" i="15"/>
  <c r="B6552" i="15"/>
  <c r="B6553" i="15"/>
  <c r="A6553" i="15" s="1"/>
  <c r="B6554" i="15"/>
  <c r="A6554" i="15" s="1"/>
  <c r="B6555" i="15"/>
  <c r="B6556" i="15"/>
  <c r="B6557" i="15"/>
  <c r="A6557" i="15" s="1"/>
  <c r="B6558" i="15"/>
  <c r="A6558" i="15" s="1"/>
  <c r="B6559" i="15"/>
  <c r="B6560" i="15"/>
  <c r="B6561" i="15"/>
  <c r="A6561" i="15" s="1"/>
  <c r="B6562" i="15"/>
  <c r="A6562" i="15" s="1"/>
  <c r="B6563" i="15"/>
  <c r="B6564" i="15"/>
  <c r="A6564" i="15" s="1"/>
  <c r="B6565" i="15"/>
  <c r="A6565" i="15" s="1"/>
  <c r="B6566" i="15"/>
  <c r="A6566" i="15" s="1"/>
  <c r="B6567" i="15"/>
  <c r="B6568" i="15"/>
  <c r="B6569" i="15"/>
  <c r="A6569" i="15" s="1"/>
  <c r="B6570" i="15"/>
  <c r="A6570" i="15" s="1"/>
  <c r="B6571" i="15"/>
  <c r="B6572" i="15"/>
  <c r="B6573" i="15"/>
  <c r="A6573" i="15" s="1"/>
  <c r="B6574" i="15"/>
  <c r="A6574" i="15" s="1"/>
  <c r="B6575" i="15"/>
  <c r="B6576" i="15"/>
  <c r="B6577" i="15"/>
  <c r="A6577" i="15" s="1"/>
  <c r="B6578" i="15"/>
  <c r="A6578" i="15" s="1"/>
  <c r="B6579" i="15"/>
  <c r="B6580" i="15"/>
  <c r="A6580" i="15" s="1"/>
  <c r="B6581" i="15"/>
  <c r="B6582" i="15"/>
  <c r="A6582" i="15" s="1"/>
  <c r="B6583" i="15"/>
  <c r="B6584" i="15"/>
  <c r="B6585" i="15"/>
  <c r="A6585" i="15" s="1"/>
  <c r="B6586" i="15"/>
  <c r="A6586" i="15" s="1"/>
  <c r="B6587" i="15"/>
  <c r="B6588" i="15"/>
  <c r="B6589" i="15"/>
  <c r="A6589" i="15" s="1"/>
  <c r="B6590" i="15"/>
  <c r="A6590" i="15" s="1"/>
  <c r="B6591" i="15"/>
  <c r="B6592" i="15"/>
  <c r="B6593" i="15"/>
  <c r="A6593" i="15" s="1"/>
  <c r="B6594" i="15"/>
  <c r="A6594" i="15" s="1"/>
  <c r="B6595" i="15"/>
  <c r="B6596" i="15"/>
  <c r="A6596" i="15" s="1"/>
  <c r="B6597" i="15"/>
  <c r="B6598" i="15"/>
  <c r="A6598" i="15" s="1"/>
  <c r="B6599" i="15"/>
  <c r="B6600" i="15"/>
  <c r="B6601" i="15"/>
  <c r="A6601" i="15" s="1"/>
  <c r="B6602" i="15"/>
  <c r="A6602" i="15" s="1"/>
  <c r="B6603" i="15"/>
  <c r="B6604" i="15"/>
  <c r="B6605" i="15"/>
  <c r="A6605" i="15" s="1"/>
  <c r="B6606" i="15"/>
  <c r="A6606" i="15" s="1"/>
  <c r="B6607" i="15"/>
  <c r="B6608" i="15"/>
  <c r="B6609" i="15"/>
  <c r="A6609" i="15" s="1"/>
  <c r="B6610" i="15"/>
  <c r="A6610" i="15" s="1"/>
  <c r="B6611" i="15"/>
  <c r="B6612" i="15"/>
  <c r="A6612" i="15" s="1"/>
  <c r="B6613" i="15"/>
  <c r="B6614" i="15"/>
  <c r="A6614" i="15" s="1"/>
  <c r="B6615" i="15"/>
  <c r="B6616" i="15"/>
  <c r="B6617" i="15"/>
  <c r="A6617" i="15" s="1"/>
  <c r="B6618" i="15"/>
  <c r="A6618" i="15" s="1"/>
  <c r="B6619" i="15"/>
  <c r="B6620" i="15"/>
  <c r="B6621" i="15"/>
  <c r="A6621" i="15" s="1"/>
  <c r="B6622" i="15"/>
  <c r="A6622" i="15" s="1"/>
  <c r="B6623" i="15"/>
  <c r="B6624" i="15"/>
  <c r="B6625" i="15"/>
  <c r="B6626" i="15"/>
  <c r="A6626" i="15" s="1"/>
  <c r="B6627" i="15"/>
  <c r="B6628" i="15"/>
  <c r="A6628" i="15" s="1"/>
  <c r="B6629" i="15"/>
  <c r="A6629" i="15" s="1"/>
  <c r="B6630" i="15"/>
  <c r="A6630" i="15" s="1"/>
  <c r="B6631" i="15"/>
  <c r="B6632" i="15"/>
  <c r="B6633" i="15"/>
  <c r="A6633" i="15" s="1"/>
  <c r="B6634" i="15"/>
  <c r="B6635" i="15"/>
  <c r="B6636" i="15"/>
  <c r="B6637" i="15"/>
  <c r="A6637" i="15" s="1"/>
  <c r="B6638" i="15"/>
  <c r="A6638" i="15" s="1"/>
  <c r="B6639" i="15"/>
  <c r="B6640" i="15"/>
  <c r="B6641" i="15"/>
  <c r="B6642" i="15"/>
  <c r="A6642" i="15" s="1"/>
  <c r="B6643" i="15"/>
  <c r="B6644" i="15"/>
  <c r="A6644" i="15" s="1"/>
  <c r="B6645" i="15"/>
  <c r="A6645" i="15" s="1"/>
  <c r="B6646" i="15"/>
  <c r="A6646" i="15" s="1"/>
  <c r="B6647" i="15"/>
  <c r="B6648" i="15"/>
  <c r="B6649" i="15"/>
  <c r="A6649" i="15" s="1"/>
  <c r="B6650" i="15"/>
  <c r="A6650" i="15" s="1"/>
  <c r="B6651" i="15"/>
  <c r="B6652" i="15"/>
  <c r="B6653" i="15"/>
  <c r="A6653" i="15" s="1"/>
  <c r="B6654" i="15"/>
  <c r="A6654" i="15" s="1"/>
  <c r="B6655" i="15"/>
  <c r="B6656" i="15"/>
  <c r="B6657" i="15"/>
  <c r="A6657" i="15" s="1"/>
  <c r="B6658" i="15"/>
  <c r="A6658" i="15" s="1"/>
  <c r="B6659" i="15"/>
  <c r="B6660" i="15"/>
  <c r="A6660" i="15" s="1"/>
  <c r="B6661" i="15"/>
  <c r="A6661" i="15" s="1"/>
  <c r="B6662" i="15"/>
  <c r="A6662" i="15" s="1"/>
  <c r="B6663" i="15"/>
  <c r="B6664" i="15"/>
  <c r="B6665" i="15"/>
  <c r="A6665" i="15" s="1"/>
  <c r="B6666" i="15"/>
  <c r="A6666" i="15" s="1"/>
  <c r="B6667" i="15"/>
  <c r="B6668" i="15"/>
  <c r="B6669" i="15"/>
  <c r="A6669" i="15" s="1"/>
  <c r="B6670" i="15"/>
  <c r="A6670" i="15" s="1"/>
  <c r="B6671" i="15"/>
  <c r="B6672" i="15"/>
  <c r="B6673" i="15"/>
  <c r="B6674" i="15"/>
  <c r="A6674" i="15" s="1"/>
  <c r="B6675" i="15"/>
  <c r="B6676" i="15"/>
  <c r="A6676" i="15" s="1"/>
  <c r="B6677" i="15"/>
  <c r="A6677" i="15" s="1"/>
  <c r="B6678" i="15"/>
  <c r="A6678" i="15" s="1"/>
  <c r="B6679" i="15"/>
  <c r="B6680" i="15"/>
  <c r="B6681" i="15"/>
  <c r="A6681" i="15" s="1"/>
  <c r="B6682" i="15"/>
  <c r="A6682" i="15" s="1"/>
  <c r="B6683" i="15"/>
  <c r="B6684" i="15"/>
  <c r="B6685" i="15"/>
  <c r="A6685" i="15" s="1"/>
  <c r="B6686" i="15"/>
  <c r="A6686" i="15" s="1"/>
  <c r="B6687" i="15"/>
  <c r="B6688" i="15"/>
  <c r="B6689" i="15"/>
  <c r="A6689" i="15" s="1"/>
  <c r="B6690" i="15"/>
  <c r="A6690" i="15" s="1"/>
  <c r="B6691" i="15"/>
  <c r="B6692" i="15"/>
  <c r="A6692" i="15" s="1"/>
  <c r="B6693" i="15"/>
  <c r="A6693" i="15" s="1"/>
  <c r="B6694" i="15"/>
  <c r="A6694" i="15" s="1"/>
  <c r="B6695" i="15"/>
  <c r="B6696" i="15"/>
  <c r="B6697" i="15"/>
  <c r="A6697" i="15" s="1"/>
  <c r="B6698" i="15"/>
  <c r="A6698" i="15" s="1"/>
  <c r="B6699" i="15"/>
  <c r="B6700" i="15"/>
  <c r="B6701" i="15"/>
  <c r="A6701" i="15" s="1"/>
  <c r="B6702" i="15"/>
  <c r="A6702" i="15" s="1"/>
  <c r="B6703" i="15"/>
  <c r="B6704" i="15"/>
  <c r="B6705" i="15"/>
  <c r="A6705" i="15" s="1"/>
  <c r="B6706" i="15"/>
  <c r="A6706" i="15" s="1"/>
  <c r="B6707" i="15"/>
  <c r="B6708" i="15"/>
  <c r="A6708" i="15" s="1"/>
  <c r="B6709" i="15"/>
  <c r="B6710" i="15"/>
  <c r="A6710" i="15" s="1"/>
  <c r="B6711" i="15"/>
  <c r="B6712" i="15"/>
  <c r="B6713" i="15"/>
  <c r="A6713" i="15" s="1"/>
  <c r="B6714" i="15"/>
  <c r="A6714" i="15" s="1"/>
  <c r="B6715" i="15"/>
  <c r="B6716" i="15"/>
  <c r="B6717" i="15"/>
  <c r="A6717" i="15" s="1"/>
  <c r="B6718" i="15"/>
  <c r="B6719" i="15"/>
  <c r="B6720" i="15"/>
  <c r="B6721" i="15"/>
  <c r="A6721" i="15" s="1"/>
  <c r="B6722" i="15"/>
  <c r="A6722" i="15" s="1"/>
  <c r="B6723" i="15"/>
  <c r="B6724" i="15"/>
  <c r="A6724" i="15" s="1"/>
  <c r="B6725" i="15"/>
  <c r="B6726" i="15"/>
  <c r="A6726" i="15" s="1"/>
  <c r="B6727" i="15"/>
  <c r="B6728" i="15"/>
  <c r="B6729" i="15"/>
  <c r="A6729" i="15" s="1"/>
  <c r="B6730" i="15"/>
  <c r="A6730" i="15" s="1"/>
  <c r="B6731" i="15"/>
  <c r="B6732" i="15"/>
  <c r="B6733" i="15"/>
  <c r="A6733" i="15" s="1"/>
  <c r="B6734" i="15"/>
  <c r="A6734" i="15" s="1"/>
  <c r="B6735" i="15"/>
  <c r="B6736" i="15"/>
  <c r="B6737" i="15"/>
  <c r="A6737" i="15" s="1"/>
  <c r="B6738" i="15"/>
  <c r="A6738" i="15" s="1"/>
  <c r="B6739" i="15"/>
  <c r="B6740" i="15"/>
  <c r="A6740" i="15" s="1"/>
  <c r="B6741" i="15"/>
  <c r="B6742" i="15"/>
  <c r="A6742" i="15" s="1"/>
  <c r="B6743" i="15"/>
  <c r="B6744" i="15"/>
  <c r="B6745" i="15"/>
  <c r="A6745" i="15" s="1"/>
  <c r="B6746" i="15"/>
  <c r="A6746" i="15" s="1"/>
  <c r="B6747" i="15"/>
  <c r="B6748" i="15"/>
  <c r="B6749" i="15"/>
  <c r="A6749" i="15" s="1"/>
  <c r="B6750" i="15"/>
  <c r="A6750" i="15" s="1"/>
  <c r="B6751" i="15"/>
  <c r="B6752" i="15"/>
  <c r="B6753" i="15"/>
  <c r="B6754" i="15"/>
  <c r="A6754" i="15" s="1"/>
  <c r="B6755" i="15"/>
  <c r="B6756" i="15"/>
  <c r="A6756" i="15" s="1"/>
  <c r="B6757" i="15"/>
  <c r="A6757" i="15" s="1"/>
  <c r="B6758" i="15"/>
  <c r="A6758" i="15" s="1"/>
  <c r="B6759" i="15"/>
  <c r="B6760" i="15"/>
  <c r="B6761" i="15"/>
  <c r="A6761" i="15" s="1"/>
  <c r="B6762" i="15"/>
  <c r="A6762" i="15" s="1"/>
  <c r="B6763" i="15"/>
  <c r="B6764" i="15"/>
  <c r="B6765" i="15"/>
  <c r="A6765" i="15" s="1"/>
  <c r="B6766" i="15"/>
  <c r="A6766" i="15" s="1"/>
  <c r="B6767" i="15"/>
  <c r="B6768" i="15"/>
  <c r="B6769" i="15"/>
  <c r="B6770" i="15"/>
  <c r="A6770" i="15" s="1"/>
  <c r="B6771" i="15"/>
  <c r="B6772" i="15"/>
  <c r="A6772" i="15" s="1"/>
  <c r="B6773" i="15"/>
  <c r="A6773" i="15" s="1"/>
  <c r="B6774" i="15"/>
  <c r="A6774" i="15" s="1"/>
  <c r="B6775" i="15"/>
  <c r="B6776" i="15"/>
  <c r="B6777" i="15"/>
  <c r="A6777" i="15" s="1"/>
  <c r="B6778" i="15"/>
  <c r="A6778" i="15" s="1"/>
  <c r="B6779" i="15"/>
  <c r="B6780" i="15"/>
  <c r="B6781" i="15"/>
  <c r="A6781" i="15" s="1"/>
  <c r="B6782" i="15"/>
  <c r="A6782" i="15" s="1"/>
  <c r="B6783" i="15"/>
  <c r="B6784" i="15"/>
  <c r="B6785" i="15"/>
  <c r="A6785" i="15" s="1"/>
  <c r="B6786" i="15"/>
  <c r="A6786" i="15" s="1"/>
  <c r="B6787" i="15"/>
  <c r="B6788" i="15"/>
  <c r="A6788" i="15" s="1"/>
  <c r="B6789" i="15"/>
  <c r="A6789" i="15" s="1"/>
  <c r="B6790" i="15"/>
  <c r="A6790" i="15" s="1"/>
  <c r="B6791" i="15"/>
  <c r="B6792" i="15"/>
  <c r="B6793" i="15"/>
  <c r="A6793" i="15" s="1"/>
  <c r="B6794" i="15"/>
  <c r="A6794" i="15" s="1"/>
  <c r="B6795" i="15"/>
  <c r="B6796" i="15"/>
  <c r="B6797" i="15"/>
  <c r="A6797" i="15" s="1"/>
  <c r="B6798" i="15"/>
  <c r="A6798" i="15" s="1"/>
  <c r="B6799" i="15"/>
  <c r="B6800" i="15"/>
  <c r="B6801" i="15"/>
  <c r="B6802" i="15"/>
  <c r="B6803" i="15"/>
  <c r="B6804" i="15"/>
  <c r="A6804" i="15" s="1"/>
  <c r="B6805" i="15"/>
  <c r="A6805" i="15" s="1"/>
  <c r="B6806" i="15"/>
  <c r="A6806" i="15" s="1"/>
  <c r="B6807" i="15"/>
  <c r="B6808" i="15"/>
  <c r="B6809" i="15"/>
  <c r="A6809" i="15" s="1"/>
  <c r="B6810" i="15"/>
  <c r="A6810" i="15" s="1"/>
  <c r="B6811" i="15"/>
  <c r="B6812" i="15"/>
  <c r="B6813" i="15"/>
  <c r="A6813" i="15" s="1"/>
  <c r="B6814" i="15"/>
  <c r="A6814" i="15" s="1"/>
  <c r="B6815" i="15"/>
  <c r="B6816" i="15"/>
  <c r="B6817" i="15"/>
  <c r="A6817" i="15" s="1"/>
  <c r="B6818" i="15"/>
  <c r="A6818" i="15" s="1"/>
  <c r="B6819" i="15"/>
  <c r="B6820" i="15"/>
  <c r="A6820" i="15" s="1"/>
  <c r="B6821" i="15"/>
  <c r="A6821" i="15" s="1"/>
  <c r="B6822" i="15"/>
  <c r="A6822" i="15" s="1"/>
  <c r="B6823" i="15"/>
  <c r="B6824" i="15"/>
  <c r="B6825" i="15"/>
  <c r="A6825" i="15" s="1"/>
  <c r="B6826" i="15"/>
  <c r="A6826" i="15" s="1"/>
  <c r="B6827" i="15"/>
  <c r="B6828" i="15"/>
  <c r="B6829" i="15"/>
  <c r="A6829" i="15" s="1"/>
  <c r="B6830" i="15"/>
  <c r="A6830" i="15" s="1"/>
  <c r="B6831" i="15"/>
  <c r="B6832" i="15"/>
  <c r="B6833" i="15"/>
  <c r="A6833" i="15" s="1"/>
  <c r="B6834" i="15"/>
  <c r="A6834" i="15" s="1"/>
  <c r="B6835" i="15"/>
  <c r="B6836" i="15"/>
  <c r="A6836" i="15" s="1"/>
  <c r="B6837" i="15"/>
  <c r="B6838" i="15"/>
  <c r="A6838" i="15" s="1"/>
  <c r="B6839" i="15"/>
  <c r="B6840" i="15"/>
  <c r="B6841" i="15"/>
  <c r="A6841" i="15" s="1"/>
  <c r="B6842" i="15"/>
  <c r="A6842" i="15" s="1"/>
  <c r="B6843" i="15"/>
  <c r="B6844" i="15"/>
  <c r="B6845" i="15"/>
  <c r="A6845" i="15" s="1"/>
  <c r="B6846" i="15"/>
  <c r="A6846" i="15" s="1"/>
  <c r="B6847" i="15"/>
  <c r="B6848" i="15"/>
  <c r="B6849" i="15"/>
  <c r="A6849" i="15" s="1"/>
  <c r="B6850" i="15"/>
  <c r="A6850" i="15" s="1"/>
  <c r="B6851" i="15"/>
  <c r="B6852" i="15"/>
  <c r="A6852" i="15" s="1"/>
  <c r="B6853" i="15"/>
  <c r="B6854" i="15"/>
  <c r="A6854" i="15" s="1"/>
  <c r="B6855" i="15"/>
  <c r="B6856" i="15"/>
  <c r="B6857" i="15"/>
  <c r="A6857" i="15" s="1"/>
  <c r="B6858" i="15"/>
  <c r="A6858" i="15" s="1"/>
  <c r="B6859" i="15"/>
  <c r="B6860" i="15"/>
  <c r="B6861" i="15"/>
  <c r="A6861" i="15" s="1"/>
  <c r="B6862" i="15"/>
  <c r="A6862" i="15" s="1"/>
  <c r="B6863" i="15"/>
  <c r="B6864" i="15"/>
  <c r="B6865" i="15"/>
  <c r="A6865" i="15" s="1"/>
  <c r="B6866" i="15"/>
  <c r="A6866" i="15" s="1"/>
  <c r="B6867" i="15"/>
  <c r="B6868" i="15"/>
  <c r="A6868" i="15" s="1"/>
  <c r="B6869" i="15"/>
  <c r="B6870" i="15"/>
  <c r="A6870" i="15" s="1"/>
  <c r="B6871" i="15"/>
  <c r="B6872" i="15"/>
  <c r="B6873" i="15"/>
  <c r="A6873" i="15" s="1"/>
  <c r="B6874" i="15"/>
  <c r="A6874" i="15" s="1"/>
  <c r="B6875" i="15"/>
  <c r="B6876" i="15"/>
  <c r="B6877" i="15"/>
  <c r="A6877" i="15" s="1"/>
  <c r="B6878" i="15"/>
  <c r="A6878" i="15" s="1"/>
  <c r="B6879" i="15"/>
  <c r="B6880" i="15"/>
  <c r="B6881" i="15"/>
  <c r="B6882" i="15"/>
  <c r="A6882" i="15" s="1"/>
  <c r="B6883" i="15"/>
  <c r="B6884" i="15"/>
  <c r="A6884" i="15" s="1"/>
  <c r="B6885" i="15"/>
  <c r="A6885" i="15" s="1"/>
  <c r="B6886" i="15"/>
  <c r="A6886" i="15" s="1"/>
  <c r="B6887" i="15"/>
  <c r="B6888" i="15"/>
  <c r="B6889" i="15"/>
  <c r="A6889" i="15" s="1"/>
  <c r="B6890" i="15"/>
  <c r="B6891" i="15"/>
  <c r="B6892" i="15"/>
  <c r="B6893" i="15"/>
  <c r="A6893" i="15" s="1"/>
  <c r="B6894" i="15"/>
  <c r="A6894" i="15" s="1"/>
  <c r="B6895" i="15"/>
  <c r="B6896" i="15"/>
  <c r="B6897" i="15"/>
  <c r="B6898" i="15"/>
  <c r="A6898" i="15" s="1"/>
  <c r="B6899" i="15"/>
  <c r="B6900" i="15"/>
  <c r="A6900" i="15" s="1"/>
  <c r="B6901" i="15"/>
  <c r="A6901" i="15" s="1"/>
  <c r="B6902" i="15"/>
  <c r="A6902" i="15" s="1"/>
  <c r="B6903" i="15"/>
  <c r="B6904" i="15"/>
  <c r="B6905" i="15"/>
  <c r="A6905" i="15" s="1"/>
  <c r="B6906" i="15"/>
  <c r="A6906" i="15" s="1"/>
  <c r="B6907" i="15"/>
  <c r="B6908" i="15"/>
  <c r="B6909" i="15"/>
  <c r="A6909" i="15" s="1"/>
  <c r="B6910" i="15"/>
  <c r="A6910" i="15" s="1"/>
  <c r="B6911" i="15"/>
  <c r="B6912" i="15"/>
  <c r="B6913" i="15"/>
  <c r="A6913" i="15" s="1"/>
  <c r="B6914" i="15"/>
  <c r="A6914" i="15" s="1"/>
  <c r="B6915" i="15"/>
  <c r="B6916" i="15"/>
  <c r="A6916" i="15" s="1"/>
  <c r="B6917" i="15"/>
  <c r="A6917" i="15" s="1"/>
  <c r="B6918" i="15"/>
  <c r="A6918" i="15" s="1"/>
  <c r="B6919" i="15"/>
  <c r="B6920" i="15"/>
  <c r="B6921" i="15"/>
  <c r="A6921" i="15" s="1"/>
  <c r="B6922" i="15"/>
  <c r="A6922" i="15" s="1"/>
  <c r="B6923" i="15"/>
  <c r="B6924" i="15"/>
  <c r="B6925" i="15"/>
  <c r="A6925" i="15" s="1"/>
  <c r="B6926" i="15"/>
  <c r="A6926" i="15" s="1"/>
  <c r="B6927" i="15"/>
  <c r="B6928" i="15"/>
  <c r="A6928" i="15" s="1"/>
  <c r="B6929" i="15"/>
  <c r="A6929" i="15" s="1"/>
  <c r="B6930" i="15"/>
  <c r="A6930" i="15" s="1"/>
  <c r="B6931" i="15"/>
  <c r="B6932" i="15"/>
  <c r="B6933" i="15"/>
  <c r="A6933" i="15" s="1"/>
  <c r="B6934" i="15"/>
  <c r="A6934" i="15" s="1"/>
  <c r="B6935" i="15"/>
  <c r="B6936" i="15"/>
  <c r="A6936" i="15" s="1"/>
  <c r="B6937" i="15"/>
  <c r="A6937" i="15" s="1"/>
  <c r="B6938" i="15"/>
  <c r="A6938" i="15" s="1"/>
  <c r="B6939" i="15"/>
  <c r="B6940" i="15"/>
  <c r="B6941" i="15"/>
  <c r="A6941" i="15" s="1"/>
  <c r="B6942" i="15"/>
  <c r="A6942" i="15" s="1"/>
  <c r="B6943" i="15"/>
  <c r="B6944" i="15"/>
  <c r="A6944" i="15" s="1"/>
  <c r="B6945" i="15"/>
  <c r="A6945" i="15" s="1"/>
  <c r="B6946" i="15"/>
  <c r="A6946" i="15" s="1"/>
  <c r="B6947" i="15"/>
  <c r="B6948" i="15"/>
  <c r="A6948" i="15" s="1"/>
  <c r="B6949" i="15"/>
  <c r="A6949" i="15" s="1"/>
  <c r="B6950" i="15"/>
  <c r="A6950" i="15" s="1"/>
  <c r="B6951" i="15"/>
  <c r="B6952" i="15"/>
  <c r="B6953" i="15"/>
  <c r="A6953" i="15" s="1"/>
  <c r="B6954" i="15"/>
  <c r="A6954" i="15" s="1"/>
  <c r="B6955" i="15"/>
  <c r="B6956" i="15"/>
  <c r="B6957" i="15"/>
  <c r="B6958" i="15"/>
  <c r="A6958" i="15" s="1"/>
  <c r="B6959" i="15"/>
  <c r="B6960" i="15"/>
  <c r="A6960" i="15" s="1"/>
  <c r="B6961" i="15"/>
  <c r="A6961" i="15" s="1"/>
  <c r="B6962" i="15"/>
  <c r="A6962" i="15" s="1"/>
  <c r="B6963" i="15"/>
  <c r="B6964" i="15"/>
  <c r="B6965" i="15"/>
  <c r="A6965" i="15" s="1"/>
  <c r="B6966" i="15"/>
  <c r="A6966" i="15" s="1"/>
  <c r="B6967" i="15"/>
  <c r="B6968" i="15"/>
  <c r="A6968" i="15" s="1"/>
  <c r="B6969" i="15"/>
  <c r="A6969" i="15" s="1"/>
  <c r="B6970" i="15"/>
  <c r="A6970" i="15" s="1"/>
  <c r="B6971" i="15"/>
  <c r="B6972" i="15"/>
  <c r="B6973" i="15"/>
  <c r="A6973" i="15" s="1"/>
  <c r="B6974" i="15"/>
  <c r="B6975" i="15"/>
  <c r="B6976" i="15"/>
  <c r="A6976" i="15" s="1"/>
  <c r="B6977" i="15"/>
  <c r="A6977" i="15" s="1"/>
  <c r="B6978" i="15"/>
  <c r="A6978" i="15" s="1"/>
  <c r="B6979" i="15"/>
  <c r="B6980" i="15"/>
  <c r="A6980" i="15" s="1"/>
  <c r="B6981" i="15"/>
  <c r="A6981" i="15" s="1"/>
  <c r="B6982" i="15"/>
  <c r="A6982" i="15" s="1"/>
  <c r="B6983" i="15"/>
  <c r="B6984" i="15"/>
  <c r="B6985" i="15"/>
  <c r="A6985" i="15" s="1"/>
  <c r="B6986" i="15"/>
  <c r="A6986" i="15" s="1"/>
  <c r="B6987" i="15"/>
  <c r="B6988" i="15"/>
  <c r="B6989" i="15"/>
  <c r="A6989" i="15" s="1"/>
  <c r="B6990" i="15"/>
  <c r="A6990" i="15" s="1"/>
  <c r="B6991" i="15"/>
  <c r="B6992" i="15"/>
  <c r="A6992" i="15" s="1"/>
  <c r="B6993" i="15"/>
  <c r="A6993" i="15" s="1"/>
  <c r="B6994" i="15"/>
  <c r="A6994" i="15" s="1"/>
  <c r="B6995" i="15"/>
  <c r="B6996" i="15"/>
  <c r="B6997" i="15"/>
  <c r="A6997" i="15" s="1"/>
  <c r="B6998" i="15"/>
  <c r="A6998" i="15" s="1"/>
  <c r="B6999" i="15"/>
  <c r="B7000" i="15"/>
  <c r="A7000" i="15" s="1"/>
  <c r="B7001" i="15"/>
  <c r="B7002" i="15"/>
  <c r="A7002" i="15" s="1"/>
  <c r="B7003" i="15"/>
  <c r="B7004" i="15"/>
  <c r="B7005" i="15"/>
  <c r="A7005" i="15" s="1"/>
  <c r="B7006" i="15"/>
  <c r="A7006" i="15" s="1"/>
  <c r="B7007" i="15"/>
  <c r="B7008" i="15"/>
  <c r="A7008" i="15" s="1"/>
  <c r="B7009" i="15"/>
  <c r="B7010" i="15"/>
  <c r="A7010" i="15" s="1"/>
  <c r="B7011" i="15"/>
  <c r="B7012" i="15"/>
  <c r="A7012" i="15" s="1"/>
  <c r="B7013" i="15"/>
  <c r="A7013" i="15" s="1"/>
  <c r="B7014" i="15"/>
  <c r="A7014" i="15" s="1"/>
  <c r="B7015" i="15"/>
  <c r="B7016" i="15"/>
  <c r="B7017" i="15"/>
  <c r="A7017" i="15" s="1"/>
  <c r="B7018" i="15"/>
  <c r="A7018" i="15" s="1"/>
  <c r="B7019" i="15"/>
  <c r="B7020" i="15"/>
  <c r="B7021" i="15"/>
  <c r="A7021" i="15" s="1"/>
  <c r="B7022" i="15"/>
  <c r="A7022" i="15" s="1"/>
  <c r="B7023" i="15"/>
  <c r="B7024" i="15"/>
  <c r="A7024" i="15" s="1"/>
  <c r="B7025" i="15"/>
  <c r="A7025" i="15" s="1"/>
  <c r="B7026" i="15"/>
  <c r="A7026" i="15" s="1"/>
  <c r="B7027" i="15"/>
  <c r="B7028" i="15"/>
  <c r="B7029" i="15"/>
  <c r="A7029" i="15" s="1"/>
  <c r="B7030" i="15"/>
  <c r="A7030" i="15" s="1"/>
  <c r="B7031" i="15"/>
  <c r="B7032" i="15"/>
  <c r="A7032" i="15" s="1"/>
  <c r="B7033" i="15"/>
  <c r="A7033" i="15" s="1"/>
  <c r="B7034" i="15"/>
  <c r="A7034" i="15" s="1"/>
  <c r="B7035" i="15"/>
  <c r="B7036" i="15"/>
  <c r="B7037" i="15"/>
  <c r="A7037" i="15" s="1"/>
  <c r="B7038" i="15"/>
  <c r="A7038" i="15" s="1"/>
  <c r="B7039" i="15"/>
  <c r="B7040" i="15"/>
  <c r="A7040" i="15" s="1"/>
  <c r="B7041" i="15"/>
  <c r="A7041" i="15" s="1"/>
  <c r="B7042" i="15"/>
  <c r="A7042" i="15" s="1"/>
  <c r="B7043" i="15"/>
  <c r="B7044" i="15"/>
  <c r="A7044" i="15" s="1"/>
  <c r="B7045" i="15"/>
  <c r="A7045" i="15" s="1"/>
  <c r="B7046" i="15"/>
  <c r="A7046" i="15" s="1"/>
  <c r="B7047" i="15"/>
  <c r="B7048" i="15"/>
  <c r="B7049" i="15"/>
  <c r="A7049" i="15" s="1"/>
  <c r="B7050" i="15"/>
  <c r="A7050" i="15" s="1"/>
  <c r="B7051" i="15"/>
  <c r="B7052" i="15"/>
  <c r="B7053" i="15"/>
  <c r="A7053" i="15" s="1"/>
  <c r="B7054" i="15"/>
  <c r="A7054" i="15" s="1"/>
  <c r="B7055" i="15"/>
  <c r="B7056" i="15"/>
  <c r="A7056" i="15" s="1"/>
  <c r="B7057" i="15"/>
  <c r="A7057" i="15" s="1"/>
  <c r="B7058" i="15"/>
  <c r="B7059" i="15"/>
  <c r="B7060" i="15"/>
  <c r="B7061" i="15"/>
  <c r="A7061" i="15" s="1"/>
  <c r="B7062" i="15"/>
  <c r="A7062" i="15" s="1"/>
  <c r="B7063" i="15"/>
  <c r="B7064" i="15"/>
  <c r="A7064" i="15" s="1"/>
  <c r="B7065" i="15"/>
  <c r="B7066" i="15"/>
  <c r="A7066" i="15" s="1"/>
  <c r="B7067" i="15"/>
  <c r="B7068" i="15"/>
  <c r="B7069" i="15"/>
  <c r="A7069" i="15" s="1"/>
  <c r="B7070" i="15"/>
  <c r="A7070" i="15" s="1"/>
  <c r="B7071" i="15"/>
  <c r="B7072" i="15"/>
  <c r="A7072" i="15" s="1"/>
  <c r="B7073" i="15"/>
  <c r="B7074" i="15"/>
  <c r="A7074" i="15" s="1"/>
  <c r="B7075" i="15"/>
  <c r="B7076" i="15"/>
  <c r="A7076" i="15" s="1"/>
  <c r="B7077" i="15"/>
  <c r="A7077" i="15" s="1"/>
  <c r="B7078" i="15"/>
  <c r="A7078" i="15" s="1"/>
  <c r="B7079" i="15"/>
  <c r="B7080" i="15"/>
  <c r="B7081" i="15"/>
  <c r="A7081" i="15" s="1"/>
  <c r="B7082" i="15"/>
  <c r="A7082" i="15" s="1"/>
  <c r="B7083" i="15"/>
  <c r="B7084" i="15"/>
  <c r="B7085" i="15"/>
  <c r="A7085" i="15" s="1"/>
  <c r="B7086" i="15"/>
  <c r="A7086" i="15" s="1"/>
  <c r="B7087" i="15"/>
  <c r="B7088" i="15"/>
  <c r="A7088" i="15" s="1"/>
  <c r="B7089" i="15"/>
  <c r="A7089" i="15" s="1"/>
  <c r="B7090" i="15"/>
  <c r="A7090" i="15" s="1"/>
  <c r="B7091" i="15"/>
  <c r="B7092" i="15"/>
  <c r="B7093" i="15"/>
  <c r="A7093" i="15" s="1"/>
  <c r="B7094" i="15"/>
  <c r="A7094" i="15" s="1"/>
  <c r="B7095" i="15"/>
  <c r="B7096" i="15"/>
  <c r="A7096" i="15" s="1"/>
  <c r="B7097" i="15"/>
  <c r="A7097" i="15" s="1"/>
  <c r="B7098" i="15"/>
  <c r="A7098" i="15" s="1"/>
  <c r="B7099" i="15"/>
  <c r="B7100" i="15"/>
  <c r="B7101" i="15"/>
  <c r="A7101" i="15" s="1"/>
  <c r="B7102" i="15"/>
  <c r="A7102" i="15" s="1"/>
  <c r="B7103" i="15"/>
  <c r="B7104" i="15"/>
  <c r="A7104" i="15" s="1"/>
  <c r="B7105" i="15"/>
  <c r="A7105" i="15" s="1"/>
  <c r="B7106" i="15"/>
  <c r="A7106" i="15" s="1"/>
  <c r="B7107" i="15"/>
  <c r="B7108" i="15"/>
  <c r="A7108" i="15" s="1"/>
  <c r="B7109" i="15"/>
  <c r="A7109" i="15" s="1"/>
  <c r="B7110" i="15"/>
  <c r="A7110" i="15" s="1"/>
  <c r="B7111" i="15"/>
  <c r="B7112" i="15"/>
  <c r="B7113" i="15"/>
  <c r="A7113" i="15" s="1"/>
  <c r="B7114" i="15"/>
  <c r="A7114" i="15" s="1"/>
  <c r="B7115" i="15"/>
  <c r="B7116" i="15"/>
  <c r="B7117" i="15"/>
  <c r="A7117" i="15" s="1"/>
  <c r="B7118" i="15"/>
  <c r="A7118" i="15" s="1"/>
  <c r="B7119" i="15"/>
  <c r="B7120" i="15"/>
  <c r="A7120" i="15" s="1"/>
  <c r="B7121" i="15"/>
  <c r="A7121" i="15" s="1"/>
  <c r="B7122" i="15"/>
  <c r="A7122" i="15" s="1"/>
  <c r="B7123" i="15"/>
  <c r="B7124" i="15"/>
  <c r="B7125" i="15"/>
  <c r="A7125" i="15" s="1"/>
  <c r="B7126" i="15"/>
  <c r="A7126" i="15" s="1"/>
  <c r="B7127" i="15"/>
  <c r="B7128" i="15"/>
  <c r="A7128" i="15" s="1"/>
  <c r="B7129" i="15"/>
  <c r="B7130" i="15"/>
  <c r="A7130" i="15" s="1"/>
  <c r="B7131" i="15"/>
  <c r="B7132" i="15"/>
  <c r="B7133" i="15"/>
  <c r="A7133" i="15" s="1"/>
  <c r="B7134" i="15"/>
  <c r="A7134" i="15" s="1"/>
  <c r="B7135" i="15"/>
  <c r="B7136" i="15"/>
  <c r="A7136" i="15" s="1"/>
  <c r="B7137" i="15"/>
  <c r="B7138" i="15"/>
  <c r="A7138" i="15" s="1"/>
  <c r="B7139" i="15"/>
  <c r="B7140" i="15"/>
  <c r="A7140" i="15" s="1"/>
  <c r="B7141" i="15"/>
  <c r="A7141" i="15" s="1"/>
  <c r="B7142" i="15"/>
  <c r="A7142" i="15" s="1"/>
  <c r="B7143" i="15"/>
  <c r="B7144" i="15"/>
  <c r="B7145" i="15"/>
  <c r="A7145" i="15" s="1"/>
  <c r="B7146" i="15"/>
  <c r="B7147" i="15"/>
  <c r="B7148" i="15"/>
  <c r="B7149" i="15"/>
  <c r="A7149" i="15" s="1"/>
  <c r="B7150" i="15"/>
  <c r="A7150" i="15" s="1"/>
  <c r="B7151" i="15"/>
  <c r="B7152" i="15"/>
  <c r="A7152" i="15" s="1"/>
  <c r="B7153" i="15"/>
  <c r="A7153" i="15" s="1"/>
  <c r="B7154" i="15"/>
  <c r="A7154" i="15" s="1"/>
  <c r="B7155" i="15"/>
  <c r="B7156" i="15"/>
  <c r="B7157" i="15"/>
  <c r="A7157" i="15" s="1"/>
  <c r="B7158" i="15"/>
  <c r="A7158" i="15" s="1"/>
  <c r="B7159" i="15"/>
  <c r="B7160" i="15"/>
  <c r="A7160" i="15" s="1"/>
  <c r="B7161" i="15"/>
  <c r="A7161" i="15" s="1"/>
  <c r="B7162" i="15"/>
  <c r="A7162" i="15" s="1"/>
  <c r="B7163" i="15"/>
  <c r="B7164" i="15"/>
  <c r="B7165" i="15"/>
  <c r="A7165" i="15" s="1"/>
  <c r="B7166" i="15"/>
  <c r="A7166" i="15" s="1"/>
  <c r="B7167" i="15"/>
  <c r="B7168" i="15"/>
  <c r="A7168" i="15" s="1"/>
  <c r="B7169" i="15"/>
  <c r="A7169" i="15" s="1"/>
  <c r="B7170" i="15"/>
  <c r="A7170" i="15" s="1"/>
  <c r="B7171" i="15"/>
  <c r="B7172" i="15"/>
  <c r="A7172" i="15" s="1"/>
  <c r="B7173" i="15"/>
  <c r="A7173" i="15" s="1"/>
  <c r="B7174" i="15"/>
  <c r="A7174" i="15" s="1"/>
  <c r="B7175" i="15"/>
  <c r="B7176" i="15"/>
  <c r="B7177" i="15"/>
  <c r="A7177" i="15" s="1"/>
  <c r="B7178" i="15"/>
  <c r="A7178" i="15" s="1"/>
  <c r="B7179" i="15"/>
  <c r="B7180" i="15"/>
  <c r="B7181" i="15"/>
  <c r="A7181" i="15" s="1"/>
  <c r="B7182" i="15"/>
  <c r="A7182" i="15" s="1"/>
  <c r="B7183" i="15"/>
  <c r="B7184" i="15"/>
  <c r="A7184" i="15" s="1"/>
  <c r="B7185" i="15"/>
  <c r="A7185" i="15" s="1"/>
  <c r="B7186" i="15"/>
  <c r="A7186" i="15" s="1"/>
  <c r="B7187" i="15"/>
  <c r="B7188" i="15"/>
  <c r="B7189" i="15"/>
  <c r="A7189" i="15" s="1"/>
  <c r="B7190" i="15"/>
  <c r="A7190" i="15" s="1"/>
  <c r="B7191" i="15"/>
  <c r="B7192" i="15"/>
  <c r="A7192" i="15" s="1"/>
  <c r="B7193" i="15"/>
  <c r="A7193" i="15" s="1"/>
  <c r="B7194" i="15"/>
  <c r="A7194" i="15" s="1"/>
  <c r="B7195" i="15"/>
  <c r="B7196" i="15"/>
  <c r="B7197" i="15"/>
  <c r="A7197" i="15" s="1"/>
  <c r="B7198" i="15"/>
  <c r="A7198" i="15" s="1"/>
  <c r="B7199" i="15"/>
  <c r="B7200" i="15"/>
  <c r="A7200" i="15" s="1"/>
  <c r="B7201" i="15"/>
  <c r="A7201" i="15" s="1"/>
  <c r="B7202" i="15"/>
  <c r="A7202" i="15" s="1"/>
  <c r="B7203" i="15"/>
  <c r="B7204" i="15"/>
  <c r="A7204" i="15" s="1"/>
  <c r="B7205" i="15"/>
  <c r="A7205" i="15" s="1"/>
  <c r="B7206" i="15"/>
  <c r="A7206" i="15" s="1"/>
  <c r="B7207" i="15"/>
  <c r="B7208" i="15"/>
  <c r="B7209" i="15"/>
  <c r="A7209" i="15" s="1"/>
  <c r="B7210" i="15"/>
  <c r="A7210" i="15" s="1"/>
  <c r="B7211" i="15"/>
  <c r="B7212" i="15"/>
  <c r="B7213" i="15"/>
  <c r="B7214" i="15"/>
  <c r="A7214" i="15" s="1"/>
  <c r="B7215" i="15"/>
  <c r="B7216" i="15"/>
  <c r="A7216" i="15" s="1"/>
  <c r="B7217" i="15"/>
  <c r="A7217" i="15" s="1"/>
  <c r="B7218" i="15"/>
  <c r="A7218" i="15" s="1"/>
  <c r="B7219" i="15"/>
  <c r="B7220" i="15"/>
  <c r="B7221" i="15"/>
  <c r="A7221" i="15" s="1"/>
  <c r="B7222" i="15"/>
  <c r="A7222" i="15" s="1"/>
  <c r="B7223" i="15"/>
  <c r="B7224" i="15"/>
  <c r="A7224" i="15" s="1"/>
  <c r="B7225" i="15"/>
  <c r="B7226" i="15"/>
  <c r="A7226" i="15" s="1"/>
  <c r="B7227" i="15"/>
  <c r="B7228" i="15"/>
  <c r="A7228" i="15" s="1"/>
  <c r="B7229" i="15"/>
  <c r="B7230" i="15"/>
  <c r="B7231" i="15"/>
  <c r="B7232" i="15"/>
  <c r="B7233" i="15"/>
  <c r="A7233" i="15" s="1"/>
  <c r="B7234" i="15"/>
  <c r="A7234" i="15" s="1"/>
  <c r="B7235" i="15"/>
  <c r="B7236" i="15"/>
  <c r="A7236" i="15" s="1"/>
  <c r="B7237" i="15"/>
  <c r="A7237" i="15" s="1"/>
  <c r="B7238" i="15"/>
  <c r="A7238" i="15" s="1"/>
  <c r="B7239" i="15"/>
  <c r="B7240" i="15"/>
  <c r="B7241" i="15"/>
  <c r="A7241" i="15" s="1"/>
  <c r="A7225" i="15"/>
  <c r="A7229" i="15"/>
  <c r="A6634" i="15"/>
  <c r="A6718" i="15"/>
  <c r="A6802" i="15"/>
  <c r="A6890" i="15"/>
  <c r="A6974" i="15"/>
  <c r="A7058" i="15"/>
  <c r="A7146" i="15"/>
  <c r="A7230" i="15"/>
  <c r="B2" i="15"/>
  <c r="A7240" i="15"/>
  <c r="A7239" i="15"/>
  <c r="A7235" i="15"/>
  <c r="A7232" i="15"/>
  <c r="A7231" i="15"/>
  <c r="A7227" i="15"/>
  <c r="A7223" i="15"/>
  <c r="A7220" i="15"/>
  <c r="A7219" i="15"/>
  <c r="A7215" i="15"/>
  <c r="A7213" i="15"/>
  <c r="A7212" i="15"/>
  <c r="A7211" i="15"/>
  <c r="A7208" i="15"/>
  <c r="A7207" i="15"/>
  <c r="A7203" i="15"/>
  <c r="A7199" i="15"/>
  <c r="A7196" i="15"/>
  <c r="A7195" i="15"/>
  <c r="A7191" i="15"/>
  <c r="A7188" i="15"/>
  <c r="A7187" i="15"/>
  <c r="A7183" i="15"/>
  <c r="A7180" i="15"/>
  <c r="A7179" i="15"/>
  <c r="A7176" i="15"/>
  <c r="A7175" i="15"/>
  <c r="A7171" i="15"/>
  <c r="A7167" i="15"/>
  <c r="A7164" i="15"/>
  <c r="A7163" i="15"/>
  <c r="A7159" i="15"/>
  <c r="A7156" i="15"/>
  <c r="A7155" i="15"/>
  <c r="A7151" i="15"/>
  <c r="A7148" i="15"/>
  <c r="A7147" i="15"/>
  <c r="A7144" i="15"/>
  <c r="A7143" i="15"/>
  <c r="A7139" i="15"/>
  <c r="A7137" i="15"/>
  <c r="A7135" i="15"/>
  <c r="A7132" i="15"/>
  <c r="A7131" i="15"/>
  <c r="A7129" i="15"/>
  <c r="A7127" i="15"/>
  <c r="A7124" i="15"/>
  <c r="A7123" i="15"/>
  <c r="A7119" i="15"/>
  <c r="A7116" i="15"/>
  <c r="A7115" i="15"/>
  <c r="A7112" i="15"/>
  <c r="A7111" i="15"/>
  <c r="A7107" i="15"/>
  <c r="A7103" i="15"/>
  <c r="A7100" i="15"/>
  <c r="A7099" i="15"/>
  <c r="A7095" i="15"/>
  <c r="A7092" i="15"/>
  <c r="A7091" i="15"/>
  <c r="A7087" i="15"/>
  <c r="A7084" i="15"/>
  <c r="A7083" i="15"/>
  <c r="A7080" i="15"/>
  <c r="A7079" i="15"/>
  <c r="A7075" i="15"/>
  <c r="A7073" i="15"/>
  <c r="A7071" i="15"/>
  <c r="A7068" i="15"/>
  <c r="A7067" i="15"/>
  <c r="A7065" i="15"/>
  <c r="A7063" i="15"/>
  <c r="A7060" i="15"/>
  <c r="A7059" i="15"/>
  <c r="A7055" i="15"/>
  <c r="A7052" i="15"/>
  <c r="A7051" i="15"/>
  <c r="A7048" i="15"/>
  <c r="A7047" i="15"/>
  <c r="A7043" i="15"/>
  <c r="A7039" i="15"/>
  <c r="A7036" i="15"/>
  <c r="A7035" i="15"/>
  <c r="A7031" i="15"/>
  <c r="A7028" i="15"/>
  <c r="A7027" i="15"/>
  <c r="A7023" i="15"/>
  <c r="A7020" i="15"/>
  <c r="A7019" i="15"/>
  <c r="A7016" i="15"/>
  <c r="A7015" i="15"/>
  <c r="A7011" i="15"/>
  <c r="A7009" i="15"/>
  <c r="A7007" i="15"/>
  <c r="A7004" i="15"/>
  <c r="A7003" i="15"/>
  <c r="A7001" i="15"/>
  <c r="A6999" i="15"/>
  <c r="A6996" i="15"/>
  <c r="A6995" i="15"/>
  <c r="A6991" i="15"/>
  <c r="A6988" i="15"/>
  <c r="A6987" i="15"/>
  <c r="A6984" i="15"/>
  <c r="A6983" i="15"/>
  <c r="A6979" i="15"/>
  <c r="A6975" i="15"/>
  <c r="A6972" i="15"/>
  <c r="A6971" i="15"/>
  <c r="A6967" i="15"/>
  <c r="A6964" i="15"/>
  <c r="A6963" i="15"/>
  <c r="A6959" i="15"/>
  <c r="A6957" i="15"/>
  <c r="A6956" i="15"/>
  <c r="A6955" i="15"/>
  <c r="A6952" i="15"/>
  <c r="A6951" i="15"/>
  <c r="A6947" i="15"/>
  <c r="A6943" i="15"/>
  <c r="A6940" i="15"/>
  <c r="A6939" i="15"/>
  <c r="A6935" i="15"/>
  <c r="A6932" i="15"/>
  <c r="A6931" i="15"/>
  <c r="A6927" i="15"/>
  <c r="A6924" i="15"/>
  <c r="A6923" i="15"/>
  <c r="A6920" i="15"/>
  <c r="A6919" i="15"/>
  <c r="A6915" i="15"/>
  <c r="A6912" i="15"/>
  <c r="A6911" i="15"/>
  <c r="A6908" i="15"/>
  <c r="A6907" i="15"/>
  <c r="A6904" i="15"/>
  <c r="A6903" i="15"/>
  <c r="A6899" i="15"/>
  <c r="A6897" i="15"/>
  <c r="A6896" i="15"/>
  <c r="A6895" i="15"/>
  <c r="A6892" i="15"/>
  <c r="A6891" i="15"/>
  <c r="A6888" i="15"/>
  <c r="A6887" i="15"/>
  <c r="A6883" i="15"/>
  <c r="A6881" i="15"/>
  <c r="A6880" i="15"/>
  <c r="A6879" i="15"/>
  <c r="A6876" i="15"/>
  <c r="A6875" i="15"/>
  <c r="A6872" i="15"/>
  <c r="A6871" i="15"/>
  <c r="A6869" i="15"/>
  <c r="A6867" i="15"/>
  <c r="A6864" i="15"/>
  <c r="A6863" i="15"/>
  <c r="A6860" i="15"/>
  <c r="A6859" i="15"/>
  <c r="A6856" i="15"/>
  <c r="A6855" i="15"/>
  <c r="A6853" i="15"/>
  <c r="A6851" i="15"/>
  <c r="A6848" i="15"/>
  <c r="A6847" i="15"/>
  <c r="A6844" i="15"/>
  <c r="A6843" i="15"/>
  <c r="A6840" i="15"/>
  <c r="A6839" i="15"/>
  <c r="A6837" i="15"/>
  <c r="A6835" i="15"/>
  <c r="A6832" i="15"/>
  <c r="A6831" i="15"/>
  <c r="A6828" i="15"/>
  <c r="A6827" i="15"/>
  <c r="A6824" i="15"/>
  <c r="A6823" i="15"/>
  <c r="A6819" i="15"/>
  <c r="A6816" i="15"/>
  <c r="A6815" i="15"/>
  <c r="A6812" i="15"/>
  <c r="A6811" i="15"/>
  <c r="A6808" i="15"/>
  <c r="A6807" i="15"/>
  <c r="A6803" i="15"/>
  <c r="A6801" i="15"/>
  <c r="A6800" i="15"/>
  <c r="A6799" i="15"/>
  <c r="A6796" i="15"/>
  <c r="A6795" i="15"/>
  <c r="A6792" i="15"/>
  <c r="A6791" i="15"/>
  <c r="A6787" i="15"/>
  <c r="A6784" i="15"/>
  <c r="A6783" i="15"/>
  <c r="A6780" i="15"/>
  <c r="A6779" i="15"/>
  <c r="A6776" i="15"/>
  <c r="A6775" i="15"/>
  <c r="A6771" i="15"/>
  <c r="A6769" i="15"/>
  <c r="A6768" i="15"/>
  <c r="A6767" i="15"/>
  <c r="A6764" i="15"/>
  <c r="A6763" i="15"/>
  <c r="A6760" i="15"/>
  <c r="A6759" i="15"/>
  <c r="A6755" i="15"/>
  <c r="A6753" i="15"/>
  <c r="A6752" i="15"/>
  <c r="A6751" i="15"/>
  <c r="A6748" i="15"/>
  <c r="A6747" i="15"/>
  <c r="A6744" i="15"/>
  <c r="A6743" i="15"/>
  <c r="A6741" i="15"/>
  <c r="A6739" i="15"/>
  <c r="A6736" i="15"/>
  <c r="A6735" i="15"/>
  <c r="A6732" i="15"/>
  <c r="A6731" i="15"/>
  <c r="A6728" i="15"/>
  <c r="A6727" i="15"/>
  <c r="A6725" i="15"/>
  <c r="A6723" i="15"/>
  <c r="A6720" i="15"/>
  <c r="A6719" i="15"/>
  <c r="A6716" i="15"/>
  <c r="A6715" i="15"/>
  <c r="A6712" i="15"/>
  <c r="A6711" i="15"/>
  <c r="A6709" i="15"/>
  <c r="A6707" i="15"/>
  <c r="A6704" i="15"/>
  <c r="A6703" i="15"/>
  <c r="A6700" i="15"/>
  <c r="A6699" i="15"/>
  <c r="A6696" i="15"/>
  <c r="A6695" i="15"/>
  <c r="A6691" i="15"/>
  <c r="A6688" i="15"/>
  <c r="A6687" i="15"/>
  <c r="A6684" i="15"/>
  <c r="A6683" i="15"/>
  <c r="A6680" i="15"/>
  <c r="A6679" i="15"/>
  <c r="A6675" i="15"/>
  <c r="A6673" i="15"/>
  <c r="A6672" i="15"/>
  <c r="A6671" i="15"/>
  <c r="A6668" i="15"/>
  <c r="A6667" i="15"/>
  <c r="A6664" i="15"/>
  <c r="A6663" i="15"/>
  <c r="A6659" i="15"/>
  <c r="A6656" i="15"/>
  <c r="A6655" i="15"/>
  <c r="A6652" i="15"/>
  <c r="A6651" i="15"/>
  <c r="A6648" i="15"/>
  <c r="A6647" i="15"/>
  <c r="A6643" i="15"/>
  <c r="A6641" i="15"/>
  <c r="A6640" i="15"/>
  <c r="A6639" i="15"/>
  <c r="A6636" i="15"/>
  <c r="A6635" i="15"/>
  <c r="A6632" i="15"/>
  <c r="A6631" i="15"/>
  <c r="A6627" i="15"/>
  <c r="A6625" i="15"/>
  <c r="A6624" i="15"/>
  <c r="A6623" i="15"/>
  <c r="A6620" i="15"/>
  <c r="A6619" i="15"/>
  <c r="A6616" i="15"/>
  <c r="A6615" i="15"/>
  <c r="A6613" i="15"/>
  <c r="A6611" i="15"/>
  <c r="A6608" i="15"/>
  <c r="A6607" i="15"/>
  <c r="A6604" i="15"/>
  <c r="A6603" i="15"/>
  <c r="A6600" i="15"/>
  <c r="A6599" i="15"/>
  <c r="A6597" i="15"/>
  <c r="A6595" i="15"/>
  <c r="A6592" i="15"/>
  <c r="A6591" i="15"/>
  <c r="A6588" i="15"/>
  <c r="A6587" i="15"/>
  <c r="A6584" i="15"/>
  <c r="A6583" i="15"/>
  <c r="A6581" i="15"/>
  <c r="A6579" i="15"/>
  <c r="A6576" i="15"/>
  <c r="A6575" i="15"/>
  <c r="A6572" i="15"/>
  <c r="A6571" i="15"/>
  <c r="A6568" i="15"/>
  <c r="A6567" i="15"/>
  <c r="A6563" i="15"/>
  <c r="A6560" i="15"/>
  <c r="A6559" i="15"/>
  <c r="A6556" i="15"/>
  <c r="A6555" i="15"/>
  <c r="A6552" i="15"/>
  <c r="A6551" i="15"/>
  <c r="A6548" i="15"/>
  <c r="A6547" i="15"/>
  <c r="A6544" i="15"/>
  <c r="A6543" i="15"/>
  <c r="A6541" i="15"/>
  <c r="A6540" i="15"/>
  <c r="A6539" i="15"/>
  <c r="A6536" i="15"/>
  <c r="A6535" i="15"/>
  <c r="A6532" i="15"/>
  <c r="A6531" i="15"/>
  <c r="A6529" i="15"/>
  <c r="A6528" i="15"/>
  <c r="A6527" i="15"/>
  <c r="A6525" i="15"/>
  <c r="A6524" i="15"/>
  <c r="A6523" i="15"/>
  <c r="A6520" i="15"/>
  <c r="A6519" i="15"/>
  <c r="A6517" i="15"/>
  <c r="A6516" i="15"/>
  <c r="A6515" i="15"/>
  <c r="A6513" i="15"/>
  <c r="A6512" i="15"/>
  <c r="A6511" i="15"/>
  <c r="A6508" i="15"/>
  <c r="A6507" i="15"/>
  <c r="A6504" i="15"/>
  <c r="A6503" i="15"/>
  <c r="A6501" i="15"/>
  <c r="A6500" i="15"/>
  <c r="A6499" i="15"/>
  <c r="A6496" i="15"/>
  <c r="A6495" i="15"/>
  <c r="A6492" i="15"/>
  <c r="A6491" i="15"/>
  <c r="A6488" i="15"/>
  <c r="A6487" i="15"/>
  <c r="A6484" i="15"/>
  <c r="A6483" i="15"/>
  <c r="A6480" i="15"/>
  <c r="A6479" i="15"/>
  <c r="A6477" i="15"/>
  <c r="A6476" i="15"/>
  <c r="A6475" i="15"/>
  <c r="A6473" i="15"/>
  <c r="A6472" i="15"/>
  <c r="A6471" i="15"/>
  <c r="A6468" i="15"/>
  <c r="A6467" i="15"/>
  <c r="A6464" i="15"/>
  <c r="A6463" i="15"/>
  <c r="A6461" i="15"/>
  <c r="A6460" i="15"/>
  <c r="A6459" i="15"/>
  <c r="A6457" i="15"/>
  <c r="A6456" i="15"/>
  <c r="A6455" i="15"/>
  <c r="A6452" i="15"/>
  <c r="A6451" i="15"/>
  <c r="A6448" i="15"/>
  <c r="A6447" i="15"/>
  <c r="A6445" i="15"/>
  <c r="A6444" i="15"/>
  <c r="A6443" i="15"/>
  <c r="A6441" i="15"/>
  <c r="A6440" i="15"/>
  <c r="A6439" i="15"/>
  <c r="A6436" i="15"/>
  <c r="A6435" i="15"/>
  <c r="A6432" i="15"/>
  <c r="A6431" i="15"/>
  <c r="A6429" i="15"/>
  <c r="A6428" i="15"/>
  <c r="A6427" i="15"/>
  <c r="A6425" i="15"/>
  <c r="A6424" i="15"/>
  <c r="A6423" i="15"/>
  <c r="A6420" i="15"/>
  <c r="A6419" i="15"/>
  <c r="A6416" i="15"/>
  <c r="A6415" i="15"/>
  <c r="A6413" i="15"/>
  <c r="A6412" i="15"/>
  <c r="A6411" i="15"/>
  <c r="A6409" i="15"/>
  <c r="A6408" i="15"/>
  <c r="A6407" i="15"/>
  <c r="A6404" i="15"/>
  <c r="A6403" i="15"/>
  <c r="A6400" i="15"/>
  <c r="A6399" i="15"/>
  <c r="A6397" i="15"/>
  <c r="A6396" i="15"/>
  <c r="A6395" i="15"/>
  <c r="A6393" i="15"/>
  <c r="A6392" i="15"/>
  <c r="A6391" i="15"/>
  <c r="A6388" i="15"/>
  <c r="A6387" i="15"/>
  <c r="A6384" i="15"/>
  <c r="A6383" i="15"/>
  <c r="A6381" i="15"/>
  <c r="A6380" i="15"/>
  <c r="A6379" i="15"/>
  <c r="A6377" i="15"/>
  <c r="A6376" i="15"/>
  <c r="A6375" i="15"/>
  <c r="A6372" i="15"/>
  <c r="A6371" i="15"/>
  <c r="A6368" i="15"/>
  <c r="A6367" i="15"/>
  <c r="A6365" i="15"/>
  <c r="A6364" i="15"/>
  <c r="A6363" i="15"/>
  <c r="A6361" i="15"/>
  <c r="A6360" i="15"/>
  <c r="A6359" i="15"/>
  <c r="A6356" i="15"/>
  <c r="A6355" i="15"/>
  <c r="A6352" i="15"/>
  <c r="A6351" i="15"/>
  <c r="A6349" i="15"/>
  <c r="A6348" i="15"/>
  <c r="A6347" i="15"/>
  <c r="A6345" i="15"/>
  <c r="A6344" i="15"/>
  <c r="A6343" i="15"/>
  <c r="A6340" i="15"/>
  <c r="A6339" i="15"/>
  <c r="A6336" i="15"/>
  <c r="A6335" i="15"/>
  <c r="A6333" i="15"/>
  <c r="A6332" i="15"/>
  <c r="A6331" i="15"/>
  <c r="A6329" i="15"/>
  <c r="A6328" i="15"/>
  <c r="A6327" i="15"/>
  <c r="A6324" i="15"/>
  <c r="A6323" i="15"/>
  <c r="A6320" i="15"/>
  <c r="A6319" i="15"/>
  <c r="A6317" i="15"/>
  <c r="A6316" i="15"/>
  <c r="A6315" i="15"/>
  <c r="A6313" i="15"/>
  <c r="A6312" i="15"/>
  <c r="A6311" i="15"/>
  <c r="A6308" i="15"/>
  <c r="A6307" i="15"/>
  <c r="A6304" i="15"/>
  <c r="A6303" i="15"/>
  <c r="A6301" i="15"/>
  <c r="A6300" i="15"/>
  <c r="A6299" i="15"/>
  <c r="A6297" i="15"/>
  <c r="A6296" i="15"/>
  <c r="A6295" i="15"/>
  <c r="A6292" i="15"/>
  <c r="A6291" i="15"/>
  <c r="A6288" i="15"/>
  <c r="A6287" i="15"/>
  <c r="A6285" i="15"/>
  <c r="A6284" i="15"/>
  <c r="A6283" i="15"/>
  <c r="A6281" i="15"/>
  <c r="A6280" i="15"/>
  <c r="A6279" i="15"/>
  <c r="A6276" i="15"/>
  <c r="A6275" i="15"/>
  <c r="A6272" i="15"/>
  <c r="A6271" i="15"/>
  <c r="A6269" i="15"/>
  <c r="A6268" i="15"/>
  <c r="A6267" i="15"/>
  <c r="A6265" i="15"/>
  <c r="A6264" i="15"/>
  <c r="A6263" i="15"/>
  <c r="A6261" i="15"/>
  <c r="A6260" i="15"/>
  <c r="A6259" i="15"/>
  <c r="A6256" i="15"/>
  <c r="A6255" i="15"/>
  <c r="A6253" i="15"/>
  <c r="A6252" i="15"/>
  <c r="A6251" i="15"/>
  <c r="A6249" i="15"/>
  <c r="A6248" i="15"/>
  <c r="A6247" i="15"/>
  <c r="A6245" i="15"/>
  <c r="A6244" i="15"/>
  <c r="A6243" i="15"/>
  <c r="A6240" i="15"/>
  <c r="A6239" i="15"/>
  <c r="A6237" i="15"/>
  <c r="A6236" i="15"/>
  <c r="A6235" i="15"/>
  <c r="A6233" i="15"/>
  <c r="A6232" i="15"/>
  <c r="A6231" i="15"/>
  <c r="A6229" i="15"/>
  <c r="A6228" i="15"/>
  <c r="A6227" i="15"/>
  <c r="A6224" i="15"/>
  <c r="A6223" i="15"/>
  <c r="A6221" i="15"/>
  <c r="A6220" i="15"/>
  <c r="A6219" i="15"/>
  <c r="A6217" i="15"/>
  <c r="A6216" i="15"/>
  <c r="A6215" i="15"/>
  <c r="A6213" i="15"/>
  <c r="A6212" i="15"/>
  <c r="A6211" i="15"/>
  <c r="A6209" i="15"/>
  <c r="A6208" i="15"/>
  <c r="A6207" i="15"/>
  <c r="A6205" i="15"/>
  <c r="A6204" i="15"/>
  <c r="A6203" i="15"/>
  <c r="A6201" i="15"/>
  <c r="A6200" i="15"/>
  <c r="A6199" i="15"/>
  <c r="A6197" i="15"/>
  <c r="A6196" i="15"/>
  <c r="A6195" i="15"/>
  <c r="A6193" i="15"/>
  <c r="A6192" i="15"/>
  <c r="A6191" i="15"/>
  <c r="A6189" i="15"/>
  <c r="A6188" i="15"/>
  <c r="A6187" i="15"/>
  <c r="A6185" i="15"/>
  <c r="A6184" i="15"/>
  <c r="A6183" i="15"/>
  <c r="A6181" i="15"/>
  <c r="A6180" i="15"/>
  <c r="A6179" i="15"/>
  <c r="A6177" i="15"/>
  <c r="A6176" i="15"/>
  <c r="A6175" i="15"/>
  <c r="A6173" i="15"/>
  <c r="A6172" i="15"/>
  <c r="A6171" i="15"/>
  <c r="A6169" i="15"/>
  <c r="A6168" i="15"/>
  <c r="A6167" i="15"/>
  <c r="A6165" i="15"/>
  <c r="A6164" i="15"/>
  <c r="A6163" i="15"/>
  <c r="A6161" i="15"/>
  <c r="A6160" i="15"/>
  <c r="A6159" i="15"/>
  <c r="A6157" i="15"/>
  <c r="A6156" i="15"/>
  <c r="A6155" i="15"/>
  <c r="A6153" i="15"/>
  <c r="A6152" i="15"/>
  <c r="A6151" i="15"/>
  <c r="A6149" i="15"/>
  <c r="A6148" i="15"/>
  <c r="A6147" i="15"/>
  <c r="A6145" i="15"/>
  <c r="A6144" i="15"/>
  <c r="A6143" i="15"/>
  <c r="A6141" i="15"/>
  <c r="A6140" i="15"/>
  <c r="A6139" i="15"/>
  <c r="A6137" i="15"/>
  <c r="A6136" i="15"/>
  <c r="A6135" i="15"/>
  <c r="A6133" i="15"/>
  <c r="A6132" i="15"/>
  <c r="A6131" i="15"/>
  <c r="A6129" i="15"/>
  <c r="A6128" i="15"/>
  <c r="A6127" i="15"/>
  <c r="A6125" i="15"/>
  <c r="A6124" i="15"/>
  <c r="A6123" i="15"/>
  <c r="A6121" i="15"/>
  <c r="A6120" i="15"/>
  <c r="A6119" i="15"/>
  <c r="A6117" i="15"/>
  <c r="A6116" i="15"/>
  <c r="A6115" i="15"/>
  <c r="A6113" i="15"/>
  <c r="A6112" i="15"/>
  <c r="A6111" i="15"/>
  <c r="A6109" i="15"/>
  <c r="A6108" i="15"/>
  <c r="A6107" i="15"/>
  <c r="A6105" i="15"/>
  <c r="A6104" i="15"/>
  <c r="A6103" i="15"/>
  <c r="A6101" i="15"/>
  <c r="A6100" i="15"/>
  <c r="A6099" i="15"/>
  <c r="A6097" i="15"/>
  <c r="A6096" i="15"/>
  <c r="A6095" i="15"/>
  <c r="A6093" i="15"/>
  <c r="A6092" i="15"/>
  <c r="A6091" i="15"/>
  <c r="A6089" i="15"/>
  <c r="A6088" i="15"/>
  <c r="A6087" i="15"/>
  <c r="A6085" i="15"/>
  <c r="A6084" i="15"/>
  <c r="A6083" i="15"/>
  <c r="A6081" i="15"/>
  <c r="A6080" i="15"/>
  <c r="A6079" i="15"/>
  <c r="A6077" i="15"/>
  <c r="A6076" i="15"/>
  <c r="A6075" i="15"/>
  <c r="A6073" i="15"/>
  <c r="A6072" i="15"/>
  <c r="A6071" i="15"/>
  <c r="A6069" i="15"/>
  <c r="A6068" i="15"/>
  <c r="A6067" i="15"/>
  <c r="A6065" i="15"/>
  <c r="A6064" i="15"/>
  <c r="A6063" i="15"/>
  <c r="A6061" i="15"/>
  <c r="A6060" i="15"/>
  <c r="A6059" i="15"/>
  <c r="A6057" i="15"/>
  <c r="A6056" i="15"/>
  <c r="A6055" i="15"/>
  <c r="A6053" i="15"/>
  <c r="A6052" i="15"/>
  <c r="A6051" i="15"/>
  <c r="A6049" i="15"/>
  <c r="A6048" i="15"/>
  <c r="A6047" i="15"/>
  <c r="A6045" i="15"/>
  <c r="A6044" i="15"/>
  <c r="A6043" i="15"/>
  <c r="A6041" i="15"/>
  <c r="A6040" i="15"/>
  <c r="A6039" i="15"/>
  <c r="A6037" i="15"/>
  <c r="A6036" i="15"/>
  <c r="A6035" i="15"/>
  <c r="A6033" i="15"/>
  <c r="A6032" i="15"/>
  <c r="A6031" i="15"/>
  <c r="A6029" i="15"/>
  <c r="A6028" i="15"/>
  <c r="A6027" i="15"/>
  <c r="A6025" i="15"/>
  <c r="A6024" i="15"/>
  <c r="A6023" i="15"/>
  <c r="A6021" i="15"/>
  <c r="A6020" i="15"/>
  <c r="A6019" i="15"/>
  <c r="A6017" i="15"/>
  <c r="A6016" i="15"/>
  <c r="A6015" i="15"/>
  <c r="A6013" i="15"/>
  <c r="A6012" i="15"/>
  <c r="A6011" i="15"/>
  <c r="A6009" i="15"/>
  <c r="A6008" i="15"/>
  <c r="A6007" i="15"/>
  <c r="A6005" i="15"/>
  <c r="A6004" i="15"/>
  <c r="A6003" i="15"/>
  <c r="A6001" i="15"/>
  <c r="A6000" i="15"/>
  <c r="A5999" i="15"/>
  <c r="A5997" i="15"/>
  <c r="A5996" i="15"/>
  <c r="A5995" i="15"/>
  <c r="A5993" i="15"/>
  <c r="A5992" i="15"/>
  <c r="A5991" i="15"/>
  <c r="A5989" i="15"/>
  <c r="A5988" i="15"/>
  <c r="A5987" i="15"/>
  <c r="A5985" i="15"/>
  <c r="A5984" i="15"/>
  <c r="A5983" i="15"/>
  <c r="A5981" i="15"/>
  <c r="A5980" i="15"/>
  <c r="A5979" i="15"/>
  <c r="A5977" i="15"/>
  <c r="A5976" i="15"/>
  <c r="A5975" i="15"/>
  <c r="A5973" i="15"/>
  <c r="A5972" i="15"/>
  <c r="A5971" i="15"/>
  <c r="A5969" i="15"/>
  <c r="A5968" i="15"/>
  <c r="A5967" i="15"/>
  <c r="A5965" i="15"/>
  <c r="A5964" i="15"/>
  <c r="A5963" i="15"/>
  <c r="A5961" i="15"/>
  <c r="A5960" i="15"/>
  <c r="A5959" i="15"/>
  <c r="A5957" i="15"/>
  <c r="A5956" i="15"/>
  <c r="A5955" i="15"/>
  <c r="A5953" i="15"/>
  <c r="A5952" i="15"/>
  <c r="A5951" i="15"/>
  <c r="A5950" i="15"/>
  <c r="A5949" i="15"/>
  <c r="A5948" i="15"/>
  <c r="A5947" i="15"/>
  <c r="A5946" i="15"/>
  <c r="A5945" i="15"/>
  <c r="A5944" i="15"/>
  <c r="A5943" i="15"/>
  <c r="A5942" i="15"/>
  <c r="A5941" i="15"/>
  <c r="A5940" i="15"/>
  <c r="A5939" i="15"/>
  <c r="A5938" i="15"/>
  <c r="A5937" i="15"/>
  <c r="A5936" i="15"/>
  <c r="A5935" i="15"/>
  <c r="A5934" i="15"/>
  <c r="A5933" i="15"/>
  <c r="A5932" i="15"/>
  <c r="A5931" i="15"/>
  <c r="A5930" i="15"/>
  <c r="A5929" i="15"/>
  <c r="A5928" i="15"/>
  <c r="A5927" i="15"/>
  <c r="A5926" i="15"/>
  <c r="A5925" i="15"/>
  <c r="A5924" i="15"/>
  <c r="A5923" i="15"/>
  <c r="A5922" i="15"/>
  <c r="A5921" i="15"/>
  <c r="A5920" i="15"/>
  <c r="A5919" i="15"/>
  <c r="A5918" i="15"/>
  <c r="A5917" i="15"/>
  <c r="A5916" i="15"/>
  <c r="A5915" i="15"/>
  <c r="A5914" i="15"/>
  <c r="A5913" i="15"/>
  <c r="A5912" i="15"/>
  <c r="A5911" i="15"/>
  <c r="A5910" i="15"/>
  <c r="A5909" i="15"/>
  <c r="A5908" i="15"/>
  <c r="A5907" i="15"/>
  <c r="A5906" i="15"/>
  <c r="A5905" i="15"/>
  <c r="A5904" i="15"/>
  <c r="A5903" i="15"/>
  <c r="A5902" i="15"/>
  <c r="A5901" i="15"/>
  <c r="A5900" i="15"/>
  <c r="A5899" i="15"/>
  <c r="A5898" i="15"/>
  <c r="A5897" i="15"/>
  <c r="A5896" i="15"/>
  <c r="A5895" i="15"/>
  <c r="A5894" i="15"/>
  <c r="A5893" i="15"/>
  <c r="A5892" i="15"/>
  <c r="A5891" i="15"/>
  <c r="A5890" i="15"/>
  <c r="A5889" i="15"/>
  <c r="A5888" i="15"/>
  <c r="A5887" i="15"/>
  <c r="A5886" i="15"/>
  <c r="A5885" i="15"/>
  <c r="A5884" i="15"/>
  <c r="A5883" i="15"/>
  <c r="A5882" i="15"/>
  <c r="A5881" i="15"/>
  <c r="A5880" i="15"/>
  <c r="A5879" i="15"/>
  <c r="A5878" i="15"/>
  <c r="A5877" i="15"/>
  <c r="A5876" i="15"/>
  <c r="A5875" i="15"/>
  <c r="A5874" i="15"/>
  <c r="A5873" i="15"/>
  <c r="A5872" i="15"/>
  <c r="A5871" i="15"/>
  <c r="A5870" i="15"/>
  <c r="A5869" i="15"/>
  <c r="A5868" i="15"/>
  <c r="A5867" i="15"/>
  <c r="A5866" i="15"/>
  <c r="A5865" i="15"/>
  <c r="A5864" i="15"/>
  <c r="A5863" i="15"/>
  <c r="A5862" i="15"/>
  <c r="A5861" i="15"/>
  <c r="A5860" i="15"/>
  <c r="A5859" i="15"/>
  <c r="A5858" i="15"/>
  <c r="A5857" i="15"/>
  <c r="A5856" i="15"/>
  <c r="A5855" i="15"/>
  <c r="A5854" i="15"/>
  <c r="A5853" i="15"/>
  <c r="A5852" i="15"/>
  <c r="A5851" i="15"/>
  <c r="A5850" i="15"/>
  <c r="A5849" i="15"/>
  <c r="A5848" i="15"/>
  <c r="A5847" i="15"/>
  <c r="A5846" i="15"/>
  <c r="A5845" i="15"/>
  <c r="A5844" i="15"/>
  <c r="A5843" i="15"/>
  <c r="A5842" i="15"/>
  <c r="A5841" i="15"/>
  <c r="A5840" i="15"/>
  <c r="A5839" i="15"/>
  <c r="A5838" i="15"/>
  <c r="A5837" i="15"/>
  <c r="A5836" i="15"/>
  <c r="A5835" i="15"/>
  <c r="A5834" i="15"/>
  <c r="A5833" i="15"/>
  <c r="A5832" i="15"/>
  <c r="A5831" i="15"/>
  <c r="A5830" i="15"/>
  <c r="A5829" i="15"/>
  <c r="A5828" i="15"/>
  <c r="A5827" i="15"/>
  <c r="A5826" i="15"/>
  <c r="A5825" i="15"/>
  <c r="A5824" i="15"/>
  <c r="A5823" i="15"/>
  <c r="A5822" i="15"/>
  <c r="A5821" i="15"/>
  <c r="A5820" i="15"/>
  <c r="A5819" i="15"/>
  <c r="A5818" i="15"/>
  <c r="A5817" i="15"/>
  <c r="A5816" i="15"/>
  <c r="A5815" i="15"/>
  <c r="A5814" i="15"/>
  <c r="A5813" i="15"/>
  <c r="A5812" i="15"/>
  <c r="A5811" i="15"/>
  <c r="A5810" i="15"/>
  <c r="A5809" i="15"/>
  <c r="A5808" i="15"/>
  <c r="A5807" i="15"/>
  <c r="A5806" i="15"/>
  <c r="A5805" i="15"/>
  <c r="A5804" i="15"/>
  <c r="A5803" i="15"/>
  <c r="A5802" i="15"/>
  <c r="A5801" i="15"/>
  <c r="A5800" i="15"/>
  <c r="A5799" i="15"/>
  <c r="A5798" i="15"/>
  <c r="A5797" i="15"/>
  <c r="A5796" i="15"/>
  <c r="A5795" i="15"/>
  <c r="A5794" i="15"/>
  <c r="A5793" i="15"/>
  <c r="A5792" i="15"/>
  <c r="A5791" i="15"/>
  <c r="A5790" i="15"/>
  <c r="A5789" i="15"/>
  <c r="A5788" i="15"/>
  <c r="A5787" i="15"/>
  <c r="A5786" i="15"/>
  <c r="A5785" i="15"/>
  <c r="A5784" i="15"/>
  <c r="A5783" i="15"/>
  <c r="A5782" i="15"/>
  <c r="A5781" i="15"/>
  <c r="A5780" i="15"/>
  <c r="A5779" i="15"/>
  <c r="A5778" i="15"/>
  <c r="A5777" i="15"/>
  <c r="A5776" i="15"/>
  <c r="A5775" i="15"/>
  <c r="A5774" i="15"/>
  <c r="A5773" i="15"/>
  <c r="A5772" i="15"/>
  <c r="A5771" i="15"/>
  <c r="A5770" i="15"/>
  <c r="A5769" i="15"/>
  <c r="A5768" i="15"/>
  <c r="A5767" i="15"/>
  <c r="A5766" i="15"/>
  <c r="A5765" i="15"/>
  <c r="A5764" i="15"/>
  <c r="A5763" i="15"/>
  <c r="A5762" i="15"/>
  <c r="A5761" i="15"/>
  <c r="A5760" i="15"/>
  <c r="A5759" i="15"/>
  <c r="A5758" i="15"/>
  <c r="A5757" i="15"/>
  <c r="A5756" i="15"/>
  <c r="A5755" i="15"/>
  <c r="A5754" i="15"/>
  <c r="A5753" i="15"/>
  <c r="A5752" i="15"/>
  <c r="A5751" i="15"/>
  <c r="A5750" i="15"/>
  <c r="A5749" i="15"/>
  <c r="A5748" i="15"/>
  <c r="A5747" i="15"/>
  <c r="A5746" i="15"/>
  <c r="A5745" i="15"/>
  <c r="A5744" i="15"/>
  <c r="A5743" i="15"/>
  <c r="A5742" i="15"/>
  <c r="A5741" i="15"/>
  <c r="A5740" i="15"/>
  <c r="A5739" i="15"/>
  <c r="A5738" i="15"/>
  <c r="A5737" i="15"/>
  <c r="A5736" i="15"/>
  <c r="A5735" i="15"/>
  <c r="A5734" i="15"/>
  <c r="A5733" i="15"/>
  <c r="A5732" i="15"/>
  <c r="A5731" i="15"/>
  <c r="A5730" i="15"/>
  <c r="A5729" i="15"/>
  <c r="A5728" i="15"/>
  <c r="A5727" i="15"/>
  <c r="A5726" i="15"/>
  <c r="A5725" i="15"/>
  <c r="A5724" i="15"/>
  <c r="A5723" i="15"/>
  <c r="A5722" i="15"/>
  <c r="A5721" i="15"/>
  <c r="A5720" i="15"/>
  <c r="A5719" i="15"/>
  <c r="A5718" i="15"/>
  <c r="A5717" i="15"/>
  <c r="A5716" i="15"/>
  <c r="A5715" i="15"/>
  <c r="A5714" i="15"/>
  <c r="A5713" i="15"/>
  <c r="A5712" i="15"/>
  <c r="A5711" i="15"/>
  <c r="A5710" i="15"/>
  <c r="A5709" i="15"/>
  <c r="A5708" i="15"/>
  <c r="A5707" i="15"/>
  <c r="A5706" i="15"/>
  <c r="A5705" i="15"/>
  <c r="A5704" i="15"/>
  <c r="A5703" i="15"/>
  <c r="A5702" i="15"/>
  <c r="A5701" i="15"/>
  <c r="A5700" i="15"/>
  <c r="A5699" i="15"/>
  <c r="A5698" i="15"/>
  <c r="A5697" i="15"/>
  <c r="A5696" i="15"/>
  <c r="A5695" i="15"/>
  <c r="A5694" i="15"/>
  <c r="A5693" i="15"/>
  <c r="A5692" i="15"/>
  <c r="A5691" i="15"/>
  <c r="A5690" i="15"/>
  <c r="A5689" i="15"/>
  <c r="A5688" i="15"/>
  <c r="A5687" i="15"/>
  <c r="A5686" i="15"/>
  <c r="A5685" i="15"/>
  <c r="A5684" i="15"/>
  <c r="A5683" i="15"/>
  <c r="A5682" i="15"/>
  <c r="A5681" i="15"/>
  <c r="A5680" i="15"/>
  <c r="A5679" i="15"/>
  <c r="A5678" i="15"/>
  <c r="A5677" i="15"/>
  <c r="A5676" i="15"/>
  <c r="A5675" i="15"/>
  <c r="A5674" i="15"/>
  <c r="A5673" i="15"/>
  <c r="A5672" i="15"/>
  <c r="A5671" i="15"/>
  <c r="A5670" i="15"/>
  <c r="A5669" i="15"/>
  <c r="A5668" i="15"/>
  <c r="A5667" i="15"/>
  <c r="A5666" i="15"/>
  <c r="A5665" i="15"/>
  <c r="A5664" i="15"/>
  <c r="A5663" i="15"/>
  <c r="A5662" i="15"/>
  <c r="A5661" i="15"/>
  <c r="A5660" i="15"/>
  <c r="A5659" i="15"/>
  <c r="A5658" i="15"/>
  <c r="A5657" i="15"/>
  <c r="A5656" i="15"/>
  <c r="A5655" i="15"/>
  <c r="A5654" i="15"/>
  <c r="A5653" i="15"/>
  <c r="A5652" i="15"/>
  <c r="A5651" i="15"/>
  <c r="A5650" i="15"/>
  <c r="A5649" i="15"/>
  <c r="A5648" i="15"/>
  <c r="A5647" i="15"/>
  <c r="A5646" i="15"/>
  <c r="A5645" i="15"/>
  <c r="A5644" i="15"/>
  <c r="A5643" i="15"/>
  <c r="A5642" i="15"/>
  <c r="A5641" i="15"/>
  <c r="A5640" i="15"/>
  <c r="A5639" i="15"/>
  <c r="A5638" i="15"/>
  <c r="A5637" i="15"/>
  <c r="A5636" i="15"/>
  <c r="A5635" i="15"/>
  <c r="A5634" i="15"/>
  <c r="A5633" i="15"/>
  <c r="A5632" i="15"/>
  <c r="A5631" i="15"/>
  <c r="A5630" i="15"/>
  <c r="A5629" i="15"/>
  <c r="A5628" i="15"/>
  <c r="A5627" i="15"/>
  <c r="A5626" i="15"/>
  <c r="A5625" i="15"/>
  <c r="A5624" i="15"/>
  <c r="A5623" i="15"/>
  <c r="A5622" i="15"/>
  <c r="A5621" i="15"/>
  <c r="A5620" i="15"/>
  <c r="A5619" i="15"/>
  <c r="A5618" i="15"/>
  <c r="A5617" i="15"/>
  <c r="A5616" i="15"/>
  <c r="A5615" i="15"/>
  <c r="A5614" i="15"/>
  <c r="A5613" i="15"/>
  <c r="A5612" i="15"/>
  <c r="A5611" i="15"/>
  <c r="A5610" i="15"/>
  <c r="A5609" i="15"/>
  <c r="A5608" i="15"/>
  <c r="A5607" i="15"/>
  <c r="A5606" i="15"/>
  <c r="A5605" i="15"/>
  <c r="A5604" i="15"/>
  <c r="A5603" i="15"/>
  <c r="A5602" i="15"/>
  <c r="A5601" i="15"/>
  <c r="A5600" i="15"/>
  <c r="A5599" i="15"/>
  <c r="A5598" i="15"/>
  <c r="A5597" i="15"/>
  <c r="A5596" i="15"/>
  <c r="A5595" i="15"/>
  <c r="A5594" i="15"/>
  <c r="A5593" i="15"/>
  <c r="A5592" i="15"/>
  <c r="A5591" i="15"/>
  <c r="A5590" i="15"/>
  <c r="A5589" i="15"/>
  <c r="A5588" i="15"/>
  <c r="A5587" i="15"/>
  <c r="A5586" i="15"/>
  <c r="A5585" i="15"/>
  <c r="A5584" i="15"/>
  <c r="A5583" i="15"/>
  <c r="A5582" i="15"/>
  <c r="A5581" i="15"/>
  <c r="A5580" i="15"/>
  <c r="A5579" i="15"/>
  <c r="A5578" i="15"/>
  <c r="A5577" i="15"/>
  <c r="A5576" i="15"/>
  <c r="A5575" i="15"/>
  <c r="A5574" i="15"/>
  <c r="A5573" i="15"/>
  <c r="A5572" i="15"/>
  <c r="A5571" i="15"/>
  <c r="A5570" i="15"/>
  <c r="A5569" i="15"/>
  <c r="A5568" i="15"/>
  <c r="A5567" i="15"/>
  <c r="A5566" i="15"/>
  <c r="A5565" i="15"/>
  <c r="A5564" i="15"/>
  <c r="A5563" i="15"/>
  <c r="A5562" i="15"/>
  <c r="A5561" i="15"/>
  <c r="A5560" i="15"/>
  <c r="A5559" i="15"/>
  <c r="A5558" i="15"/>
  <c r="A5557" i="15"/>
  <c r="A5556" i="15"/>
  <c r="A5555" i="15"/>
  <c r="A5554" i="15"/>
  <c r="A5553" i="15"/>
  <c r="A5552" i="15"/>
  <c r="A5551" i="15"/>
  <c r="A5550" i="15"/>
  <c r="A5549" i="15"/>
  <c r="A5548" i="15"/>
  <c r="A5547" i="15"/>
  <c r="A5546" i="15"/>
  <c r="A5545" i="15"/>
  <c r="A5544" i="15"/>
  <c r="A5543" i="15"/>
  <c r="A5542" i="15"/>
  <c r="A5541" i="15"/>
  <c r="A5540" i="15"/>
  <c r="A5539" i="15"/>
  <c r="A5538" i="15"/>
  <c r="A5537" i="15"/>
  <c r="A5536" i="15"/>
  <c r="A5535" i="15"/>
  <c r="A5534" i="15"/>
  <c r="A5533" i="15"/>
  <c r="A5532" i="15"/>
  <c r="A5531" i="15"/>
  <c r="A5530" i="15"/>
  <c r="A5529" i="15"/>
  <c r="A5528" i="15"/>
  <c r="A5527" i="15"/>
  <c r="A5526" i="15"/>
  <c r="A5525" i="15"/>
  <c r="A5524" i="15"/>
  <c r="A5523" i="15"/>
  <c r="A5522" i="15"/>
  <c r="A5521" i="15"/>
  <c r="A5520" i="15"/>
  <c r="A5519" i="15"/>
  <c r="A5518" i="15"/>
  <c r="A5517" i="15"/>
  <c r="A5516" i="15"/>
  <c r="A5515" i="15"/>
  <c r="A5514" i="15"/>
  <c r="A5513" i="15"/>
  <c r="A5512" i="15"/>
  <c r="A5511" i="15"/>
  <c r="A5510" i="15"/>
  <c r="A5509" i="15"/>
  <c r="A5508" i="15"/>
  <c r="A5507" i="15"/>
  <c r="A5506" i="15"/>
  <c r="A5505" i="15"/>
  <c r="A5504" i="15"/>
  <c r="A5503" i="15"/>
  <c r="A5502" i="15"/>
  <c r="A5501" i="15"/>
  <c r="A5500" i="15"/>
  <c r="A5499" i="15"/>
  <c r="A5498" i="15"/>
  <c r="A5497" i="15"/>
  <c r="A5496" i="15"/>
  <c r="A5495" i="15"/>
  <c r="A5494" i="15"/>
  <c r="A5493" i="15"/>
  <c r="A5492" i="15"/>
  <c r="A5491" i="15"/>
  <c r="A5490" i="15"/>
  <c r="A5489" i="15"/>
  <c r="A5488" i="15"/>
  <c r="A5487" i="15"/>
  <c r="A5486" i="15"/>
  <c r="A5485" i="15"/>
  <c r="A5484" i="15"/>
  <c r="A5483" i="15"/>
  <c r="A5482" i="15"/>
  <c r="A5481" i="15"/>
  <c r="A5480" i="15"/>
  <c r="A5479" i="15"/>
  <c r="A5478" i="15"/>
  <c r="A5477" i="15"/>
  <c r="A5476" i="15"/>
  <c r="A5475" i="15"/>
  <c r="A5474" i="15"/>
  <c r="A5473" i="15"/>
  <c r="A5472" i="15"/>
  <c r="A5471" i="15"/>
  <c r="A5470" i="15"/>
  <c r="A5469" i="15"/>
  <c r="A5468" i="15"/>
  <c r="A5467" i="15"/>
  <c r="A5466" i="15"/>
  <c r="A5465" i="15"/>
  <c r="A5464" i="15"/>
  <c r="A5463" i="15"/>
  <c r="A5462" i="15"/>
  <c r="A5461" i="15"/>
  <c r="A5460" i="15"/>
  <c r="A5459" i="15"/>
  <c r="A5458" i="15"/>
  <c r="A5457" i="15"/>
  <c r="A5456" i="15"/>
  <c r="A5455" i="15"/>
  <c r="A5454" i="15"/>
  <c r="A5453" i="15"/>
  <c r="A5452" i="15"/>
  <c r="A5451" i="15"/>
  <c r="A5450" i="15"/>
  <c r="A5449" i="15"/>
  <c r="A5448" i="15"/>
  <c r="A5447" i="15"/>
  <c r="A5446" i="15"/>
  <c r="A5445" i="15"/>
  <c r="A5444" i="15"/>
  <c r="A5443" i="15"/>
  <c r="A5442" i="15"/>
  <c r="A5441" i="15"/>
  <c r="A5440" i="15"/>
  <c r="A5439" i="15"/>
  <c r="A5438" i="15"/>
  <c r="A5437" i="15"/>
  <c r="A5436" i="15"/>
  <c r="A5435" i="15"/>
  <c r="A5434" i="15"/>
  <c r="A5433" i="15"/>
  <c r="A5432" i="15"/>
  <c r="A5431" i="15"/>
  <c r="A5430" i="15"/>
  <c r="A5429" i="15"/>
  <c r="A5428" i="15"/>
  <c r="A5427" i="15"/>
  <c r="A5426" i="15"/>
  <c r="A5425" i="15"/>
  <c r="A5424" i="15"/>
  <c r="A5423" i="15"/>
  <c r="A5422" i="15"/>
  <c r="A5421" i="15"/>
  <c r="A5420" i="15"/>
  <c r="A5419" i="15"/>
  <c r="A5418" i="15"/>
  <c r="A5417" i="15"/>
  <c r="A5416" i="15"/>
  <c r="A5415" i="15"/>
  <c r="A5414" i="15"/>
  <c r="A5413" i="15"/>
  <c r="A5412" i="15"/>
  <c r="A5411" i="15"/>
  <c r="A5410" i="15"/>
  <c r="A5409" i="15"/>
  <c r="A5408" i="15"/>
  <c r="A5407" i="15"/>
  <c r="A5406" i="15"/>
  <c r="A5405" i="15"/>
  <c r="A5404" i="15"/>
  <c r="A5403" i="15"/>
  <c r="A5402" i="15"/>
  <c r="A5401" i="15"/>
  <c r="A5400" i="15"/>
  <c r="A5399" i="15"/>
  <c r="A5398" i="15"/>
  <c r="A5397" i="15"/>
  <c r="A5396" i="15"/>
  <c r="A5395" i="15"/>
  <c r="A5394" i="15"/>
  <c r="A5393" i="15"/>
  <c r="A5392" i="15"/>
  <c r="A5391" i="15"/>
  <c r="A5390" i="15"/>
  <c r="A5389" i="15"/>
  <c r="A5388" i="15"/>
  <c r="A5387" i="15"/>
  <c r="A5386" i="15"/>
  <c r="A5385" i="15"/>
  <c r="A5384" i="15"/>
  <c r="A5383" i="15"/>
  <c r="A5382" i="15"/>
  <c r="A5381" i="15"/>
  <c r="A5380" i="15"/>
  <c r="A5379" i="15"/>
  <c r="A5378" i="15"/>
  <c r="A5377" i="15"/>
  <c r="A5376" i="15"/>
  <c r="A5375" i="15"/>
  <c r="A5374" i="15"/>
  <c r="A5373" i="15"/>
  <c r="A5372" i="15"/>
  <c r="A5371" i="15"/>
  <c r="A5370" i="15"/>
  <c r="A5369" i="15"/>
  <c r="A5368" i="15"/>
  <c r="A5367" i="15"/>
  <c r="A5366" i="15"/>
  <c r="A5365" i="15"/>
  <c r="A5364" i="15"/>
  <c r="A5363" i="15"/>
  <c r="A5362" i="15"/>
  <c r="A5361" i="15"/>
  <c r="A5360" i="15"/>
  <c r="A5359" i="15"/>
  <c r="A5358" i="15"/>
  <c r="A5357" i="15"/>
  <c r="A5356" i="15"/>
  <c r="A5355" i="15"/>
  <c r="A5354" i="15"/>
  <c r="A5353" i="15"/>
  <c r="A5352" i="15"/>
  <c r="A5351" i="15"/>
  <c r="A5350" i="15"/>
  <c r="A5349" i="15"/>
  <c r="A5348" i="15"/>
  <c r="A5347" i="15"/>
  <c r="A5346" i="15"/>
  <c r="A5345" i="15"/>
  <c r="A5344" i="15"/>
  <c r="A5343" i="15"/>
  <c r="A5342" i="15"/>
  <c r="A5341" i="15"/>
  <c r="A5340" i="15"/>
  <c r="A5339" i="15"/>
  <c r="A5338" i="15"/>
  <c r="A5337" i="15"/>
  <c r="A5336" i="15"/>
  <c r="A5335" i="15"/>
  <c r="A5334" i="15"/>
  <c r="A5333" i="15"/>
  <c r="A5332" i="15"/>
  <c r="A5331" i="15"/>
  <c r="A5330" i="15"/>
  <c r="A5329" i="15"/>
  <c r="A5328" i="15"/>
  <c r="A5327" i="15"/>
  <c r="A5326" i="15"/>
  <c r="A5325" i="15"/>
  <c r="A5324" i="15"/>
  <c r="A5323" i="15"/>
  <c r="A5322" i="15"/>
  <c r="A5321" i="15"/>
  <c r="A5320" i="15"/>
  <c r="A5319" i="15"/>
  <c r="A5318" i="15"/>
  <c r="A5317" i="15"/>
  <c r="A5316" i="15"/>
  <c r="A5315" i="15"/>
  <c r="A5314" i="15"/>
  <c r="A5313" i="15"/>
  <c r="A5312" i="15"/>
  <c r="A5311" i="15"/>
  <c r="A5310" i="15"/>
  <c r="A5309" i="15"/>
  <c r="A5308" i="15"/>
  <c r="A5307" i="15"/>
  <c r="A5306" i="15"/>
  <c r="A5305" i="15"/>
  <c r="A5304" i="15"/>
  <c r="A5303" i="15"/>
  <c r="A5302" i="15"/>
  <c r="A5301" i="15"/>
  <c r="A5300" i="15"/>
  <c r="A5299" i="15"/>
  <c r="A5298" i="15"/>
  <c r="A5297" i="15"/>
  <c r="A5296" i="15"/>
  <c r="A5295" i="15"/>
  <c r="A5294" i="15"/>
  <c r="A5293" i="15"/>
  <c r="A5292" i="15"/>
  <c r="A5291" i="15"/>
  <c r="A5290" i="15"/>
  <c r="A5289" i="15"/>
  <c r="A5288" i="15"/>
  <c r="A5287" i="15"/>
  <c r="A5286" i="15"/>
  <c r="A5285" i="15"/>
  <c r="A5284" i="15"/>
  <c r="A5283" i="15"/>
  <c r="A5282" i="15"/>
  <c r="A5281" i="15"/>
  <c r="A5280" i="15"/>
  <c r="A5279" i="15"/>
  <c r="A5278" i="15"/>
  <c r="A5277" i="15"/>
  <c r="A5276" i="15"/>
  <c r="A5275" i="15"/>
  <c r="A5274" i="15"/>
  <c r="A5273" i="15"/>
  <c r="A5272" i="15"/>
  <c r="A5271" i="15"/>
  <c r="A5270" i="15"/>
  <c r="A5269" i="15"/>
  <c r="A5268" i="15"/>
  <c r="A5267" i="15"/>
  <c r="A5266" i="15"/>
  <c r="A5265" i="15"/>
  <c r="A5264" i="15"/>
  <c r="A5263" i="15"/>
  <c r="A5262" i="15"/>
  <c r="A5261" i="15"/>
  <c r="A5260" i="15"/>
  <c r="A5259" i="15"/>
  <c r="A5258" i="15"/>
  <c r="A5257" i="15"/>
  <c r="A5256" i="15"/>
  <c r="A5255" i="15"/>
  <c r="A5254" i="15"/>
  <c r="A5253" i="15"/>
  <c r="A5252" i="15"/>
  <c r="A5251" i="15"/>
  <c r="A5250" i="15"/>
  <c r="A5249" i="15"/>
  <c r="A5248" i="15"/>
  <c r="A5247" i="15"/>
  <c r="A5246" i="15"/>
  <c r="A5245" i="15"/>
  <c r="A5244" i="15"/>
  <c r="A5243" i="15"/>
  <c r="A5242" i="15"/>
  <c r="A5241" i="15"/>
  <c r="A5240" i="15"/>
  <c r="A5239" i="15"/>
  <c r="A5238" i="15"/>
  <c r="A5237" i="15"/>
  <c r="A5236" i="15"/>
  <c r="A5235" i="15"/>
  <c r="A5234" i="15"/>
  <c r="A5233" i="15"/>
  <c r="A5232" i="15"/>
  <c r="A5231" i="15"/>
  <c r="A5230" i="15"/>
  <c r="A5229" i="15"/>
  <c r="A5228" i="15"/>
  <c r="A5227" i="15"/>
  <c r="A5226" i="15"/>
  <c r="A5225" i="15"/>
  <c r="A5224" i="15"/>
  <c r="A5223" i="15"/>
  <c r="A5222" i="15"/>
  <c r="A5221" i="15"/>
  <c r="A5220" i="15"/>
  <c r="A5219" i="15"/>
  <c r="A5218" i="15"/>
  <c r="A5217" i="15"/>
  <c r="A5216" i="15"/>
  <c r="A5215" i="15"/>
  <c r="A5214" i="15"/>
  <c r="A5213" i="15"/>
  <c r="A5212" i="15"/>
  <c r="A5211" i="15"/>
  <c r="A5210" i="15"/>
  <c r="A5209" i="15"/>
  <c r="A5208" i="15"/>
  <c r="A5207" i="15"/>
  <c r="A5206" i="15"/>
  <c r="A5205" i="15"/>
  <c r="A5204" i="15"/>
  <c r="A5203" i="15"/>
  <c r="A5202" i="15"/>
  <c r="A5201" i="15"/>
  <c r="A5200" i="15"/>
  <c r="A5199" i="15"/>
  <c r="A5198" i="15"/>
  <c r="A5197" i="15"/>
  <c r="A5196" i="15"/>
  <c r="A5195" i="15"/>
  <c r="A5194" i="15"/>
  <c r="A5193" i="15"/>
  <c r="A5192" i="15"/>
  <c r="A5191" i="15"/>
  <c r="A5190" i="15"/>
  <c r="A5189" i="15"/>
  <c r="A5188" i="15"/>
  <c r="A5187" i="15"/>
  <c r="A5186" i="15"/>
  <c r="A5185" i="15"/>
  <c r="A5184" i="15"/>
  <c r="A5183" i="15"/>
  <c r="A5182" i="15"/>
  <c r="A5181" i="15"/>
  <c r="A5180" i="15"/>
  <c r="A5179" i="15"/>
  <c r="A5178" i="15"/>
  <c r="A5177" i="15"/>
  <c r="A5176" i="15"/>
  <c r="A5175" i="15"/>
  <c r="A5174" i="15"/>
  <c r="A5173" i="15"/>
  <c r="A5172" i="15"/>
  <c r="A5171" i="15"/>
  <c r="A5170" i="15"/>
  <c r="A5169" i="15"/>
  <c r="A5168" i="15"/>
  <c r="A5167" i="15"/>
  <c r="A5166" i="15"/>
  <c r="A5165" i="15"/>
  <c r="A5164" i="15"/>
  <c r="A5163" i="15"/>
  <c r="A5162" i="15"/>
  <c r="A5161" i="15"/>
  <c r="A5160" i="15"/>
  <c r="A5159" i="15"/>
  <c r="A5158" i="15"/>
  <c r="A5157" i="15"/>
  <c r="A5156" i="15"/>
  <c r="A5155" i="15"/>
  <c r="A5154" i="15"/>
  <c r="A5153" i="15"/>
  <c r="A5152" i="15"/>
  <c r="A5151" i="15"/>
  <c r="A5150" i="15"/>
  <c r="A5149" i="15"/>
  <c r="A5148" i="15"/>
  <c r="A5147" i="15"/>
  <c r="A5146" i="15"/>
  <c r="A5145" i="15"/>
  <c r="A5144" i="15"/>
  <c r="A5143" i="15"/>
  <c r="A5142" i="15"/>
  <c r="A5141" i="15"/>
  <c r="A5140" i="15"/>
  <c r="A5139" i="15"/>
  <c r="A5138" i="15"/>
  <c r="A5137" i="15"/>
  <c r="A5136" i="15"/>
  <c r="A5135" i="15"/>
  <c r="A5134" i="15"/>
  <c r="A5133" i="15"/>
  <c r="A5132" i="15"/>
  <c r="A5131" i="15"/>
  <c r="A5130" i="15"/>
  <c r="A5129" i="15"/>
  <c r="A5128" i="15"/>
  <c r="A5127" i="15"/>
  <c r="A5126" i="15"/>
  <c r="A5125" i="15"/>
  <c r="A5124" i="15"/>
  <c r="A5123" i="15"/>
  <c r="A5122" i="15"/>
  <c r="A5121" i="15"/>
  <c r="A5120" i="15"/>
  <c r="A5119" i="15"/>
  <c r="A5118" i="15"/>
  <c r="A5117" i="15"/>
  <c r="A5116" i="15"/>
  <c r="A5115" i="15"/>
  <c r="A5114" i="15"/>
  <c r="A5113" i="15"/>
  <c r="A5112" i="15"/>
  <c r="A5111" i="15"/>
  <c r="A5110" i="15"/>
  <c r="A5109" i="15"/>
  <c r="A5108" i="15"/>
  <c r="A5107" i="15"/>
  <c r="A5106" i="15"/>
  <c r="A5105" i="15"/>
  <c r="A5104" i="15"/>
  <c r="A5103" i="15"/>
  <c r="A5102" i="15"/>
  <c r="A5101" i="15"/>
  <c r="A5100" i="15"/>
  <c r="A5099" i="15"/>
  <c r="A5098" i="15"/>
  <c r="A5097" i="15"/>
  <c r="A5096" i="15"/>
  <c r="A5095" i="15"/>
  <c r="A5094" i="15"/>
  <c r="A5093" i="15"/>
  <c r="A5092" i="15"/>
  <c r="A5091" i="15"/>
  <c r="A5090" i="15"/>
  <c r="A5089" i="15"/>
  <c r="A5088" i="15"/>
  <c r="A5087" i="15"/>
  <c r="A5086" i="15"/>
  <c r="A5085" i="15"/>
  <c r="A5084" i="15"/>
  <c r="A5083" i="15"/>
  <c r="A5082" i="15"/>
  <c r="A5081" i="15"/>
  <c r="A5080" i="15"/>
  <c r="A5079" i="15"/>
  <c r="A5078" i="15"/>
  <c r="A5077" i="15"/>
  <c r="A5076" i="15"/>
  <c r="A5075" i="15"/>
  <c r="A5074" i="15"/>
  <c r="A5073" i="15"/>
  <c r="A5072" i="15"/>
  <c r="A5071" i="15"/>
  <c r="A5070" i="15"/>
  <c r="A5069" i="15"/>
  <c r="A5068" i="15"/>
  <c r="A5067" i="15"/>
  <c r="A5066" i="15"/>
  <c r="A5065" i="15"/>
  <c r="A5064" i="15"/>
  <c r="A5063" i="15"/>
  <c r="A5062" i="15"/>
  <c r="A5061" i="15"/>
  <c r="A5060" i="15"/>
  <c r="A5059" i="15"/>
  <c r="A5058" i="15"/>
  <c r="A5057" i="15"/>
  <c r="A5056" i="15"/>
  <c r="A5055" i="15"/>
  <c r="A5054" i="15"/>
  <c r="A5053" i="15"/>
  <c r="A5052" i="15"/>
  <c r="A5051" i="15"/>
  <c r="A5050" i="15"/>
  <c r="A5049" i="15"/>
  <c r="A5048" i="15"/>
  <c r="A5047" i="15"/>
  <c r="A5046" i="15"/>
  <c r="A5045" i="15"/>
  <c r="A5044" i="15"/>
  <c r="A5043" i="15"/>
  <c r="A5042" i="15"/>
  <c r="A5041" i="15"/>
  <c r="A5040" i="15"/>
  <c r="A5039" i="15"/>
  <c r="A5038" i="15"/>
  <c r="A5037" i="15"/>
  <c r="A5036" i="15"/>
  <c r="A5035" i="15"/>
  <c r="A5034" i="15"/>
  <c r="A5033" i="15"/>
  <c r="A5032" i="15"/>
  <c r="A5031" i="15"/>
  <c r="A5030" i="15"/>
  <c r="A5029" i="15"/>
  <c r="A5028" i="15"/>
  <c r="A5027" i="15"/>
  <c r="A5026" i="15"/>
  <c r="A5025" i="15"/>
  <c r="A5024" i="15"/>
  <c r="A5023" i="15"/>
  <c r="A5022" i="15"/>
  <c r="A5021" i="15"/>
  <c r="A5020" i="15"/>
  <c r="A5019" i="15"/>
  <c r="A5018" i="15"/>
  <c r="A5017" i="15"/>
  <c r="A5016" i="15"/>
  <c r="A5015" i="15"/>
  <c r="A5014" i="15"/>
  <c r="A5013" i="15"/>
  <c r="A5012" i="15"/>
  <c r="A5011" i="15"/>
  <c r="A5010" i="15"/>
  <c r="A5009" i="15"/>
  <c r="A5008" i="15"/>
  <c r="A5007" i="15"/>
  <c r="A5006" i="15"/>
  <c r="A5005" i="15"/>
  <c r="A5004" i="15"/>
  <c r="A5003" i="15"/>
  <c r="A5002" i="15"/>
  <c r="A5001" i="15"/>
  <c r="A5000" i="15"/>
  <c r="A4999" i="15"/>
  <c r="A4998" i="15"/>
  <c r="A4997" i="15"/>
  <c r="A4996" i="15"/>
  <c r="A4995" i="15"/>
  <c r="A4994" i="15"/>
  <c r="A4993" i="15"/>
  <c r="A4992" i="15"/>
  <c r="A4991" i="15"/>
  <c r="A4990" i="15"/>
  <c r="A4989" i="15"/>
  <c r="A4988" i="15"/>
  <c r="A4987" i="15"/>
  <c r="A4986" i="15"/>
  <c r="A4985" i="15"/>
  <c r="A4984" i="15"/>
  <c r="A4983" i="15"/>
  <c r="A4982" i="15"/>
  <c r="A4981" i="15"/>
  <c r="A4980" i="15"/>
  <c r="A4979" i="15"/>
  <c r="A4978" i="15"/>
  <c r="A4977" i="15"/>
  <c r="A4976" i="15"/>
  <c r="A4975" i="15"/>
  <c r="A4974" i="15"/>
  <c r="A4973" i="15"/>
  <c r="A4972" i="15"/>
  <c r="A4971" i="15"/>
  <c r="A4970" i="15"/>
  <c r="A4969" i="15"/>
  <c r="A4968" i="15"/>
  <c r="A4967" i="15"/>
  <c r="A4966" i="15"/>
  <c r="A4965" i="15"/>
  <c r="A4964" i="15"/>
  <c r="A4963" i="15"/>
  <c r="A4962" i="15"/>
  <c r="A4961" i="15"/>
  <c r="A4960" i="15"/>
  <c r="A4959" i="15"/>
  <c r="A4958" i="15"/>
  <c r="A4957" i="15"/>
  <c r="A4956" i="15"/>
  <c r="A4955" i="15"/>
  <c r="A4954" i="15"/>
  <c r="A4953" i="15"/>
  <c r="A4952" i="15"/>
  <c r="A4951" i="15"/>
  <c r="A4950" i="15"/>
  <c r="A4949" i="15"/>
  <c r="A4948" i="15"/>
  <c r="A4947" i="15"/>
  <c r="A4946" i="15"/>
  <c r="A4945" i="15"/>
  <c r="A4944" i="15"/>
  <c r="A4943" i="15"/>
  <c r="A4942" i="15"/>
  <c r="A4941" i="15"/>
  <c r="A4940" i="15"/>
  <c r="A4939" i="15"/>
  <c r="A4938" i="15"/>
  <c r="A4937" i="15"/>
  <c r="A4936" i="15"/>
  <c r="A4935" i="15"/>
  <c r="A4934" i="15"/>
  <c r="A4933" i="15"/>
  <c r="A4932" i="15"/>
  <c r="A4931" i="15"/>
  <c r="A4930" i="15"/>
  <c r="A4929" i="15"/>
  <c r="A4928" i="15"/>
  <c r="A4927" i="15"/>
  <c r="A4926" i="15"/>
  <c r="A4925" i="15"/>
  <c r="A4924" i="15"/>
  <c r="A4923" i="15"/>
  <c r="A4922" i="15"/>
  <c r="A4921" i="15"/>
  <c r="A4920" i="15"/>
  <c r="A4919" i="15"/>
  <c r="A4918" i="15"/>
  <c r="A4917" i="15"/>
  <c r="A4916" i="15"/>
  <c r="A4915" i="15"/>
  <c r="A4914" i="15"/>
  <c r="A4913" i="15"/>
  <c r="A4912" i="15"/>
  <c r="A4911" i="15"/>
  <c r="A4910" i="15"/>
  <c r="A4909" i="15"/>
  <c r="A4908" i="15"/>
  <c r="A4907" i="15"/>
  <c r="A4906" i="15"/>
  <c r="A4905" i="15"/>
  <c r="A4904" i="15"/>
  <c r="A4903" i="15"/>
  <c r="A4902" i="15"/>
  <c r="A4901" i="15"/>
  <c r="A4900" i="15"/>
  <c r="A4899" i="15"/>
  <c r="A4898" i="15"/>
  <c r="A4897" i="15"/>
  <c r="A4896" i="15"/>
  <c r="A4895" i="15"/>
  <c r="A4894" i="15"/>
  <c r="A4893" i="15"/>
  <c r="A4892" i="15"/>
  <c r="A4891" i="15"/>
  <c r="A4890" i="15"/>
  <c r="A4889" i="15"/>
  <c r="A4888" i="15"/>
  <c r="A4887" i="15"/>
  <c r="A4886" i="15"/>
  <c r="A4885" i="15"/>
  <c r="A4884" i="15"/>
  <c r="A4883" i="15"/>
  <c r="A4882" i="15"/>
  <c r="A4881" i="15"/>
  <c r="A4880" i="15"/>
  <c r="A4879" i="15"/>
  <c r="A4878" i="15"/>
  <c r="A4877" i="15"/>
  <c r="A4876" i="15"/>
  <c r="A4875" i="15"/>
  <c r="A4874" i="15"/>
  <c r="A4873" i="15"/>
  <c r="A4872" i="15"/>
  <c r="A4871" i="15"/>
  <c r="A4870" i="15"/>
  <c r="A4869" i="15"/>
  <c r="A4868" i="15"/>
  <c r="A4867" i="15"/>
  <c r="A4866" i="15"/>
  <c r="A4865" i="15"/>
  <c r="A4864" i="15"/>
  <c r="A4863" i="15"/>
  <c r="A4862" i="15"/>
  <c r="A4861" i="15"/>
  <c r="A4860" i="15"/>
  <c r="A4859" i="15"/>
  <c r="A4858" i="15"/>
  <c r="A4857" i="15"/>
  <c r="A4856" i="15"/>
  <c r="A4855" i="15"/>
  <c r="A4854" i="15"/>
  <c r="A4853" i="15"/>
  <c r="A4852" i="15"/>
  <c r="A4851" i="15"/>
  <c r="A4850" i="15"/>
  <c r="A4849" i="15"/>
  <c r="A4848" i="15"/>
  <c r="A4847" i="15"/>
  <c r="A4846" i="15"/>
  <c r="A4845" i="15"/>
  <c r="A4844" i="15"/>
  <c r="A4843" i="15"/>
  <c r="A4842" i="15"/>
  <c r="A4841" i="15"/>
  <c r="A4840" i="15"/>
  <c r="A4839" i="15"/>
  <c r="A4838" i="15"/>
  <c r="A4837" i="15"/>
  <c r="A4836" i="15"/>
  <c r="A4835" i="15"/>
  <c r="A4834" i="15"/>
  <c r="A4833" i="15"/>
  <c r="A4832" i="15"/>
  <c r="A4831" i="15"/>
  <c r="A4830" i="15"/>
  <c r="A4829" i="15"/>
  <c r="A4828" i="15"/>
  <c r="A4827" i="15"/>
  <c r="A4826" i="15"/>
  <c r="A4825" i="15"/>
  <c r="A4824" i="15"/>
  <c r="A4823" i="15"/>
  <c r="A4822" i="15"/>
  <c r="A4821" i="15"/>
  <c r="A4820" i="15"/>
  <c r="A4819" i="15"/>
  <c r="A4818" i="15"/>
  <c r="A4817" i="15"/>
  <c r="A4816" i="15"/>
  <c r="A4815" i="15"/>
  <c r="A4814" i="15"/>
  <c r="A4813" i="15"/>
  <c r="A4812" i="15"/>
  <c r="A4811" i="15"/>
  <c r="A4810" i="15"/>
  <c r="A4809" i="15"/>
  <c r="A4808" i="15"/>
  <c r="A4807" i="15"/>
  <c r="A4806" i="15"/>
  <c r="A4805" i="15"/>
  <c r="A4804" i="15"/>
  <c r="A4803" i="15"/>
  <c r="A4802" i="15"/>
  <c r="A4801" i="15"/>
  <c r="A4800" i="15"/>
  <c r="A4799" i="15"/>
  <c r="A4798" i="15"/>
  <c r="A4797" i="15"/>
  <c r="A4796" i="15"/>
  <c r="A4795" i="15"/>
  <c r="A4794" i="15"/>
  <c r="A4793" i="15"/>
  <c r="A4792" i="15"/>
  <c r="A4791" i="15"/>
  <c r="A4790" i="15"/>
  <c r="A4789" i="15"/>
  <c r="A4788" i="15"/>
  <c r="A4787" i="15"/>
  <c r="A4786" i="15"/>
  <c r="A4785" i="15"/>
  <c r="A4784" i="15"/>
  <c r="A4783" i="15"/>
  <c r="A4782" i="15"/>
  <c r="A4781" i="15"/>
  <c r="A4780" i="15"/>
  <c r="A4779" i="15"/>
  <c r="A4778" i="15"/>
  <c r="A4777" i="15"/>
  <c r="A4776" i="15"/>
  <c r="A4775" i="15"/>
  <c r="A4774" i="15"/>
  <c r="A4773" i="15"/>
  <c r="A4772" i="15"/>
  <c r="A4771" i="15"/>
  <c r="A4770" i="15"/>
  <c r="A4769" i="15"/>
  <c r="A4768" i="15"/>
  <c r="A4767" i="15"/>
  <c r="A4766" i="15"/>
  <c r="A4765" i="15"/>
  <c r="A4764" i="15"/>
  <c r="A4763" i="15"/>
  <c r="A4762" i="15"/>
  <c r="A4761" i="15"/>
  <c r="A4760" i="15"/>
  <c r="A4759" i="15"/>
  <c r="A4758" i="15"/>
  <c r="A4757" i="15"/>
  <c r="A4756" i="15"/>
  <c r="A4755" i="15"/>
  <c r="A4754" i="15"/>
  <c r="A4753" i="15"/>
  <c r="A4752" i="15"/>
  <c r="A4751" i="15"/>
  <c r="A4750" i="15"/>
  <c r="A4749" i="15"/>
  <c r="A4748" i="15"/>
  <c r="A4747" i="15"/>
  <c r="A4746" i="15"/>
  <c r="A4745" i="15"/>
  <c r="A4744" i="15"/>
  <c r="A4743" i="15"/>
  <c r="A4742" i="15"/>
  <c r="A4741" i="15"/>
  <c r="A4740" i="15"/>
  <c r="A4739" i="15"/>
  <c r="A4738" i="15"/>
  <c r="A4737" i="15"/>
  <c r="A4736" i="15"/>
  <c r="A4735" i="15"/>
  <c r="A4734" i="15"/>
  <c r="A4733" i="15"/>
  <c r="A4732" i="15"/>
  <c r="A4731" i="15"/>
  <c r="A4730" i="15"/>
  <c r="A4729" i="15"/>
  <c r="A4728" i="15"/>
  <c r="A4727" i="15"/>
  <c r="A4726" i="15"/>
  <c r="A4725" i="15"/>
  <c r="A4724" i="15"/>
  <c r="A4723" i="15"/>
  <c r="A4722" i="15"/>
  <c r="A4721" i="15"/>
  <c r="A4720" i="15"/>
  <c r="A4719" i="15"/>
  <c r="A4718" i="15"/>
  <c r="A4717" i="15"/>
  <c r="A4716" i="15"/>
  <c r="A4715" i="15"/>
  <c r="A4714" i="15"/>
  <c r="A4713" i="15"/>
  <c r="A4712" i="15"/>
  <c r="A4711" i="15"/>
  <c r="A4710" i="15"/>
  <c r="A4709" i="15"/>
  <c r="A4708" i="15"/>
  <c r="A4707" i="15"/>
  <c r="A4706" i="15"/>
  <c r="A4705" i="15"/>
  <c r="A4704" i="15"/>
  <c r="A4703" i="15"/>
  <c r="A4702" i="15"/>
  <c r="A4701" i="15"/>
  <c r="A4700" i="15"/>
  <c r="A4699" i="15"/>
  <c r="A4698" i="15"/>
  <c r="A4697" i="15"/>
  <c r="A4696" i="15"/>
  <c r="A4695" i="15"/>
  <c r="A4694" i="15"/>
  <c r="A4693" i="15"/>
  <c r="A4692" i="15"/>
  <c r="A4691" i="15"/>
  <c r="A4690" i="15"/>
  <c r="A4689" i="15"/>
  <c r="A4688" i="15"/>
  <c r="A4687" i="15"/>
  <c r="A4686" i="15"/>
  <c r="A4685" i="15"/>
  <c r="A4684" i="15"/>
  <c r="A4683" i="15"/>
  <c r="A4682" i="15"/>
  <c r="A4681" i="15"/>
  <c r="A4680" i="15"/>
  <c r="A4679" i="15"/>
  <c r="A4678" i="15"/>
  <c r="A4677" i="15"/>
  <c r="A4676" i="15"/>
  <c r="A4675" i="15"/>
  <c r="A4674" i="15"/>
  <c r="A4673" i="15"/>
  <c r="A4672" i="15"/>
  <c r="A4671" i="15"/>
  <c r="A4670" i="15"/>
  <c r="A4669" i="15"/>
  <c r="A4668" i="15"/>
  <c r="A4667" i="15"/>
  <c r="A4666" i="15"/>
  <c r="A4665" i="15"/>
  <c r="A4664" i="15"/>
  <c r="A4663" i="15"/>
  <c r="A4662" i="15"/>
  <c r="A4661" i="15"/>
  <c r="A4660" i="15"/>
  <c r="A4659" i="15"/>
  <c r="A4658" i="15"/>
  <c r="A4657" i="15"/>
  <c r="A4656" i="15"/>
  <c r="A4655" i="15"/>
  <c r="A4654" i="15"/>
  <c r="A4653" i="15"/>
  <c r="A4652" i="15"/>
  <c r="A4651" i="15"/>
  <c r="A4650" i="15"/>
  <c r="A4649" i="15"/>
  <c r="A4648" i="15"/>
  <c r="A4647" i="15"/>
  <c r="A4646" i="15"/>
  <c r="A4645" i="15"/>
  <c r="A4644" i="15"/>
  <c r="A4643" i="15"/>
  <c r="A4642" i="15"/>
  <c r="A4641" i="15"/>
  <c r="A4640" i="15"/>
  <c r="A4639" i="15"/>
  <c r="A4638" i="15"/>
  <c r="A4637" i="15"/>
  <c r="A4636" i="15"/>
  <c r="A4635" i="15"/>
  <c r="A4634" i="15"/>
  <c r="A4633" i="15"/>
  <c r="A4632" i="15"/>
  <c r="A4631" i="15"/>
  <c r="A4630" i="15"/>
  <c r="A4629" i="15"/>
  <c r="A4628" i="15"/>
  <c r="A4627" i="15"/>
  <c r="A4626" i="15"/>
  <c r="A4625" i="15"/>
  <c r="A4624" i="15"/>
  <c r="A4623" i="15"/>
  <c r="A4622" i="15"/>
  <c r="A4621" i="15"/>
  <c r="A4620" i="15"/>
  <c r="A4619" i="15"/>
  <c r="A4618" i="15"/>
  <c r="A4617" i="15"/>
  <c r="A4616" i="15"/>
  <c r="A4615" i="15"/>
  <c r="A4614" i="15"/>
  <c r="A4613" i="15"/>
  <c r="A4612" i="15"/>
  <c r="A4611" i="15"/>
  <c r="A4610" i="15"/>
  <c r="A4609" i="15"/>
  <c r="A4608" i="15"/>
  <c r="A4607" i="15"/>
  <c r="A4606" i="15"/>
  <c r="A4605" i="15"/>
  <c r="A4604" i="15"/>
  <c r="A4603" i="15"/>
  <c r="A4602" i="15"/>
  <c r="A4601" i="15"/>
  <c r="A4600" i="15"/>
  <c r="A4599" i="15"/>
  <c r="A4598" i="15"/>
  <c r="A4597" i="15"/>
  <c r="A4596" i="15"/>
  <c r="A4595" i="15"/>
  <c r="A4594" i="15"/>
  <c r="A4593" i="15"/>
  <c r="A4592" i="15"/>
  <c r="A4591" i="15"/>
  <c r="A4590" i="15"/>
  <c r="A4589" i="15"/>
  <c r="A4588" i="15"/>
  <c r="A4587" i="15"/>
  <c r="A4586" i="15"/>
  <c r="A4585" i="15"/>
  <c r="A4584" i="15"/>
  <c r="A4583" i="15"/>
  <c r="A4582" i="15"/>
  <c r="A4581" i="15"/>
  <c r="A4580" i="15"/>
  <c r="A4579" i="15"/>
  <c r="A4578" i="15"/>
  <c r="A4577" i="15"/>
  <c r="A4576" i="15"/>
  <c r="A4575" i="15"/>
  <c r="A4574" i="15"/>
  <c r="A4573" i="15"/>
  <c r="A4572" i="15"/>
  <c r="A4571" i="15"/>
  <c r="A4570" i="15"/>
  <c r="A4569" i="15"/>
  <c r="A4568" i="15"/>
  <c r="A4567" i="15"/>
  <c r="A4566" i="15"/>
  <c r="A4565" i="15"/>
  <c r="A4564" i="15"/>
  <c r="A4563" i="15"/>
  <c r="A4562" i="15"/>
  <c r="A4561" i="15"/>
  <c r="A4560" i="15"/>
  <c r="A4559" i="15"/>
  <c r="A4558" i="15"/>
  <c r="A4557" i="15"/>
  <c r="A4556" i="15"/>
  <c r="A4555" i="15"/>
  <c r="A4554" i="15"/>
  <c r="A4553" i="15"/>
  <c r="A4552" i="15"/>
  <c r="A4551" i="15"/>
  <c r="A4550" i="15"/>
  <c r="A4549" i="15"/>
  <c r="A4548" i="15"/>
  <c r="A4547" i="15"/>
  <c r="A4546" i="15"/>
  <c r="A4545" i="15"/>
  <c r="A4544" i="15"/>
  <c r="A4543" i="15"/>
  <c r="A4542" i="15"/>
  <c r="A4541" i="15"/>
  <c r="A4540" i="15"/>
  <c r="A4539" i="15"/>
  <c r="A4538" i="15"/>
  <c r="A4537" i="15"/>
  <c r="A4536" i="15"/>
  <c r="A4535" i="15"/>
  <c r="A4534" i="15"/>
  <c r="A4533" i="15"/>
  <c r="A4532" i="15"/>
  <c r="A4531" i="15"/>
  <c r="A4530" i="15"/>
  <c r="A4529" i="15"/>
  <c r="A4528" i="15"/>
  <c r="A4527" i="15"/>
  <c r="A4526" i="15"/>
  <c r="A4525" i="15"/>
  <c r="A4524" i="15"/>
  <c r="A4523" i="15"/>
  <c r="A4522" i="15"/>
  <c r="A4521" i="15"/>
  <c r="A4520" i="15"/>
  <c r="A4519" i="15"/>
  <c r="A4518" i="15"/>
  <c r="A4517" i="15"/>
  <c r="A4516" i="15"/>
  <c r="A4515" i="15"/>
  <c r="A4514" i="15"/>
  <c r="A4513" i="15"/>
  <c r="A4512" i="15"/>
  <c r="A4511" i="15"/>
  <c r="A4510" i="15"/>
  <c r="A4509" i="15"/>
  <c r="A4508" i="15"/>
  <c r="A4507" i="15"/>
  <c r="A4506" i="15"/>
  <c r="A4505" i="15"/>
  <c r="A4504" i="15"/>
  <c r="A4503" i="15"/>
  <c r="A4502" i="15"/>
  <c r="A4501" i="15"/>
  <c r="A4500" i="15"/>
  <c r="A4499" i="15"/>
  <c r="A4498" i="15"/>
  <c r="A4497" i="15"/>
  <c r="A4496" i="15"/>
  <c r="A4495" i="15"/>
  <c r="A4494" i="15"/>
  <c r="A4493" i="15"/>
  <c r="A4492" i="15"/>
  <c r="A4491" i="15"/>
  <c r="A4490" i="15"/>
  <c r="A4489" i="15"/>
  <c r="A4488" i="15"/>
  <c r="A4487" i="15"/>
  <c r="A4486" i="15"/>
  <c r="A4485" i="15"/>
  <c r="A4484" i="15"/>
  <c r="A4483" i="15"/>
  <c r="A4482" i="15"/>
  <c r="A4481" i="15"/>
  <c r="A4480" i="15"/>
  <c r="A4479" i="15"/>
  <c r="A4478" i="15"/>
  <c r="A4477" i="15"/>
  <c r="A4476" i="15"/>
  <c r="A4475" i="15"/>
  <c r="A4474" i="15"/>
  <c r="A4473" i="15"/>
  <c r="A4472" i="15"/>
  <c r="A4471" i="15"/>
  <c r="A4470" i="15"/>
  <c r="A4469" i="15"/>
  <c r="A4468" i="15"/>
  <c r="A4467" i="15"/>
  <c r="A4466" i="15"/>
  <c r="A4465" i="15"/>
  <c r="A4464" i="15"/>
  <c r="A4463" i="15"/>
  <c r="A4462" i="15"/>
  <c r="A4461" i="15"/>
  <c r="A4460" i="15"/>
  <c r="A4459" i="15"/>
  <c r="A4458" i="15"/>
  <c r="A4457" i="15"/>
  <c r="A4456" i="15"/>
  <c r="A4455" i="15"/>
  <c r="A4454" i="15"/>
  <c r="A4453" i="15"/>
  <c r="A4452" i="15"/>
  <c r="A4451" i="15"/>
  <c r="A4450" i="15"/>
  <c r="A4449" i="15"/>
  <c r="A4448" i="15"/>
  <c r="A4447" i="15"/>
  <c r="A4446" i="15"/>
  <c r="A4445" i="15"/>
  <c r="A4444" i="15"/>
  <c r="A4443" i="15"/>
  <c r="A4442" i="15"/>
  <c r="A4441" i="15"/>
  <c r="A4440" i="15"/>
  <c r="A4439" i="15"/>
  <c r="A4438" i="15"/>
  <c r="A4437" i="15"/>
  <c r="A4436" i="15"/>
  <c r="A4435" i="15"/>
  <c r="A4434" i="15"/>
  <c r="A4433" i="15"/>
  <c r="A4432" i="15"/>
  <c r="A4431" i="15"/>
  <c r="A4430" i="15"/>
  <c r="A4429" i="15"/>
  <c r="A4428" i="15"/>
  <c r="A4427" i="15"/>
  <c r="A4426" i="15"/>
  <c r="A4425" i="15"/>
  <c r="A4424" i="15"/>
  <c r="A4423" i="15"/>
  <c r="A4422" i="15"/>
  <c r="A4421" i="15"/>
  <c r="A4420" i="15"/>
  <c r="A4419" i="15"/>
  <c r="A4418" i="15"/>
  <c r="A4417" i="15"/>
  <c r="A4416" i="15"/>
  <c r="A4415" i="15"/>
  <c r="A4414" i="15"/>
  <c r="A4413" i="15"/>
  <c r="A4412" i="15"/>
  <c r="A4411" i="15"/>
  <c r="A4410" i="15"/>
  <c r="A4409" i="15"/>
  <c r="A4408" i="15"/>
  <c r="A4407" i="15"/>
  <c r="A4406" i="15"/>
  <c r="A4405" i="15"/>
  <c r="A4404" i="15"/>
  <c r="A4403" i="15"/>
  <c r="A4402" i="15"/>
  <c r="A4401" i="15"/>
  <c r="A4400" i="15"/>
  <c r="A4399" i="15"/>
  <c r="A4398" i="15"/>
  <c r="A4397" i="15"/>
  <c r="A4396" i="15"/>
  <c r="A4395" i="15"/>
  <c r="A4394" i="15"/>
  <c r="A4393" i="15"/>
  <c r="A4392" i="15"/>
  <c r="A4391" i="15"/>
  <c r="A4390" i="15"/>
  <c r="A4389" i="15"/>
  <c r="A4388" i="15"/>
  <c r="A4387" i="15"/>
  <c r="A4386" i="15"/>
  <c r="A4385" i="15"/>
  <c r="A4384" i="15"/>
  <c r="A4383" i="15"/>
  <c r="A4382" i="15"/>
  <c r="A4381" i="15"/>
  <c r="A4380" i="15"/>
  <c r="A4379" i="15"/>
  <c r="A4378" i="15"/>
  <c r="A4377" i="15"/>
  <c r="A4376" i="15"/>
  <c r="A4375" i="15"/>
  <c r="A4374" i="15"/>
  <c r="A4373" i="15"/>
  <c r="A4372" i="15"/>
  <c r="A4371" i="15"/>
  <c r="A4370" i="15"/>
  <c r="A4369" i="15"/>
  <c r="A4368" i="15"/>
  <c r="A4367" i="15"/>
  <c r="A4366" i="15"/>
  <c r="A4365" i="15"/>
  <c r="A4364" i="15"/>
  <c r="A4363" i="15"/>
  <c r="A4362" i="15"/>
  <c r="A4361" i="15"/>
  <c r="A4360" i="15"/>
  <c r="A4359" i="15"/>
  <c r="A4358" i="15"/>
  <c r="A4357" i="15"/>
  <c r="A4356" i="15"/>
  <c r="A4355" i="15"/>
  <c r="A4354" i="15"/>
  <c r="A4353" i="15"/>
  <c r="A4352" i="15"/>
  <c r="A4351" i="15"/>
  <c r="A4350" i="15"/>
  <c r="A4349" i="15"/>
  <c r="A4348" i="15"/>
  <c r="A4347" i="15"/>
  <c r="A4346" i="15"/>
  <c r="A4345" i="15"/>
  <c r="A4344" i="15"/>
  <c r="A4343" i="15"/>
  <c r="A4342" i="15"/>
  <c r="A4341" i="15"/>
  <c r="A4340" i="15"/>
  <c r="A4339" i="15"/>
  <c r="A4338" i="15"/>
  <c r="A4337" i="15"/>
  <c r="A4336" i="15"/>
  <c r="A4335" i="15"/>
  <c r="A4334" i="15"/>
  <c r="A4333" i="15"/>
  <c r="A4332" i="15"/>
  <c r="A4331" i="15"/>
  <c r="A4330" i="15"/>
  <c r="A4329" i="15"/>
  <c r="A4328" i="15"/>
  <c r="A4327" i="15"/>
  <c r="A4326" i="15"/>
  <c r="A4325" i="15"/>
  <c r="A4324" i="15"/>
  <c r="A4323" i="15"/>
  <c r="A4322" i="15"/>
  <c r="A4321" i="15"/>
  <c r="A4320" i="15"/>
  <c r="A4319" i="15"/>
  <c r="A4318" i="15"/>
  <c r="A4317" i="15"/>
  <c r="A4316" i="15"/>
  <c r="A4315" i="15"/>
  <c r="A4314" i="15"/>
  <c r="A4313" i="15"/>
  <c r="A4312" i="15"/>
  <c r="A4311" i="15"/>
  <c r="A4310" i="15"/>
  <c r="A4309" i="15"/>
  <c r="A4308" i="15"/>
  <c r="A4307" i="15"/>
  <c r="A4306" i="15"/>
  <c r="A4305" i="15"/>
  <c r="A4304" i="15"/>
  <c r="A4303" i="15"/>
  <c r="A4302" i="15"/>
  <c r="A4301" i="15"/>
  <c r="A4300" i="15"/>
  <c r="A4299" i="15"/>
  <c r="A4298" i="15"/>
  <c r="A4297" i="15"/>
  <c r="A4296" i="15"/>
  <c r="A4295" i="15"/>
  <c r="A4294" i="15"/>
  <c r="A4293" i="15"/>
  <c r="A4292" i="15"/>
  <c r="A4291" i="15"/>
  <c r="A4290" i="15"/>
  <c r="A4289" i="15"/>
  <c r="A4288" i="15"/>
  <c r="A4287" i="15"/>
  <c r="A4286" i="15"/>
  <c r="A4285" i="15"/>
  <c r="A4284" i="15"/>
  <c r="A4283" i="15"/>
  <c r="A4282" i="15"/>
  <c r="A4281" i="15"/>
  <c r="A4280" i="15"/>
  <c r="A4279" i="15"/>
  <c r="A4278" i="15"/>
  <c r="A4277" i="15"/>
  <c r="A4276" i="15"/>
  <c r="A4275" i="15"/>
  <c r="A4274" i="15"/>
  <c r="A4273" i="15"/>
  <c r="A4272" i="15"/>
  <c r="A4271" i="15"/>
  <c r="A4270" i="15"/>
  <c r="A4269" i="15"/>
  <c r="A4268" i="15"/>
  <c r="A4267" i="15"/>
  <c r="A4266" i="15"/>
  <c r="A4265" i="15"/>
  <c r="A4264" i="15"/>
  <c r="A4263" i="15"/>
  <c r="A4262" i="15"/>
  <c r="A4261" i="15"/>
  <c r="A4260" i="15"/>
  <c r="A4259" i="15"/>
  <c r="A4258" i="15"/>
  <c r="A4257" i="15"/>
  <c r="A4256" i="15"/>
  <c r="A4255" i="15"/>
  <c r="A4254" i="15"/>
  <c r="A4253" i="15"/>
  <c r="A4252" i="15"/>
  <c r="A4251" i="15"/>
  <c r="A4250" i="15"/>
  <c r="A4249" i="15"/>
  <c r="A4248" i="15"/>
  <c r="A4247" i="15"/>
  <c r="A4246" i="15"/>
  <c r="A4245" i="15"/>
  <c r="A4244" i="15"/>
  <c r="A4243" i="15"/>
  <c r="A4242" i="15"/>
  <c r="A4241" i="15"/>
  <c r="A4240" i="15"/>
  <c r="A4239" i="15"/>
  <c r="A4238" i="15"/>
  <c r="A4237" i="15"/>
  <c r="A4236" i="15"/>
  <c r="A4235" i="15"/>
  <c r="A4234" i="15"/>
  <c r="A4233" i="15"/>
  <c r="A4232" i="15"/>
  <c r="A4231" i="15"/>
  <c r="A4230" i="15"/>
  <c r="A4229" i="15"/>
  <c r="A4228" i="15"/>
  <c r="A4227" i="15"/>
  <c r="A4226" i="15"/>
  <c r="A4225" i="15"/>
  <c r="A4224" i="15"/>
  <c r="A4223" i="15"/>
  <c r="A4222" i="15"/>
  <c r="A4221" i="15"/>
  <c r="A4220" i="15"/>
  <c r="A4219" i="15"/>
  <c r="A4218" i="15"/>
  <c r="A4217" i="15"/>
  <c r="A4216" i="15"/>
  <c r="A4215" i="15"/>
  <c r="A4214" i="15"/>
  <c r="A4213" i="15"/>
  <c r="A4212" i="15"/>
  <c r="A4211" i="15"/>
  <c r="A4210" i="15"/>
  <c r="A4209" i="15"/>
  <c r="A4208" i="15"/>
  <c r="A4207" i="15"/>
  <c r="A4206" i="15"/>
  <c r="A4205" i="15"/>
  <c r="A4204" i="15"/>
  <c r="A4203" i="15"/>
  <c r="A4202" i="15"/>
  <c r="A4201" i="15"/>
  <c r="A4200" i="15"/>
  <c r="A4199" i="15"/>
  <c r="A4198" i="15"/>
  <c r="A4197" i="15"/>
  <c r="A4196" i="15"/>
  <c r="A4195" i="15"/>
  <c r="A4194" i="15"/>
  <c r="A4193" i="15"/>
  <c r="A4192" i="15"/>
  <c r="A4191" i="15"/>
  <c r="A4190" i="15"/>
  <c r="A4189" i="15"/>
  <c r="A4188" i="15"/>
  <c r="A4187" i="15"/>
  <c r="A4186" i="15"/>
  <c r="A4185" i="15"/>
  <c r="A4184" i="15"/>
  <c r="A4183" i="15"/>
  <c r="A4182" i="15"/>
  <c r="A4181" i="15"/>
  <c r="A4180" i="15"/>
  <c r="A4179" i="15"/>
  <c r="A4178" i="15"/>
  <c r="A4177" i="15"/>
  <c r="A4176" i="15"/>
  <c r="A4175" i="15"/>
  <c r="A4174" i="15"/>
  <c r="A4173" i="15"/>
  <c r="A4172" i="15"/>
  <c r="A4171" i="15"/>
  <c r="A4170" i="15"/>
  <c r="A4169" i="15"/>
  <c r="A4168" i="15"/>
  <c r="A4167" i="15"/>
  <c r="A4166" i="15"/>
  <c r="A4165" i="15"/>
  <c r="A4164" i="15"/>
  <c r="A4163" i="15"/>
  <c r="A4162" i="15"/>
  <c r="A4161" i="15"/>
  <c r="A4160" i="15"/>
  <c r="A4159" i="15"/>
  <c r="A4158" i="15"/>
  <c r="A4157" i="15"/>
  <c r="A4156" i="15"/>
  <c r="A4155" i="15"/>
  <c r="A4154" i="15"/>
  <c r="A4153" i="15"/>
  <c r="A4152" i="15"/>
  <c r="A4151" i="15"/>
  <c r="A4150" i="15"/>
  <c r="A4149" i="15"/>
  <c r="A4148" i="15"/>
  <c r="A4147" i="15"/>
  <c r="A4146" i="15"/>
  <c r="A4145" i="15"/>
  <c r="A4144" i="15"/>
  <c r="A4143" i="15"/>
  <c r="A4142" i="15"/>
  <c r="A4141" i="15"/>
  <c r="A4140" i="15"/>
  <c r="A4139" i="15"/>
  <c r="A4138" i="15"/>
  <c r="A4137" i="15"/>
  <c r="A4136" i="15"/>
  <c r="A4135" i="15"/>
  <c r="A4134" i="15"/>
  <c r="A4133" i="15"/>
  <c r="A4132" i="15"/>
  <c r="A4131" i="15"/>
  <c r="A4130" i="15"/>
  <c r="A4129" i="15"/>
  <c r="A4128" i="15"/>
  <c r="A4127" i="15"/>
  <c r="A4126" i="15"/>
  <c r="A4125" i="15"/>
  <c r="A4124" i="15"/>
  <c r="A4123" i="15"/>
  <c r="A4122" i="15"/>
  <c r="A4121" i="15"/>
  <c r="A4120" i="15"/>
  <c r="A4119" i="15"/>
  <c r="A4118" i="15"/>
  <c r="A4117" i="15"/>
  <c r="A4116" i="15"/>
  <c r="A4115" i="15"/>
  <c r="A4114" i="15"/>
  <c r="A4113" i="15"/>
  <c r="A4112" i="15"/>
  <c r="A4111" i="15"/>
  <c r="A4110" i="15"/>
  <c r="A4109" i="15"/>
  <c r="A4108" i="15"/>
  <c r="A4107" i="15"/>
  <c r="A4106" i="15"/>
  <c r="A4105" i="15"/>
  <c r="A4104" i="15"/>
  <c r="A4103" i="15"/>
  <c r="A4102" i="15"/>
  <c r="A4101" i="15"/>
  <c r="A4100" i="15"/>
  <c r="A4099" i="15"/>
  <c r="A4098" i="15"/>
  <c r="A4097" i="15"/>
  <c r="A4096" i="15"/>
  <c r="A4095" i="15"/>
  <c r="A4094" i="15"/>
  <c r="A4093" i="15"/>
  <c r="A4092" i="15"/>
  <c r="A4091" i="15"/>
  <c r="A4090" i="15"/>
  <c r="A4089" i="15"/>
  <c r="A4088" i="15"/>
  <c r="A4087" i="15"/>
  <c r="A4086" i="15"/>
  <c r="A4085" i="15"/>
  <c r="A4084" i="15"/>
  <c r="A4083" i="15"/>
  <c r="A4082" i="15"/>
  <c r="A4081" i="15"/>
  <c r="A4080" i="15"/>
  <c r="A4079" i="15"/>
  <c r="A4078" i="15"/>
  <c r="A4077" i="15"/>
  <c r="A4076" i="15"/>
  <c r="A4075" i="15"/>
  <c r="A4074" i="15"/>
  <c r="A4073" i="15"/>
  <c r="A4072" i="15"/>
  <c r="A4071" i="15"/>
  <c r="A4070" i="15"/>
  <c r="A4069" i="15"/>
  <c r="A4068" i="15"/>
  <c r="A4067" i="15"/>
  <c r="A4066" i="15"/>
  <c r="A4065" i="15"/>
  <c r="A4064" i="15"/>
  <c r="A4063" i="15"/>
  <c r="A4062" i="15"/>
  <c r="A4061" i="15"/>
  <c r="A4060" i="15"/>
  <c r="A4059" i="15"/>
  <c r="A4058" i="15"/>
  <c r="A4057" i="15"/>
  <c r="A4056" i="15"/>
  <c r="A4055" i="15"/>
  <c r="A4054" i="15"/>
  <c r="A4053" i="15"/>
  <c r="A4052" i="15"/>
  <c r="A4051" i="15"/>
  <c r="A4050" i="15"/>
  <c r="A4049" i="15"/>
  <c r="A4048" i="15"/>
  <c r="A4047" i="15"/>
  <c r="A4046" i="15"/>
  <c r="A4045" i="15"/>
  <c r="A4044" i="15"/>
  <c r="A4043" i="15"/>
  <c r="A4042" i="15"/>
  <c r="A4041" i="15"/>
  <c r="A4040" i="15"/>
  <c r="A4039" i="15"/>
  <c r="A4038" i="15"/>
  <c r="A4037" i="15"/>
  <c r="A4036" i="15"/>
  <c r="A4035" i="15"/>
  <c r="A4034" i="15"/>
  <c r="A4033" i="15"/>
  <c r="A4032" i="15"/>
  <c r="A4031" i="15"/>
  <c r="A4030" i="15"/>
  <c r="A4029" i="15"/>
  <c r="A4028" i="15"/>
  <c r="A4027" i="15"/>
  <c r="A4026" i="15"/>
  <c r="A4025" i="15"/>
  <c r="A4024" i="15"/>
  <c r="A4023" i="15"/>
  <c r="A4022" i="15"/>
  <c r="A4021" i="15"/>
  <c r="A4020" i="15"/>
  <c r="A4019" i="15"/>
  <c r="A4018" i="15"/>
  <c r="A4017" i="15"/>
  <c r="A4016" i="15"/>
  <c r="A4015" i="15"/>
  <c r="A4014" i="15"/>
  <c r="A4013" i="15"/>
  <c r="A4012" i="15"/>
  <c r="A4011" i="15"/>
  <c r="A4010" i="15"/>
  <c r="A4009" i="15"/>
  <c r="A4008" i="15"/>
  <c r="A4007" i="15"/>
  <c r="A4006" i="15"/>
  <c r="A4005" i="15"/>
  <c r="A4004" i="15"/>
  <c r="A4003" i="15"/>
  <c r="A4002" i="15"/>
  <c r="A4001" i="15"/>
  <c r="A4000" i="15"/>
  <c r="A3999" i="15"/>
  <c r="A3998" i="15"/>
  <c r="A3997" i="15"/>
  <c r="A3996" i="15"/>
  <c r="A3995" i="15"/>
  <c r="A3994" i="15"/>
  <c r="A3993" i="15"/>
  <c r="A3992" i="15"/>
  <c r="A3991" i="15"/>
  <c r="A3990" i="15"/>
  <c r="A3989" i="15"/>
  <c r="A3988" i="15"/>
  <c r="A3987" i="15"/>
  <c r="A3986" i="15"/>
  <c r="A3985" i="15"/>
  <c r="A3984" i="15"/>
  <c r="A3983" i="15"/>
  <c r="A3982" i="15"/>
  <c r="A3981" i="15"/>
  <c r="A3980" i="15"/>
  <c r="A3979" i="15"/>
  <c r="A3978" i="15"/>
  <c r="A3977" i="15"/>
  <c r="A3976" i="15"/>
  <c r="A3975" i="15"/>
  <c r="A3974" i="15"/>
  <c r="A3973" i="15"/>
  <c r="A3972" i="15"/>
  <c r="A3971" i="15"/>
  <c r="A3970" i="15"/>
  <c r="A3969" i="15"/>
  <c r="A3968" i="15"/>
  <c r="A3967" i="15"/>
  <c r="A3966" i="15"/>
  <c r="A3965" i="15"/>
  <c r="A3964" i="15"/>
  <c r="A3963" i="15"/>
  <c r="A3962" i="15"/>
  <c r="A3961" i="15"/>
  <c r="A3960" i="15"/>
  <c r="A3959" i="15"/>
  <c r="A3958" i="15"/>
  <c r="A3957" i="15"/>
  <c r="A3956" i="15"/>
  <c r="A3955" i="15"/>
  <c r="A3954" i="15"/>
  <c r="A3953" i="15"/>
  <c r="A3952" i="15"/>
  <c r="A3951" i="15"/>
  <c r="A3950" i="15"/>
  <c r="A3949" i="15"/>
  <c r="A3948" i="15"/>
  <c r="A3947" i="15"/>
  <c r="A3946" i="15"/>
  <c r="A3945" i="15"/>
  <c r="A3944" i="15"/>
  <c r="A3943" i="15"/>
  <c r="A3942" i="15"/>
  <c r="A3941" i="15"/>
  <c r="A3940" i="15"/>
  <c r="A3939" i="15"/>
  <c r="A3938" i="15"/>
  <c r="A3937" i="15"/>
  <c r="A3936" i="15"/>
  <c r="A3935" i="15"/>
  <c r="A3934" i="15"/>
  <c r="A3933" i="15"/>
  <c r="A3932" i="15"/>
  <c r="A3931" i="15"/>
  <c r="A3930" i="15"/>
  <c r="A3929" i="15"/>
  <c r="A3928" i="15"/>
  <c r="A3927" i="15"/>
  <c r="A3926" i="15"/>
  <c r="A3925" i="15"/>
  <c r="A3924" i="15"/>
  <c r="A3923" i="15"/>
  <c r="A3922" i="15"/>
  <c r="A3921" i="15"/>
  <c r="A3920" i="15"/>
  <c r="A3919" i="15"/>
  <c r="A3918" i="15"/>
  <c r="A3917" i="15"/>
  <c r="A3916" i="15"/>
  <c r="A3915" i="15"/>
  <c r="A3914" i="15"/>
  <c r="A3913" i="15"/>
  <c r="A3912" i="15"/>
  <c r="A3911" i="15"/>
  <c r="A3910" i="15"/>
  <c r="A3909" i="15"/>
  <c r="A3908" i="15"/>
  <c r="A3907" i="15"/>
  <c r="A3906" i="15"/>
  <c r="A3905" i="15"/>
  <c r="A3904" i="15"/>
  <c r="A3903" i="15"/>
  <c r="A3902" i="15"/>
  <c r="A3901" i="15"/>
  <c r="A3900" i="15"/>
  <c r="A3899" i="15"/>
  <c r="A3898" i="15"/>
  <c r="A3897" i="15"/>
  <c r="A3896" i="15"/>
  <c r="A3895" i="15"/>
  <c r="A3894" i="15"/>
  <c r="A3893" i="15"/>
  <c r="A3892" i="15"/>
  <c r="A3891" i="15"/>
  <c r="A3890" i="15"/>
  <c r="A3889" i="15"/>
  <c r="A3888" i="15"/>
  <c r="A3887" i="15"/>
  <c r="A3886" i="15"/>
  <c r="A3885" i="15"/>
  <c r="A3884" i="15"/>
  <c r="A3883" i="15"/>
  <c r="A3882" i="15"/>
  <c r="A3881" i="15"/>
  <c r="A3880" i="15"/>
  <c r="A3879" i="15"/>
  <c r="A3878" i="15"/>
  <c r="A3877" i="15"/>
  <c r="A3876" i="15"/>
  <c r="A3875" i="15"/>
  <c r="A3874" i="15"/>
  <c r="A3873" i="15"/>
  <c r="A3872" i="15"/>
  <c r="A3871" i="15"/>
  <c r="A3870" i="15"/>
  <c r="A3869" i="15"/>
  <c r="A3868" i="15"/>
  <c r="A3867" i="15"/>
  <c r="A3866" i="15"/>
  <c r="A3865" i="15"/>
  <c r="A3864" i="15"/>
  <c r="A3863" i="15"/>
  <c r="A3862" i="15"/>
  <c r="A3861" i="15"/>
  <c r="A3860" i="15"/>
  <c r="A3859" i="15"/>
  <c r="A3858" i="15"/>
  <c r="A3857" i="15"/>
  <c r="A3856" i="15"/>
  <c r="A3855" i="15"/>
  <c r="A3854" i="15"/>
  <c r="A3853" i="15"/>
  <c r="A3852" i="15"/>
  <c r="A3851" i="15"/>
  <c r="A3850" i="15"/>
  <c r="A3849" i="15"/>
  <c r="A3848" i="15"/>
  <c r="A3847" i="15"/>
  <c r="A3846" i="15"/>
  <c r="A3845" i="15"/>
  <c r="A3844" i="15"/>
  <c r="A3843" i="15"/>
  <c r="A3842" i="15"/>
  <c r="A3841" i="15"/>
  <c r="A3840" i="15"/>
  <c r="A3839" i="15"/>
  <c r="A3838" i="15"/>
  <c r="A3837" i="15"/>
  <c r="A3836" i="15"/>
  <c r="A3835" i="15"/>
  <c r="A3834" i="15"/>
  <c r="A3833" i="15"/>
  <c r="A3832" i="15"/>
  <c r="A3831" i="15"/>
  <c r="A3830" i="15"/>
  <c r="A3829" i="15"/>
  <c r="A3828" i="15"/>
  <c r="A3827" i="15"/>
  <c r="A3826" i="15"/>
  <c r="A3825" i="15"/>
  <c r="A3824" i="15"/>
  <c r="A3823" i="15"/>
  <c r="A3822" i="15"/>
  <c r="A3821" i="15"/>
  <c r="A3820" i="15"/>
  <c r="A3819" i="15"/>
  <c r="A3818" i="15"/>
  <c r="A3817" i="15"/>
  <c r="A3816" i="15"/>
  <c r="A3815" i="15"/>
  <c r="A3814" i="15"/>
  <c r="A3813" i="15"/>
  <c r="A3812" i="15"/>
  <c r="A3811" i="15"/>
  <c r="A3810" i="15"/>
  <c r="A3809" i="15"/>
  <c r="A3808" i="15"/>
  <c r="A3807" i="15"/>
  <c r="A3806" i="15"/>
  <c r="A3805" i="15"/>
  <c r="A3804" i="15"/>
  <c r="A3803" i="15"/>
  <c r="A3802" i="15"/>
  <c r="A3801" i="15"/>
  <c r="A3800" i="15"/>
  <c r="A3799" i="15"/>
  <c r="A3798" i="15"/>
  <c r="A3797" i="15"/>
  <c r="A3796" i="15"/>
  <c r="A3795" i="15"/>
  <c r="A3794" i="15"/>
  <c r="A3793" i="15"/>
  <c r="A3792" i="15"/>
  <c r="A3791" i="15"/>
  <c r="A3790" i="15"/>
  <c r="A3789" i="15"/>
  <c r="A3788" i="15"/>
  <c r="A3787" i="15"/>
  <c r="A3786" i="15"/>
  <c r="A3785" i="15"/>
  <c r="A3784" i="15"/>
  <c r="A3783" i="15"/>
  <c r="A3782" i="15"/>
  <c r="A3781" i="15"/>
  <c r="A3780" i="15"/>
  <c r="A3779" i="15"/>
  <c r="A3778" i="15"/>
  <c r="A3777" i="15"/>
  <c r="A3776" i="15"/>
  <c r="A3775" i="15"/>
  <c r="A3774" i="15"/>
  <c r="A3773" i="15"/>
  <c r="A3772" i="15"/>
  <c r="A3771" i="15"/>
  <c r="A3770" i="15"/>
  <c r="A3769" i="15"/>
  <c r="A3768" i="15"/>
  <c r="A3767" i="15"/>
  <c r="A3766" i="15"/>
  <c r="A3765" i="15"/>
  <c r="A3764" i="15"/>
  <c r="A3763" i="15"/>
  <c r="A3762" i="15"/>
  <c r="A3761" i="15"/>
  <c r="A3760" i="15"/>
  <c r="A3759" i="15"/>
  <c r="A3758" i="15"/>
  <c r="A3757" i="15"/>
  <c r="A3756" i="15"/>
  <c r="A3755" i="15"/>
  <c r="A3754" i="15"/>
  <c r="A3753" i="15"/>
  <c r="A3752" i="15"/>
  <c r="A3751" i="15"/>
  <c r="A3750" i="15"/>
  <c r="A3749" i="15"/>
  <c r="A3748" i="15"/>
  <c r="A3747" i="15"/>
  <c r="A3746" i="15"/>
  <c r="A3745" i="15"/>
  <c r="A3744" i="15"/>
  <c r="A3743" i="15"/>
  <c r="A3742" i="15"/>
  <c r="A3741" i="15"/>
  <c r="A3740" i="15"/>
  <c r="A3739" i="15"/>
  <c r="A3738" i="15"/>
  <c r="A3737" i="15"/>
  <c r="A3736" i="15"/>
  <c r="A3735" i="15"/>
  <c r="A3734" i="15"/>
  <c r="A3733" i="15"/>
  <c r="A3732" i="15"/>
  <c r="A3731" i="15"/>
  <c r="A3730" i="15"/>
  <c r="A3729" i="15"/>
  <c r="A3728" i="15"/>
  <c r="A3727" i="15"/>
  <c r="A3726" i="15"/>
  <c r="A3725" i="15"/>
  <c r="A3724" i="15"/>
  <c r="A3723" i="15"/>
  <c r="A3722" i="15"/>
  <c r="A3721" i="15"/>
  <c r="A3720" i="15"/>
  <c r="A3719" i="15"/>
  <c r="A3718" i="15"/>
  <c r="A3717" i="15"/>
  <c r="A3716" i="15"/>
  <c r="A3715" i="15"/>
  <c r="A3714" i="15"/>
  <c r="A3713" i="15"/>
  <c r="A3712" i="15"/>
  <c r="A3711" i="15"/>
  <c r="A3710" i="15"/>
  <c r="A3709" i="15"/>
  <c r="A3708" i="15"/>
  <c r="A3707" i="15"/>
  <c r="A3706" i="15"/>
  <c r="A3705" i="15"/>
  <c r="A3704" i="15"/>
  <c r="A3703" i="15"/>
  <c r="A3702" i="15"/>
  <c r="A3701" i="15"/>
  <c r="A3700" i="15"/>
  <c r="A3699" i="15"/>
  <c r="A3698" i="15"/>
  <c r="A3697" i="15"/>
  <c r="A3696" i="15"/>
  <c r="A3695" i="15"/>
  <c r="A3694" i="15"/>
  <c r="A3693" i="15"/>
  <c r="A3692" i="15"/>
  <c r="A3691" i="15"/>
  <c r="A3690" i="15"/>
  <c r="A3689" i="15"/>
  <c r="A3688" i="15"/>
  <c r="A3687" i="15"/>
  <c r="A3686" i="15"/>
  <c r="A3685" i="15"/>
  <c r="A3684" i="15"/>
  <c r="A3683" i="15"/>
  <c r="A3682" i="15"/>
  <c r="A3681" i="15"/>
  <c r="A3680" i="15"/>
  <c r="A3679" i="15"/>
  <c r="A3678" i="15"/>
  <c r="A3677" i="15"/>
  <c r="A3676" i="15"/>
  <c r="A3675" i="15"/>
  <c r="A3674" i="15"/>
  <c r="A3673" i="15"/>
  <c r="A3672" i="15"/>
  <c r="A3671" i="15"/>
  <c r="A3670" i="15"/>
  <c r="A3669" i="15"/>
  <c r="A3668" i="15"/>
  <c r="A3667" i="15"/>
  <c r="A3666" i="15"/>
  <c r="A3665" i="15"/>
  <c r="A3664" i="15"/>
  <c r="A3663" i="15"/>
  <c r="A3662" i="15"/>
  <c r="A3661" i="15"/>
  <c r="A3660" i="15"/>
  <c r="A3659" i="15"/>
  <c r="A3658" i="15"/>
  <c r="A3657" i="15"/>
  <c r="A3656" i="15"/>
  <c r="A3655" i="15"/>
  <c r="A3654" i="15"/>
  <c r="A3653" i="15"/>
  <c r="A3652" i="15"/>
  <c r="A3651" i="15"/>
  <c r="A3650" i="15"/>
  <c r="A3649" i="15"/>
  <c r="A3648" i="15"/>
  <c r="A3647" i="15"/>
  <c r="A3646" i="15"/>
  <c r="A3645" i="15"/>
  <c r="A3644" i="15"/>
  <c r="A3643" i="15"/>
  <c r="A3642" i="15"/>
  <c r="A3641" i="15"/>
  <c r="A3640" i="15"/>
  <c r="A3639" i="15"/>
  <c r="A3638" i="15"/>
  <c r="A3637" i="15"/>
  <c r="A3636" i="15"/>
  <c r="A3635" i="15"/>
  <c r="A3634" i="15"/>
  <c r="A3633" i="15"/>
  <c r="A3632" i="15"/>
  <c r="A3631" i="15"/>
  <c r="A3630" i="15"/>
  <c r="A3629" i="15"/>
  <c r="A3628" i="15"/>
  <c r="A3627" i="15"/>
  <c r="A3626" i="15"/>
  <c r="A3625" i="15"/>
  <c r="A3624" i="15"/>
  <c r="A3623" i="15"/>
  <c r="A3622" i="15"/>
  <c r="A3621" i="15"/>
  <c r="A3620" i="15"/>
  <c r="A3619" i="15"/>
  <c r="A3618" i="15"/>
  <c r="A3617" i="15"/>
  <c r="A3616" i="15"/>
  <c r="A3615" i="15"/>
  <c r="A3614" i="15"/>
  <c r="A3613" i="15"/>
  <c r="A3612" i="15"/>
  <c r="A3611" i="15"/>
  <c r="A3610" i="15"/>
  <c r="A3609" i="15"/>
  <c r="A3608" i="15"/>
  <c r="A3607" i="15"/>
  <c r="A3606" i="15"/>
  <c r="A3605" i="15"/>
  <c r="A3604" i="15"/>
  <c r="A3603" i="15"/>
  <c r="A3602" i="15"/>
  <c r="A3601" i="15"/>
  <c r="A3600" i="15"/>
  <c r="A3599" i="15"/>
  <c r="A3598" i="15"/>
  <c r="A3597" i="15"/>
  <c r="A3596" i="15"/>
  <c r="A3595" i="15"/>
  <c r="A3594" i="15"/>
  <c r="A3593" i="15"/>
  <c r="A3592" i="15"/>
  <c r="A3591" i="15"/>
  <c r="A3590" i="15"/>
  <c r="A3589" i="15"/>
  <c r="A3588" i="15"/>
  <c r="A3587" i="15"/>
  <c r="A3586" i="15"/>
  <c r="A3585" i="15"/>
  <c r="A3584" i="15"/>
  <c r="A3583" i="15"/>
  <c r="A3582" i="15"/>
  <c r="A3581" i="15"/>
  <c r="A3580" i="15"/>
  <c r="A3579" i="15"/>
  <c r="A3578" i="15"/>
  <c r="A3577" i="15"/>
  <c r="A3576" i="15"/>
  <c r="A3575" i="15"/>
  <c r="A3574" i="15"/>
  <c r="A3573" i="15"/>
  <c r="A3572" i="15"/>
  <c r="A3571" i="15"/>
  <c r="A3570" i="15"/>
  <c r="A3569" i="15"/>
  <c r="A3568" i="15"/>
  <c r="A3567" i="15"/>
  <c r="A3566" i="15"/>
  <c r="A3565" i="15"/>
  <c r="A3564" i="15"/>
  <c r="A3563" i="15"/>
  <c r="A3562" i="15"/>
  <c r="A3561" i="15"/>
  <c r="A3560" i="15"/>
  <c r="A3559" i="15"/>
  <c r="A3558" i="15"/>
  <c r="A3557" i="15"/>
  <c r="A3556" i="15"/>
  <c r="A3555" i="15"/>
  <c r="A3554" i="15"/>
  <c r="A3553" i="15"/>
  <c r="A3552" i="15"/>
  <c r="A3551" i="15"/>
  <c r="A3550" i="15"/>
  <c r="A3549" i="15"/>
  <c r="A3548" i="15"/>
  <c r="A3547" i="15"/>
  <c r="A3546" i="15"/>
  <c r="A3545" i="15"/>
  <c r="A3544" i="15"/>
  <c r="A3543" i="15"/>
  <c r="A3542" i="15"/>
  <c r="A3541" i="15"/>
  <c r="A3540" i="15"/>
  <c r="A3539" i="15"/>
  <c r="A3538" i="15"/>
  <c r="A3537" i="15"/>
  <c r="A3536" i="15"/>
  <c r="A3535" i="15"/>
  <c r="A3534" i="15"/>
  <c r="A3533" i="15"/>
  <c r="A3532" i="15"/>
  <c r="A3531" i="15"/>
  <c r="A3530" i="15"/>
  <c r="A3529" i="15"/>
  <c r="A3528" i="15"/>
  <c r="A3527" i="15"/>
  <c r="A3526" i="15"/>
  <c r="A3525" i="15"/>
  <c r="A3524" i="15"/>
  <c r="A3523" i="15"/>
  <c r="A3522" i="15"/>
  <c r="A3521" i="15"/>
  <c r="A3520" i="15"/>
  <c r="A3519" i="15"/>
  <c r="A3518" i="15"/>
  <c r="A3517" i="15"/>
  <c r="A3516" i="15"/>
  <c r="A3515" i="15"/>
  <c r="A3514" i="15"/>
  <c r="A3513" i="15"/>
  <c r="A3512" i="15"/>
  <c r="A3511" i="15"/>
  <c r="A3510" i="15"/>
  <c r="A3509" i="15"/>
  <c r="A3508" i="15"/>
  <c r="A3507" i="15"/>
  <c r="A3506" i="15"/>
  <c r="A3505" i="15"/>
  <c r="A3504" i="15"/>
  <c r="A3503" i="15"/>
  <c r="A3502" i="15"/>
  <c r="A3501" i="15"/>
  <c r="A3500" i="15"/>
  <c r="A3499" i="15"/>
  <c r="A3498" i="15"/>
  <c r="A3497" i="15"/>
  <c r="A3496" i="15"/>
  <c r="A3495" i="15"/>
  <c r="A3494" i="15"/>
  <c r="A3493" i="15"/>
  <c r="A3492" i="15"/>
  <c r="A3491" i="15"/>
  <c r="A3490" i="15"/>
  <c r="A3489" i="15"/>
  <c r="A3488" i="15"/>
  <c r="A3487" i="15"/>
  <c r="A3486" i="15"/>
  <c r="A3485" i="15"/>
  <c r="A3484" i="15"/>
  <c r="A3483" i="15"/>
  <c r="A3482" i="15"/>
  <c r="A3481" i="15"/>
  <c r="A3480" i="15"/>
  <c r="A3479" i="15"/>
  <c r="A3478" i="15"/>
  <c r="A3477" i="15"/>
  <c r="A3476" i="15"/>
  <c r="A3475" i="15"/>
  <c r="A3474" i="15"/>
  <c r="A3473" i="15"/>
  <c r="A3472" i="15"/>
  <c r="A3471" i="15"/>
  <c r="A3470" i="15"/>
  <c r="A3469" i="15"/>
  <c r="A3468" i="15"/>
  <c r="A3467" i="15"/>
  <c r="A3466" i="15"/>
  <c r="A3465" i="15"/>
  <c r="A3464" i="15"/>
  <c r="A3463" i="15"/>
  <c r="A3462" i="15"/>
  <c r="A3461" i="15"/>
  <c r="A3460" i="15"/>
  <c r="A3459" i="15"/>
  <c r="A3458" i="15"/>
  <c r="A3457" i="15"/>
  <c r="A3456" i="15"/>
  <c r="A3455" i="15"/>
  <c r="A3454" i="15"/>
  <c r="A3453" i="15"/>
  <c r="A3452" i="15"/>
  <c r="A3451" i="15"/>
  <c r="A3450" i="15"/>
  <c r="A3449" i="15"/>
  <c r="A3448" i="15"/>
  <c r="A3447" i="15"/>
  <c r="A3446" i="15"/>
  <c r="A3445" i="15"/>
  <c r="A3444" i="15"/>
  <c r="A3443" i="15"/>
  <c r="A3442" i="15"/>
  <c r="A3441" i="15"/>
  <c r="A3440" i="15"/>
  <c r="A3439" i="15"/>
  <c r="A3438" i="15"/>
  <c r="A3437" i="15"/>
  <c r="A3436" i="15"/>
  <c r="A3435" i="15"/>
  <c r="A3434" i="15"/>
  <c r="A3433" i="15"/>
  <c r="A3432" i="15"/>
  <c r="A3431" i="15"/>
  <c r="A3430" i="15"/>
  <c r="A3429" i="15"/>
  <c r="A3428" i="15"/>
  <c r="A3427" i="15"/>
  <c r="A3426" i="15"/>
  <c r="A3425" i="15"/>
  <c r="A3424" i="15"/>
  <c r="A3423" i="15"/>
  <c r="A3422" i="15"/>
  <c r="A3421" i="15"/>
  <c r="A3420" i="15"/>
  <c r="A3419" i="15"/>
  <c r="A3418" i="15"/>
  <c r="A3417" i="15"/>
  <c r="A3416" i="15"/>
  <c r="A3415" i="15"/>
  <c r="A3414" i="15"/>
  <c r="A3413" i="15"/>
  <c r="A3412" i="15"/>
  <c r="A3411" i="15"/>
  <c r="A3410" i="15"/>
  <c r="A3409" i="15"/>
  <c r="A3408" i="15"/>
  <c r="A3407" i="15"/>
  <c r="A3406" i="15"/>
  <c r="A3405" i="15"/>
  <c r="A3404" i="15"/>
  <c r="A3403" i="15"/>
  <c r="A3402" i="15"/>
  <c r="A3401" i="15"/>
  <c r="A3400" i="15"/>
  <c r="A3399" i="15"/>
  <c r="A3398" i="15"/>
  <c r="A3397" i="15"/>
  <c r="A3396" i="15"/>
  <c r="A3395" i="15"/>
  <c r="A3394" i="15"/>
  <c r="A3393" i="15"/>
  <c r="A3392" i="15"/>
  <c r="A3391" i="15"/>
  <c r="A3390" i="15"/>
  <c r="A3389" i="15"/>
  <c r="A3388" i="15"/>
  <c r="A3387" i="15"/>
  <c r="A3386" i="15"/>
  <c r="A3385" i="15"/>
  <c r="A3384" i="15"/>
  <c r="A3383" i="15"/>
  <c r="A3382" i="15"/>
  <c r="A3381" i="15"/>
  <c r="A3380" i="15"/>
  <c r="A3379" i="15"/>
  <c r="A3378" i="15"/>
  <c r="A3377" i="15"/>
  <c r="A3376" i="15"/>
  <c r="A3375" i="15"/>
  <c r="A3374" i="15"/>
  <c r="A3373" i="15"/>
  <c r="A3372" i="15"/>
  <c r="A3371" i="15"/>
  <c r="A3370" i="15"/>
  <c r="A3369" i="15"/>
  <c r="A3368" i="15"/>
  <c r="A3367" i="15"/>
  <c r="A3366" i="15"/>
  <c r="A3365" i="15"/>
  <c r="A3364" i="15"/>
  <c r="A3363" i="15"/>
  <c r="A3362" i="15"/>
  <c r="A3361" i="15"/>
  <c r="A3360" i="15"/>
  <c r="A3359" i="15"/>
  <c r="A3358" i="15"/>
  <c r="A3357" i="15"/>
  <c r="A3356" i="15"/>
  <c r="A3355" i="15"/>
  <c r="A3354" i="15"/>
  <c r="A3353" i="15"/>
  <c r="A3352" i="15"/>
  <c r="A3351" i="15"/>
  <c r="A3350" i="15"/>
  <c r="A3349" i="15"/>
  <c r="A3348" i="15"/>
  <c r="A3347" i="15"/>
  <c r="A3346" i="15"/>
  <c r="A3345" i="15"/>
  <c r="A3344" i="15"/>
  <c r="A3343" i="15"/>
  <c r="A3342" i="15"/>
  <c r="A3341" i="15"/>
  <c r="A3340" i="15"/>
  <c r="A3339" i="15"/>
  <c r="A3338" i="15"/>
  <c r="A3337" i="15"/>
  <c r="A3336" i="15"/>
  <c r="A3335" i="15"/>
  <c r="A3334" i="15"/>
  <c r="A3333" i="15"/>
  <c r="A3332" i="15"/>
  <c r="A3331" i="15"/>
  <c r="A3330" i="15"/>
  <c r="A3329" i="15"/>
  <c r="A3328" i="15"/>
  <c r="A3327" i="15"/>
  <c r="A3326" i="15"/>
  <c r="A3325" i="15"/>
  <c r="A3324" i="15"/>
  <c r="A3323" i="15"/>
  <c r="A3322" i="15"/>
  <c r="A3321" i="15"/>
  <c r="A3320" i="15"/>
  <c r="A3319" i="15"/>
  <c r="A3318" i="15"/>
  <c r="A3317" i="15"/>
  <c r="A3316" i="15"/>
  <c r="A3315" i="15"/>
  <c r="A3314" i="15"/>
  <c r="A3313" i="15"/>
  <c r="A3312" i="15"/>
  <c r="A3311" i="15"/>
  <c r="A3310" i="15"/>
  <c r="A3309" i="15"/>
  <c r="A3308" i="15"/>
  <c r="A3307" i="15"/>
  <c r="A3306" i="15"/>
  <c r="A3305" i="15"/>
  <c r="A3304" i="15"/>
  <c r="A3303" i="15"/>
  <c r="A3302" i="15"/>
  <c r="A3301" i="15"/>
  <c r="A3300" i="15"/>
  <c r="A3299" i="15"/>
  <c r="A3298" i="15"/>
  <c r="A3297" i="15"/>
  <c r="A3296" i="15"/>
  <c r="A3295" i="15"/>
  <c r="A3294" i="15"/>
  <c r="A3293" i="15"/>
  <c r="A3292" i="15"/>
  <c r="A3291" i="15"/>
  <c r="A3290" i="15"/>
  <c r="A3289" i="15"/>
  <c r="A3288" i="15"/>
  <c r="A3287" i="15"/>
  <c r="A3286" i="15"/>
  <c r="A3285" i="15"/>
  <c r="A3284" i="15"/>
  <c r="A3283" i="15"/>
  <c r="A3282" i="15"/>
  <c r="A3281" i="15"/>
  <c r="A3280" i="15"/>
  <c r="A3279" i="15"/>
  <c r="A3278" i="15"/>
  <c r="A3277" i="15"/>
  <c r="A3276" i="15"/>
  <c r="A3275" i="15"/>
  <c r="A3274" i="15"/>
  <c r="A3273" i="15"/>
  <c r="A3272" i="15"/>
  <c r="A3271" i="15"/>
  <c r="A3270" i="15"/>
  <c r="A3269" i="15"/>
  <c r="A3268" i="15"/>
  <c r="A3267" i="15"/>
  <c r="A3266" i="15"/>
  <c r="A3265" i="15"/>
  <c r="A3264" i="15"/>
  <c r="A3263" i="15"/>
  <c r="A3262" i="15"/>
  <c r="A3261" i="15"/>
  <c r="A3260" i="15"/>
  <c r="A3259" i="15"/>
  <c r="A3258" i="15"/>
  <c r="A3257" i="15"/>
  <c r="A3256" i="15"/>
  <c r="A3255" i="15"/>
  <c r="A3254" i="15"/>
  <c r="A3253" i="15"/>
  <c r="A3252" i="15"/>
  <c r="A3251" i="15"/>
  <c r="A3250" i="15"/>
  <c r="A3249" i="15"/>
  <c r="A3248" i="15"/>
  <c r="A3247" i="15"/>
  <c r="A3246" i="15"/>
  <c r="A3245" i="15"/>
  <c r="A3244" i="15"/>
  <c r="A3243" i="15"/>
  <c r="A3242" i="15"/>
  <c r="A3241" i="15"/>
  <c r="A3240" i="15"/>
  <c r="A3239" i="15"/>
  <c r="A3238" i="15"/>
  <c r="A3237" i="15"/>
  <c r="A3236" i="15"/>
  <c r="A3235" i="15"/>
  <c r="A3234" i="15"/>
  <c r="A3233" i="15"/>
  <c r="A3232" i="15"/>
  <c r="A3231" i="15"/>
  <c r="A3230" i="15"/>
  <c r="A3229" i="15"/>
  <c r="A3228" i="15"/>
  <c r="A3227" i="15"/>
  <c r="A3226" i="15"/>
  <c r="A3225" i="15"/>
  <c r="A3224" i="15"/>
  <c r="A3223" i="15"/>
  <c r="A3222" i="15"/>
  <c r="A3221" i="15"/>
  <c r="A3220" i="15"/>
  <c r="A3219" i="15"/>
  <c r="A3218" i="15"/>
  <c r="A3217" i="15"/>
  <c r="A3216" i="15"/>
  <c r="A3215" i="15"/>
  <c r="A3214" i="15"/>
  <c r="A3213" i="15"/>
  <c r="A3212" i="15"/>
  <c r="A3211" i="15"/>
  <c r="A3210" i="15"/>
  <c r="A3209" i="15"/>
  <c r="A3208" i="15"/>
  <c r="A3207" i="15"/>
  <c r="A3206" i="15"/>
  <c r="A3205" i="15"/>
  <c r="A3204" i="15"/>
  <c r="A3203" i="15"/>
  <c r="A3202" i="15"/>
  <c r="A3201" i="15"/>
  <c r="A3200" i="15"/>
  <c r="A3199" i="15"/>
  <c r="A3198" i="15"/>
  <c r="A3197" i="15"/>
  <c r="A3196" i="15"/>
  <c r="A3195" i="15"/>
  <c r="A3194" i="15"/>
  <c r="A3193" i="15"/>
  <c r="A3192" i="15"/>
  <c r="A3191" i="15"/>
  <c r="A3190" i="15"/>
  <c r="A3189" i="15"/>
  <c r="A3188" i="15"/>
  <c r="A3187" i="15"/>
  <c r="A3186" i="15"/>
  <c r="A3185" i="15"/>
  <c r="A3184" i="15"/>
  <c r="A3183" i="15"/>
  <c r="A3182" i="15"/>
  <c r="A3181" i="15"/>
  <c r="A3180" i="15"/>
  <c r="A3179" i="15"/>
  <c r="A3178" i="15"/>
  <c r="A3177" i="15"/>
  <c r="A3176" i="15"/>
  <c r="A3175" i="15"/>
  <c r="A3174" i="15"/>
  <c r="A3173" i="15"/>
  <c r="A3172" i="15"/>
  <c r="A3171" i="15"/>
  <c r="A3170" i="15"/>
  <c r="A3169" i="15"/>
  <c r="A3168" i="15"/>
  <c r="A3167" i="15"/>
  <c r="A3166" i="15"/>
  <c r="A3165" i="15"/>
  <c r="A3164" i="15"/>
  <c r="A3163" i="15"/>
  <c r="A3162" i="15"/>
  <c r="A3161" i="15"/>
  <c r="A3160" i="15"/>
  <c r="A3159" i="15"/>
  <c r="A3158" i="15"/>
  <c r="A3157" i="15"/>
  <c r="A3156" i="15"/>
  <c r="A3155" i="15"/>
  <c r="A3154" i="15"/>
  <c r="A3153" i="15"/>
  <c r="A3152" i="15"/>
  <c r="A3151" i="15"/>
  <c r="A3150" i="15"/>
  <c r="A3149" i="15"/>
  <c r="A3148" i="15"/>
  <c r="A3147" i="15"/>
  <c r="A3146" i="15"/>
  <c r="A3145" i="15"/>
  <c r="A3144" i="15"/>
  <c r="A3143" i="15"/>
  <c r="A3142" i="15"/>
  <c r="A3141" i="15"/>
  <c r="A3140" i="15"/>
  <c r="A3139" i="15"/>
  <c r="A3138" i="15"/>
  <c r="A3137" i="15"/>
  <c r="A3136" i="15"/>
  <c r="A3135" i="15"/>
  <c r="A3134" i="15"/>
  <c r="A3133" i="15"/>
  <c r="A3132" i="15"/>
  <c r="A3131" i="15"/>
  <c r="A3130" i="15"/>
  <c r="A3129" i="15"/>
  <c r="A3128" i="15"/>
  <c r="A3127" i="15"/>
  <c r="A3126" i="15"/>
  <c r="A3125" i="15"/>
  <c r="A3124" i="15"/>
  <c r="A3123" i="15"/>
  <c r="A3122" i="15"/>
  <c r="A3121" i="15"/>
  <c r="A3120" i="15"/>
  <c r="A3119" i="15"/>
  <c r="A3118" i="15"/>
  <c r="A3117" i="15"/>
  <c r="A3116" i="15"/>
  <c r="A3115" i="15"/>
  <c r="A3114" i="15"/>
  <c r="A3113" i="15"/>
  <c r="A3112" i="15"/>
  <c r="A3111" i="15"/>
  <c r="A3110" i="15"/>
  <c r="A3109" i="15"/>
  <c r="A3108" i="15"/>
  <c r="A3107" i="15"/>
  <c r="A3106" i="15"/>
  <c r="A3105" i="15"/>
  <c r="A3104" i="15"/>
  <c r="A3103" i="15"/>
  <c r="A3102" i="15"/>
  <c r="A3101" i="15"/>
  <c r="A3100" i="15"/>
  <c r="A3099" i="15"/>
  <c r="A3098" i="15"/>
  <c r="A3097" i="15"/>
  <c r="A3096" i="15"/>
  <c r="A3095" i="15"/>
  <c r="A3094" i="15"/>
  <c r="A3093" i="15"/>
  <c r="A3092" i="15"/>
  <c r="A3091" i="15"/>
  <c r="A3090" i="15"/>
  <c r="A3089" i="15"/>
  <c r="A3088" i="15"/>
  <c r="A3087" i="15"/>
  <c r="A3086" i="15"/>
  <c r="A3085" i="15"/>
  <c r="A3084" i="15"/>
  <c r="A3083" i="15"/>
  <c r="A3082" i="15"/>
  <c r="A3081" i="15"/>
  <c r="A3080" i="15"/>
  <c r="A3079" i="15"/>
  <c r="A3078" i="15"/>
  <c r="A3077" i="15"/>
  <c r="A3076" i="15"/>
  <c r="A3075" i="15"/>
  <c r="A3074" i="15"/>
  <c r="A3073" i="15"/>
  <c r="A3072" i="15"/>
  <c r="A3071" i="15"/>
  <c r="A3070" i="15"/>
  <c r="A3069" i="15"/>
  <c r="A3068" i="15"/>
  <c r="A3067" i="15"/>
  <c r="A3066" i="15"/>
  <c r="A3065" i="15"/>
  <c r="A3064" i="15"/>
  <c r="A3063" i="15"/>
  <c r="A3062" i="15"/>
  <c r="A3061" i="15"/>
  <c r="A3060" i="15"/>
  <c r="A3059" i="15"/>
  <c r="A3058" i="15"/>
  <c r="A3057" i="15"/>
  <c r="A3056" i="15"/>
  <c r="A3055" i="15"/>
  <c r="A3054" i="15"/>
  <c r="A3053" i="15"/>
  <c r="A3052" i="15"/>
  <c r="A3051" i="15"/>
  <c r="A3050" i="15"/>
  <c r="A3049" i="15"/>
  <c r="A3048" i="15"/>
  <c r="A3047" i="15"/>
  <c r="A3046" i="15"/>
  <c r="A3045" i="15"/>
  <c r="A3044" i="15"/>
  <c r="A3043" i="15"/>
  <c r="A3042" i="15"/>
  <c r="A3041" i="15"/>
  <c r="A3040" i="15"/>
  <c r="A3039" i="15"/>
  <c r="A3038" i="15"/>
  <c r="A3037" i="15"/>
  <c r="A3036" i="15"/>
  <c r="A3035" i="15"/>
  <c r="A3034" i="15"/>
  <c r="A3033" i="15"/>
  <c r="A3032" i="15"/>
  <c r="A3031" i="15"/>
  <c r="A3030" i="15"/>
  <c r="A3029" i="15"/>
  <c r="A3028" i="15"/>
  <c r="A3027" i="15"/>
  <c r="A3026" i="15"/>
  <c r="A3025" i="15"/>
  <c r="A3024" i="15"/>
  <c r="A3023" i="15"/>
  <c r="A3022" i="15"/>
  <c r="A3021" i="15"/>
  <c r="A3020" i="15"/>
  <c r="A3019" i="15"/>
  <c r="A3018" i="15"/>
  <c r="A3017" i="15"/>
  <c r="A3016" i="15"/>
  <c r="A3015" i="15"/>
  <c r="A3014" i="15"/>
  <c r="A3013" i="15"/>
  <c r="A3012" i="15"/>
  <c r="A3011" i="15"/>
  <c r="A3010" i="15"/>
  <c r="A3009" i="15"/>
  <c r="A3008" i="15"/>
  <c r="A3007" i="15"/>
  <c r="A3006" i="15"/>
  <c r="A3005" i="15"/>
  <c r="A3004" i="15"/>
  <c r="A3003" i="15"/>
  <c r="A3002" i="15"/>
  <c r="A3001" i="15"/>
  <c r="A3000" i="15"/>
  <c r="A2999" i="15"/>
  <c r="A2998" i="15"/>
  <c r="A2997" i="15"/>
  <c r="A2996" i="15"/>
  <c r="A2995" i="15"/>
  <c r="A2994" i="15"/>
  <c r="A2993" i="15"/>
  <c r="A2992" i="15"/>
  <c r="A2991" i="15"/>
  <c r="A2990" i="15"/>
  <c r="A2989" i="15"/>
  <c r="A2988" i="15"/>
  <c r="A2987" i="15"/>
  <c r="A2986" i="15"/>
  <c r="A2985" i="15"/>
  <c r="A2984" i="15"/>
  <c r="A2983" i="15"/>
  <c r="A2982" i="15"/>
  <c r="A2981" i="15"/>
  <c r="A2980" i="15"/>
  <c r="A2979" i="15"/>
  <c r="A2978" i="15"/>
  <c r="A2977" i="15"/>
  <c r="A2976" i="15"/>
  <c r="A2975" i="15"/>
  <c r="A2974" i="15"/>
  <c r="A2973" i="15"/>
  <c r="A2972" i="15"/>
  <c r="A2971" i="15"/>
  <c r="A2970" i="15"/>
  <c r="A2969" i="15"/>
  <c r="A2968" i="15"/>
  <c r="A2967" i="15"/>
  <c r="A2966" i="15"/>
  <c r="A2965" i="15"/>
  <c r="A2964" i="15"/>
  <c r="A2963" i="15"/>
  <c r="A2962" i="15"/>
  <c r="A2961" i="15"/>
  <c r="A2960" i="15"/>
  <c r="A2959" i="15"/>
  <c r="A2958" i="15"/>
  <c r="A2957" i="15"/>
  <c r="A2956" i="15"/>
  <c r="A2955" i="15"/>
  <c r="A2954" i="15"/>
  <c r="A2953" i="15"/>
  <c r="A2952" i="15"/>
  <c r="A2951" i="15"/>
  <c r="A2950" i="15"/>
  <c r="A2949" i="15"/>
  <c r="A2948" i="15"/>
  <c r="A2947" i="15"/>
  <c r="A2946" i="15"/>
  <c r="A2945" i="15"/>
  <c r="A2944" i="15"/>
  <c r="A2943" i="15"/>
  <c r="A2942" i="15"/>
  <c r="A2941" i="15"/>
  <c r="A2940" i="15"/>
  <c r="A2939" i="15"/>
  <c r="A2938" i="15"/>
  <c r="A2937" i="15"/>
  <c r="A2936" i="15"/>
  <c r="A2935" i="15"/>
  <c r="A2934" i="15"/>
  <c r="A2933" i="15"/>
  <c r="A2932" i="15"/>
  <c r="A2931" i="15"/>
  <c r="A2930" i="15"/>
  <c r="A2929" i="15"/>
  <c r="A2928" i="15"/>
  <c r="A2927" i="15"/>
  <c r="A2926" i="15"/>
  <c r="A2925" i="15"/>
  <c r="A2924" i="15"/>
  <c r="A2923" i="15"/>
  <c r="A2922" i="15"/>
  <c r="A2921" i="15"/>
  <c r="A2920" i="15"/>
  <c r="A2919" i="15"/>
  <c r="A2918" i="15"/>
  <c r="A2917" i="15"/>
  <c r="A2916" i="15"/>
  <c r="A2915" i="15"/>
  <c r="A2914" i="15"/>
  <c r="A2913" i="15"/>
  <c r="A2912" i="15"/>
  <c r="A2911" i="15"/>
  <c r="A2910" i="15"/>
  <c r="A2909" i="15"/>
  <c r="A2908" i="15"/>
  <c r="A2907" i="15"/>
  <c r="A2906" i="15"/>
  <c r="A2905" i="15"/>
  <c r="A2904" i="15"/>
  <c r="A2903" i="15"/>
  <c r="A2902" i="15"/>
  <c r="A2901" i="15"/>
  <c r="A2900" i="15"/>
  <c r="A2899" i="15"/>
  <c r="A2898" i="15"/>
  <c r="A2897" i="15"/>
  <c r="A2896" i="15"/>
  <c r="A2895" i="15"/>
  <c r="A2894" i="15"/>
  <c r="A2893" i="15"/>
  <c r="A2892" i="15"/>
  <c r="A2891" i="15"/>
  <c r="A2890" i="15"/>
  <c r="A2889" i="15"/>
  <c r="A2888" i="15"/>
  <c r="A2887" i="15"/>
  <c r="A2886" i="15"/>
  <c r="A2885" i="15"/>
  <c r="A2884" i="15"/>
  <c r="A2883" i="15"/>
  <c r="A2882" i="15"/>
  <c r="A2881" i="15"/>
  <c r="A2880" i="15"/>
  <c r="A2879" i="15"/>
  <c r="A2878" i="15"/>
  <c r="A2877" i="15"/>
  <c r="A2876" i="15"/>
  <c r="A2875" i="15"/>
  <c r="A2874" i="15"/>
  <c r="A2873" i="15"/>
  <c r="A2872" i="15"/>
  <c r="A2871" i="15"/>
  <c r="A2870" i="15"/>
  <c r="A2869" i="15"/>
  <c r="A2868" i="15"/>
  <c r="A2867" i="15"/>
  <c r="A2866" i="15"/>
  <c r="A2865" i="15"/>
  <c r="A2864" i="15"/>
  <c r="A2863" i="15"/>
  <c r="A2862" i="15"/>
  <c r="A2861" i="15"/>
  <c r="A2860" i="15"/>
  <c r="A2859" i="15"/>
  <c r="A2858" i="15"/>
  <c r="A2857" i="15"/>
  <c r="A2856" i="15"/>
  <c r="A2855" i="15"/>
  <c r="A2854" i="15"/>
  <c r="A2853" i="15"/>
  <c r="A2852" i="15"/>
  <c r="A2851" i="15"/>
  <c r="A2850" i="15"/>
  <c r="A2849" i="15"/>
  <c r="A2848" i="15"/>
  <c r="A2847" i="15"/>
  <c r="A2846" i="15"/>
  <c r="A2845" i="15"/>
  <c r="A2844" i="15"/>
  <c r="A2843" i="15"/>
  <c r="A2842" i="15"/>
  <c r="A2841" i="15"/>
  <c r="A2840" i="15"/>
  <c r="A2839" i="15"/>
  <c r="A2838" i="15"/>
  <c r="A2837" i="15"/>
  <c r="A2836" i="15"/>
  <c r="A2835" i="15"/>
  <c r="A2834" i="15"/>
  <c r="A2833" i="15"/>
  <c r="A2832" i="15"/>
  <c r="A2831" i="15"/>
  <c r="A2830" i="15"/>
  <c r="A2829" i="15"/>
  <c r="A2828" i="15"/>
  <c r="A2827" i="15"/>
  <c r="A2826" i="15"/>
  <c r="A2825" i="15"/>
  <c r="A2824" i="15"/>
  <c r="A2823" i="15"/>
  <c r="A2822" i="15"/>
  <c r="A2821" i="15"/>
  <c r="A2820" i="15"/>
  <c r="A2819" i="15"/>
  <c r="A2818" i="15"/>
  <c r="A2817" i="15"/>
  <c r="A2816" i="15"/>
  <c r="A2815" i="15"/>
  <c r="A2814" i="15"/>
  <c r="A2813" i="15"/>
  <c r="A2812" i="15"/>
  <c r="A2811" i="15"/>
  <c r="A2810" i="15"/>
  <c r="A2809" i="15"/>
  <c r="A2808" i="15"/>
  <c r="A2807" i="15"/>
  <c r="A2806" i="15"/>
  <c r="A2805" i="15"/>
  <c r="A2804" i="15"/>
  <c r="A2803" i="15"/>
  <c r="A2802" i="15"/>
  <c r="A2801" i="15"/>
  <c r="A2800" i="15"/>
  <c r="A2799" i="15"/>
  <c r="A2798" i="15"/>
  <c r="A2797" i="15"/>
  <c r="A2796" i="15"/>
  <c r="A2795" i="15"/>
  <c r="A2794" i="15"/>
  <c r="A2793" i="15"/>
  <c r="A2792" i="15"/>
  <c r="A2791" i="15"/>
  <c r="A2790" i="15"/>
  <c r="A2789" i="15"/>
  <c r="A2788" i="15"/>
  <c r="A2787" i="15"/>
  <c r="A2786" i="15"/>
  <c r="A2785" i="15"/>
  <c r="A2784" i="15"/>
  <c r="A2783" i="15"/>
  <c r="A2782" i="15"/>
  <c r="A2781" i="15"/>
  <c r="A2780" i="15"/>
  <c r="A2779" i="15"/>
  <c r="A2778" i="15"/>
  <c r="A2777" i="15"/>
  <c r="A2776" i="15"/>
  <c r="A2775" i="15"/>
  <c r="A2774" i="15"/>
  <c r="A2773" i="15"/>
  <c r="A2772" i="15"/>
  <c r="A2771" i="15"/>
  <c r="A2770" i="15"/>
  <c r="A2769" i="15"/>
  <c r="A2768" i="15"/>
  <c r="A2767" i="15"/>
  <c r="A2766" i="15"/>
  <c r="A2765" i="15"/>
  <c r="A2764" i="15"/>
  <c r="A2763" i="15"/>
  <c r="A2762" i="15"/>
  <c r="A2761" i="15"/>
  <c r="A2760" i="15"/>
  <c r="A2759" i="15"/>
  <c r="A2758" i="15"/>
  <c r="A2757" i="15"/>
  <c r="A2756" i="15"/>
  <c r="A2755" i="15"/>
  <c r="A2754" i="15"/>
  <c r="A2753" i="15"/>
  <c r="A2752" i="15"/>
  <c r="A2751" i="15"/>
  <c r="A2750" i="15"/>
  <c r="A2749" i="15"/>
  <c r="A2748" i="15"/>
  <c r="A2747" i="15"/>
  <c r="A2746" i="15"/>
  <c r="A2745" i="15"/>
  <c r="A2744" i="15"/>
  <c r="A2743" i="15"/>
  <c r="A2742" i="15"/>
  <c r="A2741" i="15"/>
  <c r="A2740" i="15"/>
  <c r="A2739" i="15"/>
  <c r="A2738" i="15"/>
  <c r="A2737" i="15"/>
  <c r="A2736" i="15"/>
  <c r="A2735" i="15"/>
  <c r="A2734" i="15"/>
  <c r="A2733" i="15"/>
  <c r="A2732" i="15"/>
  <c r="A2731" i="15"/>
  <c r="A2730" i="15"/>
  <c r="A2729" i="15"/>
  <c r="A2728" i="15"/>
  <c r="A2727" i="15"/>
  <c r="A2726" i="15"/>
  <c r="A2725" i="15"/>
  <c r="A2724" i="15"/>
  <c r="A2723" i="15"/>
  <c r="A2722" i="15"/>
  <c r="A2721" i="15"/>
  <c r="A2720" i="15"/>
  <c r="A2719" i="15"/>
  <c r="A2718" i="15"/>
  <c r="A2717" i="15"/>
  <c r="A2716" i="15"/>
  <c r="A2715" i="15"/>
  <c r="A2714" i="15"/>
  <c r="A2713" i="15"/>
  <c r="A2712" i="15"/>
  <c r="A2711" i="15"/>
  <c r="A2710" i="15"/>
  <c r="A2709" i="15"/>
  <c r="A2708" i="15"/>
  <c r="A2707" i="15"/>
  <c r="A2706" i="15"/>
  <c r="A2705" i="15"/>
  <c r="A2704" i="15"/>
  <c r="A2703" i="15"/>
  <c r="A2702" i="15"/>
  <c r="A2701" i="15"/>
  <c r="A2700" i="15"/>
  <c r="A2699" i="15"/>
  <c r="A2698" i="15"/>
  <c r="A2697" i="15"/>
  <c r="A2696" i="15"/>
  <c r="A2695" i="15"/>
  <c r="A2694" i="15"/>
  <c r="A2693" i="15"/>
  <c r="A2692" i="15"/>
  <c r="A2691" i="15"/>
  <c r="A2690" i="15"/>
  <c r="A2689" i="15"/>
  <c r="A2688" i="15"/>
  <c r="A2687" i="15"/>
  <c r="A2686" i="15"/>
  <c r="A2685" i="15"/>
  <c r="A2684" i="15"/>
  <c r="A2683" i="15"/>
  <c r="A2682" i="15"/>
  <c r="A2681" i="15"/>
  <c r="A2680" i="15"/>
  <c r="A2679" i="15"/>
  <c r="A2678" i="15"/>
  <c r="A2677" i="15"/>
  <c r="A2676" i="15"/>
  <c r="A2675" i="15"/>
  <c r="A2674" i="15"/>
  <c r="A2673" i="15"/>
  <c r="A2672" i="15"/>
  <c r="A2671" i="15"/>
  <c r="A2670" i="15"/>
  <c r="A2669" i="15"/>
  <c r="A2668" i="15"/>
  <c r="A2667" i="15"/>
  <c r="A2666" i="15"/>
  <c r="A2665" i="15"/>
  <c r="A2664" i="15"/>
  <c r="A2663" i="15"/>
  <c r="A2662" i="15"/>
  <c r="A2661" i="15"/>
  <c r="A2660" i="15"/>
  <c r="A2659" i="15"/>
  <c r="A2658" i="15"/>
  <c r="A2657" i="15"/>
  <c r="A2656" i="15"/>
  <c r="A2655" i="15"/>
  <c r="A2654" i="15"/>
  <c r="A2653" i="15"/>
  <c r="A2652" i="15"/>
  <c r="A2651" i="15"/>
  <c r="A2650" i="15"/>
  <c r="A2649" i="15"/>
  <c r="A2648" i="15"/>
  <c r="A2647" i="15"/>
  <c r="A2646" i="15"/>
  <c r="A2645" i="15"/>
  <c r="A2644" i="15"/>
  <c r="A2643" i="15"/>
  <c r="A2642" i="15"/>
  <c r="A2641" i="15"/>
  <c r="A2640" i="15"/>
  <c r="A2639" i="15"/>
  <c r="A2638" i="15"/>
  <c r="A2637" i="15"/>
  <c r="A2636" i="15"/>
  <c r="A2635" i="15"/>
  <c r="A2634" i="15"/>
  <c r="A2633" i="15"/>
  <c r="A2632" i="15"/>
  <c r="A2631" i="15"/>
  <c r="A2630" i="15"/>
  <c r="A2629" i="15"/>
  <c r="A2628" i="15"/>
  <c r="A2627" i="15"/>
  <c r="A2626" i="15"/>
  <c r="A2625" i="15"/>
  <c r="A2624" i="15"/>
  <c r="A2623" i="15"/>
  <c r="A2622" i="15"/>
  <c r="A2621" i="15"/>
  <c r="A2620" i="15"/>
  <c r="A2619" i="15"/>
  <c r="A2618" i="15"/>
  <c r="A2617" i="15"/>
  <c r="A2616" i="15"/>
  <c r="A2615" i="15"/>
  <c r="A2614" i="15"/>
  <c r="A2613" i="15"/>
  <c r="A2612" i="15"/>
  <c r="A2611" i="15"/>
  <c r="A2610" i="15"/>
  <c r="A2609" i="15"/>
  <c r="A2608" i="15"/>
  <c r="A2607" i="15"/>
  <c r="A2606" i="15"/>
  <c r="A2605" i="15"/>
  <c r="A2604" i="15"/>
  <c r="A2603" i="15"/>
  <c r="A2602" i="15"/>
  <c r="A2601" i="15"/>
  <c r="A2600" i="15"/>
  <c r="A2599" i="15"/>
  <c r="A2598" i="15"/>
  <c r="A2597" i="15"/>
  <c r="A2596" i="15"/>
  <c r="A2595" i="15"/>
  <c r="A2594" i="15"/>
  <c r="A2593" i="15"/>
  <c r="A2592" i="15"/>
  <c r="A2591" i="15"/>
  <c r="A2590" i="15"/>
  <c r="A2589" i="15"/>
  <c r="A2588" i="15"/>
  <c r="A2587" i="15"/>
  <c r="A2586" i="15"/>
  <c r="A2585" i="15"/>
  <c r="A2584" i="15"/>
  <c r="A2583" i="15"/>
  <c r="A2582" i="15"/>
  <c r="A2581" i="15"/>
  <c r="A2580" i="15"/>
  <c r="A2579" i="15"/>
  <c r="A2578" i="15"/>
  <c r="A2577" i="15"/>
  <c r="A2576" i="15"/>
  <c r="A2575" i="15"/>
  <c r="A2574" i="15"/>
  <c r="A2573" i="15"/>
  <c r="A2572" i="15"/>
  <c r="A2571" i="15"/>
  <c r="A2570" i="15"/>
  <c r="A2569" i="15"/>
  <c r="A2568" i="15"/>
  <c r="A2567" i="15"/>
  <c r="A2566" i="15"/>
  <c r="A2565" i="15"/>
  <c r="A2564" i="15"/>
  <c r="A2563" i="15"/>
  <c r="A2562" i="15"/>
  <c r="A2561" i="15"/>
  <c r="A2560" i="15"/>
  <c r="A2559" i="15"/>
  <c r="A2558" i="15"/>
  <c r="A2557" i="15"/>
  <c r="A2556" i="15"/>
  <c r="A2555" i="15"/>
  <c r="A2554" i="15"/>
  <c r="A2553" i="15"/>
  <c r="A2552" i="15"/>
  <c r="A2551" i="15"/>
  <c r="A2550" i="15"/>
  <c r="A2549" i="15"/>
  <c r="A2548" i="15"/>
  <c r="A2547" i="15"/>
  <c r="A2546" i="15"/>
  <c r="A2545" i="15"/>
  <c r="A2544" i="15"/>
  <c r="A2543" i="15"/>
  <c r="A2542" i="15"/>
  <c r="A2541" i="15"/>
  <c r="A2540" i="15"/>
  <c r="A2539" i="15"/>
  <c r="A2538" i="15"/>
  <c r="A2537" i="15"/>
  <c r="A2536" i="15"/>
  <c r="A2535" i="15"/>
  <c r="A2534" i="15"/>
  <c r="A2533" i="15"/>
  <c r="A2532" i="15"/>
  <c r="A2531" i="15"/>
  <c r="A2530" i="15"/>
  <c r="A2529" i="15"/>
  <c r="A2528" i="15"/>
  <c r="A2527" i="15"/>
  <c r="A2526" i="15"/>
  <c r="A2525" i="15"/>
  <c r="A2524" i="15"/>
  <c r="A2523" i="15"/>
  <c r="A2522" i="15"/>
  <c r="A2521" i="15"/>
  <c r="A2520" i="15"/>
  <c r="A2519" i="15"/>
  <c r="A2518" i="15"/>
  <c r="A2517" i="15"/>
  <c r="A2516" i="15"/>
  <c r="A2515" i="15"/>
  <c r="A2514" i="15"/>
  <c r="A2513" i="15"/>
  <c r="A2512" i="15"/>
  <c r="A2511" i="15"/>
  <c r="A2510" i="15"/>
  <c r="A2509" i="15"/>
  <c r="A2508" i="15"/>
  <c r="A2507" i="15"/>
  <c r="A2506" i="15"/>
  <c r="A2505" i="15"/>
  <c r="A2504" i="15"/>
  <c r="A2503" i="15"/>
  <c r="A2502" i="15"/>
  <c r="A2501" i="15"/>
  <c r="A2500" i="15"/>
  <c r="A2499" i="15"/>
  <c r="A2498" i="15"/>
  <c r="A2497" i="15"/>
  <c r="A2496" i="15"/>
  <c r="A2495" i="15"/>
  <c r="A2494" i="15"/>
  <c r="A2493" i="15"/>
  <c r="A2492" i="15"/>
  <c r="A2491" i="15"/>
  <c r="A2490" i="15"/>
  <c r="A2489" i="15"/>
  <c r="A2488" i="15"/>
  <c r="A2487" i="15"/>
  <c r="A2486" i="15"/>
  <c r="A2485" i="15"/>
  <c r="A2484" i="15"/>
  <c r="A2483" i="15"/>
  <c r="A2482" i="15"/>
  <c r="A2481" i="15"/>
  <c r="A2480" i="15"/>
  <c r="A2479" i="15"/>
  <c r="A2478" i="15"/>
  <c r="A2477" i="15"/>
  <c r="A2476" i="15"/>
  <c r="A2475" i="15"/>
  <c r="A2474" i="15"/>
  <c r="A2473" i="15"/>
  <c r="A2472" i="15"/>
  <c r="A2471" i="15"/>
  <c r="A2470" i="15"/>
  <c r="A2469" i="15"/>
  <c r="A2468" i="15"/>
  <c r="A2467" i="15"/>
  <c r="A2466" i="15"/>
  <c r="A2465" i="15"/>
  <c r="A2464" i="15"/>
  <c r="A2463" i="15"/>
  <c r="A2462" i="15"/>
  <c r="A2461" i="15"/>
  <c r="A2460" i="15"/>
  <c r="A2459" i="15"/>
  <c r="A2458" i="15"/>
  <c r="A2457" i="15"/>
  <c r="A2456" i="15"/>
  <c r="A2455" i="15"/>
  <c r="A2454" i="15"/>
  <c r="A2453" i="15"/>
  <c r="A2452" i="15"/>
  <c r="A2451" i="15"/>
  <c r="A2450" i="15"/>
  <c r="A2449" i="15"/>
  <c r="A2448" i="15"/>
  <c r="A2447" i="15"/>
  <c r="A2446" i="15"/>
  <c r="A2445" i="15"/>
  <c r="A2444" i="15"/>
  <c r="A2443" i="15"/>
  <c r="A2442" i="15"/>
  <c r="A2441" i="15"/>
  <c r="A2440" i="15"/>
  <c r="A2439" i="15"/>
  <c r="A2438" i="15"/>
  <c r="A2437" i="15"/>
  <c r="A2436" i="15"/>
  <c r="A2435" i="15"/>
  <c r="A2434" i="15"/>
  <c r="A2433" i="15"/>
  <c r="A2432" i="15"/>
  <c r="A2431" i="15"/>
  <c r="A2430" i="15"/>
  <c r="A2429" i="15"/>
  <c r="A2428" i="15"/>
  <c r="A2427" i="15"/>
  <c r="A2426" i="15"/>
  <c r="A2425" i="15"/>
  <c r="A2424" i="15"/>
  <c r="A2423" i="15"/>
  <c r="A2422" i="15"/>
  <c r="A2421" i="15"/>
  <c r="A2420" i="15"/>
  <c r="A2419" i="15"/>
  <c r="A2418" i="15"/>
  <c r="A2417" i="15"/>
  <c r="A2416" i="15"/>
  <c r="A2415" i="15"/>
  <c r="A2414" i="15"/>
  <c r="A2413" i="15"/>
  <c r="A2412" i="15"/>
  <c r="A2411" i="15"/>
  <c r="A2410" i="15"/>
  <c r="A2409" i="15"/>
  <c r="A2408" i="15"/>
  <c r="A2407" i="15"/>
  <c r="A2406" i="15"/>
  <c r="A2405" i="15"/>
  <c r="A2404" i="15"/>
  <c r="A2403" i="15"/>
  <c r="A2402" i="15"/>
  <c r="A2401" i="15"/>
  <c r="A2400" i="15"/>
  <c r="A2399" i="15"/>
  <c r="A2398" i="15"/>
  <c r="A2397" i="15"/>
  <c r="A2396" i="15"/>
  <c r="A2395" i="15"/>
  <c r="A2394" i="15"/>
  <c r="A2393" i="15"/>
  <c r="A2392" i="15"/>
  <c r="A2391" i="15"/>
  <c r="A2390" i="15"/>
  <c r="A2389" i="15"/>
  <c r="A2388" i="15"/>
  <c r="A2387" i="15"/>
  <c r="A2386" i="15"/>
  <c r="A2385" i="15"/>
  <c r="A2384" i="15"/>
  <c r="A2383" i="15"/>
  <c r="A2382" i="15"/>
  <c r="A2381" i="15"/>
  <c r="A2380" i="15"/>
  <c r="A2379" i="15"/>
  <c r="A2378" i="15"/>
  <c r="A2377" i="15"/>
  <c r="A2376" i="15"/>
  <c r="A2375" i="15"/>
  <c r="A2374" i="15"/>
  <c r="A2373" i="15"/>
  <c r="A2372" i="15"/>
  <c r="A2371" i="15"/>
  <c r="A2370" i="15"/>
  <c r="A2369" i="15"/>
  <c r="A2368" i="15"/>
  <c r="A2367" i="15"/>
  <c r="A2366" i="15"/>
  <c r="A2365" i="15"/>
  <c r="A2364" i="15"/>
  <c r="A2363" i="15"/>
  <c r="A2362" i="15"/>
  <c r="A2361" i="15"/>
  <c r="A2360" i="15"/>
  <c r="A2359" i="15"/>
  <c r="A2358" i="15"/>
  <c r="A2357" i="15"/>
  <c r="A2356" i="15"/>
  <c r="A2355" i="15"/>
  <c r="A2354" i="15"/>
  <c r="A2353" i="15"/>
  <c r="A2352" i="15"/>
  <c r="A2351" i="15"/>
  <c r="A2350" i="15"/>
  <c r="A2349" i="15"/>
  <c r="A2348" i="15"/>
  <c r="A2347" i="15"/>
  <c r="A2346" i="15"/>
  <c r="A2345" i="15"/>
  <c r="A2344" i="15"/>
  <c r="A2343" i="15"/>
  <c r="A2342" i="15"/>
  <c r="A2341" i="15"/>
  <c r="A2340" i="15"/>
  <c r="A2339" i="15"/>
  <c r="A2338" i="15"/>
  <c r="A2337" i="15"/>
  <c r="A2336" i="15"/>
  <c r="A2335" i="15"/>
  <c r="A2334" i="15"/>
  <c r="A2333" i="15"/>
  <c r="A2332" i="15"/>
  <c r="A2331" i="15"/>
  <c r="A2330" i="15"/>
  <c r="A2329" i="15"/>
  <c r="A2328" i="15"/>
  <c r="A2327" i="15"/>
  <c r="A2326" i="15"/>
  <c r="A2325" i="15"/>
  <c r="A2324" i="15"/>
  <c r="A2323" i="15"/>
  <c r="A2322" i="15"/>
  <c r="A2321" i="15"/>
  <c r="A2320" i="15"/>
  <c r="A2319" i="15"/>
  <c r="A2318" i="15"/>
  <c r="A2317" i="15"/>
  <c r="A2316" i="15"/>
  <c r="A2315" i="15"/>
  <c r="A2314" i="15"/>
  <c r="A2313" i="15"/>
  <c r="A2312" i="15"/>
  <c r="A2311" i="15"/>
  <c r="A2310" i="15"/>
  <c r="A2309" i="15"/>
  <c r="A2308" i="15"/>
  <c r="A2307" i="15"/>
  <c r="A2306" i="15"/>
  <c r="A2305" i="15"/>
  <c r="A2304" i="15"/>
  <c r="A2303" i="15"/>
  <c r="A2302" i="15"/>
  <c r="A2301" i="15"/>
  <c r="A2300" i="15"/>
  <c r="A2299" i="15"/>
  <c r="A2298" i="15"/>
  <c r="A2297" i="15"/>
  <c r="A2296" i="15"/>
  <c r="A2295" i="15"/>
  <c r="A2294" i="15"/>
  <c r="A2293" i="15"/>
  <c r="A2292" i="15"/>
  <c r="A2291" i="15"/>
  <c r="A2290" i="15"/>
  <c r="A2289" i="15"/>
  <c r="A2288" i="15"/>
  <c r="A2287" i="15"/>
  <c r="A2286" i="15"/>
  <c r="A2285" i="15"/>
  <c r="A2284" i="15"/>
  <c r="A2283" i="15"/>
  <c r="A2282" i="15"/>
  <c r="A2281" i="15"/>
  <c r="A2280" i="15"/>
  <c r="A2279" i="15"/>
  <c r="A2278" i="15"/>
  <c r="A2277" i="15"/>
  <c r="A2276" i="15"/>
  <c r="A2275" i="15"/>
  <c r="A2274" i="15"/>
  <c r="A2273" i="15"/>
  <c r="A2272" i="15"/>
  <c r="A2271" i="15"/>
  <c r="A2270" i="15"/>
  <c r="A2269" i="15"/>
  <c r="A2268" i="15"/>
  <c r="A2267" i="15"/>
  <c r="A2266" i="15"/>
  <c r="A2265" i="15"/>
  <c r="A2264" i="15"/>
  <c r="A2263" i="15"/>
  <c r="A2262" i="15"/>
  <c r="A2261" i="15"/>
  <c r="A2260" i="15"/>
  <c r="A2259" i="15"/>
  <c r="A2258" i="15"/>
  <c r="A2257" i="15"/>
  <c r="A2256" i="15"/>
  <c r="A2255" i="15"/>
  <c r="A2254" i="15"/>
  <c r="A2253" i="15"/>
  <c r="A2252" i="15"/>
  <c r="A2251" i="15"/>
  <c r="A2250" i="15"/>
  <c r="A2249" i="15"/>
  <c r="A2248" i="15"/>
  <c r="A2247" i="15"/>
  <c r="A2246" i="15"/>
  <c r="A2245" i="15"/>
  <c r="A2244" i="15"/>
  <c r="A2243" i="15"/>
  <c r="A2242" i="15"/>
  <c r="A2241" i="15"/>
  <c r="A2240" i="15"/>
  <c r="A2239" i="15"/>
  <c r="A2238" i="15"/>
  <c r="A2237" i="15"/>
  <c r="A2236" i="15"/>
  <c r="A2235" i="15"/>
  <c r="A2234" i="15"/>
  <c r="A2233" i="15"/>
  <c r="A2232" i="15"/>
  <c r="A2231" i="15"/>
  <c r="A2230" i="15"/>
  <c r="A2229" i="15"/>
  <c r="A2228" i="15"/>
  <c r="A2227" i="15"/>
  <c r="A2226" i="15"/>
  <c r="A2225" i="15"/>
  <c r="A2224" i="15"/>
  <c r="A2223" i="15"/>
  <c r="A2222" i="15"/>
  <c r="A2221" i="15"/>
  <c r="A2220" i="15"/>
  <c r="A2219" i="15"/>
  <c r="A2218" i="15"/>
  <c r="A2217" i="15"/>
  <c r="A2216" i="15"/>
  <c r="A2215" i="15"/>
  <c r="A2214" i="15"/>
  <c r="A2213" i="15"/>
  <c r="A2212" i="15"/>
  <c r="A2211" i="15"/>
  <c r="A2210" i="15"/>
  <c r="A2209" i="15"/>
  <c r="A2208" i="15"/>
  <c r="A2207" i="15"/>
  <c r="A2206" i="15"/>
  <c r="A2205" i="15"/>
  <c r="A2204" i="15"/>
  <c r="A2203" i="15"/>
  <c r="A2202" i="15"/>
  <c r="A2201" i="15"/>
  <c r="A2200" i="15"/>
  <c r="A2199" i="15"/>
  <c r="A2198" i="15"/>
  <c r="A2197" i="15"/>
  <c r="A2196" i="15"/>
  <c r="A2195" i="15"/>
  <c r="A2194" i="15"/>
  <c r="A2193" i="15"/>
  <c r="A2192" i="15"/>
  <c r="A2191" i="15"/>
  <c r="A2190" i="15"/>
  <c r="A2189" i="15"/>
  <c r="A2188" i="15"/>
  <c r="A2187" i="15"/>
  <c r="A2186" i="15"/>
  <c r="A2185" i="15"/>
  <c r="A2184" i="15"/>
  <c r="A2183" i="15"/>
  <c r="A2182" i="15"/>
  <c r="A2181" i="15"/>
  <c r="A2180" i="15"/>
  <c r="A2179" i="15"/>
  <c r="A2178" i="15"/>
  <c r="A2177" i="15"/>
  <c r="A2176" i="15"/>
  <c r="A2175" i="15"/>
  <c r="A2174" i="15"/>
  <c r="A2173" i="15"/>
  <c r="A2172" i="15"/>
  <c r="A2171" i="15"/>
  <c r="A2170" i="15"/>
  <c r="A2169" i="15"/>
  <c r="A2168" i="15"/>
  <c r="A2167" i="15"/>
  <c r="A2166" i="15"/>
  <c r="A2165" i="15"/>
  <c r="A2164" i="15"/>
  <c r="A2163" i="15"/>
  <c r="A2162" i="15"/>
  <c r="A2161" i="15"/>
  <c r="A2160" i="15"/>
  <c r="A2159" i="15"/>
  <c r="A2158" i="15"/>
  <c r="A2157" i="15"/>
  <c r="A2156" i="15"/>
  <c r="A2155" i="15"/>
  <c r="A2154" i="15"/>
  <c r="A2153" i="15"/>
  <c r="A2152" i="15"/>
  <c r="A2151" i="15"/>
  <c r="A2150" i="15"/>
  <c r="A2149" i="15"/>
  <c r="A2148" i="15"/>
  <c r="A2147" i="15"/>
  <c r="A2146" i="15"/>
  <c r="A2145" i="15"/>
  <c r="A2144" i="15"/>
  <c r="A2143" i="15"/>
  <c r="A2142" i="15"/>
  <c r="A2141" i="15"/>
  <c r="A2140" i="15"/>
  <c r="A2139" i="15"/>
  <c r="A2138" i="15"/>
  <c r="A2137" i="15"/>
  <c r="A2136" i="15"/>
  <c r="A2135" i="15"/>
  <c r="A2134" i="15"/>
  <c r="A2133" i="15"/>
  <c r="A2132" i="15"/>
  <c r="A2131" i="15"/>
  <c r="A2130" i="15"/>
  <c r="A2129" i="15"/>
  <c r="A2128" i="15"/>
  <c r="A2127" i="15"/>
  <c r="A2126" i="15"/>
  <c r="A2125" i="15"/>
  <c r="A2124" i="15"/>
  <c r="A2123" i="15"/>
  <c r="A2122" i="15"/>
  <c r="A2121" i="15"/>
  <c r="A2120" i="15"/>
  <c r="A2119" i="15"/>
  <c r="A2118" i="15"/>
  <c r="A2117" i="15"/>
  <c r="A2116" i="15"/>
  <c r="A2115" i="15"/>
  <c r="A2114" i="15"/>
  <c r="A2113" i="15"/>
  <c r="A2112" i="15"/>
  <c r="A2111" i="15"/>
  <c r="A2110" i="15"/>
  <c r="A2109" i="15"/>
  <c r="A2108" i="15"/>
  <c r="A2107" i="15"/>
  <c r="A2106" i="15"/>
  <c r="A2105" i="15"/>
  <c r="A2104" i="15"/>
  <c r="A2103" i="15"/>
  <c r="A2102" i="15"/>
  <c r="A2101" i="15"/>
  <c r="A2100" i="15"/>
  <c r="A2099" i="15"/>
  <c r="A2098" i="15"/>
  <c r="A2097" i="15"/>
  <c r="A2096" i="15"/>
  <c r="A2095" i="15"/>
  <c r="A2094" i="15"/>
  <c r="A2093" i="15"/>
  <c r="A2092" i="15"/>
  <c r="A2091" i="15"/>
  <c r="A2090" i="15"/>
  <c r="A2089" i="15"/>
  <c r="A2088" i="15"/>
  <c r="A2087" i="15"/>
  <c r="A2086" i="15"/>
  <c r="A2085" i="15"/>
  <c r="A2084" i="15"/>
  <c r="A2083" i="15"/>
  <c r="A2082" i="15"/>
  <c r="A2081" i="15"/>
  <c r="A2080" i="15"/>
  <c r="A2079" i="15"/>
  <c r="A2078" i="15"/>
  <c r="A2077" i="15"/>
  <c r="A2076" i="15"/>
  <c r="A2075" i="15"/>
  <c r="A2074" i="15"/>
  <c r="A2073" i="15"/>
  <c r="A2072" i="15"/>
  <c r="A2071" i="15"/>
  <c r="A2070" i="15"/>
  <c r="A2069" i="15"/>
  <c r="A2068" i="15"/>
  <c r="A2067" i="15"/>
  <c r="A2066" i="15"/>
  <c r="A2065" i="15"/>
  <c r="A2064" i="15"/>
  <c r="A2063" i="15"/>
  <c r="A2062" i="15"/>
  <c r="A2061" i="15"/>
  <c r="A2060" i="15"/>
  <c r="A2059" i="15"/>
  <c r="A2058" i="15"/>
  <c r="A2057" i="15"/>
  <c r="A2056" i="15"/>
  <c r="A2055" i="15"/>
  <c r="A2054" i="15"/>
  <c r="A2053" i="15"/>
  <c r="A2052" i="15"/>
  <c r="A2051" i="15"/>
  <c r="A2050" i="15"/>
  <c r="A2049" i="15"/>
  <c r="A2048" i="15"/>
  <c r="A2047" i="15"/>
  <c r="A2046" i="15"/>
  <c r="A2045" i="15"/>
  <c r="A2044" i="15"/>
  <c r="A2043" i="15"/>
  <c r="A2042" i="15"/>
  <c r="A2041" i="15"/>
  <c r="A2040" i="15"/>
  <c r="A2039" i="15"/>
  <c r="A2038" i="15"/>
  <c r="A2037" i="15"/>
  <c r="A2036" i="15"/>
  <c r="A2035" i="15"/>
  <c r="A2034" i="15"/>
  <c r="A2033" i="15"/>
  <c r="A2032" i="15"/>
  <c r="A2031" i="15"/>
  <c r="A2030" i="15"/>
  <c r="A2029" i="15"/>
  <c r="A2028" i="15"/>
  <c r="A2027" i="15"/>
  <c r="A2026" i="15"/>
  <c r="A2025" i="15"/>
  <c r="A2024" i="15"/>
  <c r="A2023" i="15"/>
  <c r="A2022" i="15"/>
  <c r="A2021" i="15"/>
  <c r="A2020" i="15"/>
  <c r="A2019" i="15"/>
  <c r="A2018" i="15"/>
  <c r="A2017" i="15"/>
  <c r="A2016" i="15"/>
  <c r="A2015" i="15"/>
  <c r="A2014" i="15"/>
  <c r="A2013" i="15"/>
  <c r="A2012" i="15"/>
  <c r="A2011" i="15"/>
  <c r="A2010" i="15"/>
  <c r="A2009" i="15"/>
  <c r="A2008" i="15"/>
  <c r="A2007" i="15"/>
  <c r="A2006" i="15"/>
  <c r="A2005" i="15"/>
  <c r="A2004" i="15"/>
  <c r="A2003" i="15"/>
  <c r="A2002" i="15"/>
  <c r="A2001" i="15"/>
  <c r="A2000" i="15"/>
  <c r="A1999" i="15"/>
  <c r="A1998" i="15"/>
  <c r="A1997" i="15"/>
  <c r="A1996" i="15"/>
  <c r="A1995" i="15"/>
  <c r="A1994" i="15"/>
  <c r="A1993" i="15"/>
  <c r="A1992" i="15"/>
  <c r="A1991" i="15"/>
  <c r="A1990" i="15"/>
  <c r="A1989" i="15"/>
  <c r="A1988" i="15"/>
  <c r="A1987" i="15"/>
  <c r="A1986" i="15"/>
  <c r="A1985" i="15"/>
  <c r="A1984" i="15"/>
  <c r="A1983" i="15"/>
  <c r="A1982" i="15"/>
  <c r="A1981" i="15"/>
  <c r="A1980" i="15"/>
  <c r="A1979" i="15"/>
  <c r="A1978" i="15"/>
  <c r="A1977" i="15"/>
  <c r="A1976" i="15"/>
  <c r="A1975" i="15"/>
  <c r="A1974" i="15"/>
  <c r="A1973" i="15"/>
  <c r="A1972" i="15"/>
  <c r="A1971" i="15"/>
  <c r="A1970" i="15"/>
  <c r="A1969" i="15"/>
  <c r="A1968" i="15"/>
  <c r="A1967" i="15"/>
  <c r="A1966" i="15"/>
  <c r="A1965" i="15"/>
  <c r="A1964" i="15"/>
  <c r="A1963" i="15"/>
  <c r="A1962" i="15"/>
  <c r="A1961" i="15"/>
  <c r="A1960" i="15"/>
  <c r="A1959" i="15"/>
  <c r="A1958" i="15"/>
  <c r="A1957" i="15"/>
  <c r="A1956" i="15"/>
  <c r="A1955" i="15"/>
  <c r="A1954" i="15"/>
  <c r="A1953" i="15"/>
  <c r="A1952" i="15"/>
  <c r="A1951" i="15"/>
  <c r="A1950" i="15"/>
  <c r="A1949" i="15"/>
  <c r="A1948" i="15"/>
  <c r="A1947" i="15"/>
  <c r="A1946" i="15"/>
  <c r="A1945" i="15"/>
  <c r="A1944" i="15"/>
  <c r="A1943" i="15"/>
  <c r="A1942" i="15"/>
  <c r="A1941" i="15"/>
  <c r="A1940" i="15"/>
  <c r="A1939" i="15"/>
  <c r="A1938" i="15"/>
  <c r="A1937" i="15"/>
  <c r="A1936" i="15"/>
  <c r="A1935" i="15"/>
  <c r="A1934" i="15"/>
  <c r="A1933" i="15"/>
  <c r="A1932" i="15"/>
  <c r="A1931" i="15"/>
  <c r="A1930" i="15"/>
  <c r="A1929" i="15"/>
  <c r="A1928" i="15"/>
  <c r="A1927" i="15"/>
  <c r="A1926" i="15"/>
  <c r="A1925" i="15"/>
  <c r="A1924" i="15"/>
  <c r="A1923" i="15"/>
  <c r="A1922" i="15"/>
  <c r="A1921" i="15"/>
  <c r="A1920" i="15"/>
  <c r="A1919" i="15"/>
  <c r="A1918" i="15"/>
  <c r="A1917" i="15"/>
  <c r="A1916" i="15"/>
  <c r="A1915" i="15"/>
  <c r="A1914" i="15"/>
  <c r="A1913" i="15"/>
  <c r="A1912" i="15"/>
  <c r="A1911" i="15"/>
  <c r="A1910" i="15"/>
  <c r="A1909" i="15"/>
  <c r="A1908" i="15"/>
  <c r="A1907" i="15"/>
  <c r="A1906" i="15"/>
  <c r="A1905" i="15"/>
  <c r="A1904" i="15"/>
  <c r="A1903" i="15"/>
  <c r="A1902" i="15"/>
  <c r="A1901" i="15"/>
  <c r="A1900" i="15"/>
  <c r="A1899" i="15"/>
  <c r="A1898" i="15"/>
  <c r="A1897" i="15"/>
  <c r="A1896" i="15"/>
  <c r="A1895" i="15"/>
  <c r="A1894" i="15"/>
  <c r="A1893" i="15"/>
  <c r="A1892" i="15"/>
  <c r="A1891" i="15"/>
  <c r="A1890" i="15"/>
  <c r="A1889" i="15"/>
  <c r="A1888" i="15"/>
  <c r="A1887" i="15"/>
  <c r="A1886" i="15"/>
  <c r="A1885" i="15"/>
  <c r="A1884" i="15"/>
  <c r="A1883" i="15"/>
  <c r="A1882" i="15"/>
  <c r="A1881" i="15"/>
  <c r="A1880" i="15"/>
  <c r="A1879" i="15"/>
  <c r="A1878" i="15"/>
  <c r="A1877" i="15"/>
  <c r="A1876" i="15"/>
  <c r="A1875" i="15"/>
  <c r="A1874" i="15"/>
  <c r="A1873" i="15"/>
  <c r="A1872" i="15"/>
  <c r="A1871" i="15"/>
  <c r="A1870" i="15"/>
  <c r="A1869" i="15"/>
  <c r="A1868" i="15"/>
  <c r="A1867" i="15"/>
  <c r="A1866" i="15"/>
  <c r="A1865" i="15"/>
  <c r="A1864" i="15"/>
  <c r="A1863" i="15"/>
  <c r="A1862" i="15"/>
  <c r="A1861" i="15"/>
  <c r="A1860" i="15"/>
  <c r="A1859" i="15"/>
  <c r="A1858" i="15"/>
  <c r="A1857" i="15"/>
  <c r="A1856" i="15"/>
  <c r="A1855" i="15"/>
  <c r="A1854" i="15"/>
  <c r="A1853" i="15"/>
  <c r="A1852" i="15"/>
  <c r="A1851" i="15"/>
  <c r="A1850" i="15"/>
  <c r="A1849" i="15"/>
  <c r="A1848" i="15"/>
  <c r="A1847" i="15"/>
  <c r="A1846" i="15"/>
  <c r="A1845" i="15"/>
  <c r="A1844" i="15"/>
  <c r="A1843" i="15"/>
  <c r="A1842" i="15"/>
  <c r="A1841" i="15"/>
  <c r="A1840" i="15"/>
  <c r="A1839" i="15"/>
  <c r="A1838" i="15"/>
  <c r="A1837" i="15"/>
  <c r="A1836" i="15"/>
  <c r="A1835" i="15"/>
  <c r="A1834" i="15"/>
  <c r="A1833" i="15"/>
  <c r="A1832" i="15"/>
  <c r="A1831" i="15"/>
  <c r="A1830" i="15"/>
  <c r="A1829" i="15"/>
  <c r="A1828" i="15"/>
  <c r="A1827" i="15"/>
  <c r="A1826" i="15"/>
  <c r="A1825" i="15"/>
  <c r="A1824" i="15"/>
  <c r="A1823" i="15"/>
  <c r="A1822" i="15"/>
  <c r="A1821" i="15"/>
  <c r="A1820" i="15"/>
  <c r="A1819" i="15"/>
  <c r="A1818" i="15"/>
  <c r="A1817" i="15"/>
  <c r="A1816" i="15"/>
  <c r="A1815" i="15"/>
  <c r="A1814" i="15"/>
  <c r="A1813" i="15"/>
  <c r="A1812" i="15"/>
  <c r="A1811" i="15"/>
  <c r="A1810" i="15"/>
  <c r="A1809" i="15"/>
  <c r="A1808" i="15"/>
  <c r="A1807" i="15"/>
  <c r="A1806" i="15"/>
  <c r="A1805" i="15"/>
  <c r="A1804" i="15"/>
  <c r="A1803" i="15"/>
  <c r="A1802" i="15"/>
  <c r="A1801" i="15"/>
  <c r="A1800" i="15"/>
  <c r="A1799" i="15"/>
  <c r="A1798" i="15"/>
  <c r="A1797" i="15"/>
  <c r="A1796" i="15"/>
  <c r="A1795" i="15"/>
  <c r="A1794" i="15"/>
  <c r="A1793" i="15"/>
  <c r="A1792" i="15"/>
  <c r="A1791" i="15"/>
  <c r="A1790" i="15"/>
  <c r="A1789" i="15"/>
  <c r="A1788" i="15"/>
  <c r="A1787" i="15"/>
  <c r="A1786" i="15"/>
  <c r="A1785" i="15"/>
  <c r="A1784" i="15"/>
  <c r="A1783" i="15"/>
  <c r="A1782" i="15"/>
  <c r="A1781" i="15"/>
  <c r="A1780" i="15"/>
  <c r="A1779" i="15"/>
  <c r="A1778" i="15"/>
  <c r="A1777" i="15"/>
  <c r="A1776" i="15"/>
  <c r="A1775" i="15"/>
  <c r="A1774" i="15"/>
  <c r="A1773" i="15"/>
  <c r="A1772" i="15"/>
  <c r="A1771" i="15"/>
  <c r="A1770" i="15"/>
  <c r="A1769" i="15"/>
  <c r="A1768" i="15"/>
  <c r="A1767" i="15"/>
  <c r="A1766" i="15"/>
  <c r="A1765" i="15"/>
  <c r="A1764" i="15"/>
  <c r="A1763" i="15"/>
  <c r="A1762" i="15"/>
  <c r="A1761" i="15"/>
  <c r="A1760" i="15"/>
  <c r="A1759" i="15"/>
  <c r="A1758" i="15"/>
  <c r="A1757" i="15"/>
  <c r="A1756" i="15"/>
  <c r="A1755" i="15"/>
  <c r="A1754" i="15"/>
  <c r="A1753" i="15"/>
  <c r="A1752" i="15"/>
  <c r="A1751" i="15"/>
  <c r="A1750" i="15"/>
  <c r="A1749" i="15"/>
  <c r="A1748" i="15"/>
  <c r="A1747" i="15"/>
  <c r="A1746" i="15"/>
  <c r="A1745" i="15"/>
  <c r="A1744" i="15"/>
  <c r="A1743" i="15"/>
  <c r="A1742" i="15"/>
  <c r="A1741" i="15"/>
  <c r="A1740" i="15"/>
  <c r="A1739" i="15"/>
  <c r="A1738" i="15"/>
  <c r="A1737" i="15"/>
  <c r="A1736" i="15"/>
  <c r="A1735" i="15"/>
  <c r="A1734" i="15"/>
  <c r="A1733" i="15"/>
  <c r="A1732" i="15"/>
  <c r="A1731" i="15"/>
  <c r="A1730" i="15"/>
  <c r="A1729" i="15"/>
  <c r="A1728" i="15"/>
  <c r="A1727" i="15"/>
  <c r="A1726" i="15"/>
  <c r="A1725" i="15"/>
  <c r="A1724" i="15"/>
  <c r="A1723" i="15"/>
  <c r="A1722" i="15"/>
  <c r="A1721" i="15"/>
  <c r="A1720" i="15"/>
  <c r="A1719" i="15"/>
  <c r="A1718" i="15"/>
  <c r="A1717" i="15"/>
  <c r="A1716" i="15"/>
  <c r="A1715" i="15"/>
  <c r="A1714" i="15"/>
  <c r="A1713" i="15"/>
  <c r="A1712" i="15"/>
  <c r="A1711" i="15"/>
  <c r="A1710" i="15"/>
  <c r="A1709" i="15"/>
  <c r="A1708" i="15"/>
  <c r="A1707" i="15"/>
  <c r="A1706" i="15"/>
  <c r="A1705" i="15"/>
  <c r="A1704" i="15"/>
  <c r="A1703" i="15"/>
  <c r="A1702" i="15"/>
  <c r="A1701" i="15"/>
  <c r="A1700" i="15"/>
  <c r="A1699" i="15"/>
  <c r="A1698" i="15"/>
  <c r="A1697" i="15"/>
  <c r="A1696" i="15"/>
  <c r="A1695" i="15"/>
  <c r="A1694" i="15"/>
  <c r="A1693" i="15"/>
  <c r="A1692" i="15"/>
  <c r="A1691" i="15"/>
  <c r="A1690" i="15"/>
  <c r="A1689" i="15"/>
  <c r="A1688" i="15"/>
  <c r="A1687" i="15"/>
  <c r="A1686" i="15"/>
  <c r="A1685" i="15"/>
  <c r="A1684" i="15"/>
  <c r="A1683" i="15"/>
  <c r="A1682" i="15"/>
  <c r="A1681" i="15"/>
  <c r="A1680" i="15"/>
  <c r="A1679" i="15"/>
  <c r="A1678" i="15"/>
  <c r="A1677" i="15"/>
  <c r="A1676" i="15"/>
  <c r="A1675" i="15"/>
  <c r="A1674" i="15"/>
  <c r="A1673" i="15"/>
  <c r="A1672" i="15"/>
  <c r="A1671" i="15"/>
  <c r="A1670" i="15"/>
  <c r="A1669" i="15"/>
  <c r="A1668" i="15"/>
  <c r="A1667" i="15"/>
  <c r="A1666" i="15"/>
  <c r="A1665" i="15"/>
  <c r="A1664" i="15"/>
  <c r="A1663" i="15"/>
  <c r="A1662" i="15"/>
  <c r="A1661" i="15"/>
  <c r="A1660" i="15"/>
  <c r="A1659" i="15"/>
  <c r="A1658" i="15"/>
  <c r="A1657" i="15"/>
  <c r="A1656" i="15"/>
  <c r="A1655" i="15"/>
  <c r="A1654" i="15"/>
  <c r="A1653" i="15"/>
  <c r="A1652" i="15"/>
  <c r="A1651" i="15"/>
  <c r="A1650" i="15"/>
  <c r="A1649" i="15"/>
  <c r="A1648" i="15"/>
  <c r="A1647" i="15"/>
  <c r="A1646" i="15"/>
  <c r="A1645" i="15"/>
  <c r="A1644" i="15"/>
  <c r="A1643" i="15"/>
  <c r="A1642" i="15"/>
  <c r="A1641" i="15"/>
  <c r="A1640" i="15"/>
  <c r="A1639" i="15"/>
  <c r="A1638" i="15"/>
  <c r="A1637" i="15"/>
  <c r="A1636" i="15"/>
  <c r="A1635" i="15"/>
  <c r="A1634" i="15"/>
  <c r="A1633" i="15"/>
  <c r="A1632" i="15"/>
  <c r="A1631" i="15"/>
  <c r="A1630" i="15"/>
  <c r="A1629" i="15"/>
  <c r="A1628" i="15"/>
  <c r="A1627" i="15"/>
  <c r="A1626" i="15"/>
  <c r="A1625" i="15"/>
  <c r="A1624" i="15"/>
  <c r="A1623" i="15"/>
  <c r="A1622" i="15"/>
  <c r="A1621" i="15"/>
  <c r="A1620" i="15"/>
  <c r="A1619" i="15"/>
  <c r="A1618" i="15"/>
  <c r="A1617" i="15"/>
  <c r="A1616" i="15"/>
  <c r="A1615" i="15"/>
  <c r="A1614" i="15"/>
  <c r="A1613" i="15"/>
  <c r="A1612" i="15"/>
  <c r="A1611" i="15"/>
  <c r="A1610" i="15"/>
  <c r="A1609" i="15"/>
  <c r="A1608" i="15"/>
  <c r="A1607" i="15"/>
  <c r="A1606" i="15"/>
  <c r="A1605" i="15"/>
  <c r="A1604" i="15"/>
  <c r="A1603" i="15"/>
  <c r="A1602" i="15"/>
  <c r="A1601" i="15"/>
  <c r="A1600" i="15"/>
  <c r="A1599" i="15"/>
  <c r="A1598" i="15"/>
  <c r="A1597" i="15"/>
  <c r="A1596" i="15"/>
  <c r="A1595" i="15"/>
  <c r="A1594" i="15"/>
  <c r="A1593" i="15"/>
  <c r="A1592" i="15"/>
  <c r="A1591" i="15"/>
  <c r="A1590" i="15"/>
  <c r="A1589" i="15"/>
  <c r="A1588" i="15"/>
  <c r="A1587" i="15"/>
  <c r="A1586" i="15"/>
  <c r="A1585" i="15"/>
  <c r="A1584" i="15"/>
  <c r="A1583" i="15"/>
  <c r="A1582" i="15"/>
  <c r="A1581" i="15"/>
  <c r="A1580" i="15"/>
  <c r="A1579" i="15"/>
  <c r="A1578" i="15"/>
  <c r="A1577" i="15"/>
  <c r="A1576" i="15"/>
  <c r="A1575" i="15"/>
  <c r="A1574" i="15"/>
  <c r="A1573" i="15"/>
  <c r="A1572" i="15"/>
  <c r="A1571" i="15"/>
  <c r="A1570" i="15"/>
  <c r="A1569" i="15"/>
  <c r="A1568" i="15"/>
  <c r="A1567" i="15"/>
  <c r="A1566" i="15"/>
  <c r="A1565" i="15"/>
  <c r="A1564" i="15"/>
  <c r="A1563" i="15"/>
  <c r="A1562" i="15"/>
  <c r="A1561" i="15"/>
  <c r="A1560" i="15"/>
  <c r="A1559" i="15"/>
  <c r="A1558" i="15"/>
  <c r="A1557" i="15"/>
  <c r="A1556" i="15"/>
  <c r="A1555" i="15"/>
  <c r="A1554" i="15"/>
  <c r="A1553" i="15"/>
  <c r="A1552" i="15"/>
  <c r="A1551" i="15"/>
  <c r="A1550" i="15"/>
  <c r="A1549" i="15"/>
  <c r="A1548" i="15"/>
  <c r="A1547" i="15"/>
  <c r="A1546" i="15"/>
  <c r="A1545" i="15"/>
  <c r="A1544" i="15"/>
  <c r="A1543" i="15"/>
  <c r="A1542" i="15"/>
  <c r="A1541" i="15"/>
  <c r="A1540" i="15"/>
  <c r="A1539" i="15"/>
  <c r="A1538" i="15"/>
  <c r="A1537" i="15"/>
  <c r="A1536" i="15"/>
  <c r="A1535" i="15"/>
  <c r="A1534" i="15"/>
  <c r="A1533" i="15"/>
  <c r="A1532" i="15"/>
  <c r="A1531" i="15"/>
  <c r="A1530" i="15"/>
  <c r="A1529" i="15"/>
  <c r="A1528" i="15"/>
  <c r="A1527" i="15"/>
  <c r="A1526" i="15"/>
  <c r="A1525" i="15"/>
  <c r="A1524" i="15"/>
  <c r="A1523" i="15"/>
  <c r="A1522" i="15"/>
  <c r="A1521" i="15"/>
  <c r="A1520" i="15"/>
  <c r="A1519" i="15"/>
  <c r="A1518" i="15"/>
  <c r="A1517" i="15"/>
  <c r="A1516" i="15"/>
  <c r="A1515" i="15"/>
  <c r="A1514" i="15"/>
  <c r="A1513" i="15"/>
  <c r="A1512" i="15"/>
  <c r="A1511" i="15"/>
  <c r="A1510" i="15"/>
  <c r="A1509" i="15"/>
  <c r="A1508" i="15"/>
  <c r="A1507" i="15"/>
  <c r="A1506" i="15"/>
  <c r="A1505" i="15"/>
  <c r="A1504" i="15"/>
  <c r="A1503" i="15"/>
  <c r="A1502" i="15"/>
  <c r="A1501" i="15"/>
  <c r="A1500" i="15"/>
  <c r="A1499" i="15"/>
  <c r="A1498" i="15"/>
  <c r="A1497" i="15"/>
  <c r="A1496" i="15"/>
  <c r="A1495" i="15"/>
  <c r="A1494" i="15"/>
  <c r="A1493" i="15"/>
  <c r="A1492" i="15"/>
  <c r="A1491" i="15"/>
  <c r="A1490" i="15"/>
  <c r="A1489" i="15"/>
  <c r="A1488" i="15"/>
  <c r="A1487" i="15"/>
  <c r="A1486" i="15"/>
  <c r="A1485" i="15"/>
  <c r="A1484" i="15"/>
  <c r="A1483" i="15"/>
  <c r="A1482" i="15"/>
  <c r="A1481" i="15"/>
  <c r="A1480" i="15"/>
  <c r="A1479" i="15"/>
  <c r="A1478" i="15"/>
  <c r="A1477" i="15"/>
  <c r="A1476" i="15"/>
  <c r="A1475" i="15"/>
  <c r="A1474" i="15"/>
  <c r="A1473" i="15"/>
  <c r="A1472" i="15"/>
  <c r="A1471" i="15"/>
  <c r="A1470" i="15"/>
  <c r="A1469" i="15"/>
  <c r="A1468" i="15"/>
  <c r="A1467" i="15"/>
  <c r="A1466" i="15"/>
  <c r="A1465" i="15"/>
  <c r="A1464" i="15"/>
  <c r="A1463" i="15"/>
  <c r="A1462" i="15"/>
  <c r="A1461" i="15"/>
  <c r="A1460" i="15"/>
  <c r="A1459" i="15"/>
  <c r="A1458" i="15"/>
  <c r="A1457" i="15"/>
  <c r="A1456" i="15"/>
  <c r="A1455" i="15"/>
  <c r="A1454" i="15"/>
  <c r="A1453" i="15"/>
  <c r="A1452" i="15"/>
  <c r="A1451" i="15"/>
  <c r="A1450" i="15"/>
  <c r="A1449" i="15"/>
  <c r="A1448" i="15"/>
  <c r="A1447" i="15"/>
  <c r="A1446" i="15"/>
  <c r="A1445" i="15"/>
  <c r="A1444" i="15"/>
  <c r="A1443" i="15"/>
  <c r="A1442" i="15"/>
  <c r="A1441" i="15"/>
  <c r="A1440" i="15"/>
  <c r="A1439" i="15"/>
  <c r="A1438" i="15"/>
  <c r="A1437" i="15"/>
  <c r="A1436" i="15"/>
  <c r="A1435" i="15"/>
  <c r="A1434" i="15"/>
  <c r="A1433" i="15"/>
  <c r="A1432" i="15"/>
  <c r="A1431" i="15"/>
  <c r="A1430" i="15"/>
  <c r="A1429" i="15"/>
  <c r="A1428" i="15"/>
  <c r="A1427" i="15"/>
  <c r="A1426" i="15"/>
  <c r="A1425" i="15"/>
  <c r="A1424" i="15"/>
  <c r="A1423" i="15"/>
  <c r="A1422" i="15"/>
  <c r="A1421" i="15"/>
  <c r="A1420" i="15"/>
  <c r="A1419" i="15"/>
  <c r="A1418" i="15"/>
  <c r="A1417" i="15"/>
  <c r="A1416" i="15"/>
  <c r="A1415" i="15"/>
  <c r="A1414" i="15"/>
  <c r="A1413" i="15"/>
  <c r="A1412" i="15"/>
  <c r="A1411" i="15"/>
  <c r="A1410" i="15"/>
  <c r="A1409" i="15"/>
  <c r="A1408" i="15"/>
  <c r="A1407" i="15"/>
  <c r="A1406" i="15"/>
  <c r="A1405" i="15"/>
  <c r="A1404" i="15"/>
  <c r="A1403" i="15"/>
  <c r="A1402" i="15"/>
  <c r="A1401" i="15"/>
  <c r="A1400" i="15"/>
  <c r="A1399" i="15"/>
  <c r="A1398" i="15"/>
  <c r="A1397" i="15"/>
  <c r="A1396" i="15"/>
  <c r="A1395" i="15"/>
  <c r="A1394" i="15"/>
  <c r="A1393" i="15"/>
  <c r="A1392" i="15"/>
  <c r="A1391" i="15"/>
  <c r="A1390" i="15"/>
  <c r="A1389" i="15"/>
  <c r="A1388" i="15"/>
  <c r="A1387" i="15"/>
  <c r="A1386" i="15"/>
  <c r="A1385" i="15"/>
  <c r="A1384" i="15"/>
  <c r="A1383" i="15"/>
  <c r="A1382" i="15"/>
  <c r="A1381" i="15"/>
  <c r="A1380" i="15"/>
  <c r="A1379" i="15"/>
  <c r="A1378" i="15"/>
  <c r="A1377" i="15"/>
  <c r="A1376" i="15"/>
  <c r="A1375" i="15"/>
  <c r="A1374" i="15"/>
  <c r="A1373" i="15"/>
  <c r="A1372" i="15"/>
  <c r="A1371" i="15"/>
  <c r="A1370" i="15"/>
  <c r="A1369" i="15"/>
  <c r="A1368" i="15"/>
  <c r="A1367" i="15"/>
  <c r="A1366" i="15"/>
  <c r="A1365" i="15"/>
  <c r="A1364" i="15"/>
  <c r="A1363" i="15"/>
  <c r="A1362" i="15"/>
  <c r="A1361" i="15"/>
  <c r="A1360" i="15"/>
  <c r="A1359" i="15"/>
  <c r="A1358" i="15"/>
  <c r="A1357" i="15"/>
  <c r="A1356" i="15"/>
  <c r="A1355" i="15"/>
  <c r="A1354" i="15"/>
  <c r="A1353" i="15"/>
  <c r="A1352" i="15"/>
  <c r="A1351" i="15"/>
  <c r="A1350" i="15"/>
  <c r="A1349" i="15"/>
  <c r="A1348" i="15"/>
  <c r="A1347" i="15"/>
  <c r="A1346" i="15"/>
  <c r="A1345" i="15"/>
  <c r="A1344" i="15"/>
  <c r="A1343" i="15"/>
  <c r="A1342" i="15"/>
  <c r="A1341" i="15"/>
  <c r="A1340" i="15"/>
  <c r="A1339" i="15"/>
  <c r="A1338" i="15"/>
  <c r="A1337" i="15"/>
  <c r="A1336" i="15"/>
  <c r="A1335" i="15"/>
  <c r="A1334" i="15"/>
  <c r="A1333" i="15"/>
  <c r="A1332" i="15"/>
  <c r="A1331" i="15"/>
  <c r="A1330" i="15"/>
  <c r="A1329" i="15"/>
  <c r="A1328" i="15"/>
  <c r="A1327" i="15"/>
  <c r="A1326" i="15"/>
  <c r="A1325" i="15"/>
  <c r="A1324" i="15"/>
  <c r="A1323" i="15"/>
  <c r="A1322" i="15"/>
  <c r="A1321" i="15"/>
  <c r="A1320" i="15"/>
  <c r="A1319" i="15"/>
  <c r="A1318" i="15"/>
  <c r="A1317" i="15"/>
  <c r="A1316" i="15"/>
  <c r="A1315" i="15"/>
  <c r="A1314" i="15"/>
  <c r="A1313" i="15"/>
  <c r="A1312" i="15"/>
  <c r="A1311" i="15"/>
  <c r="A1310" i="15"/>
  <c r="A1309" i="15"/>
  <c r="A1308" i="15"/>
  <c r="A1307" i="15"/>
  <c r="A1306" i="15"/>
  <c r="A1305" i="15"/>
  <c r="A1304" i="15"/>
  <c r="A1303" i="15"/>
  <c r="A1302" i="15"/>
  <c r="A1301" i="15"/>
  <c r="A1300" i="15"/>
  <c r="A1299" i="15"/>
  <c r="A1298" i="15"/>
  <c r="A1297" i="15"/>
  <c r="A1296" i="15"/>
  <c r="A1295" i="15"/>
  <c r="A1294" i="15"/>
  <c r="A1293" i="15"/>
  <c r="A1292" i="15"/>
  <c r="A1291" i="15"/>
  <c r="A1290" i="15"/>
  <c r="A1289" i="15"/>
  <c r="A1288" i="15"/>
  <c r="A1287" i="15"/>
  <c r="A1286" i="15"/>
  <c r="A1285" i="15"/>
  <c r="A1284" i="15"/>
  <c r="A1283" i="15"/>
  <c r="A1282" i="15"/>
  <c r="A1281" i="15"/>
  <c r="A1280" i="15"/>
  <c r="A1279" i="15"/>
  <c r="A1278" i="15"/>
  <c r="A1277" i="15"/>
  <c r="A1276" i="15"/>
  <c r="A1275" i="15"/>
  <c r="A1274" i="15"/>
  <c r="A1273" i="15"/>
  <c r="A1272" i="15"/>
  <c r="A1271" i="15"/>
  <c r="A1270" i="15"/>
  <c r="A1269" i="15"/>
  <c r="A1268" i="15"/>
  <c r="A1267" i="15"/>
  <c r="A1266" i="15"/>
  <c r="A1265" i="15"/>
  <c r="A1264" i="15"/>
  <c r="A1263" i="15"/>
  <c r="A1262" i="15"/>
  <c r="A1261" i="15"/>
  <c r="A1260" i="15"/>
  <c r="A1259" i="15"/>
  <c r="A1258" i="15"/>
  <c r="A1257" i="15"/>
  <c r="A1256" i="15"/>
  <c r="A1255" i="15"/>
  <c r="A1254" i="15"/>
  <c r="A1253" i="15"/>
  <c r="A1252" i="15"/>
  <c r="A1251" i="15"/>
  <c r="A1250" i="15"/>
  <c r="A1249" i="15"/>
  <c r="A1248" i="15"/>
  <c r="A1247" i="15"/>
  <c r="A1246" i="15"/>
  <c r="A1245" i="15"/>
  <c r="A1244" i="15"/>
  <c r="A1243" i="15"/>
  <c r="A1242" i="15"/>
  <c r="A1241" i="15"/>
  <c r="A1240" i="15"/>
  <c r="A1239" i="15"/>
  <c r="A1238" i="15"/>
  <c r="A1237" i="15"/>
  <c r="A1236" i="15"/>
  <c r="A1235" i="15"/>
  <c r="A1234" i="15"/>
  <c r="A1233" i="15"/>
  <c r="A1232" i="15"/>
  <c r="A1231" i="15"/>
  <c r="A1230" i="15"/>
  <c r="A1229" i="15"/>
  <c r="A1228" i="15"/>
  <c r="A1227" i="15"/>
  <c r="A1226" i="15"/>
  <c r="A1225" i="15"/>
  <c r="A1224" i="15"/>
  <c r="A1223" i="15"/>
  <c r="A1222" i="15"/>
  <c r="A1221" i="15"/>
  <c r="A1220" i="15"/>
  <c r="A1219" i="15"/>
  <c r="A1218" i="15"/>
  <c r="A1217" i="15"/>
  <c r="A1216" i="15"/>
  <c r="A1215" i="15"/>
  <c r="A1214" i="15"/>
  <c r="A1213" i="15"/>
  <c r="A1212" i="15"/>
  <c r="A1211" i="15"/>
  <c r="A1210" i="15"/>
  <c r="A1209" i="15"/>
  <c r="A1208" i="15"/>
  <c r="A1207" i="15"/>
  <c r="A1206" i="15"/>
  <c r="A1205" i="15"/>
  <c r="A1204" i="15"/>
  <c r="A1203" i="15"/>
  <c r="A1202" i="15"/>
  <c r="A1201" i="15"/>
  <c r="A1200" i="15"/>
  <c r="A1199" i="15"/>
  <c r="A1198" i="15"/>
  <c r="A1197" i="15"/>
  <c r="A1196" i="15"/>
  <c r="A1195" i="15"/>
  <c r="A1194" i="15"/>
  <c r="A1193" i="15"/>
  <c r="A1192" i="15"/>
  <c r="A1191" i="15"/>
  <c r="A1190" i="15"/>
  <c r="A1189" i="15"/>
  <c r="A1188" i="15"/>
  <c r="A1187" i="15"/>
  <c r="A1186" i="15"/>
  <c r="A1185" i="15"/>
  <c r="A1184" i="15"/>
  <c r="A1183" i="15"/>
  <c r="A1182" i="15"/>
  <c r="A1181" i="15"/>
  <c r="A1180" i="15"/>
  <c r="A1179" i="15"/>
  <c r="A1178" i="15"/>
  <c r="A1177" i="15"/>
  <c r="A1176" i="15"/>
  <c r="A1175" i="15"/>
  <c r="A1174" i="15"/>
  <c r="A1173" i="15"/>
  <c r="A1172" i="15"/>
  <c r="A1171" i="15"/>
  <c r="A1170" i="15"/>
  <c r="A1169" i="15"/>
  <c r="A1168" i="15"/>
  <c r="A1167" i="15"/>
  <c r="A1166" i="15"/>
  <c r="A1165" i="15"/>
  <c r="A1164" i="15"/>
  <c r="A1163" i="15"/>
  <c r="A1162" i="15"/>
  <c r="A1161" i="15"/>
  <c r="A1160" i="15"/>
  <c r="A1159" i="15"/>
  <c r="A1158" i="15"/>
  <c r="A1157" i="15"/>
  <c r="A1156" i="15"/>
  <c r="A1155" i="15"/>
  <c r="A1154" i="15"/>
  <c r="A1153" i="15"/>
  <c r="A1152" i="15"/>
  <c r="A1151" i="15"/>
  <c r="A1150" i="15"/>
  <c r="A1149" i="15"/>
  <c r="A1148" i="15"/>
  <c r="A1147" i="15"/>
  <c r="A1146" i="15"/>
  <c r="A1145" i="15"/>
  <c r="A1144" i="15"/>
  <c r="A1143" i="15"/>
  <c r="A1142" i="15"/>
  <c r="A1141" i="15"/>
  <c r="A1140" i="15"/>
  <c r="A1139" i="15"/>
  <c r="A1138" i="15"/>
  <c r="A1137" i="15"/>
  <c r="A1136" i="15"/>
  <c r="A1135" i="15"/>
  <c r="A1134" i="15"/>
  <c r="A1133" i="15"/>
  <c r="A1132" i="15"/>
  <c r="A1131" i="15"/>
  <c r="A1130" i="15"/>
  <c r="A1129" i="15"/>
  <c r="A1128" i="15"/>
  <c r="A1127" i="15"/>
  <c r="A1126" i="15"/>
  <c r="A1125" i="15"/>
  <c r="A1124" i="15"/>
  <c r="A1123" i="15"/>
  <c r="A1122" i="15"/>
  <c r="A1121" i="15"/>
  <c r="A1120" i="15"/>
  <c r="A1119" i="15"/>
  <c r="A1118" i="15"/>
  <c r="A1117" i="15"/>
  <c r="A1116" i="15"/>
  <c r="A1115" i="15"/>
  <c r="A1114" i="15"/>
  <c r="A1113" i="15"/>
  <c r="A1112" i="15"/>
  <c r="A1111" i="15"/>
  <c r="A1110" i="15"/>
  <c r="A1109" i="15"/>
  <c r="A1108" i="15"/>
  <c r="A1107" i="15"/>
  <c r="A1106" i="15"/>
  <c r="A1105" i="15"/>
  <c r="A1104" i="15"/>
  <c r="A1103" i="15"/>
  <c r="A1102" i="15"/>
  <c r="A1101" i="15"/>
  <c r="A1100" i="15"/>
  <c r="A1099" i="15"/>
  <c r="A1098" i="15"/>
  <c r="A1097" i="15"/>
  <c r="A1096" i="15"/>
  <c r="A1095" i="15"/>
  <c r="A1094" i="15"/>
  <c r="A1093" i="15"/>
  <c r="A1092" i="15"/>
  <c r="A1091" i="15"/>
  <c r="A1090" i="15"/>
  <c r="A1089" i="15"/>
  <c r="A1088" i="15"/>
  <c r="A1087" i="15"/>
  <c r="A1086" i="15"/>
  <c r="A1085" i="15"/>
  <c r="A1084" i="15"/>
  <c r="A1083" i="15"/>
  <c r="A1082" i="15"/>
  <c r="A1081" i="15"/>
  <c r="A1080" i="15"/>
  <c r="A1079" i="15"/>
  <c r="A1078" i="15"/>
  <c r="A1077" i="15"/>
  <c r="A1076" i="15"/>
  <c r="A1075" i="15"/>
  <c r="A1074" i="15"/>
  <c r="A1073" i="15"/>
  <c r="A1072" i="15"/>
  <c r="A1071" i="15"/>
  <c r="A1070" i="15"/>
  <c r="A1069" i="15"/>
  <c r="A1068" i="15"/>
  <c r="A1067" i="15"/>
  <c r="A1066" i="15"/>
  <c r="A1065" i="15"/>
  <c r="A1064" i="15"/>
  <c r="A1063" i="15"/>
  <c r="A1062" i="15"/>
  <c r="A1061" i="15"/>
  <c r="A1060" i="15"/>
  <c r="A1059" i="15"/>
  <c r="A1058" i="15"/>
  <c r="A1057" i="15"/>
  <c r="A1056" i="15"/>
  <c r="A1055" i="15"/>
  <c r="A1054" i="15"/>
  <c r="A1053" i="15"/>
  <c r="A1052" i="15"/>
  <c r="A1051" i="15"/>
  <c r="A1050" i="15"/>
  <c r="A1049" i="15"/>
  <c r="A1048" i="15"/>
  <c r="A1047" i="15"/>
  <c r="A1046" i="15"/>
  <c r="A1045" i="15"/>
  <c r="A1044" i="15"/>
  <c r="A1043" i="15"/>
  <c r="A1042" i="15"/>
  <c r="A1041" i="15"/>
  <c r="A1040" i="15"/>
  <c r="A1039" i="15"/>
  <c r="A1038" i="15"/>
  <c r="A1037" i="15"/>
  <c r="A1036" i="15"/>
  <c r="A1035" i="15"/>
  <c r="A1034" i="15"/>
  <c r="A1033" i="15"/>
  <c r="A1032" i="15"/>
  <c r="A1031" i="15"/>
  <c r="A1030" i="15"/>
  <c r="A1029" i="15"/>
  <c r="A1028" i="15"/>
  <c r="A1027" i="15"/>
  <c r="A1026" i="15"/>
  <c r="A1025" i="15"/>
  <c r="A1024" i="15"/>
  <c r="A1023" i="15"/>
  <c r="A1022" i="15"/>
  <c r="A1021" i="15"/>
  <c r="A1020" i="15"/>
  <c r="A1019" i="15"/>
  <c r="A1018" i="15"/>
  <c r="A1017" i="15"/>
  <c r="A1016" i="15"/>
  <c r="A1015" i="15"/>
  <c r="A1014" i="15"/>
  <c r="A1013" i="15"/>
  <c r="A1012" i="15"/>
  <c r="A1011" i="15"/>
  <c r="A1010" i="15"/>
  <c r="A1009" i="15"/>
  <c r="A1008" i="15"/>
  <c r="A1007" i="15"/>
  <c r="A1006" i="15"/>
  <c r="A1005" i="15"/>
  <c r="A1004" i="15"/>
  <c r="A1003" i="15"/>
  <c r="A1002" i="15"/>
  <c r="A1001" i="15"/>
  <c r="A1000" i="15"/>
  <c r="A999" i="15"/>
  <c r="A998" i="15"/>
  <c r="A997" i="15"/>
  <c r="A996" i="15"/>
  <c r="A995" i="15"/>
  <c r="A994" i="15"/>
  <c r="A993" i="15"/>
  <c r="A992" i="15"/>
  <c r="A991" i="15"/>
  <c r="A990" i="15"/>
  <c r="A989" i="15"/>
  <c r="A988" i="15"/>
  <c r="A987" i="15"/>
  <c r="A986" i="15"/>
  <c r="A985" i="15"/>
  <c r="A984" i="15"/>
  <c r="A983" i="15"/>
  <c r="A982" i="15"/>
  <c r="A981" i="15"/>
  <c r="A980" i="15"/>
  <c r="A979" i="15"/>
  <c r="A978" i="15"/>
  <c r="A977" i="15"/>
  <c r="A976" i="15"/>
  <c r="A975" i="15"/>
  <c r="A974" i="15"/>
  <c r="A973" i="15"/>
  <c r="A972" i="15"/>
  <c r="A971" i="15"/>
  <c r="A970" i="15"/>
  <c r="A969" i="15"/>
  <c r="A968" i="15"/>
  <c r="A967" i="15"/>
  <c r="A966" i="15"/>
  <c r="A965" i="15"/>
  <c r="A964" i="15"/>
  <c r="A963" i="15"/>
  <c r="A962" i="15"/>
  <c r="A961" i="15"/>
  <c r="A960" i="15"/>
  <c r="A959" i="15"/>
  <c r="A958" i="15"/>
  <c r="A957" i="15"/>
  <c r="A956" i="15"/>
  <c r="A955" i="15"/>
  <c r="A954" i="15"/>
  <c r="A953" i="15"/>
  <c r="A952" i="15"/>
  <c r="A951" i="15"/>
  <c r="A950" i="15"/>
  <c r="A949" i="15"/>
  <c r="A948" i="15"/>
  <c r="A947" i="15"/>
  <c r="A946" i="15"/>
  <c r="A945" i="15"/>
  <c r="A944" i="15"/>
  <c r="A943" i="15"/>
  <c r="A942" i="15"/>
  <c r="A941" i="15"/>
  <c r="A940" i="15"/>
  <c r="A939" i="15"/>
  <c r="A938" i="15"/>
  <c r="A937" i="15"/>
  <c r="A936" i="15"/>
  <c r="A935" i="15"/>
  <c r="A934" i="15"/>
  <c r="A933" i="15"/>
  <c r="A932" i="15"/>
  <c r="A931" i="15"/>
  <c r="A930" i="15"/>
  <c r="A929" i="15"/>
  <c r="A928" i="15"/>
  <c r="A927" i="15"/>
  <c r="A926" i="15"/>
  <c r="A925" i="15"/>
  <c r="A924" i="15"/>
  <c r="A923" i="15"/>
  <c r="A922" i="15"/>
  <c r="A921" i="15"/>
  <c r="A920" i="15"/>
  <c r="A919" i="15"/>
  <c r="A918" i="15"/>
  <c r="A917" i="15"/>
  <c r="A916" i="15"/>
  <c r="A915" i="15"/>
  <c r="A914" i="15"/>
  <c r="A913" i="15"/>
  <c r="A912" i="15"/>
  <c r="A911" i="15"/>
  <c r="A910" i="15"/>
  <c r="A909" i="15"/>
  <c r="A908" i="15"/>
  <c r="A907" i="15"/>
  <c r="A906" i="15"/>
  <c r="A905" i="15"/>
  <c r="A904" i="15"/>
  <c r="A903" i="15"/>
  <c r="A902" i="15"/>
  <c r="A901" i="15"/>
  <c r="A900" i="15"/>
  <c r="A899" i="15"/>
  <c r="A898" i="15"/>
  <c r="A897" i="15"/>
  <c r="A896" i="15"/>
  <c r="A895" i="15"/>
  <c r="A894" i="15"/>
  <c r="A893" i="15"/>
  <c r="A892" i="15"/>
  <c r="A891" i="15"/>
  <c r="A890" i="15"/>
  <c r="A889" i="15"/>
  <c r="A888" i="15"/>
  <c r="A887" i="15"/>
  <c r="A886" i="15"/>
  <c r="A885" i="15"/>
  <c r="A884" i="15"/>
  <c r="A883" i="15"/>
  <c r="A882" i="15"/>
  <c r="A881" i="15"/>
  <c r="A880" i="15"/>
  <c r="A879" i="15"/>
  <c r="A878" i="15"/>
  <c r="A877" i="15"/>
  <c r="A876" i="15"/>
  <c r="A875" i="15"/>
  <c r="A874" i="15"/>
  <c r="A873" i="15"/>
  <c r="A872" i="15"/>
  <c r="A871" i="15"/>
  <c r="A870" i="15"/>
  <c r="A869" i="15"/>
  <c r="A868" i="15"/>
  <c r="A867" i="15"/>
  <c r="A866" i="15"/>
  <c r="A865" i="15"/>
  <c r="A864" i="15"/>
  <c r="A863" i="15"/>
  <c r="A862" i="15"/>
  <c r="A861" i="15"/>
  <c r="A860" i="15"/>
  <c r="A859" i="15"/>
  <c r="A858" i="15"/>
  <c r="A857" i="15"/>
  <c r="A856" i="15"/>
  <c r="A855" i="15"/>
  <c r="A854" i="15"/>
  <c r="A853" i="15"/>
  <c r="A852" i="15"/>
  <c r="A851" i="15"/>
  <c r="A850" i="15"/>
  <c r="A849" i="15"/>
  <c r="A848" i="15"/>
  <c r="A847" i="15"/>
  <c r="A846" i="15"/>
  <c r="A845" i="15"/>
  <c r="A844" i="15"/>
  <c r="A843" i="15"/>
  <c r="A842" i="15"/>
  <c r="A841" i="15"/>
  <c r="A840" i="15"/>
  <c r="A839" i="15"/>
  <c r="A838" i="15"/>
  <c r="A837" i="15"/>
  <c r="A836" i="15"/>
  <c r="A835" i="15"/>
  <c r="A834" i="15"/>
  <c r="A833" i="15"/>
  <c r="A832" i="15"/>
  <c r="A831" i="15"/>
  <c r="A830" i="15"/>
  <c r="A829" i="15"/>
  <c r="A828" i="15"/>
  <c r="A827" i="15"/>
  <c r="A826" i="15"/>
  <c r="A825" i="15"/>
  <c r="A824" i="15"/>
  <c r="A823" i="15"/>
  <c r="A822" i="15"/>
  <c r="A821" i="15"/>
  <c r="A820" i="15"/>
  <c r="A819" i="15"/>
  <c r="A818" i="15"/>
  <c r="A817" i="15"/>
  <c r="A816" i="15"/>
  <c r="A815" i="15"/>
  <c r="A814" i="15"/>
  <c r="A813" i="15"/>
  <c r="A812" i="15"/>
  <c r="A811" i="15"/>
  <c r="A810" i="15"/>
  <c r="A809" i="15"/>
  <c r="A808" i="15"/>
  <c r="A807" i="15"/>
  <c r="A806" i="15"/>
  <c r="A805" i="15"/>
  <c r="A804" i="15"/>
  <c r="A803" i="15"/>
  <c r="A802" i="15"/>
  <c r="A801" i="15"/>
  <c r="A800" i="15"/>
  <c r="A799" i="15"/>
  <c r="A798" i="15"/>
  <c r="A797" i="15"/>
  <c r="A796" i="15"/>
  <c r="A795" i="15"/>
  <c r="A794" i="15"/>
  <c r="A793" i="15"/>
  <c r="A792" i="15"/>
  <c r="A791" i="15"/>
  <c r="A790" i="15"/>
  <c r="A789" i="15"/>
  <c r="A788" i="15"/>
  <c r="A787" i="15"/>
  <c r="A786" i="15"/>
  <c r="A785" i="15"/>
  <c r="A784" i="15"/>
  <c r="A783" i="15"/>
  <c r="A782" i="15"/>
  <c r="A781" i="15"/>
  <c r="A780" i="15"/>
  <c r="A779" i="15"/>
  <c r="A778" i="15"/>
  <c r="A777" i="15"/>
  <c r="A776" i="15"/>
  <c r="A775" i="15"/>
  <c r="A774" i="15"/>
  <c r="A773" i="15"/>
  <c r="A772" i="15"/>
  <c r="A771" i="15"/>
  <c r="A770" i="15"/>
  <c r="A769" i="15"/>
  <c r="A768" i="15"/>
  <c r="A767" i="15"/>
  <c r="A766" i="15"/>
  <c r="A765" i="15"/>
  <c r="A764" i="15"/>
  <c r="A763" i="15"/>
  <c r="A762" i="15"/>
  <c r="A761" i="15"/>
  <c r="A760" i="15"/>
  <c r="A759" i="15"/>
  <c r="A758" i="15"/>
  <c r="A757" i="15"/>
  <c r="A756" i="15"/>
  <c r="A755" i="15"/>
  <c r="A754" i="15"/>
  <c r="A753" i="15"/>
  <c r="A752" i="15"/>
  <c r="A751" i="15"/>
  <c r="A750" i="15"/>
  <c r="A749" i="15"/>
  <c r="A748" i="15"/>
  <c r="A747" i="15"/>
  <c r="A746" i="15"/>
  <c r="A745" i="15"/>
  <c r="A744" i="15"/>
  <c r="A743" i="15"/>
  <c r="A742" i="15"/>
  <c r="A741" i="15"/>
  <c r="A740" i="15"/>
  <c r="A739" i="15"/>
  <c r="A738" i="15"/>
  <c r="A737" i="15"/>
  <c r="A736" i="15"/>
  <c r="A735" i="15"/>
  <c r="A734" i="15"/>
  <c r="A733" i="15"/>
  <c r="A732" i="15"/>
  <c r="A731" i="15"/>
  <c r="A730" i="15"/>
  <c r="A729" i="15"/>
  <c r="A728" i="15"/>
  <c r="A727" i="15"/>
  <c r="A726" i="15"/>
  <c r="A725" i="15"/>
  <c r="A724" i="15"/>
  <c r="A723" i="15"/>
  <c r="A722" i="15"/>
  <c r="A721" i="15"/>
  <c r="A720" i="15"/>
  <c r="A719" i="15"/>
  <c r="A718" i="15"/>
  <c r="A717" i="15"/>
  <c r="A716" i="15"/>
  <c r="A715" i="15"/>
  <c r="A714" i="15"/>
  <c r="A713" i="15"/>
  <c r="A712" i="15"/>
  <c r="A711" i="15"/>
  <c r="A710" i="15"/>
  <c r="A709" i="15"/>
  <c r="A708" i="15"/>
  <c r="A707" i="15"/>
  <c r="A706" i="15"/>
  <c r="A705" i="15"/>
  <c r="A704" i="15"/>
  <c r="A703" i="15"/>
  <c r="A702" i="15"/>
  <c r="A701" i="15"/>
  <c r="A700" i="15"/>
  <c r="A699" i="15"/>
  <c r="A698" i="15"/>
  <c r="A697" i="15"/>
  <c r="A696" i="15"/>
  <c r="A695" i="15"/>
  <c r="A694" i="15"/>
  <c r="A693" i="15"/>
  <c r="A692" i="15"/>
  <c r="A691" i="15"/>
  <c r="A690" i="15"/>
  <c r="A689" i="15"/>
  <c r="A688" i="15"/>
  <c r="A687" i="15"/>
  <c r="A686" i="15"/>
  <c r="A685" i="15"/>
  <c r="A684" i="15"/>
  <c r="A683" i="15"/>
  <c r="A682" i="15"/>
  <c r="A681" i="15"/>
  <c r="A680" i="15"/>
  <c r="A679" i="15"/>
  <c r="A678" i="15"/>
  <c r="A677" i="15"/>
  <c r="A676" i="15"/>
  <c r="A675" i="15"/>
  <c r="A674" i="15"/>
  <c r="A673" i="15"/>
  <c r="A672" i="15"/>
  <c r="A671" i="15"/>
  <c r="A670" i="15"/>
  <c r="A669" i="15"/>
  <c r="A668" i="15"/>
  <c r="A667" i="15"/>
  <c r="A666" i="15"/>
  <c r="A665" i="15"/>
  <c r="A664" i="15"/>
  <c r="A663" i="15"/>
  <c r="A662" i="15"/>
  <c r="A661" i="15"/>
  <c r="A660" i="15"/>
  <c r="A659" i="15"/>
  <c r="A658" i="15"/>
  <c r="A657" i="15"/>
  <c r="A656" i="15"/>
  <c r="A655" i="15"/>
  <c r="A654" i="15"/>
  <c r="A653" i="15"/>
  <c r="A652" i="15"/>
  <c r="A651" i="15"/>
  <c r="A650" i="15"/>
  <c r="A649" i="15"/>
  <c r="A648" i="15"/>
  <c r="A647" i="15"/>
  <c r="A646" i="15"/>
  <c r="A645" i="15"/>
  <c r="A644" i="15"/>
  <c r="A643" i="15"/>
  <c r="A642" i="15"/>
  <c r="A641" i="15"/>
  <c r="A640" i="15"/>
  <c r="A639" i="15"/>
  <c r="A638" i="15"/>
  <c r="A637" i="15"/>
  <c r="A636" i="15"/>
  <c r="A635" i="15"/>
  <c r="A634" i="15"/>
  <c r="A633" i="15"/>
  <c r="A632" i="15"/>
  <c r="A631" i="15"/>
  <c r="A630" i="15"/>
  <c r="A629" i="15"/>
  <c r="A628" i="15"/>
  <c r="A627" i="15"/>
  <c r="A626" i="15"/>
  <c r="A625" i="15"/>
  <c r="A624" i="15"/>
  <c r="A623" i="15"/>
  <c r="A622" i="15"/>
  <c r="A621" i="15"/>
  <c r="A620" i="15"/>
  <c r="A619" i="15"/>
  <c r="A618" i="15"/>
  <c r="A617" i="15"/>
  <c r="A616" i="15"/>
  <c r="A615" i="15"/>
  <c r="A614" i="15"/>
  <c r="A613" i="15"/>
  <c r="A612" i="15"/>
  <c r="A611" i="15"/>
  <c r="A610" i="15"/>
  <c r="A609" i="15"/>
  <c r="A608" i="15"/>
  <c r="A607" i="15"/>
  <c r="A606" i="15"/>
  <c r="A605" i="15"/>
  <c r="A604" i="15"/>
  <c r="A603" i="15"/>
  <c r="A602" i="15"/>
  <c r="A601" i="15"/>
  <c r="A600" i="15"/>
  <c r="A599" i="15"/>
  <c r="A598" i="15"/>
  <c r="A597" i="15"/>
  <c r="A596" i="15"/>
  <c r="A595" i="15"/>
  <c r="A594" i="15"/>
  <c r="A593" i="15"/>
  <c r="A592" i="15"/>
  <c r="A591" i="15"/>
  <c r="A590" i="15"/>
  <c r="A589" i="15"/>
  <c r="A588" i="15"/>
  <c r="A587" i="15"/>
  <c r="A586" i="15"/>
  <c r="A585" i="15"/>
  <c r="A584" i="15"/>
  <c r="A583" i="15"/>
  <c r="A582" i="15"/>
  <c r="A581" i="15"/>
  <c r="A580" i="15"/>
  <c r="A579" i="15"/>
  <c r="A578" i="15"/>
  <c r="A577" i="15"/>
  <c r="A576" i="15"/>
  <c r="A575" i="15"/>
  <c r="A574" i="15"/>
  <c r="A573" i="15"/>
  <c r="A572" i="15"/>
  <c r="A571" i="15"/>
  <c r="A570" i="15"/>
  <c r="A569" i="15"/>
  <c r="A568" i="15"/>
  <c r="A567" i="15"/>
  <c r="A566" i="15"/>
  <c r="A565" i="15"/>
  <c r="A564" i="15"/>
  <c r="A563" i="15"/>
  <c r="A562" i="15"/>
  <c r="A561" i="15"/>
  <c r="A560" i="15"/>
  <c r="A559" i="15"/>
  <c r="A558" i="15"/>
  <c r="A557" i="15"/>
  <c r="A556" i="15"/>
  <c r="A555" i="15"/>
  <c r="A554" i="15"/>
  <c r="A553" i="15"/>
  <c r="A552" i="15"/>
  <c r="A551" i="15"/>
  <c r="A550" i="15"/>
  <c r="A549" i="15"/>
  <c r="A548" i="15"/>
  <c r="A547" i="15"/>
  <c r="A546" i="15"/>
  <c r="A545" i="15"/>
  <c r="A544" i="15"/>
  <c r="A543" i="15"/>
  <c r="A542" i="15"/>
  <c r="A541" i="15"/>
  <c r="A540" i="15"/>
  <c r="A539" i="15"/>
  <c r="A538" i="15"/>
  <c r="A537" i="15"/>
  <c r="A536" i="15"/>
  <c r="A535" i="15"/>
  <c r="A534" i="15"/>
  <c r="A533" i="15"/>
  <c r="A532" i="15"/>
  <c r="A531" i="15"/>
  <c r="A530" i="15"/>
  <c r="A529" i="15"/>
  <c r="A528" i="15"/>
  <c r="A527" i="15"/>
  <c r="A526" i="15"/>
  <c r="A525" i="15"/>
  <c r="A524" i="15"/>
  <c r="A523" i="15"/>
  <c r="A522" i="15"/>
  <c r="A521" i="15"/>
  <c r="A520" i="15"/>
  <c r="A519" i="15"/>
  <c r="A518" i="15"/>
  <c r="A517" i="15"/>
  <c r="A516" i="15"/>
  <c r="A515" i="15"/>
  <c r="A514" i="15"/>
  <c r="A513" i="15"/>
  <c r="A512" i="15"/>
  <c r="A511" i="15"/>
  <c r="A510" i="15"/>
  <c r="A509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208" i="15"/>
  <c r="A207" i="15"/>
  <c r="A206" i="15"/>
  <c r="A205" i="15"/>
  <c r="A204" i="15"/>
  <c r="A203" i="15"/>
  <c r="A202" i="15"/>
  <c r="A201" i="15"/>
  <c r="A200" i="15"/>
  <c r="A199" i="15"/>
  <c r="A198" i="15"/>
  <c r="A197" i="15"/>
  <c r="A196" i="15"/>
  <c r="A195" i="15"/>
  <c r="A194" i="15"/>
  <c r="A193" i="15"/>
  <c r="A192" i="15"/>
  <c r="A191" i="15"/>
  <c r="A190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59" i="15"/>
  <c r="A158" i="15"/>
  <c r="A157" i="15"/>
  <c r="A156" i="15"/>
  <c r="A155" i="15"/>
  <c r="A154" i="15"/>
  <c r="A153" i="15"/>
  <c r="A152" i="15"/>
  <c r="A151" i="15"/>
  <c r="A150" i="15"/>
  <c r="A149" i="15"/>
  <c r="A148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  <c r="A3" i="15"/>
  <c r="A2" i="15"/>
  <c r="B607" i="14"/>
  <c r="B608" i="14"/>
  <c r="B609" i="14"/>
  <c r="B610" i="14"/>
  <c r="B611" i="14"/>
  <c r="B612" i="14"/>
  <c r="B613" i="14"/>
  <c r="B614" i="14"/>
  <c r="B615" i="14"/>
  <c r="B616" i="14"/>
  <c r="B617" i="14"/>
  <c r="B618" i="14"/>
  <c r="B619" i="14"/>
  <c r="B620" i="14"/>
  <c r="B621" i="14"/>
  <c r="B622" i="14"/>
  <c r="B623" i="14"/>
  <c r="B624" i="14"/>
  <c r="B625" i="14"/>
  <c r="B626" i="14"/>
  <c r="B627" i="14"/>
  <c r="B628" i="14"/>
  <c r="B629" i="14"/>
  <c r="B630" i="14"/>
  <c r="B631" i="14"/>
  <c r="B632" i="14"/>
  <c r="B633" i="14"/>
  <c r="B634" i="14"/>
  <c r="B635" i="14"/>
  <c r="B636" i="14"/>
  <c r="B637" i="14"/>
  <c r="B638" i="14"/>
  <c r="B639" i="14"/>
  <c r="B640" i="14"/>
  <c r="B641" i="14"/>
  <c r="B642" i="14"/>
  <c r="B643" i="14"/>
  <c r="B644" i="14"/>
  <c r="B645" i="14"/>
  <c r="B646" i="14"/>
  <c r="B647" i="14"/>
  <c r="B648" i="14"/>
  <c r="B649" i="14"/>
  <c r="B650" i="14"/>
  <c r="B651" i="14"/>
  <c r="B652" i="14"/>
  <c r="B653" i="14"/>
  <c r="B654" i="14"/>
  <c r="B655" i="14"/>
  <c r="B656" i="14"/>
  <c r="B657" i="14"/>
  <c r="B658" i="14"/>
  <c r="B659" i="14"/>
  <c r="B660" i="14"/>
  <c r="B661" i="14"/>
  <c r="B662" i="14"/>
  <c r="B663" i="14"/>
  <c r="B664" i="14"/>
  <c r="B665" i="14"/>
  <c r="B666" i="14"/>
  <c r="B667" i="14"/>
  <c r="B668" i="14"/>
  <c r="B669" i="14"/>
  <c r="B670" i="14"/>
  <c r="B671" i="14"/>
  <c r="B672" i="14"/>
  <c r="B673" i="14"/>
  <c r="B674" i="14"/>
  <c r="B675" i="14"/>
  <c r="B676" i="14"/>
  <c r="B677" i="14"/>
  <c r="B678" i="14"/>
  <c r="B679" i="14"/>
  <c r="B680" i="14"/>
  <c r="B681" i="14"/>
  <c r="B682" i="14"/>
  <c r="B683" i="14"/>
  <c r="B684" i="14"/>
  <c r="B685" i="14"/>
  <c r="B686" i="14"/>
  <c r="B687" i="14"/>
  <c r="B688" i="14"/>
  <c r="B689" i="14"/>
  <c r="B690" i="14"/>
  <c r="B691" i="14"/>
  <c r="B692" i="14"/>
  <c r="B693" i="14"/>
  <c r="B694" i="14"/>
  <c r="B695" i="14"/>
  <c r="B696" i="14"/>
  <c r="B697" i="14"/>
  <c r="B698" i="14"/>
  <c r="B699" i="14"/>
  <c r="B700" i="14"/>
  <c r="B701" i="14"/>
  <c r="B702" i="14"/>
  <c r="B703" i="14"/>
  <c r="B704" i="14"/>
  <c r="B705" i="14"/>
  <c r="B706" i="14"/>
  <c r="B707" i="14"/>
  <c r="B708" i="14"/>
  <c r="B709" i="14"/>
  <c r="B710" i="14"/>
  <c r="B711" i="14"/>
  <c r="B712" i="14"/>
  <c r="B713" i="14"/>
  <c r="B714" i="14"/>
  <c r="B715" i="14"/>
  <c r="B716" i="14"/>
  <c r="B717" i="14"/>
  <c r="B718" i="14"/>
  <c r="B719" i="14"/>
  <c r="B720" i="14"/>
  <c r="B721" i="14"/>
  <c r="B722" i="14"/>
  <c r="B723" i="14"/>
  <c r="B724" i="14"/>
  <c r="B725" i="14"/>
  <c r="B726" i="14"/>
  <c r="B727" i="14"/>
  <c r="B728" i="14"/>
  <c r="B729" i="14"/>
  <c r="B730" i="14"/>
  <c r="B731" i="14"/>
  <c r="B732" i="14"/>
  <c r="B733" i="14"/>
  <c r="B734" i="14"/>
  <c r="B735" i="14"/>
  <c r="B736" i="14"/>
  <c r="B737" i="14"/>
  <c r="B738" i="14"/>
  <c r="B739" i="14"/>
  <c r="B740" i="14"/>
  <c r="B741" i="14"/>
  <c r="B742" i="14"/>
  <c r="B743" i="14"/>
  <c r="B744" i="14"/>
  <c r="B745" i="14"/>
  <c r="B746" i="14"/>
  <c r="B747" i="14"/>
  <c r="B748" i="14"/>
  <c r="B749" i="14"/>
  <c r="B750" i="14"/>
  <c r="B751" i="14"/>
  <c r="B752" i="14"/>
  <c r="B753" i="14"/>
  <c r="B754" i="14"/>
  <c r="B755" i="14"/>
  <c r="B756" i="14"/>
  <c r="B757" i="14"/>
  <c r="B758" i="14"/>
  <c r="B759" i="14"/>
  <c r="B760" i="14"/>
  <c r="B761" i="14"/>
  <c r="B762" i="14"/>
  <c r="B763" i="14"/>
  <c r="B764" i="14"/>
  <c r="B765" i="14"/>
  <c r="B766" i="14"/>
  <c r="B767" i="14"/>
  <c r="B768" i="14"/>
  <c r="B769" i="14"/>
  <c r="B770" i="14"/>
  <c r="B771" i="14"/>
  <c r="B772" i="14"/>
  <c r="B773" i="14"/>
  <c r="B774" i="14"/>
  <c r="B775" i="14"/>
  <c r="B776" i="14"/>
  <c r="B777" i="14"/>
  <c r="B778" i="14"/>
  <c r="B779" i="14"/>
  <c r="B780" i="14"/>
  <c r="B781" i="14"/>
  <c r="B782" i="14"/>
  <c r="B783" i="14"/>
  <c r="B784" i="14"/>
  <c r="B785" i="14"/>
  <c r="B786" i="14"/>
  <c r="B787" i="14"/>
  <c r="B788" i="14"/>
  <c r="B789" i="14"/>
  <c r="B790" i="14"/>
  <c r="B791" i="14"/>
  <c r="B792" i="14"/>
  <c r="B793" i="14"/>
  <c r="B794" i="14"/>
  <c r="B795" i="14"/>
  <c r="B796" i="14"/>
  <c r="B797" i="14"/>
  <c r="B798" i="14"/>
  <c r="B799" i="14"/>
  <c r="B800" i="14"/>
  <c r="B801" i="14"/>
  <c r="B802" i="14"/>
  <c r="B803" i="14"/>
  <c r="B804" i="14"/>
  <c r="B805" i="14"/>
  <c r="B806" i="14"/>
  <c r="B807" i="14"/>
  <c r="B808" i="14"/>
  <c r="B809" i="14"/>
  <c r="B810" i="14"/>
  <c r="B811" i="14"/>
  <c r="B812" i="14"/>
  <c r="B813" i="14"/>
  <c r="B814" i="14"/>
  <c r="B815" i="14"/>
  <c r="B816" i="14"/>
  <c r="B817" i="14"/>
  <c r="B818" i="14"/>
  <c r="B819" i="14"/>
  <c r="B820" i="14"/>
  <c r="B821" i="14"/>
  <c r="B822" i="14"/>
  <c r="B823" i="14"/>
  <c r="B824" i="14"/>
  <c r="B825" i="14"/>
  <c r="B826" i="14"/>
  <c r="B827" i="14"/>
  <c r="B828" i="14"/>
  <c r="B829" i="14"/>
  <c r="B830" i="14"/>
  <c r="B831" i="14"/>
  <c r="B832" i="14"/>
  <c r="B833" i="14"/>
  <c r="B834" i="14"/>
  <c r="B835" i="14"/>
  <c r="B836" i="14"/>
  <c r="B837" i="14"/>
  <c r="B838" i="14"/>
  <c r="B839" i="14"/>
  <c r="B840" i="14"/>
  <c r="B841" i="14"/>
  <c r="B842" i="14"/>
  <c r="B843" i="14"/>
  <c r="B844" i="14"/>
  <c r="B845" i="14"/>
  <c r="B846" i="14"/>
  <c r="B847" i="14"/>
  <c r="B848" i="14"/>
  <c r="B849" i="14"/>
  <c r="B850" i="14"/>
  <c r="B851" i="14"/>
  <c r="B852" i="14"/>
  <c r="B853" i="14"/>
  <c r="B854" i="14"/>
  <c r="B855" i="14"/>
  <c r="B856" i="14"/>
  <c r="B857" i="14"/>
  <c r="B858" i="14"/>
  <c r="B859" i="14"/>
  <c r="B860" i="14"/>
  <c r="B861" i="14"/>
  <c r="B862" i="14"/>
  <c r="B863" i="14"/>
  <c r="B864" i="14"/>
  <c r="B865" i="14"/>
  <c r="B866" i="14"/>
  <c r="B867" i="14"/>
  <c r="B868" i="14"/>
  <c r="B869" i="14"/>
  <c r="B870" i="14"/>
  <c r="B871" i="14"/>
  <c r="B872" i="14"/>
  <c r="B873" i="14"/>
  <c r="B874" i="14"/>
  <c r="B875" i="14"/>
  <c r="B876" i="14"/>
  <c r="B877" i="14"/>
  <c r="B878" i="14"/>
  <c r="B879" i="14"/>
  <c r="B880" i="14"/>
  <c r="B881" i="14"/>
  <c r="B882" i="14"/>
  <c r="B883" i="14"/>
  <c r="B884" i="14"/>
  <c r="B885" i="14"/>
  <c r="B886" i="14"/>
  <c r="B887" i="14"/>
  <c r="B888" i="14"/>
  <c r="B889" i="14"/>
  <c r="B890" i="14"/>
  <c r="B891" i="14"/>
  <c r="B892" i="14"/>
  <c r="B893" i="14"/>
  <c r="B894" i="14"/>
  <c r="B895" i="14"/>
  <c r="B896" i="14"/>
  <c r="B897" i="14"/>
  <c r="B898" i="14"/>
  <c r="B899" i="14"/>
  <c r="B900" i="14"/>
  <c r="B901" i="14"/>
  <c r="B902" i="14"/>
  <c r="B903" i="14"/>
  <c r="B904" i="14"/>
  <c r="B905" i="14"/>
  <c r="B906" i="14"/>
  <c r="B907" i="14"/>
  <c r="B908" i="14"/>
  <c r="B909" i="14"/>
  <c r="B910" i="14"/>
  <c r="B911" i="14"/>
  <c r="B912" i="14"/>
  <c r="B913" i="14"/>
  <c r="B914" i="14"/>
  <c r="B915" i="14"/>
  <c r="B916" i="14"/>
  <c r="B917" i="14"/>
  <c r="B918" i="14"/>
  <c r="B919" i="14"/>
  <c r="B920" i="14"/>
  <c r="B921" i="14"/>
  <c r="B922" i="14"/>
  <c r="B923" i="14"/>
  <c r="B924" i="14"/>
  <c r="B925" i="14"/>
  <c r="B926" i="14"/>
  <c r="B927" i="14"/>
  <c r="B928" i="14"/>
  <c r="B929" i="14"/>
  <c r="B930" i="14"/>
  <c r="B931" i="14"/>
  <c r="B932" i="14"/>
  <c r="B933" i="14"/>
  <c r="B934" i="14"/>
  <c r="B935" i="14"/>
  <c r="B936" i="14"/>
  <c r="B937" i="14"/>
  <c r="B938" i="14"/>
  <c r="B939" i="14"/>
  <c r="B940" i="14"/>
  <c r="B941" i="14"/>
  <c r="B942" i="14"/>
  <c r="B943" i="14"/>
  <c r="B944" i="14"/>
  <c r="B945" i="14"/>
  <c r="B946" i="14"/>
  <c r="B947" i="14"/>
  <c r="B948" i="14"/>
  <c r="B949" i="14"/>
  <c r="B950" i="14"/>
  <c r="B951" i="14"/>
  <c r="B952" i="14"/>
  <c r="B953" i="14"/>
  <c r="B954" i="14"/>
  <c r="B955" i="14"/>
  <c r="B956" i="14"/>
  <c r="B957" i="14"/>
  <c r="B958" i="14"/>
  <c r="B959" i="14"/>
  <c r="B960" i="14"/>
  <c r="B961" i="14"/>
  <c r="B962" i="14"/>
  <c r="B963" i="14"/>
  <c r="B964" i="14"/>
  <c r="B965" i="14"/>
  <c r="B966" i="14"/>
  <c r="B967" i="14"/>
  <c r="B968" i="14"/>
  <c r="B969" i="14"/>
  <c r="B970" i="14"/>
  <c r="B971" i="14"/>
  <c r="B972" i="14"/>
  <c r="B973" i="14"/>
  <c r="B974" i="14"/>
  <c r="B975" i="14"/>
  <c r="B976" i="14"/>
  <c r="B977" i="14"/>
  <c r="B978" i="14"/>
  <c r="B979" i="14"/>
  <c r="B980" i="14"/>
  <c r="B981" i="14"/>
  <c r="B982" i="14"/>
  <c r="B983" i="14"/>
  <c r="B984" i="14"/>
  <c r="B985" i="14"/>
  <c r="B986" i="14"/>
  <c r="B987" i="14"/>
  <c r="B988" i="14"/>
  <c r="B989" i="14"/>
  <c r="B990" i="14"/>
  <c r="B991" i="14"/>
  <c r="B992" i="14"/>
  <c r="B993" i="14"/>
  <c r="B994" i="14"/>
  <c r="B995" i="14"/>
  <c r="B996" i="14"/>
  <c r="B997" i="14"/>
  <c r="B998" i="14"/>
  <c r="B999" i="14"/>
  <c r="B1000" i="14"/>
  <c r="B1001" i="14"/>
  <c r="B1002" i="14"/>
  <c r="B1003" i="14"/>
  <c r="B1004" i="14"/>
  <c r="B1005" i="14"/>
  <c r="B1006" i="14"/>
  <c r="B1007" i="14"/>
  <c r="B1008" i="14"/>
  <c r="B1009" i="14"/>
  <c r="B1010" i="14"/>
  <c r="B1011" i="14"/>
  <c r="B1012" i="14"/>
  <c r="B1013" i="14"/>
  <c r="B1014" i="14"/>
  <c r="B1015" i="14"/>
  <c r="B1016" i="14"/>
  <c r="B1017" i="14"/>
  <c r="B1018" i="14"/>
  <c r="B1019" i="14"/>
  <c r="B1020" i="14"/>
  <c r="B1021" i="14"/>
  <c r="B1022" i="14"/>
  <c r="B1023" i="14"/>
  <c r="B1024" i="14"/>
  <c r="B1025" i="14"/>
  <c r="B1026" i="14"/>
  <c r="B1027" i="14"/>
  <c r="B1028" i="14"/>
  <c r="B1029" i="14"/>
  <c r="B1030" i="14"/>
  <c r="B1031" i="14"/>
  <c r="B1032" i="14"/>
  <c r="B1033" i="14"/>
  <c r="B1034" i="14"/>
  <c r="B1035" i="14"/>
  <c r="B1036" i="14"/>
  <c r="B1037" i="14"/>
  <c r="B1038" i="14"/>
  <c r="B1039" i="14"/>
  <c r="B1040" i="14"/>
  <c r="B1041" i="14"/>
  <c r="B1042" i="14"/>
  <c r="B1043" i="14"/>
  <c r="B1044" i="14"/>
  <c r="B1045" i="14"/>
  <c r="B1046" i="14"/>
  <c r="B1047" i="14"/>
  <c r="B1048" i="14"/>
  <c r="B1049" i="14"/>
  <c r="B1050" i="14"/>
  <c r="B1051" i="14"/>
  <c r="B1052" i="14"/>
  <c r="B1053" i="14"/>
  <c r="B1054" i="14"/>
  <c r="B1055" i="14"/>
  <c r="B1056" i="14"/>
  <c r="B1057" i="14"/>
  <c r="B1058" i="14"/>
  <c r="B1059" i="14"/>
  <c r="B1060" i="14"/>
  <c r="B1061" i="14"/>
  <c r="B1062" i="14"/>
  <c r="B1063" i="14"/>
  <c r="B1064" i="14"/>
  <c r="B1065" i="14"/>
  <c r="B1066" i="14"/>
  <c r="B1067" i="14"/>
  <c r="B1068" i="14"/>
  <c r="B1069" i="14"/>
  <c r="B1070" i="14"/>
  <c r="B1071" i="14"/>
  <c r="B1072" i="14"/>
  <c r="B1073" i="14"/>
  <c r="B1074" i="14"/>
  <c r="B1075" i="14"/>
  <c r="B1076" i="14"/>
  <c r="B1077" i="14"/>
  <c r="B1078" i="14"/>
  <c r="B1079" i="14"/>
  <c r="B1080" i="14"/>
  <c r="B1081" i="14"/>
  <c r="B1082" i="14"/>
  <c r="B1083" i="14"/>
  <c r="B1084" i="14"/>
  <c r="B1085" i="14"/>
  <c r="B1086" i="14"/>
  <c r="B1087" i="14"/>
  <c r="B1088" i="14"/>
  <c r="B1089" i="14"/>
  <c r="B1090" i="14"/>
  <c r="B1091" i="14"/>
  <c r="B1092" i="14"/>
  <c r="B1093" i="14"/>
  <c r="B1094" i="14"/>
  <c r="B1095" i="14"/>
  <c r="B1096" i="14"/>
  <c r="B1097" i="14"/>
  <c r="B1098" i="14"/>
  <c r="B1099" i="14"/>
  <c r="B1100" i="14"/>
  <c r="B1101" i="14"/>
  <c r="B1102" i="14"/>
  <c r="B1103" i="14"/>
  <c r="B1104" i="14"/>
  <c r="B1105" i="14"/>
  <c r="B1106" i="14"/>
  <c r="B1107" i="14"/>
  <c r="B1108" i="14"/>
  <c r="B1109" i="14"/>
  <c r="B1110" i="14"/>
  <c r="B1111" i="14"/>
  <c r="B1112" i="14"/>
  <c r="B1113" i="14"/>
  <c r="B1114" i="14"/>
  <c r="B1115" i="14"/>
  <c r="B1116" i="14"/>
  <c r="B1117" i="14"/>
  <c r="B1118" i="14"/>
  <c r="B1119" i="14"/>
  <c r="B1120" i="14"/>
  <c r="B1121" i="14"/>
  <c r="B1122" i="14"/>
  <c r="B1123" i="14"/>
  <c r="B1124" i="14"/>
  <c r="B1125" i="14"/>
  <c r="B1126" i="14"/>
  <c r="B1127" i="14"/>
  <c r="B1128" i="14"/>
  <c r="B1129" i="14"/>
  <c r="B1130" i="14"/>
  <c r="B1131" i="14"/>
  <c r="B1132" i="14"/>
  <c r="B1133" i="14"/>
  <c r="B1134" i="14"/>
  <c r="B1135" i="14"/>
  <c r="B1136" i="14"/>
  <c r="B1137" i="14"/>
  <c r="B1138" i="14"/>
  <c r="B1139" i="14"/>
  <c r="B1140" i="14"/>
  <c r="B1141" i="14"/>
  <c r="B1142" i="14"/>
  <c r="B1143" i="14"/>
  <c r="B1144" i="14"/>
  <c r="B1145" i="14"/>
  <c r="B1146" i="14"/>
  <c r="B1147" i="14"/>
  <c r="B1148" i="14"/>
  <c r="B1149" i="14"/>
  <c r="B1150" i="14"/>
  <c r="B1151" i="14"/>
  <c r="B1152" i="14"/>
  <c r="B1153" i="14"/>
  <c r="B1154" i="14"/>
  <c r="B1155" i="14"/>
  <c r="B1156" i="14"/>
  <c r="B1157" i="14"/>
  <c r="B1158" i="14"/>
  <c r="B1159" i="14"/>
  <c r="B1160" i="14"/>
  <c r="B1161" i="14"/>
  <c r="B1162" i="14"/>
  <c r="B1163" i="14"/>
  <c r="B1164" i="14"/>
  <c r="B1165" i="14"/>
  <c r="B1166" i="14"/>
  <c r="B1167" i="14"/>
  <c r="B1168" i="14"/>
  <c r="B1169" i="14"/>
  <c r="B1170" i="14"/>
  <c r="B1171" i="14"/>
  <c r="B1172" i="14"/>
  <c r="B1173" i="14"/>
  <c r="B1174" i="14"/>
  <c r="B1175" i="14"/>
  <c r="B1176" i="14"/>
  <c r="B1177" i="14"/>
  <c r="B1178" i="14"/>
  <c r="B1179" i="14"/>
  <c r="B1180" i="14"/>
  <c r="B1181" i="14"/>
  <c r="B1182" i="14"/>
  <c r="B1183" i="14"/>
  <c r="B1184" i="14"/>
  <c r="B1185" i="14"/>
  <c r="B1186" i="14"/>
  <c r="B1187" i="14"/>
  <c r="B1188" i="14"/>
  <c r="B1189" i="14"/>
  <c r="B1190" i="14"/>
  <c r="B1191" i="14"/>
  <c r="B1192" i="14"/>
  <c r="B1193" i="14"/>
  <c r="B1194" i="14"/>
  <c r="B1195" i="14"/>
  <c r="B1196" i="14"/>
  <c r="B1197" i="14"/>
  <c r="B1198" i="14"/>
  <c r="B1199" i="14"/>
  <c r="B1200" i="14"/>
  <c r="B1201" i="14"/>
  <c r="B1202" i="14"/>
  <c r="B1203" i="14"/>
  <c r="B1204" i="14"/>
  <c r="B1205" i="14"/>
  <c r="B1206" i="14"/>
  <c r="B1207" i="14"/>
  <c r="B1208" i="14"/>
  <c r="B1209" i="14"/>
  <c r="B1210" i="14"/>
  <c r="B1211" i="14"/>
  <c r="B1212" i="14"/>
  <c r="B1213" i="14"/>
  <c r="B1214" i="14"/>
  <c r="B1215" i="14"/>
  <c r="B1216" i="14"/>
  <c r="B1217" i="14"/>
  <c r="B1218" i="14"/>
  <c r="B1219" i="14"/>
  <c r="B1220" i="14"/>
  <c r="B1221" i="14"/>
  <c r="B1222" i="14"/>
  <c r="B1223" i="14"/>
  <c r="B1224" i="14"/>
  <c r="B1225" i="14"/>
  <c r="B1226" i="14"/>
  <c r="B1227" i="14"/>
  <c r="B1228" i="14"/>
  <c r="B1229" i="14"/>
  <c r="B1230" i="14"/>
  <c r="B1231" i="14"/>
  <c r="B1232" i="14"/>
  <c r="B1233" i="14"/>
  <c r="B1234" i="14"/>
  <c r="B1235" i="14"/>
  <c r="B1236" i="14"/>
  <c r="B1237" i="14"/>
  <c r="B1238" i="14"/>
  <c r="B1239" i="14"/>
  <c r="B1240" i="14"/>
  <c r="B1241" i="14"/>
  <c r="B1242" i="14"/>
  <c r="B1243" i="14"/>
  <c r="B1244" i="14"/>
  <c r="B1245" i="14"/>
  <c r="B1246" i="14"/>
  <c r="B1247" i="14"/>
  <c r="B1248" i="14"/>
  <c r="B1249" i="14"/>
  <c r="B1250" i="14"/>
  <c r="B1251" i="14"/>
  <c r="B1252" i="14"/>
  <c r="B1253" i="14"/>
  <c r="B1254" i="14"/>
  <c r="B1255" i="14"/>
  <c r="B1256" i="14"/>
  <c r="B1257" i="14"/>
  <c r="B1258" i="14"/>
  <c r="B1259" i="14"/>
  <c r="B1260" i="14"/>
  <c r="B1261" i="14"/>
  <c r="B1262" i="14"/>
  <c r="B1263" i="14"/>
  <c r="B1264" i="14"/>
  <c r="B1265" i="14"/>
  <c r="B1266" i="14"/>
  <c r="B1267" i="14"/>
  <c r="B1268" i="14"/>
  <c r="B1269" i="14"/>
  <c r="B1270" i="14"/>
  <c r="B1271" i="14"/>
  <c r="B1272" i="14"/>
  <c r="B1273" i="14"/>
  <c r="B1274" i="14"/>
  <c r="B1275" i="14"/>
  <c r="B1276" i="14"/>
  <c r="B1277" i="14"/>
  <c r="B1278" i="14"/>
  <c r="B1279" i="14"/>
  <c r="B1280" i="14"/>
  <c r="B1281" i="14"/>
  <c r="B1282" i="14"/>
  <c r="B1283" i="14"/>
  <c r="B1284" i="14"/>
  <c r="B1285" i="14"/>
  <c r="B1286" i="14"/>
  <c r="B1287" i="14"/>
  <c r="B1288" i="14"/>
  <c r="B1289" i="14"/>
  <c r="B1290" i="14"/>
  <c r="B1291" i="14"/>
  <c r="B1292" i="14"/>
  <c r="B1293" i="14"/>
  <c r="B1294" i="14"/>
  <c r="B1295" i="14"/>
  <c r="B1296" i="14"/>
  <c r="B1297" i="14"/>
  <c r="B1298" i="14"/>
  <c r="B1299" i="14"/>
  <c r="B1300" i="14"/>
  <c r="B1301" i="14"/>
  <c r="B1302" i="14"/>
  <c r="B1303" i="14"/>
  <c r="B1304" i="14"/>
  <c r="B1305" i="14"/>
  <c r="B1306" i="14"/>
  <c r="B1307" i="14"/>
  <c r="B1308" i="14"/>
  <c r="B1309" i="14"/>
  <c r="B1310" i="14"/>
  <c r="B1311" i="14"/>
  <c r="B1312" i="14"/>
  <c r="B1313" i="14"/>
  <c r="B1314" i="14"/>
  <c r="B1315" i="14"/>
  <c r="B1316" i="14"/>
  <c r="B1317" i="14"/>
  <c r="B1318" i="14"/>
  <c r="B1319" i="14"/>
  <c r="B1320" i="14"/>
  <c r="B1321" i="14"/>
  <c r="B1322" i="14"/>
  <c r="B1323" i="14"/>
  <c r="B1324" i="14"/>
  <c r="B1325" i="14"/>
  <c r="B1326" i="14"/>
  <c r="B1327" i="14"/>
  <c r="B1328" i="14"/>
  <c r="B1329" i="14"/>
  <c r="B1330" i="14"/>
  <c r="B1331" i="14"/>
  <c r="B1332" i="14"/>
  <c r="B1333" i="14"/>
  <c r="B1334" i="14"/>
  <c r="B1335" i="14"/>
  <c r="B1336" i="14"/>
  <c r="B1337" i="14"/>
  <c r="B1338" i="14"/>
  <c r="B1339" i="14"/>
  <c r="B1340" i="14"/>
  <c r="B1341" i="14"/>
  <c r="B1342" i="14"/>
  <c r="B1343" i="14"/>
  <c r="B1344" i="14"/>
  <c r="B1345" i="14"/>
  <c r="B1346" i="14"/>
  <c r="B1347" i="14"/>
  <c r="B1348" i="14"/>
  <c r="B1349" i="14"/>
  <c r="B1350" i="14"/>
  <c r="B1351" i="14"/>
  <c r="B1352" i="14"/>
  <c r="B1353" i="14"/>
  <c r="B1354" i="14"/>
  <c r="B1355" i="14"/>
  <c r="B1356" i="14"/>
  <c r="B1357" i="14"/>
  <c r="B1358" i="14"/>
  <c r="B1359" i="14"/>
  <c r="B1360" i="14"/>
  <c r="B1361" i="14"/>
  <c r="B1362" i="14"/>
  <c r="B1363" i="14"/>
  <c r="B1364" i="14"/>
  <c r="B1365" i="14"/>
  <c r="B1366" i="14"/>
  <c r="B1367" i="14"/>
  <c r="B1368" i="14"/>
  <c r="B1369" i="14"/>
  <c r="B1370" i="14"/>
  <c r="B1371" i="14"/>
  <c r="B1372" i="14"/>
  <c r="B1373" i="14"/>
  <c r="B1374" i="14"/>
  <c r="B1375" i="14"/>
  <c r="B1376" i="14"/>
  <c r="B1377" i="14"/>
  <c r="B1378" i="14"/>
  <c r="B1379" i="14"/>
  <c r="B1380" i="14"/>
  <c r="B1381" i="14"/>
  <c r="B1382" i="14"/>
  <c r="B1383" i="14"/>
  <c r="B1384" i="14"/>
  <c r="B1385" i="14"/>
  <c r="B1386" i="14"/>
  <c r="B1387" i="14"/>
  <c r="B1388" i="14"/>
  <c r="B1389" i="14"/>
  <c r="B1390" i="14"/>
  <c r="B1391" i="14"/>
  <c r="B1392" i="14"/>
  <c r="B1393" i="14"/>
  <c r="B1394" i="14"/>
  <c r="B1395" i="14"/>
  <c r="B1396" i="14"/>
  <c r="B1397" i="14"/>
  <c r="B1398" i="14"/>
  <c r="B1399" i="14"/>
  <c r="B1400" i="14"/>
  <c r="B1401" i="14"/>
  <c r="B1402" i="14"/>
  <c r="B1403" i="14"/>
  <c r="B1404" i="14"/>
  <c r="B1405" i="14"/>
  <c r="B1406" i="14"/>
  <c r="B1407" i="14"/>
  <c r="B1408" i="14"/>
  <c r="B1409" i="14"/>
  <c r="B1410" i="14"/>
  <c r="B1411" i="14"/>
  <c r="B1412" i="14"/>
  <c r="B1413" i="14"/>
  <c r="B1414" i="14"/>
  <c r="B1415" i="14"/>
  <c r="B1416" i="14"/>
  <c r="B1417" i="14"/>
  <c r="B1418" i="14"/>
  <c r="B1419" i="14"/>
  <c r="B1420" i="14"/>
  <c r="B1421" i="14"/>
  <c r="B1422" i="14"/>
  <c r="B1423" i="14"/>
  <c r="B1424" i="14"/>
  <c r="B1425" i="14"/>
  <c r="B1426" i="14"/>
  <c r="B1427" i="14"/>
  <c r="B1428" i="14"/>
  <c r="B1429" i="14"/>
  <c r="B1430" i="14"/>
  <c r="B1431" i="14"/>
  <c r="B1432" i="14"/>
  <c r="B1433" i="14"/>
  <c r="B1434" i="14"/>
  <c r="B1435" i="14"/>
  <c r="B1436" i="14"/>
  <c r="B1437" i="14"/>
  <c r="B1438" i="14"/>
  <c r="B1439" i="14"/>
  <c r="B1440" i="14"/>
  <c r="B1441" i="14"/>
  <c r="B1442" i="14"/>
  <c r="B1443" i="14"/>
  <c r="B1444" i="14"/>
  <c r="B1445" i="14"/>
  <c r="B1446" i="14"/>
  <c r="B1447" i="14"/>
  <c r="B1448" i="14"/>
  <c r="B1449" i="14"/>
  <c r="B1450" i="14"/>
  <c r="B1451" i="14"/>
  <c r="B1452" i="14"/>
  <c r="B1453" i="14"/>
  <c r="B1454" i="14"/>
  <c r="B1455" i="14"/>
  <c r="B1456" i="14"/>
  <c r="B1457" i="14"/>
  <c r="B1458" i="14"/>
  <c r="B1459" i="14"/>
  <c r="B1460" i="14"/>
  <c r="B1461" i="14"/>
  <c r="B1462" i="14"/>
  <c r="B1463" i="14"/>
  <c r="B1464" i="14"/>
  <c r="B1465" i="14"/>
  <c r="B1466" i="14"/>
  <c r="B1467" i="14"/>
  <c r="B1468" i="14"/>
  <c r="B1469" i="14"/>
  <c r="B1470" i="14"/>
  <c r="B1471" i="14"/>
  <c r="B1472" i="14"/>
  <c r="B1473" i="14"/>
  <c r="B1474" i="14"/>
  <c r="B1475" i="14"/>
  <c r="B1476" i="14"/>
  <c r="B1477" i="14"/>
  <c r="B1478" i="14"/>
  <c r="B1479" i="14"/>
  <c r="B1480" i="14"/>
  <c r="B1481" i="14"/>
  <c r="B1482" i="14"/>
  <c r="B1483" i="14"/>
  <c r="B1484" i="14"/>
  <c r="B1485" i="14"/>
  <c r="B1486" i="14"/>
  <c r="B1487" i="14"/>
  <c r="B1488" i="14"/>
  <c r="B1489" i="14"/>
  <c r="B1490" i="14"/>
  <c r="B1491" i="14"/>
  <c r="B1492" i="14"/>
  <c r="B1493" i="14"/>
  <c r="B1494" i="14"/>
  <c r="B1495" i="14"/>
  <c r="B1496" i="14"/>
  <c r="B1497" i="14"/>
  <c r="B1498" i="14"/>
  <c r="B1499" i="14"/>
  <c r="B1500" i="14"/>
  <c r="B1501" i="14"/>
  <c r="B1502" i="14"/>
  <c r="B1503" i="14"/>
  <c r="B1504" i="14"/>
  <c r="B1505" i="14"/>
  <c r="B1506" i="14"/>
  <c r="B1507" i="14"/>
  <c r="B1508" i="14"/>
  <c r="B1509" i="14"/>
  <c r="B1510" i="14"/>
  <c r="B1511" i="14"/>
  <c r="B1512" i="14"/>
  <c r="B1513" i="14"/>
  <c r="B1514" i="14"/>
  <c r="B1515" i="14"/>
  <c r="B1516" i="14"/>
  <c r="B1517" i="14"/>
  <c r="B1518" i="14"/>
  <c r="B1519" i="14"/>
  <c r="B1520" i="14"/>
  <c r="B1521" i="14"/>
  <c r="B1522" i="14"/>
  <c r="B1523" i="14"/>
  <c r="B1524" i="14"/>
  <c r="B1525" i="14"/>
  <c r="B1526" i="14"/>
  <c r="B1527" i="14"/>
  <c r="B1528" i="14"/>
  <c r="B1529" i="14"/>
  <c r="B1530" i="14"/>
  <c r="B1531" i="14"/>
  <c r="B1532" i="14"/>
  <c r="B1533" i="14"/>
  <c r="B1534" i="14"/>
  <c r="B1535" i="14"/>
  <c r="B1536" i="14"/>
  <c r="B1537" i="14"/>
  <c r="B1538" i="14"/>
  <c r="B1539" i="14"/>
  <c r="B1540" i="14"/>
  <c r="B1541" i="14"/>
  <c r="B1542" i="14"/>
  <c r="B1543" i="14"/>
  <c r="B1544" i="14"/>
  <c r="B1545" i="14"/>
  <c r="B1546" i="14"/>
  <c r="B1547" i="14"/>
  <c r="B1548" i="14"/>
  <c r="B1549" i="14"/>
  <c r="B1550" i="14"/>
  <c r="B1551" i="14"/>
  <c r="B1552" i="14"/>
  <c r="B1553" i="14"/>
  <c r="B1554" i="14"/>
  <c r="B1555" i="14"/>
  <c r="B1556" i="14"/>
  <c r="B1557" i="14"/>
  <c r="B1558" i="14"/>
  <c r="B1559" i="14"/>
  <c r="B1560" i="14"/>
  <c r="B1561" i="14"/>
  <c r="B1562" i="14"/>
  <c r="B1563" i="14"/>
  <c r="B1564" i="14"/>
  <c r="B1565" i="14"/>
  <c r="B1566" i="14"/>
  <c r="B1567" i="14"/>
  <c r="B1568" i="14"/>
  <c r="B1569" i="14"/>
  <c r="B1570" i="14"/>
  <c r="B1571" i="14"/>
  <c r="B1572" i="14"/>
  <c r="B1573" i="14"/>
  <c r="B1574" i="14"/>
  <c r="B1575" i="14"/>
  <c r="B1576" i="14"/>
  <c r="B1577" i="14"/>
  <c r="B1578" i="14"/>
  <c r="B1579" i="14"/>
  <c r="B1580" i="14"/>
  <c r="B1581" i="14"/>
  <c r="B1582" i="14"/>
  <c r="B1583" i="14"/>
  <c r="B1584" i="14"/>
  <c r="B1585" i="14"/>
  <c r="B1586" i="14"/>
  <c r="B1587" i="14"/>
  <c r="B1588" i="14"/>
  <c r="B1589" i="14"/>
  <c r="B1590" i="14"/>
  <c r="B1591" i="14"/>
  <c r="B1592" i="14"/>
  <c r="B1593" i="14"/>
  <c r="B1594" i="14"/>
  <c r="B1595" i="14"/>
  <c r="B1596" i="14"/>
  <c r="B1597" i="14"/>
  <c r="B1598" i="14"/>
  <c r="B1599" i="14"/>
  <c r="B1600" i="14"/>
  <c r="B1601" i="14"/>
  <c r="B1602" i="14"/>
  <c r="B1603" i="14"/>
  <c r="B1604" i="14"/>
  <c r="B1605" i="14"/>
  <c r="B1606" i="14"/>
  <c r="B1607" i="14"/>
  <c r="B1608" i="14"/>
  <c r="B1609" i="14"/>
  <c r="B1610" i="14"/>
  <c r="B1611" i="14"/>
  <c r="B1612" i="14"/>
  <c r="B1613" i="14"/>
  <c r="B1614" i="14"/>
  <c r="B1615" i="14"/>
  <c r="B1616" i="14"/>
  <c r="B1617" i="14"/>
  <c r="B1618" i="14"/>
  <c r="B1619" i="14"/>
  <c r="B1620" i="14"/>
  <c r="B1621" i="14"/>
  <c r="B1622" i="14"/>
  <c r="B1623" i="14"/>
  <c r="B1624" i="14"/>
  <c r="B1625" i="14"/>
  <c r="B1626" i="14"/>
  <c r="B1627" i="14"/>
  <c r="B1628" i="14"/>
  <c r="B1629" i="14"/>
  <c r="B1630" i="14"/>
  <c r="B1631" i="14"/>
  <c r="B1632" i="14"/>
  <c r="B1633" i="14"/>
  <c r="B1634" i="14"/>
  <c r="B1635" i="14"/>
  <c r="B1636" i="14"/>
  <c r="B1637" i="14"/>
  <c r="B1638" i="14"/>
  <c r="B1639" i="14"/>
  <c r="B1640" i="14"/>
  <c r="B1641" i="14"/>
  <c r="B1642" i="14"/>
  <c r="B1643" i="14"/>
  <c r="B1644" i="14"/>
  <c r="B1645" i="14"/>
  <c r="B1646" i="14"/>
  <c r="B1647" i="14"/>
  <c r="B1648" i="14"/>
  <c r="B1649" i="14"/>
  <c r="B1650" i="14"/>
  <c r="B1651" i="14"/>
  <c r="B1652" i="14"/>
  <c r="B1653" i="14"/>
  <c r="B1654" i="14"/>
  <c r="B1655" i="14"/>
  <c r="B1656" i="14"/>
  <c r="B1657" i="14"/>
  <c r="B1658" i="14"/>
  <c r="B1659" i="14"/>
  <c r="B1660" i="14"/>
  <c r="B1661" i="14"/>
  <c r="B1662" i="14"/>
  <c r="B1663" i="14"/>
  <c r="B1664" i="14"/>
  <c r="B1665" i="14"/>
  <c r="B1666" i="14"/>
  <c r="B1667" i="14"/>
  <c r="B1668" i="14"/>
  <c r="B1669" i="14"/>
  <c r="B1670" i="14"/>
  <c r="B1671" i="14"/>
  <c r="B1672" i="14"/>
  <c r="B1673" i="14"/>
  <c r="B1674" i="14"/>
  <c r="B1675" i="14"/>
  <c r="B1676" i="14"/>
  <c r="B1677" i="14"/>
  <c r="B1678" i="14"/>
  <c r="B1679" i="14"/>
  <c r="B1680" i="14"/>
  <c r="B1681" i="14"/>
  <c r="B1682" i="14"/>
  <c r="B1683" i="14"/>
  <c r="B1684" i="14"/>
  <c r="B1685" i="14"/>
  <c r="B1686" i="14"/>
  <c r="B1687" i="14"/>
  <c r="B1688" i="14"/>
  <c r="B1689" i="14"/>
  <c r="B1690" i="14"/>
  <c r="B1691" i="14"/>
  <c r="B1692" i="14"/>
  <c r="B1693" i="14"/>
  <c r="B1694" i="14"/>
  <c r="B1695" i="14"/>
  <c r="B1696" i="14"/>
  <c r="B1697" i="14"/>
  <c r="B1698" i="14"/>
  <c r="B1699" i="14"/>
  <c r="B1700" i="14"/>
  <c r="B1701" i="14"/>
  <c r="B1702" i="14"/>
  <c r="B1703" i="14"/>
  <c r="B1704" i="14"/>
  <c r="B1705" i="14"/>
  <c r="B1706" i="14"/>
  <c r="B1707" i="14"/>
  <c r="B1708" i="14"/>
  <c r="B1709" i="14"/>
  <c r="B1710" i="14"/>
  <c r="B1711" i="14"/>
  <c r="B1712" i="14"/>
  <c r="B1713" i="14"/>
  <c r="B1714" i="14"/>
  <c r="B1715" i="14"/>
  <c r="B1716" i="14"/>
  <c r="B1717" i="14"/>
  <c r="B1718" i="14"/>
  <c r="B1719" i="14"/>
  <c r="B1720" i="14"/>
  <c r="B1721" i="14"/>
  <c r="B1722" i="14"/>
  <c r="B1723" i="14"/>
  <c r="B1724" i="14"/>
  <c r="B1725" i="14"/>
  <c r="B1726" i="14"/>
  <c r="B1727" i="14"/>
  <c r="B1728" i="14"/>
  <c r="B1729" i="14"/>
  <c r="B1730" i="14"/>
  <c r="B1731" i="14"/>
  <c r="B1732" i="14"/>
  <c r="B1733" i="14"/>
  <c r="B1734" i="14"/>
  <c r="B1735" i="14"/>
  <c r="B1736" i="14"/>
  <c r="B1737" i="14"/>
  <c r="B1738" i="14"/>
  <c r="B1739" i="14"/>
  <c r="B1740" i="14"/>
  <c r="B1741" i="14"/>
  <c r="B1742" i="14"/>
  <c r="B1743" i="14"/>
  <c r="B1744" i="14"/>
  <c r="B1745" i="14"/>
  <c r="B1746" i="14"/>
  <c r="B1747" i="14"/>
  <c r="B1748" i="14"/>
  <c r="B1749" i="14"/>
  <c r="B1750" i="14"/>
  <c r="B1751" i="14"/>
  <c r="B1752" i="14"/>
  <c r="B1753" i="14"/>
  <c r="B1754" i="14"/>
  <c r="B1755" i="14"/>
  <c r="B1756" i="14"/>
  <c r="B1757" i="14"/>
  <c r="B1758" i="14"/>
  <c r="B1759" i="14"/>
  <c r="B1760" i="14"/>
  <c r="B1761" i="14"/>
  <c r="B1762" i="14"/>
  <c r="B1763" i="14"/>
  <c r="B1764" i="14"/>
  <c r="B1765" i="14"/>
  <c r="B1766" i="14"/>
  <c r="B1767" i="14"/>
  <c r="B1768" i="14"/>
  <c r="B1769" i="14"/>
  <c r="B1770" i="14"/>
  <c r="B1771" i="14"/>
  <c r="B1772" i="14"/>
  <c r="B1773" i="14"/>
  <c r="B1774" i="14"/>
  <c r="B1775" i="14"/>
  <c r="B1776" i="14"/>
  <c r="B1777" i="14"/>
  <c r="B1778" i="14"/>
  <c r="B1779" i="14"/>
  <c r="B1780" i="14"/>
  <c r="B1781" i="14"/>
  <c r="B1782" i="14"/>
  <c r="B1783" i="14"/>
  <c r="B1784" i="14"/>
  <c r="B1785" i="14"/>
  <c r="B1786" i="14"/>
  <c r="B1787" i="14"/>
  <c r="B1788" i="14"/>
  <c r="B1789" i="14"/>
  <c r="B1790" i="14"/>
  <c r="B1791" i="14"/>
  <c r="B1792" i="14"/>
  <c r="B1793" i="14"/>
  <c r="B1794" i="14"/>
  <c r="B1795" i="14"/>
  <c r="B1796" i="14"/>
  <c r="B1797" i="14"/>
  <c r="B1798" i="14"/>
  <c r="B1799" i="14"/>
  <c r="B1800" i="14"/>
  <c r="B1801" i="14"/>
  <c r="B1802" i="14"/>
  <c r="B1803" i="14"/>
  <c r="B1804" i="14"/>
  <c r="B1805" i="14"/>
  <c r="B1806" i="14"/>
  <c r="B1807" i="14"/>
  <c r="B1808" i="14"/>
  <c r="B1809" i="14"/>
  <c r="B1810" i="14"/>
  <c r="B1811" i="14"/>
  <c r="B1812" i="14"/>
  <c r="B1813" i="14"/>
  <c r="B1814" i="14"/>
  <c r="B1815" i="14"/>
  <c r="B1816" i="14"/>
  <c r="B1817" i="14"/>
  <c r="B1818" i="14"/>
  <c r="B1819" i="14"/>
  <c r="B1820" i="14"/>
  <c r="B1821" i="14"/>
  <c r="B1822" i="14"/>
  <c r="B1823" i="14"/>
  <c r="B1824" i="14"/>
  <c r="B1825" i="14"/>
  <c r="B1826" i="14"/>
  <c r="B1827" i="14"/>
  <c r="B1828" i="14"/>
  <c r="B1829" i="14"/>
  <c r="B1830" i="14"/>
  <c r="B1831" i="14"/>
  <c r="B1832" i="14"/>
  <c r="B1833" i="14"/>
  <c r="B1834" i="14"/>
  <c r="B1835" i="14"/>
  <c r="B1836" i="14"/>
  <c r="B1837" i="14"/>
  <c r="B1838" i="14"/>
  <c r="B1839" i="14"/>
  <c r="B1840" i="14"/>
  <c r="B1841" i="14"/>
  <c r="B1842" i="14"/>
  <c r="B1843" i="14"/>
  <c r="B1844" i="14"/>
  <c r="B1845" i="14"/>
  <c r="B1846" i="14"/>
  <c r="B1847" i="14"/>
  <c r="B1848" i="14"/>
  <c r="B1849" i="14"/>
  <c r="B1850" i="14"/>
  <c r="B1851" i="14"/>
  <c r="B1852" i="14"/>
  <c r="B1853" i="14"/>
  <c r="B1854" i="14"/>
  <c r="B1855" i="14"/>
  <c r="B1856" i="14"/>
  <c r="B1857" i="14"/>
  <c r="B1858" i="14"/>
  <c r="B1859" i="14"/>
  <c r="B1860" i="14"/>
  <c r="B1861" i="14"/>
  <c r="B1862" i="14"/>
  <c r="B1863" i="14"/>
  <c r="B1864" i="14"/>
  <c r="B1865" i="14"/>
  <c r="B1866" i="14"/>
  <c r="B1867" i="14"/>
  <c r="B1868" i="14"/>
  <c r="B1869" i="14"/>
  <c r="B1870" i="14"/>
  <c r="B1871" i="14"/>
  <c r="B1872" i="14"/>
  <c r="B1873" i="14"/>
  <c r="B1874" i="14"/>
  <c r="B1875" i="14"/>
  <c r="B1876" i="14"/>
  <c r="B1877" i="14"/>
  <c r="B1878" i="14"/>
  <c r="B1879" i="14"/>
  <c r="B1880" i="14"/>
  <c r="B1881" i="14"/>
  <c r="B1882" i="14"/>
  <c r="B1883" i="14"/>
  <c r="B1884" i="14"/>
  <c r="B1885" i="14"/>
  <c r="B1886" i="14"/>
  <c r="B1887" i="14"/>
  <c r="B1888" i="14"/>
  <c r="B1889" i="14"/>
  <c r="B1890" i="14"/>
  <c r="B1891" i="14"/>
  <c r="B1892" i="14"/>
  <c r="B1893" i="14"/>
  <c r="B1894" i="14"/>
  <c r="B1895" i="14"/>
  <c r="B1896" i="14"/>
  <c r="B1897" i="14"/>
  <c r="B1898" i="14"/>
  <c r="B1899" i="14"/>
  <c r="B1900" i="14"/>
  <c r="B1901" i="14"/>
  <c r="B1902" i="14"/>
  <c r="B1903" i="14"/>
  <c r="B1904" i="14"/>
  <c r="B1905" i="14"/>
  <c r="B1906" i="14"/>
  <c r="B1907" i="14"/>
  <c r="B1908" i="14"/>
  <c r="B1909" i="14"/>
  <c r="B1910" i="14"/>
  <c r="B1911" i="14"/>
  <c r="B1912" i="14"/>
  <c r="B1913" i="14"/>
  <c r="B1914" i="14"/>
  <c r="B1915" i="14"/>
  <c r="B1916" i="14"/>
  <c r="B1917" i="14"/>
  <c r="B1918" i="14"/>
  <c r="B1919" i="14"/>
  <c r="B1920" i="14"/>
  <c r="B1921" i="14"/>
  <c r="B1922" i="14"/>
  <c r="B1923" i="14"/>
  <c r="B1924" i="14"/>
  <c r="B1925" i="14"/>
  <c r="B1926" i="14"/>
  <c r="B1927" i="14"/>
  <c r="B1928" i="14"/>
  <c r="B1929" i="14"/>
  <c r="B1930" i="14"/>
  <c r="B1931" i="14"/>
  <c r="B1932" i="14"/>
  <c r="B1933" i="14"/>
  <c r="B1934" i="14"/>
  <c r="B1935" i="14"/>
  <c r="B1936" i="14"/>
  <c r="B1937" i="14"/>
  <c r="B1938" i="14"/>
  <c r="B1939" i="14"/>
  <c r="B1940" i="14"/>
  <c r="B1941" i="14"/>
  <c r="B1942" i="14"/>
  <c r="B1943" i="14"/>
  <c r="B1944" i="14"/>
  <c r="B1945" i="14"/>
  <c r="B1946" i="14"/>
  <c r="B1947" i="14"/>
  <c r="B1948" i="14"/>
  <c r="B1949" i="14"/>
  <c r="B1950" i="14"/>
  <c r="B1951" i="14"/>
  <c r="B1952" i="14"/>
  <c r="B1953" i="14"/>
  <c r="B1954" i="14"/>
  <c r="B1955" i="14"/>
  <c r="B1956" i="14"/>
  <c r="B1957" i="14"/>
  <c r="B1958" i="14"/>
  <c r="B1959" i="14"/>
  <c r="B1960" i="14"/>
  <c r="B1961" i="14"/>
  <c r="B1962" i="14"/>
  <c r="B1963" i="14"/>
  <c r="B1964" i="14"/>
  <c r="B1965" i="14"/>
  <c r="B1966" i="14"/>
  <c r="B1967" i="14"/>
  <c r="B1968" i="14"/>
  <c r="B1969" i="14"/>
  <c r="B1970" i="14"/>
  <c r="B1971" i="14"/>
  <c r="B1972" i="14"/>
  <c r="B1973" i="14"/>
  <c r="B1974" i="14"/>
  <c r="B1975" i="14"/>
  <c r="B1976" i="14"/>
  <c r="B1977" i="14"/>
  <c r="B1978" i="14"/>
  <c r="B1979" i="14"/>
  <c r="B1980" i="14"/>
  <c r="B1981" i="14"/>
  <c r="B1982" i="14"/>
  <c r="B1983" i="14"/>
  <c r="B1984" i="14"/>
  <c r="B1985" i="14"/>
  <c r="B1986" i="14"/>
  <c r="B1987" i="14"/>
  <c r="B1988" i="14"/>
  <c r="B1989" i="14"/>
  <c r="B1990" i="14"/>
  <c r="B1991" i="14"/>
  <c r="B1992" i="14"/>
  <c r="B1993" i="14"/>
  <c r="B1994" i="14"/>
  <c r="B1995" i="14"/>
  <c r="B1996" i="14"/>
  <c r="B1997" i="14"/>
  <c r="B1998" i="14"/>
  <c r="B1999" i="14"/>
  <c r="B2000" i="14"/>
  <c r="B2001" i="14"/>
  <c r="B2002" i="14"/>
  <c r="B2003" i="14"/>
  <c r="B2004" i="14"/>
  <c r="B2005" i="14"/>
  <c r="B2006" i="14"/>
  <c r="B2007" i="14"/>
  <c r="B2008" i="14"/>
  <c r="B2009" i="14"/>
  <c r="B2010" i="14"/>
  <c r="B2011" i="14"/>
  <c r="B2012" i="14"/>
  <c r="B2013" i="14"/>
  <c r="B2014" i="14"/>
  <c r="B2015" i="14"/>
  <c r="B2016" i="14"/>
  <c r="B2017" i="14"/>
  <c r="B2018" i="14"/>
  <c r="B2019" i="14"/>
  <c r="B2020" i="14"/>
  <c r="B2021" i="14"/>
  <c r="B2022" i="14"/>
  <c r="B2023" i="14"/>
  <c r="B2024" i="14"/>
  <c r="B2025" i="14"/>
  <c r="B2026" i="14"/>
  <c r="B2027" i="14"/>
  <c r="B2028" i="14"/>
  <c r="B2029" i="14"/>
  <c r="B2030" i="14"/>
  <c r="B2031" i="14"/>
  <c r="B2032" i="14"/>
  <c r="B2033" i="14"/>
  <c r="B2034" i="14"/>
  <c r="B2035" i="14"/>
  <c r="B2036" i="14"/>
  <c r="B2037" i="14"/>
  <c r="B2038" i="14"/>
  <c r="B2039" i="14"/>
  <c r="B2040" i="14"/>
  <c r="B2041" i="14"/>
  <c r="B2042" i="14"/>
  <c r="B2043" i="14"/>
  <c r="B2044" i="14"/>
  <c r="B2045" i="14"/>
  <c r="B2046" i="14"/>
  <c r="B2047" i="14"/>
  <c r="B2048" i="14"/>
  <c r="B2049" i="14"/>
  <c r="B2050" i="14"/>
  <c r="B2051" i="14"/>
  <c r="B2052" i="14"/>
  <c r="B2053" i="14"/>
  <c r="B2054" i="14"/>
  <c r="B2055" i="14"/>
  <c r="B2056" i="14"/>
  <c r="B2057" i="14"/>
  <c r="B2058" i="14"/>
  <c r="B2059" i="14"/>
  <c r="B2060" i="14"/>
  <c r="B2061" i="14"/>
  <c r="B2062" i="14"/>
  <c r="B2063" i="14"/>
  <c r="B2064" i="14"/>
  <c r="B2065" i="14"/>
  <c r="B2066" i="14"/>
  <c r="B2067" i="14"/>
  <c r="B2068" i="14"/>
  <c r="B2069" i="14"/>
  <c r="B2070" i="14"/>
  <c r="B2071" i="14"/>
  <c r="B2072" i="14"/>
  <c r="B2073" i="14"/>
  <c r="B2074" i="14"/>
  <c r="B2075" i="14"/>
  <c r="B2076" i="14"/>
  <c r="B2077" i="14"/>
  <c r="B2078" i="14"/>
  <c r="B2079" i="14"/>
  <c r="B2080" i="14"/>
  <c r="B2081" i="14"/>
  <c r="B2082" i="14"/>
  <c r="B2083" i="14"/>
  <c r="B2084" i="14"/>
  <c r="B2085" i="14"/>
  <c r="B2086" i="14"/>
  <c r="B2087" i="14"/>
  <c r="B2088" i="14"/>
  <c r="B2089" i="14"/>
  <c r="B2090" i="14"/>
  <c r="B2091" i="14"/>
  <c r="B2092" i="14"/>
  <c r="B2093" i="14"/>
  <c r="B2094" i="14"/>
  <c r="B2095" i="14"/>
  <c r="B2096" i="14"/>
  <c r="B2097" i="14"/>
  <c r="B2098" i="14"/>
  <c r="B2099" i="14"/>
  <c r="B2100" i="14"/>
  <c r="B2101" i="14"/>
  <c r="B2102" i="14"/>
  <c r="B2103" i="14"/>
  <c r="B2104" i="14"/>
  <c r="B2105" i="14"/>
  <c r="B2106" i="14"/>
  <c r="B2107" i="14"/>
  <c r="B2108" i="14"/>
  <c r="B2109" i="14"/>
  <c r="B2110" i="14"/>
  <c r="B2111" i="14"/>
  <c r="B2112" i="14"/>
  <c r="B2113" i="14"/>
  <c r="B2114" i="14"/>
  <c r="B2115" i="14"/>
  <c r="B2116" i="14"/>
  <c r="B2117" i="14"/>
  <c r="B2118" i="14"/>
  <c r="B2119" i="14"/>
  <c r="B2120" i="14"/>
  <c r="B2121" i="14"/>
  <c r="B2122" i="14"/>
  <c r="B2123" i="14"/>
  <c r="B2124" i="14"/>
  <c r="B2125" i="14"/>
  <c r="B2126" i="14"/>
  <c r="B2127" i="14"/>
  <c r="B2128" i="14"/>
  <c r="B2129" i="14"/>
  <c r="B2130" i="14"/>
  <c r="B2131" i="14"/>
  <c r="B2132" i="14"/>
  <c r="B2133" i="14"/>
  <c r="B2134" i="14"/>
  <c r="B2135" i="14"/>
  <c r="B2136" i="14"/>
  <c r="B2137" i="14"/>
  <c r="B2138" i="14"/>
  <c r="B2139" i="14"/>
  <c r="B2140" i="14"/>
  <c r="B2141" i="14"/>
  <c r="B2142" i="14"/>
  <c r="B2143" i="14"/>
  <c r="B2144" i="14"/>
  <c r="B2145" i="14"/>
  <c r="B2146" i="14"/>
  <c r="B2147" i="14"/>
  <c r="B2148" i="14"/>
  <c r="B2149" i="14"/>
  <c r="B2150" i="14"/>
  <c r="B2151" i="14"/>
  <c r="B2152" i="14"/>
  <c r="B2153" i="14"/>
  <c r="B2154" i="14"/>
  <c r="B2155" i="14"/>
  <c r="B2156" i="14"/>
  <c r="B2157" i="14"/>
  <c r="B2158" i="14"/>
  <c r="B2159" i="14"/>
  <c r="B2160" i="14"/>
  <c r="B2161" i="14"/>
  <c r="B2162" i="14"/>
  <c r="B2163" i="14"/>
  <c r="B2164" i="14"/>
  <c r="B2165" i="14"/>
  <c r="B2166" i="14"/>
  <c r="B2167" i="14"/>
  <c r="B2168" i="14"/>
  <c r="B2169" i="14"/>
  <c r="B2170" i="14"/>
  <c r="B2171" i="14"/>
  <c r="B2172" i="14"/>
  <c r="B2173" i="14"/>
  <c r="B2174" i="14"/>
  <c r="B2175" i="14"/>
  <c r="B2176" i="14"/>
  <c r="B2177" i="14"/>
  <c r="B2178" i="14"/>
  <c r="B2179" i="14"/>
  <c r="B2180" i="14"/>
  <c r="B2181" i="14"/>
  <c r="B2182" i="14"/>
  <c r="B2183" i="14"/>
  <c r="B2184" i="14"/>
  <c r="B2185" i="14"/>
  <c r="B2186" i="14"/>
  <c r="B2187" i="14"/>
  <c r="B2188" i="14"/>
  <c r="B2189" i="14"/>
  <c r="B2190" i="14"/>
  <c r="B2191" i="14"/>
  <c r="B2192" i="14"/>
  <c r="B2193" i="14"/>
  <c r="B2194" i="14"/>
  <c r="B2195" i="14"/>
  <c r="B2196" i="14"/>
  <c r="B2197" i="14"/>
  <c r="B2198" i="14"/>
  <c r="B2199" i="14"/>
  <c r="B2200" i="14"/>
  <c r="B2201" i="14"/>
  <c r="B2202" i="14"/>
  <c r="B2203" i="14"/>
  <c r="B2204" i="14"/>
  <c r="B2205" i="14"/>
  <c r="B2206" i="14"/>
  <c r="B2207" i="14"/>
  <c r="B2208" i="14"/>
  <c r="B2209" i="14"/>
  <c r="B2210" i="14"/>
  <c r="B2211" i="14"/>
  <c r="B2212" i="14"/>
  <c r="B2213" i="14"/>
  <c r="B2214" i="14"/>
  <c r="B2215" i="14"/>
  <c r="B2216" i="14"/>
  <c r="B2217" i="14"/>
  <c r="B2218" i="14"/>
  <c r="B2219" i="14"/>
  <c r="B2220" i="14"/>
  <c r="B2221" i="14"/>
  <c r="B2222" i="14"/>
  <c r="B2223" i="14"/>
  <c r="B2224" i="14"/>
  <c r="B2225" i="14"/>
  <c r="B2226" i="14"/>
  <c r="B2227" i="14"/>
  <c r="B2228" i="14"/>
  <c r="B2229" i="14"/>
  <c r="B2230" i="14"/>
  <c r="B2231" i="14"/>
  <c r="B2232" i="14"/>
  <c r="B2233" i="14"/>
  <c r="B2234" i="14"/>
  <c r="B2235" i="14"/>
  <c r="B2236" i="14"/>
  <c r="B2237" i="14"/>
  <c r="B2238" i="14"/>
  <c r="B2239" i="14"/>
  <c r="B2240" i="14"/>
  <c r="B2241" i="14"/>
  <c r="B2242" i="14"/>
  <c r="B2243" i="14"/>
  <c r="B2244" i="14"/>
  <c r="B2245" i="14"/>
  <c r="B2246" i="14"/>
  <c r="B2247" i="14"/>
  <c r="B2248" i="14"/>
  <c r="B2249" i="14"/>
  <c r="B2250" i="14"/>
  <c r="B2251" i="14"/>
  <c r="B2252" i="14"/>
  <c r="B2253" i="14"/>
  <c r="B2254" i="14"/>
  <c r="B2255" i="14"/>
  <c r="B2256" i="14"/>
  <c r="B2257" i="14"/>
  <c r="B2258" i="14"/>
  <c r="B2259" i="14"/>
  <c r="B2260" i="14"/>
  <c r="B2261" i="14"/>
  <c r="B2262" i="14"/>
  <c r="B2263" i="14"/>
  <c r="B2264" i="14"/>
  <c r="B2265" i="14"/>
  <c r="B2266" i="14"/>
  <c r="B2267" i="14"/>
  <c r="B2268" i="14"/>
  <c r="B2269" i="14"/>
  <c r="B2270" i="14"/>
  <c r="B2271" i="14"/>
  <c r="B2272" i="14"/>
  <c r="B2273" i="14"/>
  <c r="B2274" i="14"/>
  <c r="B2275" i="14"/>
  <c r="B2276" i="14"/>
  <c r="B2277" i="14"/>
  <c r="B2278" i="14"/>
  <c r="B2279" i="14"/>
  <c r="B2280" i="14"/>
  <c r="B2281" i="14"/>
  <c r="B2282" i="14"/>
  <c r="B2283" i="14"/>
  <c r="B2284" i="14"/>
  <c r="B2285" i="14"/>
  <c r="B2286" i="14"/>
  <c r="B2287" i="14"/>
  <c r="B2288" i="14"/>
  <c r="B2289" i="14"/>
  <c r="B2290" i="14"/>
  <c r="B2291" i="14"/>
  <c r="B2292" i="14"/>
  <c r="B2293" i="14"/>
  <c r="B2294" i="14"/>
  <c r="B2295" i="14"/>
  <c r="B2296" i="14"/>
  <c r="B2297" i="14"/>
  <c r="B2298" i="14"/>
  <c r="B2299" i="14"/>
  <c r="B2300" i="14"/>
  <c r="B2301" i="14"/>
  <c r="B2302" i="14"/>
  <c r="B2303" i="14"/>
  <c r="B2304" i="14"/>
  <c r="B2305" i="14"/>
  <c r="B2306" i="14"/>
  <c r="B2307" i="14"/>
  <c r="B2308" i="14"/>
  <c r="B2309" i="14"/>
  <c r="B2310" i="14"/>
  <c r="B2311" i="14"/>
  <c r="B2312" i="14"/>
  <c r="B2313" i="14"/>
  <c r="B2314" i="14"/>
  <c r="B2315" i="14"/>
  <c r="B2316" i="14"/>
  <c r="B2317" i="14"/>
  <c r="B2318" i="14"/>
  <c r="B2319" i="14"/>
  <c r="B2320" i="14"/>
  <c r="B2321" i="14"/>
  <c r="B2322" i="14"/>
  <c r="B2323" i="14"/>
  <c r="B2324" i="14"/>
  <c r="B2325" i="14"/>
  <c r="B2326" i="14"/>
  <c r="B2327" i="14"/>
  <c r="B2328" i="14"/>
  <c r="B2329" i="14"/>
  <c r="B2330" i="14"/>
  <c r="B2331" i="14"/>
  <c r="B2332" i="14"/>
  <c r="B2333" i="14"/>
  <c r="B2334" i="14"/>
  <c r="B2335" i="14"/>
  <c r="B2336" i="14"/>
  <c r="B2337" i="14"/>
  <c r="B2338" i="14"/>
  <c r="B2339" i="14"/>
  <c r="B2340" i="14"/>
  <c r="B2341" i="14"/>
  <c r="B2342" i="14"/>
  <c r="B2343" i="14"/>
  <c r="B2344" i="14"/>
  <c r="B2345" i="14"/>
  <c r="B2346" i="14"/>
  <c r="B2347" i="14"/>
  <c r="B2348" i="14"/>
  <c r="B2349" i="14"/>
  <c r="B2350" i="14"/>
  <c r="B2351" i="14"/>
  <c r="B2352" i="14"/>
  <c r="B2353" i="14"/>
  <c r="B2354" i="14"/>
  <c r="B2355" i="14"/>
  <c r="B2356" i="14"/>
  <c r="B2357" i="14"/>
  <c r="B2358" i="14"/>
  <c r="B2359" i="14"/>
  <c r="B2360" i="14"/>
  <c r="B2361" i="14"/>
  <c r="B2362" i="14"/>
  <c r="B2363" i="14"/>
  <c r="B2364" i="14"/>
  <c r="B2365" i="14"/>
  <c r="B2366" i="14"/>
  <c r="B2367" i="14"/>
  <c r="B2368" i="14"/>
  <c r="B2369" i="14"/>
  <c r="B2370" i="14"/>
  <c r="B2371" i="14"/>
  <c r="B2372" i="14"/>
  <c r="B2373" i="14"/>
  <c r="B2374" i="14"/>
  <c r="B2375" i="14"/>
  <c r="B2376" i="14"/>
  <c r="B2377" i="14"/>
  <c r="B2378" i="14"/>
  <c r="B2379" i="14"/>
  <c r="B2380" i="14"/>
  <c r="B2381" i="14"/>
  <c r="B2382" i="14"/>
  <c r="B2383" i="14"/>
  <c r="B2384" i="14"/>
  <c r="B2385" i="14"/>
  <c r="B2386" i="14"/>
  <c r="B2387" i="14"/>
  <c r="B2388" i="14"/>
  <c r="B2389" i="14"/>
  <c r="B2390" i="14"/>
  <c r="B2391" i="14"/>
  <c r="B2392" i="14"/>
  <c r="B2393" i="14"/>
  <c r="B2394" i="14"/>
  <c r="B2395" i="14"/>
  <c r="B2396" i="14"/>
  <c r="B2397" i="14"/>
  <c r="B2398" i="14"/>
  <c r="B2399" i="14"/>
  <c r="B2400" i="14"/>
  <c r="B2401" i="14"/>
  <c r="B2402" i="14"/>
  <c r="B2403" i="14"/>
  <c r="B2404" i="14"/>
  <c r="B2405" i="14"/>
  <c r="B2406" i="14"/>
  <c r="B2407" i="14"/>
  <c r="B2408" i="14"/>
  <c r="B2409" i="14"/>
  <c r="B2410" i="14"/>
  <c r="B2411" i="14"/>
  <c r="B2412" i="14"/>
  <c r="B2413" i="14"/>
  <c r="B2414" i="14"/>
  <c r="B2415" i="14"/>
  <c r="B2416" i="14"/>
  <c r="B2417" i="14"/>
  <c r="B2418" i="14"/>
  <c r="B2419" i="14"/>
  <c r="B2420" i="14"/>
  <c r="B2421" i="14"/>
  <c r="B2422" i="14"/>
  <c r="B2423" i="14"/>
  <c r="B2424" i="14"/>
  <c r="B2425" i="14"/>
  <c r="B2426" i="14"/>
  <c r="B2427" i="14"/>
  <c r="B2428" i="14"/>
  <c r="B2429" i="14"/>
  <c r="B2430" i="14"/>
  <c r="B2431" i="14"/>
  <c r="B2432" i="14"/>
  <c r="B2433" i="14"/>
  <c r="B2434" i="14"/>
  <c r="B2435" i="14"/>
  <c r="B2436" i="14"/>
  <c r="B2437" i="14"/>
  <c r="B2438" i="14"/>
  <c r="B2439" i="14"/>
  <c r="B2440" i="14"/>
  <c r="B2441" i="14"/>
  <c r="B2442" i="14"/>
  <c r="B2443" i="14"/>
  <c r="B2444" i="14"/>
  <c r="B2445" i="14"/>
  <c r="B2446" i="14"/>
  <c r="B2447" i="14"/>
  <c r="B2448" i="14"/>
  <c r="B2449" i="14"/>
  <c r="B2450" i="14"/>
  <c r="B2451" i="14"/>
  <c r="B2452" i="14"/>
  <c r="B2453" i="14"/>
  <c r="B2454" i="14"/>
  <c r="B2455" i="14"/>
  <c r="B2456" i="14"/>
  <c r="B2457" i="14"/>
  <c r="B2458" i="14"/>
  <c r="B2459" i="14"/>
  <c r="B2460" i="14"/>
  <c r="B2461" i="14"/>
  <c r="B2462" i="14"/>
  <c r="B2463" i="14"/>
  <c r="B2464" i="14"/>
  <c r="B2465" i="14"/>
  <c r="B2466" i="14"/>
  <c r="B2467" i="14"/>
  <c r="B2468" i="14"/>
  <c r="B2469" i="14"/>
  <c r="B2470" i="14"/>
  <c r="B2471" i="14"/>
  <c r="B2472" i="14"/>
  <c r="B2473" i="14"/>
  <c r="B2474" i="14"/>
  <c r="B2475" i="14"/>
  <c r="B2476" i="14"/>
  <c r="B2477" i="14"/>
  <c r="B2478" i="14"/>
  <c r="B2479" i="14"/>
  <c r="B2480" i="14"/>
  <c r="B2481" i="14"/>
  <c r="B2482" i="14"/>
  <c r="B2483" i="14"/>
  <c r="B2484" i="14"/>
  <c r="B2485" i="14"/>
  <c r="B2486" i="14"/>
  <c r="B2487" i="14"/>
  <c r="B2488" i="14"/>
  <c r="B2489" i="14"/>
  <c r="B2490" i="14"/>
  <c r="B2491" i="14"/>
  <c r="B2492" i="14"/>
  <c r="B2493" i="14"/>
  <c r="B2494" i="14"/>
  <c r="B2495" i="14"/>
  <c r="B2496" i="14"/>
  <c r="B2497" i="14"/>
  <c r="B2498" i="14"/>
  <c r="B2499" i="14"/>
  <c r="B2500" i="14"/>
  <c r="B2501" i="14"/>
  <c r="B2502" i="14"/>
  <c r="B2503" i="14"/>
  <c r="B2504" i="14"/>
  <c r="B2505" i="14"/>
  <c r="B2506" i="14"/>
  <c r="B2507" i="14"/>
  <c r="B2508" i="14"/>
  <c r="B2509" i="14"/>
  <c r="B2510" i="14"/>
  <c r="B2511" i="14"/>
  <c r="B2512" i="14"/>
  <c r="B2513" i="14"/>
  <c r="B2514" i="14"/>
  <c r="B2515" i="14"/>
  <c r="B2516" i="14"/>
  <c r="B2517" i="14"/>
  <c r="B2518" i="14"/>
  <c r="B2519" i="14"/>
  <c r="B2520" i="14"/>
  <c r="B2521" i="14"/>
  <c r="B2522" i="14"/>
  <c r="B2523" i="14"/>
  <c r="B2524" i="14"/>
  <c r="B2525" i="14"/>
  <c r="B2526" i="14"/>
  <c r="B2527" i="14"/>
  <c r="B2528" i="14"/>
  <c r="B2529" i="14"/>
  <c r="B2530" i="14"/>
  <c r="B2531" i="14"/>
  <c r="B2532" i="14"/>
  <c r="B2533" i="14"/>
  <c r="B2534" i="14"/>
  <c r="B2535" i="14"/>
  <c r="B2536" i="14"/>
  <c r="B2537" i="14"/>
  <c r="B2538" i="14"/>
  <c r="B2539" i="14"/>
  <c r="B2540" i="14"/>
  <c r="B2541" i="14"/>
  <c r="B2542" i="14"/>
  <c r="B2543" i="14"/>
  <c r="B2544" i="14"/>
  <c r="B2545" i="14"/>
  <c r="B2546" i="14"/>
  <c r="B2547" i="14"/>
  <c r="B2548" i="14"/>
  <c r="B2549" i="14"/>
  <c r="B2550" i="14"/>
  <c r="B2551" i="14"/>
  <c r="B2552" i="14"/>
  <c r="B2553" i="14"/>
  <c r="B2554" i="14"/>
  <c r="B2555" i="14"/>
  <c r="B2556" i="14"/>
  <c r="B2557" i="14"/>
  <c r="B2558" i="14"/>
  <c r="B2559" i="14"/>
  <c r="B2560" i="14"/>
  <c r="B2561" i="14"/>
  <c r="B2562" i="14"/>
  <c r="B2563" i="14"/>
  <c r="B2564" i="14"/>
  <c r="B2565" i="14"/>
  <c r="B2566" i="14"/>
  <c r="B2567" i="14"/>
  <c r="B2568" i="14"/>
  <c r="B2569" i="14"/>
  <c r="B2570" i="14"/>
  <c r="B2571" i="14"/>
  <c r="B2572" i="14"/>
  <c r="B2573" i="14"/>
  <c r="B2574" i="14"/>
  <c r="B2575" i="14"/>
  <c r="B2576" i="14"/>
  <c r="B2577" i="14"/>
  <c r="B2578" i="14"/>
  <c r="B2579" i="14"/>
  <c r="B2580" i="14"/>
  <c r="B2581" i="14"/>
  <c r="B2582" i="14"/>
  <c r="B2583" i="14"/>
  <c r="B2584" i="14"/>
  <c r="B2585" i="14"/>
  <c r="B2586" i="14"/>
  <c r="B2587" i="14"/>
  <c r="B2588" i="14"/>
  <c r="B2589" i="14"/>
  <c r="B2590" i="14"/>
  <c r="B2591" i="14"/>
  <c r="B2592" i="14"/>
  <c r="B2593" i="14"/>
  <c r="B2594" i="14"/>
  <c r="B2595" i="14"/>
  <c r="B2596" i="14"/>
  <c r="B2597" i="14"/>
  <c r="B2598" i="14"/>
  <c r="B2599" i="14"/>
  <c r="B2600" i="14"/>
  <c r="B2601" i="14"/>
  <c r="B2602" i="14"/>
  <c r="B2603" i="14"/>
  <c r="B2604" i="14"/>
  <c r="B2605" i="14"/>
  <c r="B2606" i="14"/>
  <c r="B2607" i="14"/>
  <c r="B2608" i="14"/>
  <c r="B2609" i="14"/>
  <c r="B2610" i="14"/>
  <c r="B2611" i="14"/>
  <c r="B2612" i="14"/>
  <c r="B2613" i="14"/>
  <c r="B2614" i="14"/>
  <c r="B2615" i="14"/>
  <c r="B2616" i="14"/>
  <c r="B2617" i="14"/>
  <c r="B2618" i="14"/>
  <c r="B2619" i="14"/>
  <c r="B2620" i="14"/>
  <c r="B2621" i="14"/>
  <c r="B2622" i="14"/>
  <c r="B2623" i="14"/>
  <c r="B2624" i="14"/>
  <c r="B2625" i="14"/>
  <c r="B2626" i="14"/>
  <c r="B2627" i="14"/>
  <c r="B2628" i="14"/>
  <c r="B2629" i="14"/>
  <c r="B2630" i="14"/>
  <c r="B2631" i="14"/>
  <c r="B2632" i="14"/>
  <c r="B2633" i="14"/>
  <c r="B2634" i="14"/>
  <c r="B2635" i="14"/>
  <c r="B2636" i="14"/>
  <c r="B2637" i="14"/>
  <c r="B2638" i="14"/>
  <c r="B2639" i="14"/>
  <c r="B2640" i="14"/>
  <c r="B2641" i="14"/>
  <c r="B2642" i="14"/>
  <c r="B2643" i="14"/>
  <c r="B2644" i="14"/>
  <c r="B2645" i="14"/>
  <c r="B2646" i="14"/>
  <c r="B2647" i="14"/>
  <c r="B2648" i="14"/>
  <c r="B2649" i="14"/>
  <c r="B2650" i="14"/>
  <c r="B2651" i="14"/>
  <c r="B2652" i="14"/>
  <c r="B2653" i="14"/>
  <c r="B2654" i="14"/>
  <c r="B2655" i="14"/>
  <c r="B2656" i="14"/>
  <c r="B2657" i="14"/>
  <c r="B2658" i="14"/>
  <c r="B2659" i="14"/>
  <c r="B2660" i="14"/>
  <c r="B2661" i="14"/>
  <c r="B2662" i="14"/>
  <c r="B2663" i="14"/>
  <c r="B2664" i="14"/>
  <c r="B2665" i="14"/>
  <c r="B2666" i="14"/>
  <c r="B2667" i="14"/>
  <c r="B2668" i="14"/>
  <c r="B2669" i="14"/>
  <c r="B2670" i="14"/>
  <c r="B2671" i="14"/>
  <c r="B2672" i="14"/>
  <c r="B2673" i="14"/>
  <c r="B2674" i="14"/>
  <c r="B2675" i="14"/>
  <c r="B2676" i="14"/>
  <c r="B2677" i="14"/>
  <c r="B2678" i="14"/>
  <c r="B2679" i="14"/>
  <c r="B2680" i="14"/>
  <c r="B2681" i="14"/>
  <c r="B2682" i="14"/>
  <c r="B2683" i="14"/>
  <c r="B2684" i="14"/>
  <c r="B2685" i="14"/>
  <c r="B2686" i="14"/>
  <c r="B2687" i="14"/>
  <c r="B2688" i="14"/>
  <c r="B2689" i="14"/>
  <c r="B2690" i="14"/>
  <c r="B2691" i="14"/>
  <c r="B2692" i="14"/>
  <c r="B2693" i="14"/>
  <c r="B2694" i="14"/>
  <c r="B2695" i="14"/>
  <c r="B2696" i="14"/>
  <c r="B2697" i="14"/>
  <c r="B2698" i="14"/>
  <c r="B2699" i="14"/>
  <c r="B2700" i="14"/>
  <c r="B2701" i="14"/>
  <c r="B2702" i="14"/>
  <c r="B2703" i="14"/>
  <c r="B2704" i="14"/>
  <c r="B2705" i="14"/>
  <c r="B2706" i="14"/>
  <c r="B2707" i="14"/>
  <c r="B2708" i="14"/>
  <c r="B2709" i="14"/>
  <c r="B2710" i="14"/>
  <c r="B2711" i="14"/>
  <c r="B2712" i="14"/>
  <c r="B2713" i="14"/>
  <c r="B2714" i="14"/>
  <c r="B2715" i="14"/>
  <c r="B2716" i="14"/>
  <c r="B2717" i="14"/>
  <c r="B2718" i="14"/>
  <c r="B2719" i="14"/>
  <c r="B2720" i="14"/>
  <c r="B2721" i="14"/>
  <c r="B2722" i="14"/>
  <c r="B2723" i="14"/>
  <c r="B2724" i="14"/>
  <c r="B2725" i="14"/>
  <c r="B2726" i="14"/>
  <c r="B2727" i="14"/>
  <c r="B2728" i="14"/>
  <c r="B2729" i="14"/>
  <c r="B2730" i="14"/>
  <c r="B2731" i="14"/>
  <c r="B2732" i="14"/>
  <c r="B2733" i="14"/>
  <c r="B2734" i="14"/>
  <c r="B2735" i="14"/>
  <c r="B2736" i="14"/>
  <c r="B2737" i="14"/>
  <c r="B2738" i="14"/>
  <c r="B2739" i="14"/>
  <c r="B2740" i="14"/>
  <c r="B2741" i="14"/>
  <c r="B2742" i="14"/>
  <c r="B2743" i="14"/>
  <c r="B2744" i="14"/>
  <c r="B2745" i="14"/>
  <c r="B2746" i="14"/>
  <c r="B2747" i="14"/>
  <c r="B2748" i="14"/>
  <c r="B2749" i="14"/>
  <c r="B2750" i="14"/>
  <c r="B2751" i="14"/>
  <c r="B2752" i="14"/>
  <c r="B2753" i="14"/>
  <c r="B2754" i="14"/>
  <c r="B2755" i="14"/>
  <c r="B2756" i="14"/>
  <c r="B2757" i="14"/>
  <c r="B2758" i="14"/>
  <c r="B2759" i="14"/>
  <c r="B2760" i="14"/>
  <c r="B2761" i="14"/>
  <c r="B2762" i="14"/>
  <c r="B2763" i="14"/>
  <c r="B2764" i="14"/>
  <c r="B2765" i="14"/>
  <c r="B2766" i="14"/>
  <c r="B2767" i="14"/>
  <c r="B2768" i="14"/>
  <c r="B2769" i="14"/>
  <c r="B2770" i="14"/>
  <c r="B2771" i="14"/>
  <c r="B2772" i="14"/>
  <c r="B2773" i="14"/>
  <c r="B2774" i="14"/>
  <c r="B2775" i="14"/>
  <c r="B2776" i="14"/>
  <c r="B2777" i="14"/>
  <c r="B2778" i="14"/>
  <c r="B2779" i="14"/>
  <c r="B2780" i="14"/>
  <c r="B2781" i="14"/>
  <c r="B2782" i="14"/>
  <c r="B2783" i="14"/>
  <c r="B2784" i="14"/>
  <c r="B2785" i="14"/>
  <c r="B2786" i="14"/>
  <c r="B2787" i="14"/>
  <c r="B2788" i="14"/>
  <c r="B2789" i="14"/>
  <c r="B2790" i="14"/>
  <c r="B2791" i="14"/>
  <c r="B2792" i="14"/>
  <c r="B2793" i="14"/>
  <c r="B2794" i="14"/>
  <c r="B2795" i="14"/>
  <c r="B2796" i="14"/>
  <c r="B2797" i="14"/>
  <c r="B2798" i="14"/>
  <c r="B2799" i="14"/>
  <c r="B2800" i="14"/>
  <c r="B2801" i="14"/>
  <c r="B2802" i="14"/>
  <c r="B2803" i="14"/>
  <c r="B2804" i="14"/>
  <c r="B2805" i="14"/>
  <c r="B2806" i="14"/>
  <c r="B2807" i="14"/>
  <c r="B2808" i="14"/>
  <c r="B2809" i="14"/>
  <c r="B2810" i="14"/>
  <c r="B2811" i="14"/>
  <c r="B2812" i="14"/>
  <c r="B2813" i="14"/>
  <c r="B2814" i="14"/>
  <c r="B2815" i="14"/>
  <c r="B2816" i="14"/>
  <c r="B2817" i="14"/>
  <c r="B2818" i="14"/>
  <c r="B2819" i="14"/>
  <c r="B2820" i="14"/>
  <c r="B2821" i="14"/>
  <c r="B2822" i="14"/>
  <c r="B2823" i="14"/>
  <c r="B2824" i="14"/>
  <c r="B2825" i="14"/>
  <c r="B2826" i="14"/>
  <c r="B2827" i="14"/>
  <c r="B2828" i="14"/>
  <c r="B2829" i="14"/>
  <c r="B2830" i="14"/>
  <c r="B2831" i="14"/>
  <c r="B2832" i="14"/>
  <c r="B2833" i="14"/>
  <c r="B2834" i="14"/>
  <c r="B2835" i="14"/>
  <c r="B2836" i="14"/>
  <c r="B2837" i="14"/>
  <c r="B2838" i="14"/>
  <c r="B2839" i="14"/>
  <c r="B2840" i="14"/>
  <c r="B2841" i="14"/>
  <c r="B2842" i="14"/>
  <c r="B2843" i="14"/>
  <c r="B2844" i="14"/>
  <c r="B2845" i="14"/>
  <c r="B2846" i="14"/>
  <c r="B2847" i="14"/>
  <c r="B2848" i="14"/>
  <c r="B2849" i="14"/>
  <c r="B2850" i="14"/>
  <c r="B2851" i="14"/>
  <c r="B2852" i="14"/>
  <c r="B2853" i="14"/>
  <c r="B2854" i="14"/>
  <c r="B2855" i="14"/>
  <c r="B2856" i="14"/>
  <c r="B2857" i="14"/>
  <c r="B2858" i="14"/>
  <c r="B2859" i="14"/>
  <c r="B2860" i="14"/>
  <c r="B2861" i="14"/>
  <c r="B2862" i="14"/>
  <c r="B2863" i="14"/>
  <c r="B2864" i="14"/>
  <c r="B2865" i="14"/>
  <c r="B2866" i="14"/>
  <c r="B2867" i="14"/>
  <c r="B2868" i="14"/>
  <c r="B2869" i="14"/>
  <c r="B2870" i="14"/>
  <c r="B2871" i="14"/>
  <c r="B2872" i="14"/>
  <c r="B2873" i="14"/>
  <c r="B2874" i="14"/>
  <c r="B2875" i="14"/>
  <c r="B2876" i="14"/>
  <c r="B2877" i="14"/>
  <c r="B2878" i="14"/>
  <c r="B2879" i="14"/>
  <c r="B2880" i="14"/>
  <c r="B2881" i="14"/>
  <c r="B2882" i="14"/>
  <c r="B2883" i="14"/>
  <c r="B2884" i="14"/>
  <c r="B2885" i="14"/>
  <c r="B2886" i="14"/>
  <c r="B2887" i="14"/>
  <c r="B2888" i="14"/>
  <c r="B2889" i="14"/>
  <c r="B2890" i="14"/>
  <c r="B2891" i="14"/>
  <c r="B2892" i="14"/>
  <c r="B2893" i="14"/>
  <c r="B2894" i="14"/>
  <c r="B2895" i="14"/>
  <c r="B2896" i="14"/>
  <c r="B2897" i="14"/>
  <c r="B2898" i="14"/>
  <c r="B2899" i="14"/>
  <c r="B2900" i="14"/>
  <c r="B2901" i="14"/>
  <c r="B2902" i="14"/>
  <c r="B2903" i="14"/>
  <c r="B2904" i="14"/>
  <c r="B2905" i="14"/>
  <c r="B2906" i="14"/>
  <c r="B2907" i="14"/>
  <c r="B2908" i="14"/>
  <c r="B2909" i="14"/>
  <c r="B2910" i="14"/>
  <c r="B2911" i="14"/>
  <c r="B2912" i="14"/>
  <c r="B2913" i="14"/>
  <c r="B2914" i="14"/>
  <c r="B2915" i="14"/>
  <c r="B2916" i="14"/>
  <c r="B2917" i="14"/>
  <c r="B2918" i="14"/>
  <c r="B2919" i="14"/>
  <c r="B2920" i="14"/>
  <c r="B2921" i="14"/>
  <c r="B2922" i="14"/>
  <c r="B2923" i="14"/>
  <c r="B2924" i="14"/>
  <c r="B2925" i="14"/>
  <c r="B2926" i="14"/>
  <c r="B2927" i="14"/>
  <c r="B2928" i="14"/>
  <c r="B2929" i="14"/>
  <c r="B2930" i="14"/>
  <c r="B2931" i="14"/>
  <c r="B2932" i="14"/>
  <c r="B2933" i="14"/>
  <c r="B2934" i="14"/>
  <c r="B2935" i="14"/>
  <c r="B2936" i="14"/>
  <c r="B2937" i="14"/>
  <c r="B2938" i="14"/>
  <c r="B2939" i="14"/>
  <c r="B2940" i="14"/>
  <c r="B2941" i="14"/>
  <c r="B2942" i="14"/>
  <c r="B2943" i="14"/>
  <c r="B2944" i="14"/>
  <c r="B2945" i="14"/>
  <c r="B2946" i="14"/>
  <c r="B2947" i="14"/>
  <c r="B2948" i="14"/>
  <c r="B2949" i="14"/>
  <c r="B2950" i="14"/>
  <c r="B2951" i="14"/>
  <c r="B2952" i="14"/>
  <c r="B2953" i="14"/>
  <c r="B2954" i="14"/>
  <c r="B2955" i="14"/>
  <c r="B2956" i="14"/>
  <c r="B2957" i="14"/>
  <c r="B2958" i="14"/>
  <c r="B2959" i="14"/>
  <c r="B2960" i="14"/>
  <c r="B2961" i="14"/>
  <c r="B2962" i="14"/>
  <c r="B2963" i="14"/>
  <c r="B2964" i="14"/>
  <c r="B2965" i="14"/>
  <c r="B2966" i="14"/>
  <c r="B2967" i="14"/>
  <c r="B2968" i="14"/>
  <c r="B2969" i="14"/>
  <c r="B2970" i="14"/>
  <c r="B2971" i="14"/>
  <c r="B2972" i="14"/>
  <c r="B2973" i="14"/>
  <c r="B2974" i="14"/>
  <c r="B2975" i="14"/>
  <c r="B2976" i="14"/>
  <c r="B2977" i="14"/>
  <c r="B2978" i="14"/>
  <c r="B2979" i="14"/>
  <c r="B2980" i="14"/>
  <c r="B2981" i="14"/>
  <c r="B2982" i="14"/>
  <c r="B2983" i="14"/>
  <c r="B2984" i="14"/>
  <c r="B2985" i="14"/>
  <c r="B2986" i="14"/>
  <c r="B2987" i="14"/>
  <c r="B2988" i="14"/>
  <c r="B2989" i="14"/>
  <c r="B2990" i="14"/>
  <c r="B2991" i="14"/>
  <c r="B2992" i="14"/>
  <c r="B2993" i="14"/>
  <c r="B2994" i="14"/>
  <c r="B2995" i="14"/>
  <c r="B2996" i="14"/>
  <c r="B2997" i="14"/>
  <c r="B2998" i="14"/>
  <c r="B2999" i="14"/>
  <c r="B3000" i="14"/>
  <c r="B3001" i="14"/>
  <c r="B3002" i="14"/>
  <c r="B3003" i="14"/>
  <c r="B3004" i="14"/>
  <c r="B3005" i="14"/>
  <c r="B3006" i="14"/>
  <c r="B3007" i="14"/>
  <c r="B3008" i="14"/>
  <c r="B3009" i="14"/>
  <c r="B3010" i="14"/>
  <c r="B3011" i="14"/>
  <c r="B3012" i="14"/>
  <c r="B3013" i="14"/>
  <c r="B3014" i="14"/>
  <c r="B3015" i="14"/>
  <c r="B3016" i="14"/>
  <c r="B3017" i="14"/>
  <c r="B3018" i="14"/>
  <c r="B3019" i="14"/>
  <c r="B3020" i="14"/>
  <c r="B3021" i="14"/>
  <c r="B3022" i="14"/>
  <c r="B3023" i="14"/>
  <c r="B3024" i="14"/>
  <c r="B3025" i="14"/>
  <c r="B3026" i="14"/>
  <c r="B3027" i="14"/>
  <c r="B3028" i="14"/>
  <c r="B3029" i="14"/>
  <c r="B3030" i="14"/>
  <c r="B3031" i="14"/>
  <c r="B3032" i="14"/>
  <c r="B3033" i="14"/>
  <c r="B3034" i="14"/>
  <c r="B3035" i="14"/>
  <c r="B3036" i="14"/>
  <c r="B3037" i="14"/>
  <c r="B3038" i="14"/>
  <c r="B3039" i="14"/>
  <c r="B3040" i="14"/>
  <c r="B3041" i="14"/>
  <c r="B3042" i="14"/>
  <c r="B3043" i="14"/>
  <c r="B3044" i="14"/>
  <c r="B3045" i="14"/>
  <c r="B3046" i="14"/>
  <c r="B3047" i="14"/>
  <c r="B3048" i="14"/>
  <c r="B3049" i="14"/>
  <c r="B3050" i="14"/>
  <c r="B3051" i="14"/>
  <c r="B3052" i="14"/>
  <c r="B3053" i="14"/>
  <c r="B3054" i="14"/>
  <c r="B3055" i="14"/>
  <c r="B3056" i="14"/>
  <c r="B3057" i="14"/>
  <c r="B3058" i="14"/>
  <c r="B3059" i="14"/>
  <c r="B3060" i="14"/>
  <c r="B3061" i="14"/>
  <c r="B3062" i="14"/>
  <c r="B3063" i="14"/>
  <c r="B3064" i="14"/>
  <c r="B3065" i="14"/>
  <c r="B3066" i="14"/>
  <c r="B3067" i="14"/>
  <c r="B3068" i="14"/>
  <c r="B3069" i="14"/>
  <c r="B3070" i="14"/>
  <c r="B3071" i="14"/>
  <c r="B3072" i="14"/>
  <c r="B3073" i="14"/>
  <c r="B3074" i="14"/>
  <c r="B3075" i="14"/>
  <c r="B3076" i="14"/>
  <c r="B3077" i="14"/>
  <c r="B3078" i="14"/>
  <c r="B3079" i="14"/>
  <c r="B3080" i="14"/>
  <c r="B3081" i="14"/>
  <c r="B3082" i="14"/>
  <c r="B3083" i="14"/>
  <c r="B3084" i="14"/>
  <c r="B3085" i="14"/>
  <c r="B3086" i="14"/>
  <c r="B3087" i="14"/>
  <c r="B3088" i="14"/>
  <c r="B3089" i="14"/>
  <c r="B3090" i="14"/>
  <c r="B3091" i="14"/>
  <c r="B3092" i="14"/>
  <c r="B3093" i="14"/>
  <c r="B3094" i="14"/>
  <c r="B3095" i="14"/>
  <c r="B3096" i="14"/>
  <c r="B3097" i="14"/>
  <c r="B3098" i="14"/>
  <c r="B3099" i="14"/>
  <c r="B3100" i="14"/>
  <c r="B3101" i="14"/>
  <c r="B3102" i="14"/>
  <c r="B3103" i="14"/>
  <c r="B3104" i="14"/>
  <c r="B3105" i="14"/>
  <c r="B3106" i="14"/>
  <c r="B3107" i="14"/>
  <c r="B3108" i="14"/>
  <c r="B3109" i="14"/>
  <c r="B3110" i="14"/>
  <c r="B3111" i="14"/>
  <c r="B3112" i="14"/>
  <c r="B3113" i="14"/>
  <c r="B3114" i="14"/>
  <c r="B3115" i="14"/>
  <c r="B3116" i="14"/>
  <c r="B3117" i="14"/>
  <c r="B3118" i="14"/>
  <c r="B3119" i="14"/>
  <c r="B3120" i="14"/>
  <c r="B3121" i="14"/>
  <c r="B3122" i="14"/>
  <c r="B3123" i="14"/>
  <c r="B3124" i="14"/>
  <c r="B3125" i="14"/>
  <c r="B3126" i="14"/>
  <c r="B3127" i="14"/>
  <c r="B3128" i="14"/>
  <c r="B3129" i="14"/>
  <c r="B3130" i="14"/>
  <c r="B3131" i="14"/>
  <c r="B3132" i="14"/>
  <c r="B3133" i="14"/>
  <c r="B3134" i="14"/>
  <c r="B3135" i="14"/>
  <c r="B3136" i="14"/>
  <c r="B3137" i="14"/>
  <c r="B3138" i="14"/>
  <c r="B3139" i="14"/>
  <c r="B3140" i="14"/>
  <c r="B3141" i="14"/>
  <c r="B3142" i="14"/>
  <c r="B3143" i="14"/>
  <c r="B3144" i="14"/>
  <c r="B3145" i="14"/>
  <c r="B3146" i="14"/>
  <c r="B3147" i="14"/>
  <c r="B3148" i="14"/>
  <c r="B3149" i="14"/>
  <c r="B3150" i="14"/>
  <c r="B3151" i="14"/>
  <c r="B3152" i="14"/>
  <c r="B3153" i="14"/>
  <c r="B3154" i="14"/>
  <c r="B3155" i="14"/>
  <c r="B3156" i="14"/>
  <c r="B3157" i="14"/>
  <c r="B3158" i="14"/>
  <c r="B3159" i="14"/>
  <c r="B3160" i="14"/>
  <c r="B3161" i="14"/>
  <c r="B3162" i="14"/>
  <c r="B3163" i="14"/>
  <c r="B3164" i="14"/>
  <c r="B3165" i="14"/>
  <c r="B3166" i="14"/>
  <c r="B3167" i="14"/>
  <c r="B3168" i="14"/>
  <c r="B3169" i="14"/>
  <c r="B3170" i="14"/>
  <c r="B3171" i="14"/>
  <c r="B3172" i="14"/>
  <c r="B3173" i="14"/>
  <c r="B3174" i="14"/>
  <c r="B3175" i="14"/>
  <c r="B3176" i="14"/>
  <c r="B3177" i="14"/>
  <c r="B3178" i="14"/>
  <c r="B3179" i="14"/>
  <c r="B3180" i="14"/>
  <c r="B3181" i="14"/>
  <c r="B3182" i="14"/>
  <c r="B3183" i="14"/>
  <c r="B3184" i="14"/>
  <c r="B3185" i="14"/>
  <c r="B3186" i="14"/>
  <c r="B3187" i="14"/>
  <c r="B3188" i="14"/>
  <c r="B3189" i="14"/>
  <c r="B3190" i="14"/>
  <c r="B3191" i="14"/>
  <c r="B3192" i="14"/>
  <c r="B3193" i="14"/>
  <c r="B3194" i="14"/>
  <c r="B3195" i="14"/>
  <c r="B3196" i="14"/>
  <c r="B3197" i="14"/>
  <c r="B3198" i="14"/>
  <c r="B3199" i="14"/>
  <c r="B3200" i="14"/>
  <c r="B3201" i="14"/>
  <c r="B3202" i="14"/>
  <c r="B3203" i="14"/>
  <c r="B3204" i="14"/>
  <c r="B3205" i="14"/>
  <c r="B3206" i="14"/>
  <c r="B3207" i="14"/>
  <c r="B3208" i="14"/>
  <c r="B3209" i="14"/>
  <c r="B3210" i="14"/>
  <c r="B3211" i="14"/>
  <c r="B3212" i="14"/>
  <c r="B3213" i="14"/>
  <c r="B3214" i="14"/>
  <c r="B3215" i="14"/>
  <c r="B3216" i="14"/>
  <c r="B3217" i="14"/>
  <c r="B3218" i="14"/>
  <c r="B3219" i="14"/>
  <c r="B3220" i="14"/>
  <c r="B3221" i="14"/>
  <c r="B3222" i="14"/>
  <c r="B3223" i="14"/>
  <c r="B3224" i="14"/>
  <c r="B3225" i="14"/>
  <c r="B3226" i="14"/>
  <c r="B3227" i="14"/>
  <c r="B3228" i="14"/>
  <c r="B3229" i="14"/>
  <c r="B3230" i="14"/>
  <c r="B3231" i="14"/>
  <c r="B3232" i="14"/>
  <c r="B3233" i="14"/>
  <c r="B3234" i="14"/>
  <c r="B3235" i="14"/>
  <c r="B3236" i="14"/>
  <c r="B3237" i="14"/>
  <c r="B3238" i="14"/>
  <c r="B3239" i="14"/>
  <c r="B3240" i="14"/>
  <c r="B3241" i="14"/>
  <c r="B3242" i="14"/>
  <c r="B3243" i="14"/>
  <c r="B3244" i="14"/>
  <c r="B3245" i="14"/>
  <c r="B3246" i="14"/>
  <c r="B3247" i="14"/>
  <c r="B3248" i="14"/>
  <c r="B3249" i="14"/>
  <c r="B3250" i="14"/>
  <c r="B3251" i="14"/>
  <c r="B3252" i="14"/>
  <c r="B3253" i="14"/>
  <c r="B3254" i="14"/>
  <c r="B3255" i="14"/>
  <c r="B3256" i="14"/>
  <c r="B3257" i="14"/>
  <c r="B3258" i="14"/>
  <c r="B3259" i="14"/>
  <c r="B3260" i="14"/>
  <c r="B3261" i="14"/>
  <c r="B3262" i="14"/>
  <c r="B3263" i="14"/>
  <c r="B3264" i="14"/>
  <c r="B3265" i="14"/>
  <c r="B3266" i="14"/>
  <c r="B3267" i="14"/>
  <c r="B3268" i="14"/>
  <c r="B3269" i="14"/>
  <c r="B3270" i="14"/>
  <c r="B3271" i="14"/>
  <c r="B3272" i="14"/>
  <c r="B3273" i="14"/>
  <c r="B3274" i="14"/>
  <c r="B3275" i="14"/>
  <c r="B3276" i="14"/>
  <c r="B3277" i="14"/>
  <c r="B3278" i="14"/>
  <c r="B3279" i="14"/>
  <c r="B3280" i="14"/>
  <c r="B3281" i="14"/>
  <c r="B3282" i="14"/>
  <c r="B3283" i="14"/>
  <c r="B3284" i="14"/>
  <c r="B3285" i="14"/>
  <c r="B3286" i="14"/>
  <c r="B3287" i="14"/>
  <c r="B3288" i="14"/>
  <c r="B3289" i="14"/>
  <c r="B3290" i="14"/>
  <c r="B3291" i="14"/>
  <c r="B3292" i="14"/>
  <c r="B3293" i="14"/>
  <c r="B3294" i="14"/>
  <c r="B3295" i="14"/>
  <c r="B3296" i="14"/>
  <c r="B3297" i="14"/>
  <c r="B3298" i="14"/>
  <c r="B3299" i="14"/>
  <c r="B3300" i="14"/>
  <c r="B3301" i="14"/>
  <c r="B3302" i="14"/>
  <c r="B3303" i="14"/>
  <c r="B3304" i="14"/>
  <c r="B3305" i="14"/>
  <c r="B3306" i="14"/>
  <c r="B3307" i="14"/>
  <c r="B3308" i="14"/>
  <c r="B3309" i="14"/>
  <c r="B3310" i="14"/>
  <c r="B3311" i="14"/>
  <c r="B3312" i="14"/>
  <c r="B3313" i="14"/>
  <c r="B3314" i="14"/>
  <c r="B3315" i="14"/>
  <c r="B3316" i="14"/>
  <c r="B3317" i="14"/>
  <c r="B3318" i="14"/>
  <c r="B3319" i="14"/>
  <c r="B3320" i="14"/>
  <c r="B3321" i="14"/>
  <c r="B3322" i="14"/>
  <c r="B3323" i="14"/>
  <c r="B3324" i="14"/>
  <c r="B3325" i="14"/>
  <c r="B3326" i="14"/>
  <c r="B3327" i="14"/>
  <c r="B3328" i="14"/>
  <c r="B3329" i="14"/>
  <c r="B3330" i="14"/>
  <c r="B3331" i="14"/>
  <c r="B3332" i="14"/>
  <c r="B3333" i="14"/>
  <c r="B3334" i="14"/>
  <c r="B3335" i="14"/>
  <c r="B3336" i="14"/>
  <c r="B3337" i="14"/>
  <c r="B3338" i="14"/>
  <c r="B3339" i="14"/>
  <c r="B3340" i="14"/>
  <c r="B3341" i="14"/>
  <c r="B3342" i="14"/>
  <c r="B3343" i="14"/>
  <c r="B3344" i="14"/>
  <c r="B3345" i="14"/>
  <c r="B3346" i="14"/>
  <c r="B3347" i="14"/>
  <c r="B3348" i="14"/>
  <c r="B3349" i="14"/>
  <c r="B3350" i="14"/>
  <c r="B3351" i="14"/>
  <c r="B3352" i="14"/>
  <c r="B3353" i="14"/>
  <c r="B3354" i="14"/>
  <c r="B3355" i="14"/>
  <c r="B3356" i="14"/>
  <c r="B3357" i="14"/>
  <c r="B3358" i="14"/>
  <c r="B3359" i="14"/>
  <c r="B3360" i="14"/>
  <c r="B3361" i="14"/>
  <c r="B3362" i="14"/>
  <c r="B3363" i="14"/>
  <c r="B3364" i="14"/>
  <c r="B3365" i="14"/>
  <c r="B3366" i="14"/>
  <c r="B3367" i="14"/>
  <c r="B3368" i="14"/>
  <c r="B3369" i="14"/>
  <c r="B3370" i="14"/>
  <c r="B3371" i="14"/>
  <c r="B3372" i="14"/>
  <c r="B3373" i="14"/>
  <c r="B3374" i="14"/>
  <c r="B3375" i="14"/>
  <c r="B3376" i="14"/>
  <c r="B3377" i="14"/>
  <c r="B3378" i="14"/>
  <c r="B3379" i="14"/>
  <c r="B3380" i="14"/>
  <c r="B3381" i="14"/>
  <c r="B3382" i="14"/>
  <c r="B3383" i="14"/>
  <c r="B3384" i="14"/>
  <c r="B3385" i="14"/>
  <c r="B3386" i="14"/>
  <c r="B3387" i="14"/>
  <c r="B3388" i="14"/>
  <c r="B3389" i="14"/>
  <c r="B3390" i="14"/>
  <c r="B3391" i="14"/>
  <c r="B3392" i="14"/>
  <c r="B3393" i="14"/>
  <c r="B3394" i="14"/>
  <c r="B3395" i="14"/>
  <c r="B3396" i="14"/>
  <c r="B3397" i="14"/>
  <c r="B3398" i="14"/>
  <c r="B3399" i="14"/>
  <c r="B3400" i="14"/>
  <c r="B3401" i="14"/>
  <c r="B3402" i="14"/>
  <c r="B3403" i="14"/>
  <c r="B3404" i="14"/>
  <c r="B3405" i="14"/>
  <c r="B3406" i="14"/>
  <c r="B3407" i="14"/>
  <c r="B3408" i="14"/>
  <c r="B3409" i="14"/>
  <c r="B3410" i="14"/>
  <c r="B3411" i="14"/>
  <c r="B3412" i="14"/>
  <c r="B3413" i="14"/>
  <c r="B3414" i="14"/>
  <c r="B3415" i="14"/>
  <c r="B3416" i="14"/>
  <c r="B3417" i="14"/>
  <c r="B3418" i="14"/>
  <c r="B3419" i="14"/>
  <c r="B3420" i="14"/>
  <c r="B3421" i="14"/>
  <c r="B3422" i="14"/>
  <c r="B3423" i="14"/>
  <c r="B3424" i="14"/>
  <c r="B3425" i="14"/>
  <c r="B3426" i="14"/>
  <c r="B3427" i="14"/>
  <c r="B3428" i="14"/>
  <c r="B3429" i="14"/>
  <c r="B3430" i="14"/>
  <c r="B3431" i="14"/>
  <c r="B3432" i="14"/>
  <c r="B3433" i="14"/>
  <c r="B3434" i="14"/>
  <c r="B3435" i="14"/>
  <c r="B3436" i="14"/>
  <c r="B3437" i="14"/>
  <c r="B3438" i="14"/>
  <c r="B3439" i="14"/>
  <c r="B3440" i="14"/>
  <c r="B3441" i="14"/>
  <c r="B3442" i="14"/>
  <c r="B3443" i="14"/>
  <c r="B3444" i="14"/>
  <c r="B3445" i="14"/>
  <c r="B3446" i="14"/>
  <c r="B3447" i="14"/>
  <c r="B3448" i="14"/>
  <c r="B3449" i="14"/>
  <c r="B3450" i="14"/>
  <c r="B3451" i="14"/>
  <c r="B3452" i="14"/>
  <c r="B3453" i="14"/>
  <c r="B3454" i="14"/>
  <c r="B3455" i="14"/>
  <c r="B3456" i="14"/>
  <c r="B3457" i="14"/>
  <c r="B3458" i="14"/>
  <c r="B3459" i="14"/>
  <c r="B3460" i="14"/>
  <c r="B3461" i="14"/>
  <c r="B3462" i="14"/>
  <c r="B3463" i="14"/>
  <c r="B3464" i="14"/>
  <c r="B3465" i="14"/>
  <c r="B3466" i="14"/>
  <c r="B3467" i="14"/>
  <c r="B3468" i="14"/>
  <c r="B3469" i="14"/>
  <c r="B3470" i="14"/>
  <c r="B3471" i="14"/>
  <c r="B3472" i="14"/>
  <c r="B3473" i="14"/>
  <c r="B3474" i="14"/>
  <c r="B3475" i="14"/>
  <c r="B3476" i="14"/>
  <c r="B3477" i="14"/>
  <c r="B3478" i="14"/>
  <c r="B3479" i="14"/>
  <c r="B3480" i="14"/>
  <c r="B3481" i="14"/>
  <c r="B3482" i="14"/>
  <c r="B3483" i="14"/>
  <c r="B3484" i="14"/>
  <c r="B3485" i="14"/>
  <c r="B3486" i="14"/>
  <c r="B3487" i="14"/>
  <c r="B3488" i="14"/>
  <c r="B3489" i="14"/>
  <c r="B3490" i="14"/>
  <c r="B3491" i="14"/>
  <c r="B3492" i="14"/>
  <c r="B3493" i="14"/>
  <c r="B3494" i="14"/>
  <c r="B3495" i="14"/>
  <c r="B3496" i="14"/>
  <c r="B3497" i="14"/>
  <c r="B3498" i="14"/>
  <c r="B3499" i="14"/>
  <c r="B3500" i="14"/>
  <c r="B3501" i="14"/>
  <c r="B3502" i="14"/>
  <c r="A3502" i="14" s="1"/>
  <c r="B3503" i="14"/>
  <c r="B3504" i="14"/>
  <c r="B3505" i="14"/>
  <c r="B3506" i="14"/>
  <c r="B3507" i="14"/>
  <c r="B3508" i="14"/>
  <c r="B3509" i="14"/>
  <c r="B3510" i="14"/>
  <c r="B3511" i="14"/>
  <c r="B3512" i="14"/>
  <c r="B3513" i="14"/>
  <c r="B3514" i="14"/>
  <c r="B3515" i="14"/>
  <c r="B3516" i="14"/>
  <c r="B3517" i="14"/>
  <c r="B3518" i="14"/>
  <c r="B3519" i="14"/>
  <c r="B3520" i="14"/>
  <c r="B3521" i="14"/>
  <c r="B3522" i="14"/>
  <c r="B3523" i="14"/>
  <c r="B3524" i="14"/>
  <c r="B3525" i="14"/>
  <c r="B3526" i="14"/>
  <c r="B3527" i="14"/>
  <c r="B3528" i="14"/>
  <c r="B3529" i="14"/>
  <c r="B3530" i="14"/>
  <c r="B3531" i="14"/>
  <c r="B3532" i="14"/>
  <c r="B3533" i="14"/>
  <c r="B3534" i="14"/>
  <c r="B3535" i="14"/>
  <c r="B3536" i="14"/>
  <c r="B3537" i="14"/>
  <c r="B3538" i="14"/>
  <c r="B3539" i="14"/>
  <c r="B3540" i="14"/>
  <c r="B3541" i="14"/>
  <c r="B3542" i="14"/>
  <c r="B3543" i="14"/>
  <c r="B3544" i="14"/>
  <c r="B3545" i="14"/>
  <c r="B3546" i="14"/>
  <c r="B3547" i="14"/>
  <c r="B3548" i="14"/>
  <c r="B3549" i="14"/>
  <c r="B3550" i="14"/>
  <c r="B3551" i="14"/>
  <c r="B3552" i="14"/>
  <c r="B3553" i="14"/>
  <c r="B3554" i="14"/>
  <c r="B3555" i="14"/>
  <c r="B3556" i="14"/>
  <c r="B3557" i="14"/>
  <c r="B3558" i="14"/>
  <c r="B3559" i="14"/>
  <c r="B3560" i="14"/>
  <c r="B3561" i="14"/>
  <c r="B3562" i="14"/>
  <c r="B3563" i="14"/>
  <c r="B3564" i="14"/>
  <c r="B3565" i="14"/>
  <c r="B3566" i="14"/>
  <c r="B3567" i="14"/>
  <c r="B3568" i="14"/>
  <c r="B3569" i="14"/>
  <c r="B3570" i="14"/>
  <c r="B3571" i="14"/>
  <c r="B3572" i="14"/>
  <c r="B3573" i="14"/>
  <c r="B3574" i="14"/>
  <c r="B3575" i="14"/>
  <c r="B3576" i="14"/>
  <c r="B3577" i="14"/>
  <c r="B3578" i="14"/>
  <c r="B3579" i="14"/>
  <c r="B3580" i="14"/>
  <c r="B3581" i="14"/>
  <c r="B3582" i="14"/>
  <c r="B3583" i="14"/>
  <c r="B3584" i="14"/>
  <c r="B3585" i="14"/>
  <c r="B3586" i="14"/>
  <c r="B3587" i="14"/>
  <c r="B3588" i="14"/>
  <c r="B3589" i="14"/>
  <c r="B3590" i="14"/>
  <c r="B3591" i="14"/>
  <c r="B3592" i="14"/>
  <c r="B3593" i="14"/>
  <c r="B3594" i="14"/>
  <c r="B3595" i="14"/>
  <c r="B3596" i="14"/>
  <c r="B3597" i="14"/>
  <c r="B3598" i="14"/>
  <c r="B3599" i="14"/>
  <c r="B3600" i="14"/>
  <c r="B3601" i="14"/>
  <c r="B3602" i="14"/>
  <c r="B3603" i="14"/>
  <c r="B3604" i="14"/>
  <c r="B3605" i="14"/>
  <c r="B3606" i="14"/>
  <c r="B3607" i="14"/>
  <c r="B3608" i="14"/>
  <c r="B3609" i="14"/>
  <c r="B3610" i="14"/>
  <c r="B3611" i="14"/>
  <c r="B3612" i="14"/>
  <c r="B3613" i="14"/>
  <c r="B3614" i="14"/>
  <c r="B3615" i="14"/>
  <c r="B3616" i="14"/>
  <c r="B3617" i="14"/>
  <c r="B3618" i="14"/>
  <c r="B3619" i="14"/>
  <c r="B3620" i="14"/>
  <c r="B3621" i="14"/>
  <c r="B3622" i="14"/>
  <c r="B3623" i="14"/>
  <c r="B3624" i="14"/>
  <c r="B3625" i="14"/>
  <c r="B3626" i="14"/>
  <c r="B3627" i="14"/>
  <c r="B3628" i="14"/>
  <c r="B3629" i="14"/>
  <c r="B3630" i="14"/>
  <c r="B3631" i="14"/>
  <c r="B3632" i="14"/>
  <c r="B3633" i="14"/>
  <c r="B3634" i="14"/>
  <c r="B3635" i="14"/>
  <c r="B3636" i="14"/>
  <c r="B3637" i="14"/>
  <c r="B3638" i="14"/>
  <c r="B3639" i="14"/>
  <c r="B3640" i="14"/>
  <c r="B3641" i="14"/>
  <c r="B3642" i="14"/>
  <c r="B3643" i="14"/>
  <c r="B3644" i="14"/>
  <c r="B3645" i="14"/>
  <c r="B3646" i="14"/>
  <c r="B3647" i="14"/>
  <c r="B3648" i="14"/>
  <c r="B3649" i="14"/>
  <c r="B3650" i="14"/>
  <c r="B3651" i="14"/>
  <c r="B3652" i="14"/>
  <c r="B3653" i="14"/>
  <c r="B3654" i="14"/>
  <c r="B3655" i="14"/>
  <c r="B3656" i="14"/>
  <c r="B3657" i="14"/>
  <c r="B3658" i="14"/>
  <c r="B3659" i="14"/>
  <c r="B3660" i="14"/>
  <c r="B3661" i="14"/>
  <c r="B3662" i="14"/>
  <c r="B3663" i="14"/>
  <c r="B3664" i="14"/>
  <c r="B3665" i="14"/>
  <c r="B3666" i="14"/>
  <c r="B3667" i="14"/>
  <c r="B3668" i="14"/>
  <c r="B3669" i="14"/>
  <c r="B3670" i="14"/>
  <c r="B3671" i="14"/>
  <c r="B3672" i="14"/>
  <c r="B3673" i="14"/>
  <c r="B3674" i="14"/>
  <c r="B3675" i="14"/>
  <c r="B3676" i="14"/>
  <c r="B3677" i="14"/>
  <c r="B3678" i="14"/>
  <c r="B3679" i="14"/>
  <c r="B3680" i="14"/>
  <c r="B3681" i="14"/>
  <c r="B3682" i="14"/>
  <c r="B3683" i="14"/>
  <c r="B3684" i="14"/>
  <c r="B3685" i="14"/>
  <c r="B3686" i="14"/>
  <c r="B3687" i="14"/>
  <c r="B3688" i="14"/>
  <c r="B3689" i="14"/>
  <c r="B3690" i="14"/>
  <c r="B3691" i="14"/>
  <c r="B3692" i="14"/>
  <c r="B3693" i="14"/>
  <c r="B3694" i="14"/>
  <c r="B3695" i="14"/>
  <c r="B3696" i="14"/>
  <c r="B3697" i="14"/>
  <c r="B3698" i="14"/>
  <c r="B3699" i="14"/>
  <c r="B3700" i="14"/>
  <c r="B3701" i="14"/>
  <c r="B3702" i="14"/>
  <c r="B3703" i="14"/>
  <c r="B3704" i="14"/>
  <c r="B3705" i="14"/>
  <c r="B3706" i="14"/>
  <c r="B3707" i="14"/>
  <c r="B3708" i="14"/>
  <c r="B3709" i="14"/>
  <c r="B3710" i="14"/>
  <c r="B3711" i="14"/>
  <c r="B3712" i="14"/>
  <c r="B3713" i="14"/>
  <c r="B3714" i="14"/>
  <c r="B3715" i="14"/>
  <c r="B3716" i="14"/>
  <c r="B3717" i="14"/>
  <c r="B3718" i="14"/>
  <c r="B3719" i="14"/>
  <c r="B3720" i="14"/>
  <c r="B3721" i="14"/>
  <c r="B3722" i="14"/>
  <c r="B3723" i="14"/>
  <c r="B3724" i="14"/>
  <c r="B3725" i="14"/>
  <c r="B3726" i="14"/>
  <c r="B3727" i="14"/>
  <c r="B3728" i="14"/>
  <c r="B3729" i="14"/>
  <c r="B3730" i="14"/>
  <c r="B3731" i="14"/>
  <c r="B3732" i="14"/>
  <c r="B3733" i="14"/>
  <c r="B3734" i="14"/>
  <c r="B3735" i="14"/>
  <c r="B3736" i="14"/>
  <c r="B3737" i="14"/>
  <c r="B3738" i="14"/>
  <c r="B3739" i="14"/>
  <c r="B3740" i="14"/>
  <c r="B3741" i="14"/>
  <c r="B3742" i="14"/>
  <c r="B3743" i="14"/>
  <c r="B3744" i="14"/>
  <c r="B3745" i="14"/>
  <c r="B3746" i="14"/>
  <c r="B3747" i="14"/>
  <c r="B3748" i="14"/>
  <c r="B3749" i="14"/>
  <c r="B3750" i="14"/>
  <c r="B3751" i="14"/>
  <c r="B3752" i="14"/>
  <c r="B3753" i="14"/>
  <c r="B3754" i="14"/>
  <c r="B3755" i="14"/>
  <c r="B3756" i="14"/>
  <c r="B3757" i="14"/>
  <c r="B3758" i="14"/>
  <c r="B3759" i="14"/>
  <c r="B3760" i="14"/>
  <c r="B3761" i="14"/>
  <c r="B3762" i="14"/>
  <c r="B3763" i="14"/>
  <c r="B3764" i="14"/>
  <c r="B3765" i="14"/>
  <c r="B3766" i="14"/>
  <c r="B3767" i="14"/>
  <c r="B3768" i="14"/>
  <c r="B3769" i="14"/>
  <c r="B3770" i="14"/>
  <c r="B3771" i="14"/>
  <c r="B3772" i="14"/>
  <c r="B3773" i="14"/>
  <c r="B3774" i="14"/>
  <c r="B3775" i="14"/>
  <c r="B3776" i="14"/>
  <c r="B3777" i="14"/>
  <c r="B3778" i="14"/>
  <c r="B3779" i="14"/>
  <c r="B3780" i="14"/>
  <c r="B3781" i="14"/>
  <c r="B3782" i="14"/>
  <c r="B3783" i="14"/>
  <c r="B3784" i="14"/>
  <c r="B3785" i="14"/>
  <c r="B3786" i="14"/>
  <c r="B3787" i="14"/>
  <c r="B3788" i="14"/>
  <c r="B3789" i="14"/>
  <c r="B3790" i="14"/>
  <c r="B3791" i="14"/>
  <c r="B3792" i="14"/>
  <c r="B3793" i="14"/>
  <c r="B3794" i="14"/>
  <c r="B3795" i="14"/>
  <c r="B3796" i="14"/>
  <c r="B3797" i="14"/>
  <c r="B3798" i="14"/>
  <c r="B3799" i="14"/>
  <c r="B3800" i="14"/>
  <c r="B3801" i="14"/>
  <c r="B3802" i="14"/>
  <c r="B3803" i="14"/>
  <c r="B3804" i="14"/>
  <c r="B3805" i="14"/>
  <c r="B3806" i="14"/>
  <c r="B3807" i="14"/>
  <c r="B3808" i="14"/>
  <c r="B3809" i="14"/>
  <c r="B3810" i="14"/>
  <c r="B3811" i="14"/>
  <c r="B3812" i="14"/>
  <c r="B3813" i="14"/>
  <c r="B3814" i="14"/>
  <c r="B3815" i="14"/>
  <c r="B3816" i="14"/>
  <c r="B3817" i="14"/>
  <c r="B3818" i="14"/>
  <c r="B3819" i="14"/>
  <c r="B3820" i="14"/>
  <c r="B3821" i="14"/>
  <c r="B3822" i="14"/>
  <c r="B3823" i="14"/>
  <c r="B3824" i="14"/>
  <c r="B3825" i="14"/>
  <c r="B3826" i="14"/>
  <c r="B3827" i="14"/>
  <c r="B3828" i="14"/>
  <c r="B3829" i="14"/>
  <c r="B3830" i="14"/>
  <c r="B3831" i="14"/>
  <c r="B3832" i="14"/>
  <c r="B3833" i="14"/>
  <c r="B3834" i="14"/>
  <c r="B3835" i="14"/>
  <c r="B3836" i="14"/>
  <c r="B3837" i="14"/>
  <c r="B3838" i="14"/>
  <c r="B3839" i="14"/>
  <c r="B3840" i="14"/>
  <c r="B3841" i="14"/>
  <c r="B3842" i="14"/>
  <c r="B3843" i="14"/>
  <c r="B3844" i="14"/>
  <c r="B3845" i="14"/>
  <c r="B3846" i="14"/>
  <c r="B3847" i="14"/>
  <c r="B3848" i="14"/>
  <c r="B3849" i="14"/>
  <c r="B3850" i="14"/>
  <c r="B3851" i="14"/>
  <c r="B3852" i="14"/>
  <c r="B3853" i="14"/>
  <c r="B3854" i="14"/>
  <c r="B3855" i="14"/>
  <c r="B3856" i="14"/>
  <c r="B3857" i="14"/>
  <c r="B3858" i="14"/>
  <c r="B3859" i="14"/>
  <c r="B3860" i="14"/>
  <c r="B3861" i="14"/>
  <c r="B3862" i="14"/>
  <c r="B3863" i="14"/>
  <c r="B3864" i="14"/>
  <c r="B3865" i="14"/>
  <c r="B3866" i="14"/>
  <c r="B3867" i="14"/>
  <c r="B3868" i="14"/>
  <c r="B3869" i="14"/>
  <c r="B3870" i="14"/>
  <c r="B3871" i="14"/>
  <c r="B3872" i="14"/>
  <c r="B3873" i="14"/>
  <c r="B3874" i="14"/>
  <c r="B3875" i="14"/>
  <c r="B3876" i="14"/>
  <c r="B3877" i="14"/>
  <c r="B3878" i="14"/>
  <c r="B3879" i="14"/>
  <c r="B3880" i="14"/>
  <c r="B3881" i="14"/>
  <c r="B3882" i="14"/>
  <c r="B3883" i="14"/>
  <c r="B3884" i="14"/>
  <c r="B3885" i="14"/>
  <c r="B3886" i="14"/>
  <c r="B3887" i="14"/>
  <c r="B3888" i="14"/>
  <c r="B3889" i="14"/>
  <c r="B3890" i="14"/>
  <c r="B3891" i="14"/>
  <c r="B3892" i="14"/>
  <c r="B3893" i="14"/>
  <c r="B3894" i="14"/>
  <c r="B3895" i="14"/>
  <c r="B3896" i="14"/>
  <c r="B3897" i="14"/>
  <c r="B3898" i="14"/>
  <c r="B3899" i="14"/>
  <c r="B3900" i="14"/>
  <c r="B3901" i="14"/>
  <c r="B3902" i="14"/>
  <c r="B3903" i="14"/>
  <c r="B3904" i="14"/>
  <c r="B3905" i="14"/>
  <c r="B3906" i="14"/>
  <c r="B3907" i="14"/>
  <c r="B3908" i="14"/>
  <c r="B3909" i="14"/>
  <c r="B3910" i="14"/>
  <c r="B3911" i="14"/>
  <c r="B3912" i="14"/>
  <c r="B3913" i="14"/>
  <c r="B3914" i="14"/>
  <c r="B3915" i="14"/>
  <c r="B3916" i="14"/>
  <c r="B3917" i="14"/>
  <c r="B3918" i="14"/>
  <c r="B3919" i="14"/>
  <c r="B3920" i="14"/>
  <c r="B3921" i="14"/>
  <c r="B3922" i="14"/>
  <c r="B3923" i="14"/>
  <c r="B3924" i="14"/>
  <c r="B3925" i="14"/>
  <c r="B3926" i="14"/>
  <c r="B3927" i="14"/>
  <c r="B3928" i="14"/>
  <c r="B3929" i="14"/>
  <c r="B3930" i="14"/>
  <c r="B3931" i="14"/>
  <c r="B3932" i="14"/>
  <c r="B3933" i="14"/>
  <c r="B3934" i="14"/>
  <c r="B3935" i="14"/>
  <c r="B3936" i="14"/>
  <c r="B3937" i="14"/>
  <c r="B3938" i="14"/>
  <c r="B3939" i="14"/>
  <c r="B3940" i="14"/>
  <c r="B3941" i="14"/>
  <c r="B3942" i="14"/>
  <c r="B3943" i="14"/>
  <c r="B3944" i="14"/>
  <c r="B3945" i="14"/>
  <c r="B3946" i="14"/>
  <c r="B3947" i="14"/>
  <c r="B3948" i="14"/>
  <c r="B3949" i="14"/>
  <c r="B3950" i="14"/>
  <c r="B3951" i="14"/>
  <c r="B3952" i="14"/>
  <c r="B3953" i="14"/>
  <c r="B3954" i="14"/>
  <c r="B3955" i="14"/>
  <c r="B3956" i="14"/>
  <c r="B3957" i="14"/>
  <c r="B3958" i="14"/>
  <c r="B3959" i="14"/>
  <c r="B3960" i="14"/>
  <c r="B3961" i="14"/>
  <c r="B3962" i="14"/>
  <c r="B3963" i="14"/>
  <c r="B3964" i="14"/>
  <c r="B3965" i="14"/>
  <c r="B3966" i="14"/>
  <c r="B3967" i="14"/>
  <c r="B3968" i="14"/>
  <c r="B3969" i="14"/>
  <c r="B3970" i="14"/>
  <c r="B3971" i="14"/>
  <c r="B3972" i="14"/>
  <c r="B3973" i="14"/>
  <c r="B3974" i="14"/>
  <c r="B3975" i="14"/>
  <c r="B3976" i="14"/>
  <c r="B3977" i="14"/>
  <c r="B3978" i="14"/>
  <c r="B3979" i="14"/>
  <c r="B3980" i="14"/>
  <c r="B3981" i="14"/>
  <c r="B3982" i="14"/>
  <c r="B3983" i="14"/>
  <c r="B3984" i="14"/>
  <c r="B3985" i="14"/>
  <c r="B3986" i="14"/>
  <c r="B3987" i="14"/>
  <c r="B3988" i="14"/>
  <c r="B3989" i="14"/>
  <c r="B3990" i="14"/>
  <c r="B3991" i="14"/>
  <c r="B3992" i="14"/>
  <c r="B3993" i="14"/>
  <c r="B3994" i="14"/>
  <c r="B3995" i="14"/>
  <c r="B3996" i="14"/>
  <c r="B3997" i="14"/>
  <c r="B3998" i="14"/>
  <c r="B3999" i="14"/>
  <c r="B4000" i="14"/>
  <c r="B4001" i="14"/>
  <c r="B4002" i="14"/>
  <c r="B4003" i="14"/>
  <c r="B4004" i="14"/>
  <c r="B4005" i="14"/>
  <c r="B4006" i="14"/>
  <c r="B4007" i="14"/>
  <c r="B4008" i="14"/>
  <c r="B4009" i="14"/>
  <c r="B4010" i="14"/>
  <c r="B4011" i="14"/>
  <c r="B4012" i="14"/>
  <c r="B4013" i="14"/>
  <c r="B4014" i="14"/>
  <c r="B4015" i="14"/>
  <c r="B4016" i="14"/>
  <c r="B4017" i="14"/>
  <c r="B4018" i="14"/>
  <c r="B4019" i="14"/>
  <c r="B4020" i="14"/>
  <c r="B4021" i="14"/>
  <c r="B4022" i="14"/>
  <c r="B4023" i="14"/>
  <c r="B4024" i="14"/>
  <c r="B4025" i="14"/>
  <c r="B4026" i="14"/>
  <c r="B4027" i="14"/>
  <c r="B4028" i="14"/>
  <c r="B4029" i="14"/>
  <c r="B4030" i="14"/>
  <c r="B4031" i="14"/>
  <c r="B4032" i="14"/>
  <c r="B4033" i="14"/>
  <c r="B4034" i="14"/>
  <c r="B4035" i="14"/>
  <c r="B4036" i="14"/>
  <c r="B4037" i="14"/>
  <c r="B4038" i="14"/>
  <c r="B4039" i="14"/>
  <c r="B4040" i="14"/>
  <c r="B4041" i="14"/>
  <c r="B4042" i="14"/>
  <c r="B4043" i="14"/>
  <c r="B4044" i="14"/>
  <c r="B4045" i="14"/>
  <c r="B4046" i="14"/>
  <c r="B4047" i="14"/>
  <c r="B4048" i="14"/>
  <c r="B4049" i="14"/>
  <c r="B4050" i="14"/>
  <c r="B4051" i="14"/>
  <c r="B4052" i="14"/>
  <c r="B4053" i="14"/>
  <c r="B4054" i="14"/>
  <c r="B4055" i="14"/>
  <c r="B4056" i="14"/>
  <c r="B4057" i="14"/>
  <c r="B4058" i="14"/>
  <c r="B4059" i="14"/>
  <c r="B4060" i="14"/>
  <c r="B4061" i="14"/>
  <c r="B4062" i="14"/>
  <c r="B4063" i="14"/>
  <c r="B4064" i="14"/>
  <c r="B4065" i="14"/>
  <c r="B4066" i="14"/>
  <c r="B4067" i="14"/>
  <c r="B4068" i="14"/>
  <c r="B4069" i="14"/>
  <c r="B4070" i="14"/>
  <c r="B4071" i="14"/>
  <c r="B4072" i="14"/>
  <c r="B4073" i="14"/>
  <c r="B4074" i="14"/>
  <c r="B4075" i="14"/>
  <c r="B4076" i="14"/>
  <c r="B4077" i="14"/>
  <c r="B4078" i="14"/>
  <c r="B4079" i="14"/>
  <c r="B4080" i="14"/>
  <c r="B4081" i="14"/>
  <c r="B4082" i="14"/>
  <c r="B4083" i="14"/>
  <c r="B4084" i="14"/>
  <c r="B4085" i="14"/>
  <c r="B4086" i="14"/>
  <c r="B4087" i="14"/>
  <c r="B4088" i="14"/>
  <c r="B4089" i="14"/>
  <c r="B4090" i="14"/>
  <c r="B4091" i="14"/>
  <c r="B4092" i="14"/>
  <c r="B4093" i="14"/>
  <c r="B4094" i="14"/>
  <c r="B4095" i="14"/>
  <c r="B4096" i="14"/>
  <c r="B4097" i="14"/>
  <c r="B4098" i="14"/>
  <c r="B4099" i="14"/>
  <c r="B4100" i="14"/>
  <c r="B4101" i="14"/>
  <c r="B4102" i="14"/>
  <c r="B4103" i="14"/>
  <c r="B4104" i="14"/>
  <c r="B4105" i="14"/>
  <c r="B4106" i="14"/>
  <c r="B4107" i="14"/>
  <c r="B4108" i="14"/>
  <c r="B4109" i="14"/>
  <c r="B4110" i="14"/>
  <c r="B4111" i="14"/>
  <c r="B4112" i="14"/>
  <c r="B4113" i="14"/>
  <c r="B4114" i="14"/>
  <c r="B4115" i="14"/>
  <c r="B4116" i="14"/>
  <c r="B4117" i="14"/>
  <c r="B4118" i="14"/>
  <c r="B4119" i="14"/>
  <c r="B4120" i="14"/>
  <c r="B4121" i="14"/>
  <c r="B4122" i="14"/>
  <c r="B4123" i="14"/>
  <c r="B4124" i="14"/>
  <c r="B4125" i="14"/>
  <c r="B4126" i="14"/>
  <c r="B4127" i="14"/>
  <c r="B4128" i="14"/>
  <c r="B4129" i="14"/>
  <c r="B4130" i="14"/>
  <c r="B4131" i="14"/>
  <c r="B4132" i="14"/>
  <c r="B4133" i="14"/>
  <c r="B4134" i="14"/>
  <c r="B4135" i="14"/>
  <c r="B4136" i="14"/>
  <c r="B4137" i="14"/>
  <c r="B4138" i="14"/>
  <c r="B4139" i="14"/>
  <c r="B4140" i="14"/>
  <c r="B4141" i="14"/>
  <c r="B4142" i="14"/>
  <c r="B4143" i="14"/>
  <c r="B4144" i="14"/>
  <c r="B4145" i="14"/>
  <c r="B4146" i="14"/>
  <c r="B4147" i="14"/>
  <c r="B4148" i="14"/>
  <c r="B4149" i="14"/>
  <c r="B4150" i="14"/>
  <c r="B4151" i="14"/>
  <c r="B4152" i="14"/>
  <c r="B4153" i="14"/>
  <c r="B4154" i="14"/>
  <c r="B4155" i="14"/>
  <c r="B4156" i="14"/>
  <c r="B4157" i="14"/>
  <c r="B4158" i="14"/>
  <c r="B4159" i="14"/>
  <c r="B4160" i="14"/>
  <c r="B4161" i="14"/>
  <c r="B4162" i="14"/>
  <c r="B4163" i="14"/>
  <c r="B4164" i="14"/>
  <c r="B4165" i="14"/>
  <c r="B4166" i="14"/>
  <c r="B4167" i="14"/>
  <c r="B4168" i="14"/>
  <c r="B4169" i="14"/>
  <c r="B4170" i="14"/>
  <c r="B4171" i="14"/>
  <c r="B4172" i="14"/>
  <c r="B4173" i="14"/>
  <c r="B4174" i="14"/>
  <c r="B4175" i="14"/>
  <c r="B4176" i="14"/>
  <c r="B4177" i="14"/>
  <c r="B4178" i="14"/>
  <c r="B4179" i="14"/>
  <c r="B4180" i="14"/>
  <c r="B4181" i="14"/>
  <c r="B4182" i="14"/>
  <c r="B4183" i="14"/>
  <c r="B4184" i="14"/>
  <c r="B4185" i="14"/>
  <c r="B4186" i="14"/>
  <c r="B4187" i="14"/>
  <c r="B4188" i="14"/>
  <c r="B4189" i="14"/>
  <c r="B4190" i="14"/>
  <c r="B4191" i="14"/>
  <c r="B4192" i="14"/>
  <c r="B4193" i="14"/>
  <c r="B4194" i="14"/>
  <c r="B4195" i="14"/>
  <c r="B4196" i="14"/>
  <c r="B4197" i="14"/>
  <c r="B4198" i="14"/>
  <c r="B4199" i="14"/>
  <c r="B4200" i="14"/>
  <c r="B4201" i="14"/>
  <c r="B4202" i="14"/>
  <c r="B4203" i="14"/>
  <c r="B4204" i="14"/>
  <c r="B4205" i="14"/>
  <c r="B4206" i="14"/>
  <c r="B4207" i="14"/>
  <c r="B4208" i="14"/>
  <c r="B4209" i="14"/>
  <c r="B4210" i="14"/>
  <c r="B4211" i="14"/>
  <c r="B4212" i="14"/>
  <c r="B4213" i="14"/>
  <c r="B4214" i="14"/>
  <c r="B4215" i="14"/>
  <c r="B4216" i="14"/>
  <c r="B4217" i="14"/>
  <c r="B4218" i="14"/>
  <c r="B4219" i="14"/>
  <c r="B4220" i="14"/>
  <c r="B4221" i="14"/>
  <c r="B4222" i="14"/>
  <c r="B4223" i="14"/>
  <c r="B4224" i="14"/>
  <c r="B4225" i="14"/>
  <c r="B4226" i="14"/>
  <c r="B4227" i="14"/>
  <c r="B4228" i="14"/>
  <c r="B4229" i="14"/>
  <c r="B4230" i="14"/>
  <c r="B4231" i="14"/>
  <c r="B4232" i="14"/>
  <c r="B4233" i="14"/>
  <c r="B4234" i="14"/>
  <c r="B4235" i="14"/>
  <c r="B4236" i="14"/>
  <c r="B4237" i="14"/>
  <c r="B4238" i="14"/>
  <c r="B4239" i="14"/>
  <c r="B4240" i="14"/>
  <c r="B4241" i="14"/>
  <c r="B4242" i="14"/>
  <c r="B4243" i="14"/>
  <c r="B4244" i="14"/>
  <c r="B4245" i="14"/>
  <c r="B4246" i="14"/>
  <c r="B4247" i="14"/>
  <c r="B4248" i="14"/>
  <c r="B4249" i="14"/>
  <c r="B4250" i="14"/>
  <c r="B4251" i="14"/>
  <c r="B4252" i="14"/>
  <c r="B4253" i="14"/>
  <c r="B4254" i="14"/>
  <c r="B4255" i="14"/>
  <c r="B4256" i="14"/>
  <c r="B4257" i="14"/>
  <c r="B4258" i="14"/>
  <c r="B4259" i="14"/>
  <c r="B4260" i="14"/>
  <c r="B4261" i="14"/>
  <c r="B4262" i="14"/>
  <c r="B4263" i="14"/>
  <c r="B4264" i="14"/>
  <c r="B4265" i="14"/>
  <c r="B4266" i="14"/>
  <c r="B4267" i="14"/>
  <c r="B4268" i="14"/>
  <c r="B4269" i="14"/>
  <c r="B4270" i="14"/>
  <c r="B4271" i="14"/>
  <c r="B4272" i="14"/>
  <c r="B4273" i="14"/>
  <c r="B4274" i="14"/>
  <c r="B4275" i="14"/>
  <c r="B4276" i="14"/>
  <c r="B4277" i="14"/>
  <c r="B4278" i="14"/>
  <c r="B4279" i="14"/>
  <c r="B4280" i="14"/>
  <c r="B4281" i="14"/>
  <c r="B4282" i="14"/>
  <c r="B4283" i="14"/>
  <c r="B4284" i="14"/>
  <c r="B4285" i="14"/>
  <c r="B4286" i="14"/>
  <c r="B4287" i="14"/>
  <c r="B4288" i="14"/>
  <c r="B4289" i="14"/>
  <c r="B4290" i="14"/>
  <c r="B4291" i="14"/>
  <c r="B4292" i="14"/>
  <c r="B4293" i="14"/>
  <c r="B4294" i="14"/>
  <c r="B4295" i="14"/>
  <c r="B4296" i="14"/>
  <c r="B4297" i="14"/>
  <c r="B4298" i="14"/>
  <c r="B4299" i="14"/>
  <c r="B4300" i="14"/>
  <c r="B4301" i="14"/>
  <c r="B4302" i="14"/>
  <c r="B4303" i="14"/>
  <c r="B4304" i="14"/>
  <c r="B4305" i="14"/>
  <c r="B4306" i="14"/>
  <c r="B4307" i="14"/>
  <c r="B4308" i="14"/>
  <c r="B4309" i="14"/>
  <c r="B4310" i="14"/>
  <c r="B4311" i="14"/>
  <c r="B4312" i="14"/>
  <c r="B4313" i="14"/>
  <c r="B4314" i="14"/>
  <c r="B4315" i="14"/>
  <c r="B4316" i="14"/>
  <c r="B4317" i="14"/>
  <c r="B4318" i="14"/>
  <c r="B4319" i="14"/>
  <c r="B4320" i="14"/>
  <c r="B4321" i="14"/>
  <c r="B4322" i="14"/>
  <c r="B4323" i="14"/>
  <c r="B4324" i="14"/>
  <c r="B4325" i="14"/>
  <c r="B4326" i="14"/>
  <c r="B4327" i="14"/>
  <c r="B4328" i="14"/>
  <c r="B4329" i="14"/>
  <c r="B4330" i="14"/>
  <c r="B4331" i="14"/>
  <c r="B4332" i="14"/>
  <c r="B4333" i="14"/>
  <c r="B4334" i="14"/>
  <c r="B4335" i="14"/>
  <c r="B4336" i="14"/>
  <c r="B4337" i="14"/>
  <c r="B4338" i="14"/>
  <c r="B4339" i="14"/>
  <c r="B4340" i="14"/>
  <c r="B4341" i="14"/>
  <c r="B4342" i="14"/>
  <c r="B4343" i="14"/>
  <c r="B4344" i="14"/>
  <c r="B4345" i="14"/>
  <c r="B4346" i="14"/>
  <c r="B4347" i="14"/>
  <c r="B4348" i="14"/>
  <c r="B4349" i="14"/>
  <c r="B4350" i="14"/>
  <c r="B4351" i="14"/>
  <c r="B4352" i="14"/>
  <c r="B4353" i="14"/>
  <c r="B4354" i="14"/>
  <c r="B4355" i="14"/>
  <c r="B4356" i="14"/>
  <c r="B4357" i="14"/>
  <c r="B4358" i="14"/>
  <c r="B4359" i="14"/>
  <c r="B4360" i="14"/>
  <c r="B4361" i="14"/>
  <c r="B4362" i="14"/>
  <c r="B4363" i="14"/>
  <c r="B4364" i="14"/>
  <c r="B4365" i="14"/>
  <c r="B4366" i="14"/>
  <c r="B4367" i="14"/>
  <c r="B4368" i="14"/>
  <c r="B4369" i="14"/>
  <c r="B4370" i="14"/>
  <c r="B4371" i="14"/>
  <c r="B4372" i="14"/>
  <c r="B4373" i="14"/>
  <c r="B4374" i="14"/>
  <c r="B4375" i="14"/>
  <c r="B4376" i="14"/>
  <c r="B4377" i="14"/>
  <c r="B4378" i="14"/>
  <c r="B4379" i="14"/>
  <c r="B4380" i="14"/>
  <c r="B4381" i="14"/>
  <c r="B4382" i="14"/>
  <c r="B4383" i="14"/>
  <c r="B4384" i="14"/>
  <c r="B4385" i="14"/>
  <c r="B4386" i="14"/>
  <c r="B4387" i="14"/>
  <c r="B4388" i="14"/>
  <c r="B4389" i="14"/>
  <c r="B4390" i="14"/>
  <c r="B4391" i="14"/>
  <c r="B4392" i="14"/>
  <c r="B4393" i="14"/>
  <c r="B4394" i="14"/>
  <c r="B4395" i="14"/>
  <c r="B4396" i="14"/>
  <c r="B4397" i="14"/>
  <c r="B4398" i="14"/>
  <c r="B4399" i="14"/>
  <c r="B4400" i="14"/>
  <c r="B4401" i="14"/>
  <c r="B4402" i="14"/>
  <c r="B4403" i="14"/>
  <c r="B4404" i="14"/>
  <c r="B4405" i="14"/>
  <c r="B4406" i="14"/>
  <c r="B4407" i="14"/>
  <c r="B4408" i="14"/>
  <c r="B4409" i="14"/>
  <c r="B4410" i="14"/>
  <c r="B4411" i="14"/>
  <c r="B4412" i="14"/>
  <c r="B4413" i="14"/>
  <c r="B4414" i="14"/>
  <c r="B4415" i="14"/>
  <c r="B4416" i="14"/>
  <c r="B4417" i="14"/>
  <c r="B4418" i="14"/>
  <c r="B4419" i="14"/>
  <c r="B4420" i="14"/>
  <c r="B4421" i="14"/>
  <c r="B4422" i="14"/>
  <c r="B4423" i="14"/>
  <c r="B4424" i="14"/>
  <c r="B4425" i="14"/>
  <c r="B4426" i="14"/>
  <c r="B4427" i="14"/>
  <c r="B4428" i="14"/>
  <c r="B4429" i="14"/>
  <c r="B4430" i="14"/>
  <c r="B4431" i="14"/>
  <c r="B4432" i="14"/>
  <c r="B4433" i="14"/>
  <c r="B4434" i="14"/>
  <c r="B4435" i="14"/>
  <c r="B4436" i="14"/>
  <c r="B4437" i="14"/>
  <c r="B4438" i="14"/>
  <c r="B4439" i="14"/>
  <c r="B4440" i="14"/>
  <c r="B4441" i="14"/>
  <c r="B4442" i="14"/>
  <c r="B4443" i="14"/>
  <c r="B4444" i="14"/>
  <c r="B4445" i="14"/>
  <c r="B4446" i="14"/>
  <c r="B4447" i="14"/>
  <c r="B4448" i="14"/>
  <c r="B4449" i="14"/>
  <c r="B4450" i="14"/>
  <c r="B4451" i="14"/>
  <c r="B4452" i="14"/>
  <c r="B4453" i="14"/>
  <c r="B4454" i="14"/>
  <c r="B4455" i="14"/>
  <c r="B4456" i="14"/>
  <c r="B4457" i="14"/>
  <c r="B4458" i="14"/>
  <c r="B4459" i="14"/>
  <c r="B4460" i="14"/>
  <c r="B4461" i="14"/>
  <c r="B4462" i="14"/>
  <c r="B4463" i="14"/>
  <c r="B4464" i="14"/>
  <c r="B4465" i="14"/>
  <c r="B4466" i="14"/>
  <c r="B4467" i="14"/>
  <c r="B4468" i="14"/>
  <c r="B4469" i="14"/>
  <c r="B4470" i="14"/>
  <c r="B4471" i="14"/>
  <c r="B4472" i="14"/>
  <c r="B4473" i="14"/>
  <c r="B4474" i="14"/>
  <c r="B4475" i="14"/>
  <c r="B4476" i="14"/>
  <c r="B4477" i="14"/>
  <c r="B4478" i="14"/>
  <c r="B4479" i="14"/>
  <c r="B4480" i="14"/>
  <c r="B4481" i="14"/>
  <c r="B4482" i="14"/>
  <c r="B4483" i="14"/>
  <c r="B4484" i="14"/>
  <c r="B4485" i="14"/>
  <c r="B4486" i="14"/>
  <c r="B4487" i="14"/>
  <c r="B4488" i="14"/>
  <c r="B4489" i="14"/>
  <c r="B4490" i="14"/>
  <c r="B4491" i="14"/>
  <c r="B4492" i="14"/>
  <c r="B4493" i="14"/>
  <c r="B4494" i="14"/>
  <c r="B4495" i="14"/>
  <c r="B4496" i="14"/>
  <c r="B4497" i="14"/>
  <c r="B4498" i="14"/>
  <c r="B4499" i="14"/>
  <c r="B4500" i="14"/>
  <c r="B4501" i="14"/>
  <c r="B4502" i="14"/>
  <c r="B4503" i="14"/>
  <c r="B4504" i="14"/>
  <c r="B4505" i="14"/>
  <c r="B4506" i="14"/>
  <c r="B4507" i="14"/>
  <c r="B4508" i="14"/>
  <c r="B4509" i="14"/>
  <c r="B4510" i="14"/>
  <c r="B4511" i="14"/>
  <c r="B4512" i="14"/>
  <c r="B4513" i="14"/>
  <c r="B4514" i="14"/>
  <c r="B4515" i="14"/>
  <c r="B4516" i="14"/>
  <c r="B4517" i="14"/>
  <c r="B4518" i="14"/>
  <c r="B4519" i="14"/>
  <c r="B4520" i="14"/>
  <c r="B4521" i="14"/>
  <c r="B4522" i="14"/>
  <c r="B4523" i="14"/>
  <c r="B4524" i="14"/>
  <c r="B4525" i="14"/>
  <c r="B4526" i="14"/>
  <c r="B4527" i="14"/>
  <c r="B4528" i="14"/>
  <c r="B4529" i="14"/>
  <c r="B4530" i="14"/>
  <c r="B4531" i="14"/>
  <c r="B4532" i="14"/>
  <c r="B4533" i="14"/>
  <c r="B4534" i="14"/>
  <c r="B4535" i="14"/>
  <c r="B4536" i="14"/>
  <c r="B4537" i="14"/>
  <c r="B4538" i="14"/>
  <c r="B4539" i="14"/>
  <c r="B4540" i="14"/>
  <c r="B4541" i="14"/>
  <c r="B4542" i="14"/>
  <c r="B4543" i="14"/>
  <c r="B4544" i="14"/>
  <c r="B4545" i="14"/>
  <c r="B4546" i="14"/>
  <c r="B4547" i="14"/>
  <c r="B4548" i="14"/>
  <c r="B4549" i="14"/>
  <c r="B4550" i="14"/>
  <c r="B4551" i="14"/>
  <c r="B4552" i="14"/>
  <c r="B4553" i="14"/>
  <c r="B4554" i="14"/>
  <c r="B4555" i="14"/>
  <c r="B4556" i="14"/>
  <c r="B4557" i="14"/>
  <c r="B4558" i="14"/>
  <c r="B4559" i="14"/>
  <c r="B4560" i="14"/>
  <c r="B4561" i="14"/>
  <c r="B4562" i="14"/>
  <c r="B4563" i="14"/>
  <c r="B4564" i="14"/>
  <c r="B4565" i="14"/>
  <c r="B4566" i="14"/>
  <c r="B4567" i="14"/>
  <c r="B4568" i="14"/>
  <c r="B4569" i="14"/>
  <c r="B4570" i="14"/>
  <c r="B4571" i="14"/>
  <c r="B4572" i="14"/>
  <c r="B4573" i="14"/>
  <c r="B4574" i="14"/>
  <c r="B4575" i="14"/>
  <c r="B4576" i="14"/>
  <c r="B4577" i="14"/>
  <c r="B4578" i="14"/>
  <c r="B4579" i="14"/>
  <c r="B4580" i="14"/>
  <c r="B4581" i="14"/>
  <c r="B4582" i="14"/>
  <c r="B4583" i="14"/>
  <c r="B4584" i="14"/>
  <c r="B4585" i="14"/>
  <c r="B4586" i="14"/>
  <c r="B4587" i="14"/>
  <c r="B4588" i="14"/>
  <c r="B4589" i="14"/>
  <c r="B4590" i="14"/>
  <c r="B4591" i="14"/>
  <c r="B4592" i="14"/>
  <c r="B4593" i="14"/>
  <c r="B4594" i="14"/>
  <c r="B4595" i="14"/>
  <c r="B4596" i="14"/>
  <c r="B4597" i="14"/>
  <c r="B4598" i="14"/>
  <c r="B4599" i="14"/>
  <c r="B4600" i="14"/>
  <c r="B4601" i="14"/>
  <c r="B4602" i="14"/>
  <c r="B4603" i="14"/>
  <c r="B4604" i="14"/>
  <c r="B4605" i="14"/>
  <c r="B4606" i="14"/>
  <c r="B4607" i="14"/>
  <c r="B4608" i="14"/>
  <c r="B4609" i="14"/>
  <c r="B4610" i="14"/>
  <c r="B4611" i="14"/>
  <c r="B4612" i="14"/>
  <c r="B4613" i="14"/>
  <c r="B4614" i="14"/>
  <c r="B4615" i="14"/>
  <c r="B4616" i="14"/>
  <c r="B4617" i="14"/>
  <c r="B4618" i="14"/>
  <c r="B4619" i="14"/>
  <c r="B4620" i="14"/>
  <c r="B4621" i="14"/>
  <c r="B4622" i="14"/>
  <c r="B4623" i="14"/>
  <c r="B4624" i="14"/>
  <c r="B4625" i="14"/>
  <c r="B4626" i="14"/>
  <c r="B4627" i="14"/>
  <c r="B4628" i="14"/>
  <c r="B4629" i="14"/>
  <c r="B4630" i="14"/>
  <c r="B4631" i="14"/>
  <c r="B4632" i="14"/>
  <c r="B4633" i="14"/>
  <c r="B4634" i="14"/>
  <c r="B4635" i="14"/>
  <c r="B4636" i="14"/>
  <c r="B4637" i="14"/>
  <c r="B4638" i="14"/>
  <c r="B4639" i="14"/>
  <c r="B4640" i="14"/>
  <c r="B4641" i="14"/>
  <c r="B4642" i="14"/>
  <c r="B4643" i="14"/>
  <c r="B4644" i="14"/>
  <c r="B4645" i="14"/>
  <c r="B4646" i="14"/>
  <c r="B4647" i="14"/>
  <c r="B4648" i="14"/>
  <c r="B4649" i="14"/>
  <c r="B4650" i="14"/>
  <c r="B4651" i="14"/>
  <c r="B4652" i="14"/>
  <c r="B4653" i="14"/>
  <c r="B4654" i="14"/>
  <c r="B4655" i="14"/>
  <c r="B4656" i="14"/>
  <c r="B4657" i="14"/>
  <c r="B4658" i="14"/>
  <c r="B4659" i="14"/>
  <c r="B4660" i="14"/>
  <c r="B4661" i="14"/>
  <c r="B4662" i="14"/>
  <c r="B4663" i="14"/>
  <c r="B4664" i="14"/>
  <c r="B4665" i="14"/>
  <c r="B4666" i="14"/>
  <c r="B4667" i="14"/>
  <c r="B4668" i="14"/>
  <c r="B4669" i="14"/>
  <c r="B4670" i="14"/>
  <c r="B4671" i="14"/>
  <c r="B4672" i="14"/>
  <c r="B4673" i="14"/>
  <c r="B4674" i="14"/>
  <c r="B4675" i="14"/>
  <c r="B4676" i="14"/>
  <c r="B4677" i="14"/>
  <c r="B4678" i="14"/>
  <c r="B4679" i="14"/>
  <c r="B4680" i="14"/>
  <c r="B4681" i="14"/>
  <c r="B4682" i="14"/>
  <c r="B4683" i="14"/>
  <c r="B4684" i="14"/>
  <c r="B4685" i="14"/>
  <c r="B4686" i="14"/>
  <c r="B4687" i="14"/>
  <c r="B4688" i="14"/>
  <c r="B4689" i="14"/>
  <c r="B4690" i="14"/>
  <c r="B4691" i="14"/>
  <c r="B4692" i="14"/>
  <c r="B4693" i="14"/>
  <c r="B4694" i="14"/>
  <c r="B4695" i="14"/>
  <c r="B4696" i="14"/>
  <c r="B4697" i="14"/>
  <c r="B4698" i="14"/>
  <c r="B4699" i="14"/>
  <c r="B4700" i="14"/>
  <c r="B4701" i="14"/>
  <c r="B4702" i="14"/>
  <c r="B4703" i="14"/>
  <c r="B4704" i="14"/>
  <c r="B4705" i="14"/>
  <c r="B4706" i="14"/>
  <c r="B4707" i="14"/>
  <c r="B4708" i="14"/>
  <c r="B4709" i="14"/>
  <c r="B4710" i="14"/>
  <c r="B4711" i="14"/>
  <c r="B4712" i="14"/>
  <c r="B4713" i="14"/>
  <c r="B4714" i="14"/>
  <c r="B4715" i="14"/>
  <c r="B4716" i="14"/>
  <c r="B4717" i="14"/>
  <c r="B4718" i="14"/>
  <c r="B4719" i="14"/>
  <c r="B4720" i="14"/>
  <c r="B4721" i="14"/>
  <c r="B4722" i="14"/>
  <c r="B4723" i="14"/>
  <c r="B4724" i="14"/>
  <c r="B4725" i="14"/>
  <c r="B4726" i="14"/>
  <c r="B4727" i="14"/>
  <c r="B4728" i="14"/>
  <c r="B4729" i="14"/>
  <c r="B4730" i="14"/>
  <c r="B4731" i="14"/>
  <c r="B4732" i="14"/>
  <c r="B4733" i="14"/>
  <c r="B4734" i="14"/>
  <c r="B4735" i="14"/>
  <c r="B4736" i="14"/>
  <c r="B4737" i="14"/>
  <c r="B4738" i="14"/>
  <c r="B4739" i="14"/>
  <c r="B4740" i="14"/>
  <c r="B4741" i="14"/>
  <c r="B4742" i="14"/>
  <c r="B4743" i="14"/>
  <c r="B4744" i="14"/>
  <c r="B4745" i="14"/>
  <c r="B4746" i="14"/>
  <c r="B4747" i="14"/>
  <c r="B4748" i="14"/>
  <c r="B4749" i="14"/>
  <c r="B4750" i="14"/>
  <c r="B4751" i="14"/>
  <c r="B4752" i="14"/>
  <c r="B4753" i="14"/>
  <c r="B4754" i="14"/>
  <c r="B4755" i="14"/>
  <c r="B4756" i="14"/>
  <c r="B4757" i="14"/>
  <c r="B4758" i="14"/>
  <c r="B4759" i="14"/>
  <c r="B4760" i="14"/>
  <c r="B4761" i="14"/>
  <c r="B4762" i="14"/>
  <c r="B4763" i="14"/>
  <c r="B4764" i="14"/>
  <c r="B4765" i="14"/>
  <c r="B4766" i="14"/>
  <c r="B4767" i="14"/>
  <c r="B4768" i="14"/>
  <c r="B4769" i="14"/>
  <c r="B4770" i="14"/>
  <c r="B4771" i="14"/>
  <c r="B4772" i="14"/>
  <c r="B4773" i="14"/>
  <c r="B4774" i="14"/>
  <c r="B4775" i="14"/>
  <c r="B4776" i="14"/>
  <c r="B4777" i="14"/>
  <c r="B4778" i="14"/>
  <c r="B4779" i="14"/>
  <c r="B4780" i="14"/>
  <c r="B4781" i="14"/>
  <c r="B4782" i="14"/>
  <c r="B4783" i="14"/>
  <c r="B4784" i="14"/>
  <c r="B4785" i="14"/>
  <c r="B4786" i="14"/>
  <c r="B4787" i="14"/>
  <c r="B4788" i="14"/>
  <c r="B4789" i="14"/>
  <c r="B4790" i="14"/>
  <c r="B4791" i="14"/>
  <c r="B4792" i="14"/>
  <c r="B4793" i="14"/>
  <c r="B4794" i="14"/>
  <c r="B4795" i="14"/>
  <c r="B4796" i="14"/>
  <c r="B4797" i="14"/>
  <c r="B4798" i="14"/>
  <c r="B4799" i="14"/>
  <c r="B4800" i="14"/>
  <c r="B4801" i="14"/>
  <c r="B4802" i="14"/>
  <c r="B4803" i="14"/>
  <c r="B4804" i="14"/>
  <c r="B4805" i="14"/>
  <c r="B4806" i="14"/>
  <c r="B4807" i="14"/>
  <c r="B4808" i="14"/>
  <c r="B4809" i="14"/>
  <c r="B4810" i="14"/>
  <c r="B4811" i="14"/>
  <c r="B4812" i="14"/>
  <c r="B4813" i="14"/>
  <c r="B4814" i="14"/>
  <c r="B4815" i="14"/>
  <c r="B4816" i="14"/>
  <c r="B4817" i="14"/>
  <c r="B4818" i="14"/>
  <c r="B4819" i="14"/>
  <c r="B4820" i="14"/>
  <c r="B4821" i="14"/>
  <c r="B4822" i="14"/>
  <c r="B4823" i="14"/>
  <c r="B4824" i="14"/>
  <c r="B4825" i="14"/>
  <c r="B4826" i="14"/>
  <c r="B4827" i="14"/>
  <c r="B4828" i="14"/>
  <c r="B4829" i="14"/>
  <c r="B4830" i="14"/>
  <c r="B4831" i="14"/>
  <c r="B4832" i="14"/>
  <c r="B4833" i="14"/>
  <c r="B4834" i="14"/>
  <c r="B4835" i="14"/>
  <c r="B4836" i="14"/>
  <c r="B4837" i="14"/>
  <c r="B4838" i="14"/>
  <c r="B4839" i="14"/>
  <c r="B4840" i="14"/>
  <c r="B4841" i="14"/>
  <c r="B4842" i="14"/>
  <c r="B4843" i="14"/>
  <c r="B4844" i="14"/>
  <c r="B4845" i="14"/>
  <c r="B4846" i="14"/>
  <c r="B4847" i="14"/>
  <c r="B4848" i="14"/>
  <c r="B4849" i="14"/>
  <c r="B4850" i="14"/>
  <c r="B4851" i="14"/>
  <c r="B4852" i="14"/>
  <c r="B4853" i="14"/>
  <c r="B4854" i="14"/>
  <c r="B4855" i="14"/>
  <c r="B4856" i="14"/>
  <c r="B4857" i="14"/>
  <c r="B4858" i="14"/>
  <c r="B4859" i="14"/>
  <c r="B4860" i="14"/>
  <c r="B4861" i="14"/>
  <c r="B4862" i="14"/>
  <c r="B4863" i="14"/>
  <c r="B4864" i="14"/>
  <c r="B4865" i="14"/>
  <c r="B4866" i="14"/>
  <c r="B4867" i="14"/>
  <c r="B4868" i="14"/>
  <c r="B4869" i="14"/>
  <c r="B4870" i="14"/>
  <c r="B4871" i="14"/>
  <c r="B4872" i="14"/>
  <c r="B4873" i="14"/>
  <c r="B4874" i="14"/>
  <c r="B4875" i="14"/>
  <c r="B4876" i="14"/>
  <c r="B4877" i="14"/>
  <c r="B4878" i="14"/>
  <c r="B4879" i="14"/>
  <c r="B4880" i="14"/>
  <c r="B4881" i="14"/>
  <c r="B4882" i="14"/>
  <c r="B4883" i="14"/>
  <c r="B4884" i="14"/>
  <c r="B4885" i="14"/>
  <c r="B4886" i="14"/>
  <c r="B4887" i="14"/>
  <c r="B4888" i="14"/>
  <c r="B4889" i="14"/>
  <c r="B4890" i="14"/>
  <c r="B4891" i="14"/>
  <c r="B4892" i="14"/>
  <c r="B4893" i="14"/>
  <c r="B4894" i="14"/>
  <c r="B4895" i="14"/>
  <c r="B4896" i="14"/>
  <c r="B4897" i="14"/>
  <c r="B4898" i="14"/>
  <c r="B4899" i="14"/>
  <c r="B4900" i="14"/>
  <c r="B4901" i="14"/>
  <c r="B4902" i="14"/>
  <c r="B4903" i="14"/>
  <c r="B4904" i="14"/>
  <c r="B4905" i="14"/>
  <c r="B4906" i="14"/>
  <c r="B4907" i="14"/>
  <c r="B4908" i="14"/>
  <c r="B4909" i="14"/>
  <c r="B4910" i="14"/>
  <c r="B4911" i="14"/>
  <c r="B4912" i="14"/>
  <c r="B4913" i="14"/>
  <c r="B4914" i="14"/>
  <c r="B4915" i="14"/>
  <c r="B4916" i="14"/>
  <c r="B4917" i="14"/>
  <c r="B4918" i="14"/>
  <c r="B4919" i="14"/>
  <c r="B4920" i="14"/>
  <c r="B4921" i="14"/>
  <c r="B4922" i="14"/>
  <c r="B4923" i="14"/>
  <c r="B4924" i="14"/>
  <c r="B4925" i="14"/>
  <c r="B4926" i="14"/>
  <c r="B4927" i="14"/>
  <c r="B4928" i="14"/>
  <c r="B4929" i="14"/>
  <c r="B4930" i="14"/>
  <c r="B4931" i="14"/>
  <c r="B4932" i="14"/>
  <c r="B4933" i="14"/>
  <c r="B4934" i="14"/>
  <c r="B4935" i="14"/>
  <c r="B4936" i="14"/>
  <c r="B4937" i="14"/>
  <c r="B4938" i="14"/>
  <c r="B4939" i="14"/>
  <c r="B4940" i="14"/>
  <c r="B4941" i="14"/>
  <c r="B4942" i="14"/>
  <c r="B4943" i="14"/>
  <c r="B4944" i="14"/>
  <c r="B4945" i="14"/>
  <c r="B4946" i="14"/>
  <c r="B4947" i="14"/>
  <c r="B4948" i="14"/>
  <c r="B4949" i="14"/>
  <c r="B4950" i="14"/>
  <c r="B4951" i="14"/>
  <c r="B4952" i="14"/>
  <c r="B4953" i="14"/>
  <c r="B4954" i="14"/>
  <c r="B4955" i="14"/>
  <c r="B4956" i="14"/>
  <c r="B4957" i="14"/>
  <c r="B4958" i="14"/>
  <c r="B4959" i="14"/>
  <c r="B4960" i="14"/>
  <c r="B4961" i="14"/>
  <c r="B4962" i="14"/>
  <c r="B4963" i="14"/>
  <c r="B4964" i="14"/>
  <c r="B4965" i="14"/>
  <c r="B4966" i="14"/>
  <c r="B4967" i="14"/>
  <c r="B4968" i="14"/>
  <c r="B4969" i="14"/>
  <c r="B4970" i="14"/>
  <c r="B4971" i="14"/>
  <c r="B4972" i="14"/>
  <c r="B4973" i="14"/>
  <c r="B4974" i="14"/>
  <c r="B4975" i="14"/>
  <c r="B4976" i="14"/>
  <c r="B4977" i="14"/>
  <c r="B4978" i="14"/>
  <c r="B4979" i="14"/>
  <c r="B4980" i="14"/>
  <c r="B4981" i="14"/>
  <c r="B4982" i="14"/>
  <c r="B4983" i="14"/>
  <c r="B4984" i="14"/>
  <c r="B4985" i="14"/>
  <c r="B4986" i="14"/>
  <c r="B4987" i="14"/>
  <c r="B4988" i="14"/>
  <c r="B4989" i="14"/>
  <c r="B4990" i="14"/>
  <c r="B4991" i="14"/>
  <c r="B4992" i="14"/>
  <c r="B4993" i="14"/>
  <c r="B4994" i="14"/>
  <c r="B4995" i="14"/>
  <c r="B4996" i="14"/>
  <c r="B4997" i="14"/>
  <c r="B4998" i="14"/>
  <c r="B4999" i="14"/>
  <c r="B5000" i="14"/>
  <c r="B5001" i="14"/>
  <c r="B5002" i="14"/>
  <c r="B5003" i="14"/>
  <c r="B5004" i="14"/>
  <c r="B5005" i="14"/>
  <c r="B5006" i="14"/>
  <c r="B5007" i="14"/>
  <c r="B5008" i="14"/>
  <c r="B5009" i="14"/>
  <c r="B5010" i="14"/>
  <c r="B5011" i="14"/>
  <c r="B5012" i="14"/>
  <c r="B5013" i="14"/>
  <c r="B5014" i="14"/>
  <c r="B5015" i="14"/>
  <c r="B5016" i="14"/>
  <c r="B5017" i="14"/>
  <c r="B5018" i="14"/>
  <c r="B5019" i="14"/>
  <c r="B5020" i="14"/>
  <c r="B5021" i="14"/>
  <c r="B5022" i="14"/>
  <c r="B5023" i="14"/>
  <c r="B5024" i="14"/>
  <c r="B5025" i="14"/>
  <c r="B5026" i="14"/>
  <c r="B5027" i="14"/>
  <c r="B5028" i="14"/>
  <c r="B5029" i="14"/>
  <c r="B5030" i="14"/>
  <c r="B5031" i="14"/>
  <c r="B5032" i="14"/>
  <c r="B5033" i="14"/>
  <c r="B5034" i="14"/>
  <c r="B5035" i="14"/>
  <c r="B5036" i="14"/>
  <c r="B5037" i="14"/>
  <c r="B5038" i="14"/>
  <c r="B5039" i="14"/>
  <c r="B5040" i="14"/>
  <c r="B5041" i="14"/>
  <c r="B5042" i="14"/>
  <c r="B5043" i="14"/>
  <c r="B5044" i="14"/>
  <c r="B5045" i="14"/>
  <c r="B5046" i="14"/>
  <c r="B5047" i="14"/>
  <c r="B5048" i="14"/>
  <c r="B5049" i="14"/>
  <c r="B5050" i="14"/>
  <c r="B5051" i="14"/>
  <c r="B5052" i="14"/>
  <c r="B5053" i="14"/>
  <c r="B5054" i="14"/>
  <c r="B5055" i="14"/>
  <c r="B5056" i="14"/>
  <c r="B5057" i="14"/>
  <c r="B5058" i="14"/>
  <c r="B5059" i="14"/>
  <c r="B5060" i="14"/>
  <c r="B5061" i="14"/>
  <c r="B5062" i="14"/>
  <c r="B5063" i="14"/>
  <c r="B5064" i="14"/>
  <c r="B5065" i="14"/>
  <c r="B5066" i="14"/>
  <c r="B5067" i="14"/>
  <c r="B5068" i="14"/>
  <c r="B5069" i="14"/>
  <c r="B5070" i="14"/>
  <c r="B5071" i="14"/>
  <c r="B5072" i="14"/>
  <c r="B5073" i="14"/>
  <c r="B5074" i="14"/>
  <c r="B5075" i="14"/>
  <c r="B5076" i="14"/>
  <c r="B5077" i="14"/>
  <c r="B5078" i="14"/>
  <c r="B5079" i="14"/>
  <c r="B5080" i="14"/>
  <c r="B5081" i="14"/>
  <c r="B5082" i="14"/>
  <c r="B5083" i="14"/>
  <c r="B5084" i="14"/>
  <c r="B5085" i="14"/>
  <c r="B5086" i="14"/>
  <c r="B5087" i="14"/>
  <c r="B5088" i="14"/>
  <c r="B5089" i="14"/>
  <c r="B5090" i="14"/>
  <c r="B5091" i="14"/>
  <c r="B5092" i="14"/>
  <c r="B5093" i="14"/>
  <c r="B5094" i="14"/>
  <c r="B5095" i="14"/>
  <c r="B5096" i="14"/>
  <c r="B5097" i="14"/>
  <c r="B5098" i="14"/>
  <c r="B5099" i="14"/>
  <c r="B5100" i="14"/>
  <c r="B5101" i="14"/>
  <c r="B5102" i="14"/>
  <c r="B5103" i="14"/>
  <c r="B5104" i="14"/>
  <c r="B5105" i="14"/>
  <c r="B5106" i="14"/>
  <c r="B5107" i="14"/>
  <c r="B5108" i="14"/>
  <c r="B5109" i="14"/>
  <c r="B5110" i="14"/>
  <c r="B5111" i="14"/>
  <c r="B5112" i="14"/>
  <c r="B5113" i="14"/>
  <c r="B5114" i="14"/>
  <c r="B5115" i="14"/>
  <c r="B5116" i="14"/>
  <c r="B5117" i="14"/>
  <c r="B5118" i="14"/>
  <c r="B5119" i="14"/>
  <c r="B5120" i="14"/>
  <c r="B5121" i="14"/>
  <c r="B5122" i="14"/>
  <c r="B5123" i="14"/>
  <c r="B5124" i="14"/>
  <c r="B5125" i="14"/>
  <c r="B5126" i="14"/>
  <c r="B5127" i="14"/>
  <c r="B5128" i="14"/>
  <c r="B5129" i="14"/>
  <c r="B5130" i="14"/>
  <c r="B5131" i="14"/>
  <c r="B5132" i="14"/>
  <c r="B5133" i="14"/>
  <c r="B5134" i="14"/>
  <c r="B5135" i="14"/>
  <c r="B5136" i="14"/>
  <c r="B5137" i="14"/>
  <c r="B5138" i="14"/>
  <c r="B5139" i="14"/>
  <c r="B5140" i="14"/>
  <c r="B5141" i="14"/>
  <c r="B5142" i="14"/>
  <c r="B5143" i="14"/>
  <c r="B5144" i="14"/>
  <c r="B5145" i="14"/>
  <c r="B5146" i="14"/>
  <c r="B5147" i="14"/>
  <c r="B5148" i="14"/>
  <c r="B5149" i="14"/>
  <c r="B5150" i="14"/>
  <c r="B5151" i="14"/>
  <c r="B5152" i="14"/>
  <c r="B5153" i="14"/>
  <c r="B5154" i="14"/>
  <c r="B5155" i="14"/>
  <c r="B5156" i="14"/>
  <c r="B5157" i="14"/>
  <c r="B5158" i="14"/>
  <c r="B5159" i="14"/>
  <c r="B5160" i="14"/>
  <c r="B5161" i="14"/>
  <c r="B5162" i="14"/>
  <c r="B5163" i="14"/>
  <c r="B5164" i="14"/>
  <c r="B5165" i="14"/>
  <c r="B5166" i="14"/>
  <c r="B5167" i="14"/>
  <c r="B5168" i="14"/>
  <c r="B5169" i="14"/>
  <c r="B5170" i="14"/>
  <c r="B5171" i="14"/>
  <c r="B5172" i="14"/>
  <c r="B5173" i="14"/>
  <c r="B5174" i="14"/>
  <c r="B5175" i="14"/>
  <c r="B5176" i="14"/>
  <c r="B5177" i="14"/>
  <c r="B5178" i="14"/>
  <c r="B5179" i="14"/>
  <c r="B5180" i="14"/>
  <c r="B5181" i="14"/>
  <c r="B5182" i="14"/>
  <c r="B5183" i="14"/>
  <c r="B5184" i="14"/>
  <c r="B5185" i="14"/>
  <c r="B5186" i="14"/>
  <c r="B5187" i="14"/>
  <c r="B5188" i="14"/>
  <c r="B5189" i="14"/>
  <c r="B5190" i="14"/>
  <c r="B5191" i="14"/>
  <c r="B5192" i="14"/>
  <c r="B5193" i="14"/>
  <c r="B5194" i="14"/>
  <c r="B5195" i="14"/>
  <c r="B5196" i="14"/>
  <c r="B5197" i="14"/>
  <c r="B5198" i="14"/>
  <c r="B5199" i="14"/>
  <c r="B5200" i="14"/>
  <c r="B5201" i="14"/>
  <c r="B5202" i="14"/>
  <c r="B5203" i="14"/>
  <c r="B5204" i="14"/>
  <c r="B5205" i="14"/>
  <c r="B5206" i="14"/>
  <c r="B5207" i="14"/>
  <c r="B5208" i="14"/>
  <c r="B5209" i="14"/>
  <c r="B5210" i="14"/>
  <c r="B5211" i="14"/>
  <c r="B5212" i="14"/>
  <c r="B5213" i="14"/>
  <c r="B5214" i="14"/>
  <c r="B5215" i="14"/>
  <c r="B5216" i="14"/>
  <c r="B5217" i="14"/>
  <c r="B5218" i="14"/>
  <c r="B5219" i="14"/>
  <c r="B5220" i="14"/>
  <c r="B5221" i="14"/>
  <c r="B5222" i="14"/>
  <c r="B5223" i="14"/>
  <c r="B5224" i="14"/>
  <c r="B5225" i="14"/>
  <c r="B5226" i="14"/>
  <c r="B5227" i="14"/>
  <c r="B5228" i="14"/>
  <c r="B5229" i="14"/>
  <c r="B5230" i="14"/>
  <c r="B5231" i="14"/>
  <c r="B5232" i="14"/>
  <c r="B5233" i="14"/>
  <c r="B5234" i="14"/>
  <c r="B5235" i="14"/>
  <c r="B5236" i="14"/>
  <c r="B5237" i="14"/>
  <c r="B5238" i="14"/>
  <c r="B5239" i="14"/>
  <c r="B5240" i="14"/>
  <c r="B5241" i="14"/>
  <c r="B5242" i="14"/>
  <c r="B5243" i="14"/>
  <c r="B5244" i="14"/>
  <c r="B5245" i="14"/>
  <c r="B5246" i="14"/>
  <c r="B5247" i="14"/>
  <c r="B5248" i="14"/>
  <c r="B5249" i="14"/>
  <c r="B5250" i="14"/>
  <c r="B5251" i="14"/>
  <c r="B5252" i="14"/>
  <c r="B5253" i="14"/>
  <c r="B5254" i="14"/>
  <c r="B5255" i="14"/>
  <c r="B5256" i="14"/>
  <c r="B5257" i="14"/>
  <c r="B5258" i="14"/>
  <c r="B5259" i="14"/>
  <c r="B5260" i="14"/>
  <c r="B5261" i="14"/>
  <c r="B5262" i="14"/>
  <c r="B5263" i="14"/>
  <c r="B5264" i="14"/>
  <c r="B5265" i="14"/>
  <c r="B5266" i="14"/>
  <c r="B5267" i="14"/>
  <c r="B5268" i="14"/>
  <c r="B5269" i="14"/>
  <c r="B5270" i="14"/>
  <c r="B5271" i="14"/>
  <c r="B5272" i="14"/>
  <c r="B5273" i="14"/>
  <c r="B5274" i="14"/>
  <c r="B5275" i="14"/>
  <c r="B5276" i="14"/>
  <c r="B5277" i="14"/>
  <c r="B5278" i="14"/>
  <c r="B5279" i="14"/>
  <c r="B5280" i="14"/>
  <c r="B5281" i="14"/>
  <c r="B5282" i="14"/>
  <c r="B5283" i="14"/>
  <c r="B5284" i="14"/>
  <c r="B5285" i="14"/>
  <c r="B5286" i="14"/>
  <c r="B5287" i="14"/>
  <c r="B5288" i="14"/>
  <c r="B5289" i="14"/>
  <c r="B5290" i="14"/>
  <c r="B5291" i="14"/>
  <c r="B5292" i="14"/>
  <c r="B5293" i="14"/>
  <c r="B5294" i="14"/>
  <c r="B5295" i="14"/>
  <c r="B5296" i="14"/>
  <c r="B5297" i="14"/>
  <c r="B5298" i="14"/>
  <c r="B5299" i="14"/>
  <c r="B5300" i="14"/>
  <c r="B5301" i="14"/>
  <c r="B5302" i="14"/>
  <c r="B5303" i="14"/>
  <c r="B5304" i="14"/>
  <c r="B5305" i="14"/>
  <c r="B5306" i="14"/>
  <c r="B5307" i="14"/>
  <c r="B5308" i="14"/>
  <c r="B5309" i="14"/>
  <c r="B5310" i="14"/>
  <c r="B5311" i="14"/>
  <c r="B5312" i="14"/>
  <c r="B5313" i="14"/>
  <c r="B5314" i="14"/>
  <c r="B5315" i="14"/>
  <c r="B5316" i="14"/>
  <c r="B5317" i="14"/>
  <c r="B5318" i="14"/>
  <c r="B5319" i="14"/>
  <c r="B5320" i="14"/>
  <c r="B5321" i="14"/>
  <c r="B5322" i="14"/>
  <c r="B5323" i="14"/>
  <c r="B5324" i="14"/>
  <c r="B5325" i="14"/>
  <c r="B5326" i="14"/>
  <c r="B5327" i="14"/>
  <c r="B5328" i="14"/>
  <c r="B5329" i="14"/>
  <c r="B5330" i="14"/>
  <c r="B5331" i="14"/>
  <c r="B5332" i="14"/>
  <c r="B5333" i="14"/>
  <c r="B5334" i="14"/>
  <c r="B5335" i="14"/>
  <c r="B5336" i="14"/>
  <c r="B5337" i="14"/>
  <c r="B5338" i="14"/>
  <c r="B5339" i="14"/>
  <c r="B5340" i="14"/>
  <c r="B5341" i="14"/>
  <c r="B5342" i="14"/>
  <c r="B5343" i="14"/>
  <c r="B5344" i="14"/>
  <c r="B5345" i="14"/>
  <c r="B5346" i="14"/>
  <c r="B5347" i="14"/>
  <c r="B5348" i="14"/>
  <c r="B5349" i="14"/>
  <c r="B5350" i="14"/>
  <c r="B5351" i="14"/>
  <c r="B5352" i="14"/>
  <c r="B5353" i="14"/>
  <c r="B5354" i="14"/>
  <c r="B5355" i="14"/>
  <c r="B5356" i="14"/>
  <c r="B5357" i="14"/>
  <c r="B5358" i="14"/>
  <c r="B5359" i="14"/>
  <c r="B5360" i="14"/>
  <c r="B5361" i="14"/>
  <c r="B5362" i="14"/>
  <c r="B5363" i="14"/>
  <c r="B5364" i="14"/>
  <c r="B5365" i="14"/>
  <c r="B5366" i="14"/>
  <c r="B5367" i="14"/>
  <c r="B5368" i="14"/>
  <c r="B5369" i="14"/>
  <c r="B5370" i="14"/>
  <c r="B5371" i="14"/>
  <c r="B5372" i="14"/>
  <c r="B5373" i="14"/>
  <c r="B5374" i="14"/>
  <c r="B5375" i="14"/>
  <c r="B5376" i="14"/>
  <c r="B5377" i="14"/>
  <c r="B5378" i="14"/>
  <c r="B5379" i="14"/>
  <c r="B5380" i="14"/>
  <c r="B5381" i="14"/>
  <c r="B5382" i="14"/>
  <c r="B5383" i="14"/>
  <c r="B5384" i="14"/>
  <c r="B5385" i="14"/>
  <c r="B5386" i="14"/>
  <c r="B5387" i="14"/>
  <c r="B5388" i="14"/>
  <c r="B5389" i="14"/>
  <c r="B5390" i="14"/>
  <c r="B5391" i="14"/>
  <c r="B5392" i="14"/>
  <c r="B5393" i="14"/>
  <c r="B5394" i="14"/>
  <c r="B5395" i="14"/>
  <c r="B5396" i="14"/>
  <c r="B5397" i="14"/>
  <c r="B5398" i="14"/>
  <c r="B5399" i="14"/>
  <c r="B5400" i="14"/>
  <c r="B5401" i="14"/>
  <c r="B5402" i="14"/>
  <c r="B5403" i="14"/>
  <c r="B5404" i="14"/>
  <c r="B5405" i="14"/>
  <c r="B5406" i="14"/>
  <c r="B5407" i="14"/>
  <c r="B5408" i="14"/>
  <c r="B5409" i="14"/>
  <c r="B5410" i="14"/>
  <c r="B5411" i="14"/>
  <c r="B5412" i="14"/>
  <c r="B5413" i="14"/>
  <c r="B5414" i="14"/>
  <c r="B5415" i="14"/>
  <c r="B5416" i="14"/>
  <c r="B5417" i="14"/>
  <c r="B5418" i="14"/>
  <c r="B5419" i="14"/>
  <c r="B5420" i="14"/>
  <c r="B5421" i="14"/>
  <c r="B5422" i="14"/>
  <c r="B5423" i="14"/>
  <c r="B5424" i="14"/>
  <c r="B5425" i="14"/>
  <c r="B5426" i="14"/>
  <c r="B5427" i="14"/>
  <c r="B5428" i="14"/>
  <c r="B5429" i="14"/>
  <c r="B5430" i="14"/>
  <c r="B5431" i="14"/>
  <c r="B5432" i="14"/>
  <c r="B5433" i="14"/>
  <c r="B5434" i="14"/>
  <c r="B5435" i="14"/>
  <c r="B5436" i="14"/>
  <c r="B5437" i="14"/>
  <c r="B5438" i="14"/>
  <c r="B5439" i="14"/>
  <c r="B5440" i="14"/>
  <c r="B5441" i="14"/>
  <c r="B5442" i="14"/>
  <c r="B5443" i="14"/>
  <c r="B5444" i="14"/>
  <c r="B5445" i="14"/>
  <c r="B5446" i="14"/>
  <c r="B5447" i="14"/>
  <c r="B5448" i="14"/>
  <c r="B5449" i="14"/>
  <c r="B5450" i="14"/>
  <c r="B5451" i="14"/>
  <c r="B5452" i="14"/>
  <c r="B5453" i="14"/>
  <c r="B5454" i="14"/>
  <c r="B5455" i="14"/>
  <c r="B5456" i="14"/>
  <c r="B5457" i="14"/>
  <c r="B5458" i="14"/>
  <c r="B5459" i="14"/>
  <c r="B5460" i="14"/>
  <c r="B5461" i="14"/>
  <c r="B5462" i="14"/>
  <c r="B5463" i="14"/>
  <c r="B5464" i="14"/>
  <c r="B5465" i="14"/>
  <c r="B5466" i="14"/>
  <c r="B5467" i="14"/>
  <c r="B5468" i="14"/>
  <c r="B5469" i="14"/>
  <c r="B5470" i="14"/>
  <c r="B5471" i="14"/>
  <c r="B5472" i="14"/>
  <c r="B5473" i="14"/>
  <c r="B5474" i="14"/>
  <c r="B5475" i="14"/>
  <c r="B5476" i="14"/>
  <c r="B5477" i="14"/>
  <c r="B5478" i="14"/>
  <c r="B5479" i="14"/>
  <c r="B5480" i="14"/>
  <c r="B5481" i="14"/>
  <c r="B5482" i="14"/>
  <c r="B5483" i="14"/>
  <c r="B5484" i="14"/>
  <c r="B5485" i="14"/>
  <c r="B5486" i="14"/>
  <c r="B5487" i="14"/>
  <c r="B5488" i="14"/>
  <c r="B5489" i="14"/>
  <c r="B5490" i="14"/>
  <c r="B5491" i="14"/>
  <c r="B5492" i="14"/>
  <c r="B5493" i="14"/>
  <c r="B5494" i="14"/>
  <c r="B5495" i="14"/>
  <c r="B5496" i="14"/>
  <c r="B5497" i="14"/>
  <c r="B5498" i="14"/>
  <c r="B5499" i="14"/>
  <c r="B5500" i="14"/>
  <c r="B5501" i="14"/>
  <c r="B5502" i="14"/>
  <c r="B5503" i="14"/>
  <c r="B5504" i="14"/>
  <c r="B5505" i="14"/>
  <c r="B5506" i="14"/>
  <c r="B5507" i="14"/>
  <c r="B5508" i="14"/>
  <c r="B5509" i="14"/>
  <c r="B5510" i="14"/>
  <c r="B5511" i="14"/>
  <c r="B5512" i="14"/>
  <c r="B5513" i="14"/>
  <c r="B5514" i="14"/>
  <c r="B5515" i="14"/>
  <c r="B5516" i="14"/>
  <c r="B5517" i="14"/>
  <c r="B5518" i="14"/>
  <c r="B5519" i="14"/>
  <c r="B5520" i="14"/>
  <c r="B5521" i="14"/>
  <c r="B5522" i="14"/>
  <c r="B5523" i="14"/>
  <c r="B5524" i="14"/>
  <c r="B5525" i="14"/>
  <c r="B5526" i="14"/>
  <c r="B5527" i="14"/>
  <c r="B5528" i="14"/>
  <c r="B5529" i="14"/>
  <c r="B5530" i="14"/>
  <c r="B5531" i="14"/>
  <c r="B5532" i="14"/>
  <c r="B5533" i="14"/>
  <c r="B5534" i="14"/>
  <c r="B5535" i="14"/>
  <c r="B5536" i="14"/>
  <c r="B5537" i="14"/>
  <c r="B5538" i="14"/>
  <c r="B5539" i="14"/>
  <c r="B5540" i="14"/>
  <c r="B5541" i="14"/>
  <c r="B5542" i="14"/>
  <c r="B5543" i="14"/>
  <c r="B5544" i="14"/>
  <c r="B5545" i="14"/>
  <c r="B5546" i="14"/>
  <c r="B5547" i="14"/>
  <c r="B5548" i="14"/>
  <c r="B5549" i="14"/>
  <c r="B5550" i="14"/>
  <c r="B5551" i="14"/>
  <c r="B5552" i="14"/>
  <c r="B5553" i="14"/>
  <c r="B5554" i="14"/>
  <c r="B5555" i="14"/>
  <c r="B5556" i="14"/>
  <c r="B5557" i="14"/>
  <c r="B5558" i="14"/>
  <c r="B5559" i="14"/>
  <c r="B5560" i="14"/>
  <c r="B5561" i="14"/>
  <c r="B5562" i="14"/>
  <c r="B5563" i="14"/>
  <c r="B5564" i="14"/>
  <c r="B5565" i="14"/>
  <c r="B5566" i="14"/>
  <c r="B5567" i="14"/>
  <c r="B5568" i="14"/>
  <c r="B5569" i="14"/>
  <c r="B5570" i="14"/>
  <c r="B5571" i="14"/>
  <c r="B5572" i="14"/>
  <c r="B5573" i="14"/>
  <c r="B5574" i="14"/>
  <c r="B5575" i="14"/>
  <c r="B5576" i="14"/>
  <c r="B5577" i="14"/>
  <c r="B5578" i="14"/>
  <c r="B5579" i="14"/>
  <c r="B5580" i="14"/>
  <c r="B5581" i="14"/>
  <c r="B5582" i="14"/>
  <c r="B5583" i="14"/>
  <c r="B5584" i="14"/>
  <c r="B5585" i="14"/>
  <c r="B5586" i="14"/>
  <c r="B5587" i="14"/>
  <c r="B5588" i="14"/>
  <c r="B5589" i="14"/>
  <c r="B5590" i="14"/>
  <c r="B5591" i="14"/>
  <c r="B5592" i="14"/>
  <c r="B5593" i="14"/>
  <c r="B5594" i="14"/>
  <c r="B5595" i="14"/>
  <c r="B5596" i="14"/>
  <c r="B5597" i="14"/>
  <c r="B5598" i="14"/>
  <c r="B5599" i="14"/>
  <c r="B5600" i="14"/>
  <c r="B5601" i="14"/>
  <c r="B5602" i="14"/>
  <c r="B5603" i="14"/>
  <c r="B5604" i="14"/>
  <c r="B5605" i="14"/>
  <c r="B5606" i="14"/>
  <c r="B5607" i="14"/>
  <c r="B5608" i="14"/>
  <c r="B5609" i="14"/>
  <c r="B5610" i="14"/>
  <c r="B5611" i="14"/>
  <c r="B5612" i="14"/>
  <c r="B5613" i="14"/>
  <c r="B5614" i="14"/>
  <c r="B5615" i="14"/>
  <c r="B5616" i="14"/>
  <c r="B5617" i="14"/>
  <c r="B5618" i="14"/>
  <c r="B5619" i="14"/>
  <c r="B5620" i="14"/>
  <c r="B5621" i="14"/>
  <c r="B5622" i="14"/>
  <c r="B5623" i="14"/>
  <c r="B5624" i="14"/>
  <c r="B5625" i="14"/>
  <c r="B5626" i="14"/>
  <c r="B5627" i="14"/>
  <c r="B5628" i="14"/>
  <c r="B5629" i="14"/>
  <c r="B5630" i="14"/>
  <c r="B5631" i="14"/>
  <c r="B5632" i="14"/>
  <c r="B5633" i="14"/>
  <c r="B5634" i="14"/>
  <c r="B5635" i="14"/>
  <c r="B5636" i="14"/>
  <c r="B5637" i="14"/>
  <c r="B5638" i="14"/>
  <c r="B5639" i="14"/>
  <c r="B5640" i="14"/>
  <c r="B5641" i="14"/>
  <c r="B5642" i="14"/>
  <c r="B5643" i="14"/>
  <c r="B5644" i="14"/>
  <c r="B5645" i="14"/>
  <c r="B5646" i="14"/>
  <c r="B5647" i="14"/>
  <c r="B5648" i="14"/>
  <c r="B5649" i="14"/>
  <c r="B5650" i="14"/>
  <c r="B5651" i="14"/>
  <c r="B5652" i="14"/>
  <c r="B5653" i="14"/>
  <c r="B5654" i="14"/>
  <c r="B5655" i="14"/>
  <c r="B5656" i="14"/>
  <c r="B5657" i="14"/>
  <c r="B5658" i="14"/>
  <c r="B5659" i="14"/>
  <c r="B5660" i="14"/>
  <c r="B5661" i="14"/>
  <c r="B5662" i="14"/>
  <c r="B5663" i="14"/>
  <c r="B5664" i="14"/>
  <c r="B5665" i="14"/>
  <c r="B5666" i="14"/>
  <c r="B5667" i="14"/>
  <c r="B5668" i="14"/>
  <c r="B5669" i="14"/>
  <c r="B5670" i="14"/>
  <c r="B5671" i="14"/>
  <c r="B5672" i="14"/>
  <c r="B5673" i="14"/>
  <c r="B5674" i="14"/>
  <c r="B5675" i="14"/>
  <c r="B5676" i="14"/>
  <c r="B5677" i="14"/>
  <c r="B5678" i="14"/>
  <c r="B5679" i="14"/>
  <c r="B5680" i="14"/>
  <c r="B5681" i="14"/>
  <c r="B5682" i="14"/>
  <c r="B5683" i="14"/>
  <c r="B5684" i="14"/>
  <c r="B5685" i="14"/>
  <c r="B5686" i="14"/>
  <c r="B5687" i="14"/>
  <c r="B5688" i="14"/>
  <c r="B5689" i="14"/>
  <c r="B5690" i="14"/>
  <c r="B5691" i="14"/>
  <c r="B5692" i="14"/>
  <c r="B5693" i="14"/>
  <c r="B5694" i="14"/>
  <c r="B5695" i="14"/>
  <c r="B5696" i="14"/>
  <c r="B5697" i="14"/>
  <c r="B5698" i="14"/>
  <c r="B5699" i="14"/>
  <c r="B5700" i="14"/>
  <c r="B5701" i="14"/>
  <c r="B5702" i="14"/>
  <c r="B5703" i="14"/>
  <c r="B5704" i="14"/>
  <c r="B5705" i="14"/>
  <c r="B5706" i="14"/>
  <c r="B5707" i="14"/>
  <c r="B5708" i="14"/>
  <c r="B5709" i="14"/>
  <c r="B5710" i="14"/>
  <c r="B5711" i="14"/>
  <c r="B5712" i="14"/>
  <c r="B5713" i="14"/>
  <c r="B5714" i="14"/>
  <c r="B5715" i="14"/>
  <c r="B5716" i="14"/>
  <c r="B5717" i="14"/>
  <c r="B5718" i="14"/>
  <c r="B5719" i="14"/>
  <c r="B5720" i="14"/>
  <c r="B5721" i="14"/>
  <c r="B5722" i="14"/>
  <c r="B5723" i="14"/>
  <c r="B5724" i="14"/>
  <c r="B5725" i="14"/>
  <c r="B5726" i="14"/>
  <c r="B5727" i="14"/>
  <c r="B5728" i="14"/>
  <c r="B5729" i="14"/>
  <c r="B5730" i="14"/>
  <c r="B5731" i="14"/>
  <c r="B5732" i="14"/>
  <c r="B5733" i="14"/>
  <c r="B5734" i="14"/>
  <c r="B5735" i="14"/>
  <c r="B5736" i="14"/>
  <c r="B5737" i="14"/>
  <c r="B5738" i="14"/>
  <c r="B5739" i="14"/>
  <c r="B5740" i="14"/>
  <c r="B5741" i="14"/>
  <c r="B5742" i="14"/>
  <c r="B5743" i="14"/>
  <c r="B5744" i="14"/>
  <c r="B5745" i="14"/>
  <c r="B5746" i="14"/>
  <c r="B5747" i="14"/>
  <c r="B5748" i="14"/>
  <c r="B5749" i="14"/>
  <c r="B5750" i="14"/>
  <c r="B5751" i="14"/>
  <c r="B5752" i="14"/>
  <c r="B5753" i="14"/>
  <c r="B5754" i="14"/>
  <c r="B5755" i="14"/>
  <c r="B5756" i="14"/>
  <c r="B5757" i="14"/>
  <c r="B5758" i="14"/>
  <c r="B5759" i="14"/>
  <c r="B5760" i="14"/>
  <c r="B5761" i="14"/>
  <c r="B5762" i="14"/>
  <c r="B5763" i="14"/>
  <c r="B5764" i="14"/>
  <c r="B5765" i="14"/>
  <c r="B5766" i="14"/>
  <c r="B5767" i="14"/>
  <c r="B5768" i="14"/>
  <c r="B5769" i="14"/>
  <c r="B5770" i="14"/>
  <c r="B5771" i="14"/>
  <c r="B5772" i="14"/>
  <c r="B5773" i="14"/>
  <c r="B5774" i="14"/>
  <c r="B5775" i="14"/>
  <c r="B5776" i="14"/>
  <c r="B5777" i="14"/>
  <c r="B5778" i="14"/>
  <c r="B5779" i="14"/>
  <c r="B5780" i="14"/>
  <c r="B5781" i="14"/>
  <c r="B5782" i="14"/>
  <c r="B5783" i="14"/>
  <c r="B5784" i="14"/>
  <c r="B5785" i="14"/>
  <c r="B5786" i="14"/>
  <c r="B5787" i="14"/>
  <c r="B5788" i="14"/>
  <c r="B5789" i="14"/>
  <c r="B5790" i="14"/>
  <c r="B5791" i="14"/>
  <c r="B5792" i="14"/>
  <c r="B5793" i="14"/>
  <c r="B5794" i="14"/>
  <c r="B5795" i="14"/>
  <c r="B5796" i="14"/>
  <c r="B5797" i="14"/>
  <c r="B5798" i="14"/>
  <c r="B5799" i="14"/>
  <c r="B5800" i="14"/>
  <c r="B5801" i="14"/>
  <c r="B5802" i="14"/>
  <c r="B5803" i="14"/>
  <c r="B5804" i="14"/>
  <c r="B5805" i="14"/>
  <c r="B5806" i="14"/>
  <c r="B5807" i="14"/>
  <c r="B5808" i="14"/>
  <c r="B5809" i="14"/>
  <c r="B5810" i="14"/>
  <c r="B5811" i="14"/>
  <c r="B5812" i="14"/>
  <c r="B5813" i="14"/>
  <c r="B5814" i="14"/>
  <c r="B5815" i="14"/>
  <c r="B5816" i="14"/>
  <c r="B5817" i="14"/>
  <c r="B5818" i="14"/>
  <c r="B5819" i="14"/>
  <c r="B5820" i="14"/>
  <c r="B5821" i="14"/>
  <c r="B5822" i="14"/>
  <c r="B5823" i="14"/>
  <c r="B5824" i="14"/>
  <c r="B5825" i="14"/>
  <c r="B5826" i="14"/>
  <c r="B5827" i="14"/>
  <c r="B5828" i="14"/>
  <c r="B5829" i="14"/>
  <c r="B5830" i="14"/>
  <c r="B5831" i="14"/>
  <c r="B5832" i="14"/>
  <c r="B5833" i="14"/>
  <c r="B5834" i="14"/>
  <c r="B5835" i="14"/>
  <c r="B5836" i="14"/>
  <c r="B5837" i="14"/>
  <c r="B5838" i="14"/>
  <c r="B5839" i="14"/>
  <c r="B5840" i="14"/>
  <c r="B5841" i="14"/>
  <c r="B5842" i="14"/>
  <c r="B5843" i="14"/>
  <c r="B5844" i="14"/>
  <c r="B5845" i="14"/>
  <c r="B5846" i="14"/>
  <c r="B5847" i="14"/>
  <c r="B5848" i="14"/>
  <c r="B5849" i="14"/>
  <c r="B5850" i="14"/>
  <c r="B5851" i="14"/>
  <c r="B5852" i="14"/>
  <c r="B5853" i="14"/>
  <c r="B5854" i="14"/>
  <c r="B5855" i="14"/>
  <c r="B5856" i="14"/>
  <c r="B5857" i="14"/>
  <c r="B5858" i="14"/>
  <c r="B5859" i="14"/>
  <c r="B5860" i="14"/>
  <c r="B5861" i="14"/>
  <c r="B5862" i="14"/>
  <c r="B5863" i="14"/>
  <c r="B5864" i="14"/>
  <c r="B5865" i="14"/>
  <c r="B5866" i="14"/>
  <c r="B5867" i="14"/>
  <c r="B5868" i="14"/>
  <c r="B5869" i="14"/>
  <c r="B5870" i="14"/>
  <c r="B5871" i="14"/>
  <c r="B5872" i="14"/>
  <c r="B5873" i="14"/>
  <c r="B5874" i="14"/>
  <c r="B5875" i="14"/>
  <c r="B5876" i="14"/>
  <c r="B5877" i="14"/>
  <c r="B5878" i="14"/>
  <c r="B5879" i="14"/>
  <c r="B5880" i="14"/>
  <c r="B5881" i="14"/>
  <c r="B5882" i="14"/>
  <c r="B5883" i="14"/>
  <c r="B5884" i="14"/>
  <c r="B5885" i="14"/>
  <c r="B5886" i="14"/>
  <c r="B5887" i="14"/>
  <c r="B5888" i="14"/>
  <c r="B5889" i="14"/>
  <c r="B5890" i="14"/>
  <c r="B5891" i="14"/>
  <c r="B5892" i="14"/>
  <c r="B5893" i="14"/>
  <c r="B5894" i="14"/>
  <c r="B5895" i="14"/>
  <c r="B5896" i="14"/>
  <c r="B5897" i="14"/>
  <c r="B5898" i="14"/>
  <c r="B5899" i="14"/>
  <c r="B5900" i="14"/>
  <c r="B5901" i="14"/>
  <c r="B5902" i="14"/>
  <c r="B5903" i="14"/>
  <c r="B5904" i="14"/>
  <c r="B5905" i="14"/>
  <c r="B5906" i="14"/>
  <c r="B5907" i="14"/>
  <c r="B5908" i="14"/>
  <c r="B5909" i="14"/>
  <c r="B5910" i="14"/>
  <c r="B5911" i="14"/>
  <c r="B5912" i="14"/>
  <c r="B5913" i="14"/>
  <c r="B5914" i="14"/>
  <c r="B5915" i="14"/>
  <c r="B5916" i="14"/>
  <c r="B5917" i="14"/>
  <c r="B5918" i="14"/>
  <c r="B5919" i="14"/>
  <c r="B5920" i="14"/>
  <c r="B5921" i="14"/>
  <c r="B5922" i="14"/>
  <c r="B5923" i="14"/>
  <c r="B5924" i="14"/>
  <c r="B5925" i="14"/>
  <c r="B5926" i="14"/>
  <c r="B5927" i="14"/>
  <c r="B5928" i="14"/>
  <c r="B5929" i="14"/>
  <c r="B5930" i="14"/>
  <c r="B5931" i="14"/>
  <c r="B5932" i="14"/>
  <c r="B5933" i="14"/>
  <c r="B5934" i="14"/>
  <c r="B5935" i="14"/>
  <c r="B5936" i="14"/>
  <c r="B5937" i="14"/>
  <c r="B5938" i="14"/>
  <c r="B5939" i="14"/>
  <c r="B5940" i="14"/>
  <c r="B5941" i="14"/>
  <c r="B5942" i="14"/>
  <c r="B5943" i="14"/>
  <c r="B5944" i="14"/>
  <c r="B5945" i="14"/>
  <c r="B5946" i="14"/>
  <c r="B5947" i="14"/>
  <c r="B5948" i="14"/>
  <c r="B5949" i="14"/>
  <c r="B5950" i="14"/>
  <c r="B5951" i="14"/>
  <c r="B5952" i="14"/>
  <c r="B5953" i="14"/>
  <c r="B5954" i="14"/>
  <c r="B5955" i="14"/>
  <c r="B5956" i="14"/>
  <c r="B5957" i="14"/>
  <c r="B5958" i="14"/>
  <c r="B5959" i="14"/>
  <c r="B5960" i="14"/>
  <c r="B5961" i="14"/>
  <c r="B5962" i="14"/>
  <c r="B5963" i="14"/>
  <c r="B5964" i="14"/>
  <c r="B5965" i="14"/>
  <c r="B5966" i="14"/>
  <c r="B5967" i="14"/>
  <c r="B5968" i="14"/>
  <c r="B5969" i="14"/>
  <c r="B5970" i="14"/>
  <c r="B5971" i="14"/>
  <c r="B5972" i="14"/>
  <c r="B5973" i="14"/>
  <c r="B5974" i="14"/>
  <c r="B5975" i="14"/>
  <c r="B5976" i="14"/>
  <c r="B5977" i="14"/>
  <c r="B5978" i="14"/>
  <c r="B5979" i="14"/>
  <c r="B5980" i="14"/>
  <c r="B5981" i="14"/>
  <c r="B5982" i="14"/>
  <c r="B5983" i="14"/>
  <c r="B5984" i="14"/>
  <c r="B5985" i="14"/>
  <c r="B5986" i="14"/>
  <c r="B5987" i="14"/>
  <c r="B5988" i="14"/>
  <c r="B5989" i="14"/>
  <c r="B5990" i="14"/>
  <c r="B5991" i="14"/>
  <c r="B5992" i="14"/>
  <c r="B5993" i="14"/>
  <c r="B5994" i="14"/>
  <c r="B5995" i="14"/>
  <c r="B5996" i="14"/>
  <c r="B5997" i="14"/>
  <c r="B5998" i="14"/>
  <c r="B5999" i="14"/>
  <c r="B6000" i="14"/>
  <c r="B6001" i="14"/>
  <c r="B6002" i="14"/>
  <c r="B6003" i="14"/>
  <c r="B6004" i="14"/>
  <c r="B6005" i="14"/>
  <c r="B6006" i="14"/>
  <c r="B6007" i="14"/>
  <c r="B6008" i="14"/>
  <c r="B6009" i="14"/>
  <c r="B6010" i="14"/>
  <c r="B6011" i="14"/>
  <c r="B6012" i="14"/>
  <c r="B6013" i="14"/>
  <c r="B6014" i="14"/>
  <c r="B6015" i="14"/>
  <c r="B6016" i="14"/>
  <c r="B6017" i="14"/>
  <c r="B6018" i="14"/>
  <c r="B6019" i="14"/>
  <c r="B6020" i="14"/>
  <c r="B6021" i="14"/>
  <c r="B6022" i="14"/>
  <c r="B6023" i="14"/>
  <c r="B6024" i="14"/>
  <c r="B6025" i="14"/>
  <c r="B6026" i="14"/>
  <c r="B6027" i="14"/>
  <c r="B6028" i="14"/>
  <c r="B6029" i="14"/>
  <c r="B6030" i="14"/>
  <c r="B6031" i="14"/>
  <c r="B6032" i="14"/>
  <c r="B6033" i="14"/>
  <c r="B6034" i="14"/>
  <c r="B6035" i="14"/>
  <c r="B6036" i="14"/>
  <c r="B6037" i="14"/>
  <c r="B6038" i="14"/>
  <c r="B6039" i="14"/>
  <c r="B6040" i="14"/>
  <c r="B6041" i="14"/>
  <c r="B6042" i="14"/>
  <c r="B6043" i="14"/>
  <c r="B6044" i="14"/>
  <c r="B6045" i="14"/>
  <c r="B6046" i="14"/>
  <c r="B6047" i="14"/>
  <c r="B6048" i="14"/>
  <c r="B6049" i="14"/>
  <c r="B6050" i="14"/>
  <c r="B6051" i="14"/>
  <c r="B6052" i="14"/>
  <c r="B6053" i="14"/>
  <c r="B6054" i="14"/>
  <c r="B6055" i="14"/>
  <c r="B6056" i="14"/>
  <c r="B6057" i="14"/>
  <c r="B6058" i="14"/>
  <c r="B6059" i="14"/>
  <c r="B6060" i="14"/>
  <c r="B6061" i="14"/>
  <c r="B6062" i="14"/>
  <c r="B6063" i="14"/>
  <c r="B6064" i="14"/>
  <c r="B6065" i="14"/>
  <c r="B6066" i="14"/>
  <c r="B6067" i="14"/>
  <c r="B6068" i="14"/>
  <c r="B6069" i="14"/>
  <c r="B6070" i="14"/>
  <c r="B6071" i="14"/>
  <c r="B6072" i="14"/>
  <c r="B6073" i="14"/>
  <c r="B6074" i="14"/>
  <c r="B6075" i="14"/>
  <c r="B6076" i="14"/>
  <c r="B6077" i="14"/>
  <c r="B6078" i="14"/>
  <c r="B6079" i="14"/>
  <c r="B6080" i="14"/>
  <c r="B6081" i="14"/>
  <c r="B6082" i="14"/>
  <c r="B6083" i="14"/>
  <c r="B6084" i="14"/>
  <c r="B6085" i="14"/>
  <c r="B6086" i="14"/>
  <c r="B6087" i="14"/>
  <c r="B6088" i="14"/>
  <c r="B6089" i="14"/>
  <c r="B6090" i="14"/>
  <c r="B6091" i="14"/>
  <c r="B6092" i="14"/>
  <c r="B6093" i="14"/>
  <c r="B6094" i="14"/>
  <c r="B6095" i="14"/>
  <c r="B6096" i="14"/>
  <c r="B6097" i="14"/>
  <c r="B6098" i="14"/>
  <c r="B6099" i="14"/>
  <c r="B6100" i="14"/>
  <c r="B6101" i="14"/>
  <c r="B6102" i="14"/>
  <c r="B6103" i="14"/>
  <c r="B6104" i="14"/>
  <c r="B6105" i="14"/>
  <c r="B6106" i="14"/>
  <c r="B6107" i="14"/>
  <c r="B6108" i="14"/>
  <c r="B6109" i="14"/>
  <c r="B6110" i="14"/>
  <c r="B6111" i="14"/>
  <c r="B6112" i="14"/>
  <c r="B6113" i="14"/>
  <c r="B6114" i="14"/>
  <c r="B6115" i="14"/>
  <c r="B6116" i="14"/>
  <c r="B6117" i="14"/>
  <c r="B6118" i="14"/>
  <c r="B6119" i="14"/>
  <c r="B6120" i="14"/>
  <c r="B6121" i="14"/>
  <c r="B6122" i="14"/>
  <c r="B6123" i="14"/>
  <c r="B6124" i="14"/>
  <c r="B6125" i="14"/>
  <c r="B6126" i="14"/>
  <c r="B6127" i="14"/>
  <c r="B6128" i="14"/>
  <c r="B6129" i="14"/>
  <c r="B6130" i="14"/>
  <c r="B6131" i="14"/>
  <c r="B6132" i="14"/>
  <c r="B6133" i="14"/>
  <c r="B6134" i="14"/>
  <c r="B6135" i="14"/>
  <c r="B6136" i="14"/>
  <c r="B6137" i="14"/>
  <c r="B6138" i="14"/>
  <c r="B6139" i="14"/>
  <c r="B6140" i="14"/>
  <c r="B6141" i="14"/>
  <c r="B6142" i="14"/>
  <c r="B6143" i="14"/>
  <c r="B6144" i="14"/>
  <c r="B6145" i="14"/>
  <c r="B6146" i="14"/>
  <c r="B6147" i="14"/>
  <c r="B6148" i="14"/>
  <c r="B6149" i="14"/>
  <c r="B6150" i="14"/>
  <c r="B6151" i="14"/>
  <c r="B6152" i="14"/>
  <c r="B6153" i="14"/>
  <c r="B6154" i="14"/>
  <c r="B6155" i="14"/>
  <c r="B6156" i="14"/>
  <c r="B6157" i="14"/>
  <c r="B6158" i="14"/>
  <c r="B6159" i="14"/>
  <c r="B6160" i="14"/>
  <c r="B6161" i="14"/>
  <c r="B6162" i="14"/>
  <c r="B6163" i="14"/>
  <c r="B6164" i="14"/>
  <c r="B6165" i="14"/>
  <c r="B6166" i="14"/>
  <c r="B6167" i="14"/>
  <c r="B6168" i="14"/>
  <c r="B6169" i="14"/>
  <c r="B6170" i="14"/>
  <c r="B6171" i="14"/>
  <c r="B6172" i="14"/>
  <c r="B6173" i="14"/>
  <c r="B6174" i="14"/>
  <c r="B6175" i="14"/>
  <c r="B6176" i="14"/>
  <c r="B6177" i="14"/>
  <c r="B6178" i="14"/>
  <c r="B6179" i="14"/>
  <c r="B6180" i="14"/>
  <c r="B6181" i="14"/>
  <c r="B6182" i="14"/>
  <c r="B6183" i="14"/>
  <c r="B6184" i="14"/>
  <c r="B6185" i="14"/>
  <c r="B6186" i="14"/>
  <c r="B6187" i="14"/>
  <c r="B6188" i="14"/>
  <c r="B6189" i="14"/>
  <c r="B6190" i="14"/>
  <c r="B6191" i="14"/>
  <c r="B6192" i="14"/>
  <c r="B6193" i="14"/>
  <c r="B6194" i="14"/>
  <c r="B6195" i="14"/>
  <c r="B6196" i="14"/>
  <c r="B6197" i="14"/>
  <c r="B6198" i="14"/>
  <c r="B6199" i="14"/>
  <c r="B6200" i="14"/>
  <c r="B6201" i="14"/>
  <c r="B6202" i="14"/>
  <c r="B6203" i="14"/>
  <c r="B6204" i="14"/>
  <c r="B6205" i="14"/>
  <c r="B6206" i="14"/>
  <c r="B6207" i="14"/>
  <c r="B6208" i="14"/>
  <c r="B6209" i="14"/>
  <c r="B6210" i="14"/>
  <c r="B6211" i="14"/>
  <c r="B6212" i="14"/>
  <c r="B6213" i="14"/>
  <c r="B6214" i="14"/>
  <c r="B6215" i="14"/>
  <c r="B6216" i="14"/>
  <c r="B6217" i="14"/>
  <c r="B6218" i="14"/>
  <c r="B6219" i="14"/>
  <c r="B6220" i="14"/>
  <c r="B6221" i="14"/>
  <c r="B6222" i="14"/>
  <c r="B6223" i="14"/>
  <c r="B6224" i="14"/>
  <c r="B6225" i="14"/>
  <c r="B6226" i="14"/>
  <c r="B6227" i="14"/>
  <c r="B6228" i="14"/>
  <c r="B6229" i="14"/>
  <c r="B6230" i="14"/>
  <c r="B6231" i="14"/>
  <c r="B6232" i="14"/>
  <c r="B6233" i="14"/>
  <c r="B6234" i="14"/>
  <c r="B6235" i="14"/>
  <c r="B6236" i="14"/>
  <c r="B6237" i="14"/>
  <c r="B6238" i="14"/>
  <c r="B6239" i="14"/>
  <c r="B6240" i="14"/>
  <c r="B6241" i="14"/>
  <c r="B6242" i="14"/>
  <c r="B6243" i="14"/>
  <c r="B6244" i="14"/>
  <c r="B6245" i="14"/>
  <c r="B6246" i="14"/>
  <c r="B6247" i="14"/>
  <c r="B6248" i="14"/>
  <c r="B6249" i="14"/>
  <c r="B6250" i="14"/>
  <c r="B6251" i="14"/>
  <c r="B6252" i="14"/>
  <c r="B6253" i="14"/>
  <c r="B6254" i="14"/>
  <c r="B6255" i="14"/>
  <c r="B6256" i="14"/>
  <c r="B6257" i="14"/>
  <c r="B6258" i="14"/>
  <c r="B6259" i="14"/>
  <c r="B6260" i="14"/>
  <c r="B6261" i="14"/>
  <c r="B6262" i="14"/>
  <c r="B6263" i="14"/>
  <c r="B6264" i="14"/>
  <c r="B6265" i="14"/>
  <c r="B6266" i="14"/>
  <c r="B6267" i="14"/>
  <c r="B6268" i="14"/>
  <c r="B6269" i="14"/>
  <c r="B6270" i="14"/>
  <c r="B6271" i="14"/>
  <c r="B6272" i="14"/>
  <c r="B6273" i="14"/>
  <c r="B6274" i="14"/>
  <c r="B6275" i="14"/>
  <c r="B6276" i="14"/>
  <c r="B6277" i="14"/>
  <c r="B6278" i="14"/>
  <c r="B6279" i="14"/>
  <c r="B6280" i="14"/>
  <c r="B6281" i="14"/>
  <c r="B6282" i="14"/>
  <c r="B6283" i="14"/>
  <c r="B6284" i="14"/>
  <c r="B6285" i="14"/>
  <c r="B6286" i="14"/>
  <c r="B6287" i="14"/>
  <c r="B6288" i="14"/>
  <c r="B6289" i="14"/>
  <c r="B6290" i="14"/>
  <c r="B6291" i="14"/>
  <c r="B6292" i="14"/>
  <c r="B6293" i="14"/>
  <c r="B6294" i="14"/>
  <c r="B6295" i="14"/>
  <c r="B6296" i="14"/>
  <c r="B6297" i="14"/>
  <c r="B6298" i="14"/>
  <c r="B6299" i="14"/>
  <c r="B6300" i="14"/>
  <c r="B6301" i="14"/>
  <c r="B6302" i="14"/>
  <c r="B6303" i="14"/>
  <c r="B6304" i="14"/>
  <c r="B6305" i="14"/>
  <c r="B6306" i="14"/>
  <c r="B6307" i="14"/>
  <c r="B6308" i="14"/>
  <c r="B6309" i="14"/>
  <c r="B6310" i="14"/>
  <c r="B6311" i="14"/>
  <c r="B6312" i="14"/>
  <c r="B6313" i="14"/>
  <c r="B6314" i="14"/>
  <c r="B6315" i="14"/>
  <c r="B6316" i="14"/>
  <c r="B6317" i="14"/>
  <c r="B6318" i="14"/>
  <c r="B6319" i="14"/>
  <c r="B6320" i="14"/>
  <c r="B6321" i="14"/>
  <c r="B6322" i="14"/>
  <c r="B6323" i="14"/>
  <c r="B6324" i="14"/>
  <c r="B6325" i="14"/>
  <c r="B6326" i="14"/>
  <c r="B6327" i="14"/>
  <c r="B6328" i="14"/>
  <c r="B6329" i="14"/>
  <c r="B6330" i="14"/>
  <c r="B6331" i="14"/>
  <c r="B6332" i="14"/>
  <c r="B6333" i="14"/>
  <c r="B6334" i="14"/>
  <c r="B6335" i="14"/>
  <c r="B6336" i="14"/>
  <c r="B6337" i="14"/>
  <c r="B6338" i="14"/>
  <c r="B6339" i="14"/>
  <c r="B6340" i="14"/>
  <c r="B6341" i="14"/>
  <c r="B6342" i="14"/>
  <c r="B6343" i="14"/>
  <c r="B6344" i="14"/>
  <c r="B6345" i="14"/>
  <c r="B6346" i="14"/>
  <c r="B6347" i="14"/>
  <c r="B6348" i="14"/>
  <c r="B6349" i="14"/>
  <c r="B6350" i="14"/>
  <c r="B6351" i="14"/>
  <c r="B6352" i="14"/>
  <c r="B6353" i="14"/>
  <c r="B6354" i="14"/>
  <c r="B6355" i="14"/>
  <c r="B6356" i="14"/>
  <c r="B6357" i="14"/>
  <c r="B6358" i="14"/>
  <c r="B6359" i="14"/>
  <c r="B6360" i="14"/>
  <c r="B6361" i="14"/>
  <c r="B6362" i="14"/>
  <c r="B6363" i="14"/>
  <c r="B6364" i="14"/>
  <c r="B6365" i="14"/>
  <c r="B6366" i="14"/>
  <c r="B6367" i="14"/>
  <c r="B6368" i="14"/>
  <c r="B6369" i="14"/>
  <c r="B6370" i="14"/>
  <c r="B6371" i="14"/>
  <c r="B6372" i="14"/>
  <c r="B6373" i="14"/>
  <c r="B6374" i="14"/>
  <c r="B6375" i="14"/>
  <c r="B6376" i="14"/>
  <c r="B6377" i="14"/>
  <c r="B6378" i="14"/>
  <c r="B6379" i="14"/>
  <c r="B6380" i="14"/>
  <c r="B6381" i="14"/>
  <c r="B6382" i="14"/>
  <c r="B6383" i="14"/>
  <c r="B6384" i="14"/>
  <c r="B6385" i="14"/>
  <c r="B6386" i="14"/>
  <c r="B6387" i="14"/>
  <c r="B6388" i="14"/>
  <c r="B6389" i="14"/>
  <c r="B6390" i="14"/>
  <c r="B6391" i="14"/>
  <c r="B6392" i="14"/>
  <c r="B6393" i="14"/>
  <c r="B6394" i="14"/>
  <c r="B6395" i="14"/>
  <c r="B6396" i="14"/>
  <c r="B6397" i="14"/>
  <c r="B6398" i="14"/>
  <c r="B6399" i="14"/>
  <c r="B6400" i="14"/>
  <c r="B6401" i="14"/>
  <c r="B6402" i="14"/>
  <c r="B6403" i="14"/>
  <c r="B6404" i="14"/>
  <c r="B6405" i="14"/>
  <c r="B6406" i="14"/>
  <c r="B6407" i="14"/>
  <c r="B6408" i="14"/>
  <c r="B6409" i="14"/>
  <c r="B6410" i="14"/>
  <c r="B6411" i="14"/>
  <c r="B6412" i="14"/>
  <c r="B6413" i="14"/>
  <c r="B6414" i="14"/>
  <c r="B6415" i="14"/>
  <c r="B6416" i="14"/>
  <c r="B6417" i="14"/>
  <c r="B6418" i="14"/>
  <c r="B6419" i="14"/>
  <c r="B6420" i="14"/>
  <c r="B6421" i="14"/>
  <c r="B6422" i="14"/>
  <c r="B6423" i="14"/>
  <c r="B6424" i="14"/>
  <c r="B6425" i="14"/>
  <c r="B6426" i="14"/>
  <c r="B6427" i="14"/>
  <c r="B6428" i="14"/>
  <c r="B6429" i="14"/>
  <c r="B6430" i="14"/>
  <c r="B6431" i="14"/>
  <c r="B6432" i="14"/>
  <c r="B6433" i="14"/>
  <c r="B6434" i="14"/>
  <c r="B6435" i="14"/>
  <c r="B6436" i="14"/>
  <c r="B6437" i="14"/>
  <c r="B6438" i="14"/>
  <c r="B6439" i="14"/>
  <c r="B6440" i="14"/>
  <c r="B6441" i="14"/>
  <c r="B6442" i="14"/>
  <c r="B6443" i="14"/>
  <c r="B6444" i="14"/>
  <c r="B6445" i="14"/>
  <c r="B6446" i="14"/>
  <c r="B6447" i="14"/>
  <c r="B6448" i="14"/>
  <c r="B6449" i="14"/>
  <c r="B6450" i="14"/>
  <c r="B6451" i="14"/>
  <c r="B6452" i="14"/>
  <c r="B6453" i="14"/>
  <c r="B6454" i="14"/>
  <c r="B6455" i="14"/>
  <c r="B6456" i="14"/>
  <c r="B6457" i="14"/>
  <c r="B6458" i="14"/>
  <c r="B6459" i="14"/>
  <c r="B6460" i="14"/>
  <c r="B6461" i="14"/>
  <c r="B6462" i="14"/>
  <c r="B6463" i="14"/>
  <c r="B6464" i="14"/>
  <c r="B6465" i="14"/>
  <c r="B6466" i="14"/>
  <c r="B6467" i="14"/>
  <c r="B6468" i="14"/>
  <c r="B6469" i="14"/>
  <c r="B6470" i="14"/>
  <c r="B6471" i="14"/>
  <c r="B6472" i="14"/>
  <c r="B6473" i="14"/>
  <c r="B6474" i="14"/>
  <c r="B6475" i="14"/>
  <c r="B6476" i="14"/>
  <c r="B6477" i="14"/>
  <c r="B6478" i="14"/>
  <c r="B6479" i="14"/>
  <c r="B6480" i="14"/>
  <c r="B6481" i="14"/>
  <c r="B6482" i="14"/>
  <c r="B6483" i="14"/>
  <c r="B6484" i="14"/>
  <c r="B6485" i="14"/>
  <c r="B6486" i="14"/>
  <c r="B6487" i="14"/>
  <c r="B6488" i="14"/>
  <c r="B6489" i="14"/>
  <c r="B6490" i="14"/>
  <c r="B6491" i="14"/>
  <c r="B6492" i="14"/>
  <c r="B6493" i="14"/>
  <c r="B6494" i="14"/>
  <c r="B6495" i="14"/>
  <c r="B6496" i="14"/>
  <c r="B6497" i="14"/>
  <c r="B6498" i="14"/>
  <c r="B6499" i="14"/>
  <c r="B6500" i="14"/>
  <c r="B6501" i="14"/>
  <c r="B6502" i="14"/>
  <c r="B6503" i="14"/>
  <c r="B6504" i="14"/>
  <c r="B6505" i="14"/>
  <c r="B6506" i="14"/>
  <c r="B6507" i="14"/>
  <c r="B6508" i="14"/>
  <c r="B6509" i="14"/>
  <c r="B6510" i="14"/>
  <c r="B6511" i="14"/>
  <c r="B6512" i="14"/>
  <c r="B6513" i="14"/>
  <c r="B6514" i="14"/>
  <c r="B6515" i="14"/>
  <c r="B6516" i="14"/>
  <c r="B6517" i="14"/>
  <c r="B6518" i="14"/>
  <c r="B6519" i="14"/>
  <c r="B6520" i="14"/>
  <c r="B6521" i="14"/>
  <c r="B6522" i="14"/>
  <c r="B6523" i="14"/>
  <c r="B6524" i="14"/>
  <c r="B6525" i="14"/>
  <c r="B6526" i="14"/>
  <c r="B6527" i="14"/>
  <c r="B6528" i="14"/>
  <c r="B6529" i="14"/>
  <c r="B6530" i="14"/>
  <c r="B6531" i="14"/>
  <c r="B6532" i="14"/>
  <c r="B6533" i="14"/>
  <c r="B6534" i="14"/>
  <c r="B6535" i="14"/>
  <c r="B6536" i="14"/>
  <c r="B6537" i="14"/>
  <c r="B6538" i="14"/>
  <c r="B6539" i="14"/>
  <c r="B6540" i="14"/>
  <c r="B6541" i="14"/>
  <c r="B6542" i="14"/>
  <c r="B6543" i="14"/>
  <c r="B6544" i="14"/>
  <c r="B6545" i="14"/>
  <c r="B6546" i="14"/>
  <c r="B6547" i="14"/>
  <c r="B6548" i="14"/>
  <c r="B6549" i="14"/>
  <c r="B6550" i="14"/>
  <c r="B6551" i="14"/>
  <c r="B6552" i="14"/>
  <c r="B6553" i="14"/>
  <c r="B6554" i="14"/>
  <c r="B6555" i="14"/>
  <c r="B6556" i="14"/>
  <c r="B6557" i="14"/>
  <c r="B6558" i="14"/>
  <c r="B6559" i="14"/>
  <c r="B6560" i="14"/>
  <c r="B6561" i="14"/>
  <c r="B6562" i="14"/>
  <c r="B6563" i="14"/>
  <c r="B6564" i="14"/>
  <c r="B6565" i="14"/>
  <c r="B6566" i="14"/>
  <c r="B6567" i="14"/>
  <c r="B6568" i="14"/>
  <c r="B6569" i="14"/>
  <c r="B6570" i="14"/>
  <c r="B6571" i="14"/>
  <c r="B6572" i="14"/>
  <c r="B6573" i="14"/>
  <c r="B6574" i="14"/>
  <c r="B6575" i="14"/>
  <c r="B6576" i="14"/>
  <c r="B6577" i="14"/>
  <c r="B6578" i="14"/>
  <c r="B6579" i="14"/>
  <c r="B6580" i="14"/>
  <c r="B6581" i="14"/>
  <c r="B6582" i="14"/>
  <c r="A6582" i="14" s="1"/>
  <c r="B6583" i="14"/>
  <c r="B6584" i="14"/>
  <c r="B6585" i="14"/>
  <c r="B6586" i="14"/>
  <c r="A6586" i="14" s="1"/>
  <c r="B6587" i="14"/>
  <c r="B6588" i="14"/>
  <c r="B6589" i="14"/>
  <c r="B6590" i="14"/>
  <c r="A6590" i="14" s="1"/>
  <c r="B6591" i="14"/>
  <c r="B6592" i="14"/>
  <c r="B6593" i="14"/>
  <c r="B6594" i="14"/>
  <c r="A6594" i="14" s="1"/>
  <c r="B6595" i="14"/>
  <c r="B6596" i="14"/>
  <c r="B6597" i="14"/>
  <c r="B6598" i="14"/>
  <c r="A6598" i="14" s="1"/>
  <c r="B6599" i="14"/>
  <c r="B6600" i="14"/>
  <c r="B6601" i="14"/>
  <c r="B6602" i="14"/>
  <c r="A6602" i="14" s="1"/>
  <c r="B6603" i="14"/>
  <c r="B6604" i="14"/>
  <c r="B6605" i="14"/>
  <c r="B6606" i="14"/>
  <c r="A6606" i="14" s="1"/>
  <c r="B6607" i="14"/>
  <c r="B6608" i="14"/>
  <c r="B6609" i="14"/>
  <c r="B6610" i="14"/>
  <c r="A6610" i="14" s="1"/>
  <c r="B6611" i="14"/>
  <c r="B6612" i="14"/>
  <c r="B6613" i="14"/>
  <c r="B6614" i="14"/>
  <c r="A6614" i="14" s="1"/>
  <c r="B6615" i="14"/>
  <c r="B6616" i="14"/>
  <c r="B6617" i="14"/>
  <c r="B6618" i="14"/>
  <c r="A6618" i="14" s="1"/>
  <c r="B6619" i="14"/>
  <c r="B6620" i="14"/>
  <c r="B6621" i="14"/>
  <c r="B6622" i="14"/>
  <c r="A6622" i="14" s="1"/>
  <c r="B6623" i="14"/>
  <c r="B6624" i="14"/>
  <c r="B6625" i="14"/>
  <c r="B6626" i="14"/>
  <c r="A6626" i="14" s="1"/>
  <c r="B6627" i="14"/>
  <c r="B6628" i="14"/>
  <c r="B6629" i="14"/>
  <c r="B6630" i="14"/>
  <c r="A6630" i="14" s="1"/>
  <c r="B6631" i="14"/>
  <c r="B6632" i="14"/>
  <c r="B6633" i="14"/>
  <c r="B6634" i="14"/>
  <c r="A6634" i="14" s="1"/>
  <c r="B6635" i="14"/>
  <c r="B6636" i="14"/>
  <c r="B6637" i="14"/>
  <c r="B6638" i="14"/>
  <c r="A6638" i="14" s="1"/>
  <c r="B6639" i="14"/>
  <c r="B6640" i="14"/>
  <c r="B6641" i="14"/>
  <c r="B6642" i="14"/>
  <c r="A6642" i="14" s="1"/>
  <c r="B6643" i="14"/>
  <c r="B6644" i="14"/>
  <c r="B6645" i="14"/>
  <c r="B6646" i="14"/>
  <c r="A6646" i="14" s="1"/>
  <c r="B6647" i="14"/>
  <c r="B6648" i="14"/>
  <c r="B6649" i="14"/>
  <c r="B6650" i="14"/>
  <c r="A6650" i="14" s="1"/>
  <c r="B6651" i="14"/>
  <c r="B6652" i="14"/>
  <c r="B6653" i="14"/>
  <c r="B6654" i="14"/>
  <c r="A6654" i="14" s="1"/>
  <c r="B6655" i="14"/>
  <c r="B6656" i="14"/>
  <c r="B6657" i="14"/>
  <c r="B6658" i="14"/>
  <c r="A6658" i="14" s="1"/>
  <c r="B6659" i="14"/>
  <c r="B6660" i="14"/>
  <c r="B6661" i="14"/>
  <c r="B6662" i="14"/>
  <c r="A6662" i="14" s="1"/>
  <c r="B6663" i="14"/>
  <c r="B6664" i="14"/>
  <c r="B6665" i="14"/>
  <c r="B6666" i="14"/>
  <c r="A6666" i="14" s="1"/>
  <c r="B6667" i="14"/>
  <c r="B6668" i="14"/>
  <c r="B6669" i="14"/>
  <c r="B6670" i="14"/>
  <c r="A6670" i="14" s="1"/>
  <c r="B6671" i="14"/>
  <c r="B6672" i="14"/>
  <c r="B6673" i="14"/>
  <c r="B6674" i="14"/>
  <c r="A6674" i="14" s="1"/>
  <c r="B6675" i="14"/>
  <c r="B6676" i="14"/>
  <c r="B6677" i="14"/>
  <c r="B6678" i="14"/>
  <c r="A6678" i="14" s="1"/>
  <c r="B6679" i="14"/>
  <c r="B6680" i="14"/>
  <c r="B6681" i="14"/>
  <c r="B6682" i="14"/>
  <c r="A6682" i="14" s="1"/>
  <c r="B6683" i="14"/>
  <c r="B6684" i="14"/>
  <c r="B6685" i="14"/>
  <c r="B6686" i="14"/>
  <c r="A6686" i="14" s="1"/>
  <c r="B6687" i="14"/>
  <c r="B6688" i="14"/>
  <c r="B6689" i="14"/>
  <c r="B6690" i="14"/>
  <c r="A6690" i="14" s="1"/>
  <c r="B6691" i="14"/>
  <c r="B6692" i="14"/>
  <c r="B6693" i="14"/>
  <c r="B6694" i="14"/>
  <c r="A6694" i="14" s="1"/>
  <c r="B6695" i="14"/>
  <c r="B6696" i="14"/>
  <c r="B6697" i="14"/>
  <c r="B6698" i="14"/>
  <c r="A6698" i="14" s="1"/>
  <c r="B6699" i="14"/>
  <c r="B6700" i="14"/>
  <c r="B6701" i="14"/>
  <c r="B6702" i="14"/>
  <c r="A6702" i="14" s="1"/>
  <c r="B6703" i="14"/>
  <c r="B6704" i="14"/>
  <c r="B6705" i="14"/>
  <c r="B6706" i="14"/>
  <c r="A6706" i="14" s="1"/>
  <c r="B6707" i="14"/>
  <c r="B6708" i="14"/>
  <c r="B6709" i="14"/>
  <c r="B6710" i="14"/>
  <c r="A6710" i="14" s="1"/>
  <c r="B6711" i="14"/>
  <c r="B6712" i="14"/>
  <c r="B6713" i="14"/>
  <c r="B6714" i="14"/>
  <c r="A6714" i="14" s="1"/>
  <c r="B6715" i="14"/>
  <c r="B6716" i="14"/>
  <c r="B6717" i="14"/>
  <c r="B6718" i="14"/>
  <c r="A6718" i="14" s="1"/>
  <c r="B6719" i="14"/>
  <c r="B6720" i="14"/>
  <c r="B6721" i="14"/>
  <c r="B6722" i="14"/>
  <c r="A6722" i="14" s="1"/>
  <c r="B6723" i="14"/>
  <c r="B6724" i="14"/>
  <c r="B6725" i="14"/>
  <c r="B6726" i="14"/>
  <c r="A6726" i="14" s="1"/>
  <c r="B6727" i="14"/>
  <c r="B6728" i="14"/>
  <c r="B6729" i="14"/>
  <c r="B6730" i="14"/>
  <c r="A6730" i="14" s="1"/>
  <c r="B6731" i="14"/>
  <c r="B6732" i="14"/>
  <c r="B6733" i="14"/>
  <c r="B6734" i="14"/>
  <c r="A6734" i="14" s="1"/>
  <c r="B6735" i="14"/>
  <c r="B6736" i="14"/>
  <c r="B6737" i="14"/>
  <c r="B6738" i="14"/>
  <c r="A6738" i="14" s="1"/>
  <c r="B6739" i="14"/>
  <c r="B6740" i="14"/>
  <c r="B6741" i="14"/>
  <c r="B6742" i="14"/>
  <c r="A6742" i="14" s="1"/>
  <c r="B6743" i="14"/>
  <c r="B6744" i="14"/>
  <c r="B6745" i="14"/>
  <c r="B6746" i="14"/>
  <c r="A6746" i="14" s="1"/>
  <c r="B6747" i="14"/>
  <c r="B6748" i="14"/>
  <c r="B6749" i="14"/>
  <c r="B6750" i="14"/>
  <c r="A6750" i="14" s="1"/>
  <c r="B6751" i="14"/>
  <c r="B6752" i="14"/>
  <c r="B6753" i="14"/>
  <c r="B6754" i="14"/>
  <c r="A6754" i="14" s="1"/>
  <c r="B6755" i="14"/>
  <c r="B6756" i="14"/>
  <c r="B6757" i="14"/>
  <c r="B6758" i="14"/>
  <c r="A6758" i="14" s="1"/>
  <c r="B6759" i="14"/>
  <c r="B6760" i="14"/>
  <c r="B6761" i="14"/>
  <c r="B6762" i="14"/>
  <c r="A6762" i="14" s="1"/>
  <c r="B6763" i="14"/>
  <c r="B6764" i="14"/>
  <c r="B6765" i="14"/>
  <c r="B6766" i="14"/>
  <c r="A6766" i="14" s="1"/>
  <c r="B6767" i="14"/>
  <c r="B6768" i="14"/>
  <c r="B6769" i="14"/>
  <c r="B6770" i="14"/>
  <c r="A6770" i="14" s="1"/>
  <c r="B6771" i="14"/>
  <c r="B6772" i="14"/>
  <c r="B6773" i="14"/>
  <c r="B6774" i="14"/>
  <c r="A6774" i="14" s="1"/>
  <c r="B6775" i="14"/>
  <c r="B6776" i="14"/>
  <c r="B6777" i="14"/>
  <c r="B6778" i="14"/>
  <c r="A6778" i="14" s="1"/>
  <c r="B6779" i="14"/>
  <c r="B6780" i="14"/>
  <c r="B6781" i="14"/>
  <c r="B6782" i="14"/>
  <c r="A6782" i="14" s="1"/>
  <c r="B6783" i="14"/>
  <c r="B6784" i="14"/>
  <c r="B6785" i="14"/>
  <c r="B6786" i="14"/>
  <c r="A6786" i="14" s="1"/>
  <c r="B6787" i="14"/>
  <c r="B6788" i="14"/>
  <c r="B6789" i="14"/>
  <c r="B6790" i="14"/>
  <c r="A6790" i="14" s="1"/>
  <c r="B6791" i="14"/>
  <c r="B6792" i="14"/>
  <c r="B6793" i="14"/>
  <c r="B6794" i="14"/>
  <c r="A6794" i="14" s="1"/>
  <c r="B6795" i="14"/>
  <c r="B6796" i="14"/>
  <c r="B6797" i="14"/>
  <c r="B6798" i="14"/>
  <c r="A6798" i="14" s="1"/>
  <c r="B6799" i="14"/>
  <c r="B6800" i="14"/>
  <c r="B6801" i="14"/>
  <c r="B6802" i="14"/>
  <c r="A6802" i="14" s="1"/>
  <c r="B6803" i="14"/>
  <c r="B6804" i="14"/>
  <c r="B6805" i="14"/>
  <c r="B6806" i="14"/>
  <c r="A6806" i="14" s="1"/>
  <c r="B6807" i="14"/>
  <c r="B6808" i="14"/>
  <c r="B6809" i="14"/>
  <c r="B6810" i="14"/>
  <c r="A6810" i="14" s="1"/>
  <c r="B6811" i="14"/>
  <c r="B6812" i="14"/>
  <c r="B6813" i="14"/>
  <c r="B6814" i="14"/>
  <c r="A6814" i="14" s="1"/>
  <c r="B6815" i="14"/>
  <c r="B6816" i="14"/>
  <c r="B6817" i="14"/>
  <c r="B6818" i="14"/>
  <c r="A6818" i="14" s="1"/>
  <c r="B6819" i="14"/>
  <c r="B6820" i="14"/>
  <c r="B6821" i="14"/>
  <c r="B6822" i="14"/>
  <c r="A6822" i="14" s="1"/>
  <c r="B6823" i="14"/>
  <c r="B6824" i="14"/>
  <c r="B6825" i="14"/>
  <c r="B6826" i="14"/>
  <c r="A6826" i="14" s="1"/>
  <c r="B6827" i="14"/>
  <c r="B6828" i="14"/>
  <c r="B6829" i="14"/>
  <c r="B6830" i="14"/>
  <c r="A6830" i="14" s="1"/>
  <c r="B6831" i="14"/>
  <c r="B6832" i="14"/>
  <c r="B6833" i="14"/>
  <c r="B6834" i="14"/>
  <c r="A6834" i="14" s="1"/>
  <c r="B6835" i="14"/>
  <c r="B6836" i="14"/>
  <c r="B6837" i="14"/>
  <c r="B6838" i="14"/>
  <c r="A6838" i="14" s="1"/>
  <c r="B6839" i="14"/>
  <c r="B6840" i="14"/>
  <c r="B6841" i="14"/>
  <c r="B6842" i="14"/>
  <c r="A6842" i="14" s="1"/>
  <c r="B6843" i="14"/>
  <c r="B6844" i="14"/>
  <c r="B6845" i="14"/>
  <c r="B6846" i="14"/>
  <c r="A6846" i="14" s="1"/>
  <c r="B6847" i="14"/>
  <c r="B6848" i="14"/>
  <c r="B6849" i="14"/>
  <c r="B6850" i="14"/>
  <c r="A6850" i="14" s="1"/>
  <c r="B6851" i="14"/>
  <c r="B6852" i="14"/>
  <c r="B6853" i="14"/>
  <c r="B6854" i="14"/>
  <c r="A6854" i="14" s="1"/>
  <c r="B6855" i="14"/>
  <c r="B6856" i="14"/>
  <c r="B6857" i="14"/>
  <c r="B6858" i="14"/>
  <c r="A6858" i="14" s="1"/>
  <c r="B6859" i="14"/>
  <c r="B6860" i="14"/>
  <c r="B6861" i="14"/>
  <c r="B6862" i="14"/>
  <c r="A6862" i="14" s="1"/>
  <c r="B6863" i="14"/>
  <c r="B6864" i="14"/>
  <c r="B6865" i="14"/>
  <c r="B6866" i="14"/>
  <c r="A6866" i="14" s="1"/>
  <c r="B6867" i="14"/>
  <c r="B6868" i="14"/>
  <c r="B6869" i="14"/>
  <c r="B6870" i="14"/>
  <c r="A6870" i="14" s="1"/>
  <c r="B6871" i="14"/>
  <c r="B6872" i="14"/>
  <c r="B6873" i="14"/>
  <c r="B6874" i="14"/>
  <c r="A6874" i="14" s="1"/>
  <c r="B6875" i="14"/>
  <c r="B6876" i="14"/>
  <c r="B6877" i="14"/>
  <c r="B6878" i="14"/>
  <c r="A6878" i="14" s="1"/>
  <c r="B6879" i="14"/>
  <c r="B6880" i="14"/>
  <c r="B6881" i="14"/>
  <c r="B6882" i="14"/>
  <c r="A6882" i="14" s="1"/>
  <c r="B6883" i="14"/>
  <c r="B6884" i="14"/>
  <c r="B6885" i="14"/>
  <c r="B6886" i="14"/>
  <c r="A6886" i="14" s="1"/>
  <c r="B6887" i="14"/>
  <c r="B6888" i="14"/>
  <c r="B6889" i="14"/>
  <c r="B6890" i="14"/>
  <c r="A6890" i="14" s="1"/>
  <c r="B6891" i="14"/>
  <c r="B6892" i="14"/>
  <c r="B6893" i="14"/>
  <c r="B6894" i="14"/>
  <c r="A6894" i="14" s="1"/>
  <c r="B6895" i="14"/>
  <c r="B6896" i="14"/>
  <c r="B6897" i="14"/>
  <c r="B6898" i="14"/>
  <c r="A6898" i="14" s="1"/>
  <c r="B6899" i="14"/>
  <c r="B6900" i="14"/>
  <c r="B6901" i="14"/>
  <c r="B6902" i="14"/>
  <c r="A6902" i="14" s="1"/>
  <c r="B6903" i="14"/>
  <c r="B6904" i="14"/>
  <c r="B6905" i="14"/>
  <c r="B6906" i="14"/>
  <c r="A6906" i="14" s="1"/>
  <c r="B6907" i="14"/>
  <c r="B6908" i="14"/>
  <c r="B6909" i="14"/>
  <c r="B6910" i="14"/>
  <c r="A6910" i="14" s="1"/>
  <c r="B6911" i="14"/>
  <c r="B6912" i="14"/>
  <c r="B6913" i="14"/>
  <c r="B6914" i="14"/>
  <c r="A6914" i="14" s="1"/>
  <c r="B6915" i="14"/>
  <c r="B6916" i="14"/>
  <c r="B6917" i="14"/>
  <c r="B6918" i="14"/>
  <c r="A6918" i="14" s="1"/>
  <c r="B6919" i="14"/>
  <c r="B6920" i="14"/>
  <c r="B6921" i="14"/>
  <c r="B6922" i="14"/>
  <c r="A6922" i="14" s="1"/>
  <c r="B6923" i="14"/>
  <c r="B6924" i="14"/>
  <c r="B6925" i="14"/>
  <c r="B6926" i="14"/>
  <c r="A6926" i="14" s="1"/>
  <c r="B6927" i="14"/>
  <c r="B6928" i="14"/>
  <c r="B6929" i="14"/>
  <c r="B6930" i="14"/>
  <c r="A6930" i="14" s="1"/>
  <c r="B6931" i="14"/>
  <c r="B6932" i="14"/>
  <c r="B6933" i="14"/>
  <c r="B6934" i="14"/>
  <c r="A6934" i="14" s="1"/>
  <c r="B6935" i="14"/>
  <c r="B6936" i="14"/>
  <c r="B6937" i="14"/>
  <c r="B6938" i="14"/>
  <c r="A6938" i="14" s="1"/>
  <c r="B6939" i="14"/>
  <c r="B6940" i="14"/>
  <c r="B6941" i="14"/>
  <c r="B6942" i="14"/>
  <c r="A6942" i="14" s="1"/>
  <c r="B6943" i="14"/>
  <c r="B6944" i="14"/>
  <c r="B6945" i="14"/>
  <c r="B6946" i="14"/>
  <c r="A6946" i="14" s="1"/>
  <c r="B6947" i="14"/>
  <c r="B6948" i="14"/>
  <c r="B6949" i="14"/>
  <c r="B6950" i="14"/>
  <c r="A6950" i="14" s="1"/>
  <c r="B6951" i="14"/>
  <c r="B6952" i="14"/>
  <c r="B6953" i="14"/>
  <c r="B6954" i="14"/>
  <c r="A6954" i="14" s="1"/>
  <c r="B6955" i="14"/>
  <c r="B6956" i="14"/>
  <c r="B6957" i="14"/>
  <c r="B6958" i="14"/>
  <c r="A6958" i="14" s="1"/>
  <c r="B6959" i="14"/>
  <c r="B6960" i="14"/>
  <c r="B6961" i="14"/>
  <c r="B6962" i="14"/>
  <c r="A6962" i="14" s="1"/>
  <c r="B6963" i="14"/>
  <c r="B6964" i="14"/>
  <c r="B6965" i="14"/>
  <c r="B6966" i="14"/>
  <c r="A6966" i="14" s="1"/>
  <c r="B6967" i="14"/>
  <c r="B6968" i="14"/>
  <c r="B6969" i="14"/>
  <c r="B6970" i="14"/>
  <c r="A6970" i="14" s="1"/>
  <c r="B6971" i="14"/>
  <c r="B6972" i="14"/>
  <c r="B6973" i="14"/>
  <c r="B6974" i="14"/>
  <c r="A6974" i="14" s="1"/>
  <c r="B6975" i="14"/>
  <c r="B6976" i="14"/>
  <c r="B6977" i="14"/>
  <c r="B6978" i="14"/>
  <c r="A6978" i="14" s="1"/>
  <c r="B6979" i="14"/>
  <c r="B6980" i="14"/>
  <c r="B6981" i="14"/>
  <c r="B6982" i="14"/>
  <c r="A6982" i="14" s="1"/>
  <c r="B6983" i="14"/>
  <c r="B6984" i="14"/>
  <c r="B6985" i="14"/>
  <c r="B6986" i="14"/>
  <c r="A6986" i="14" s="1"/>
  <c r="B6987" i="14"/>
  <c r="B6988" i="14"/>
  <c r="B6989" i="14"/>
  <c r="B6990" i="14"/>
  <c r="A6990" i="14" s="1"/>
  <c r="B6991" i="14"/>
  <c r="B6992" i="14"/>
  <c r="B6993" i="14"/>
  <c r="B6994" i="14"/>
  <c r="A6994" i="14" s="1"/>
  <c r="B6995" i="14"/>
  <c r="B6996" i="14"/>
  <c r="B6997" i="14"/>
  <c r="B6998" i="14"/>
  <c r="A6998" i="14" s="1"/>
  <c r="B6999" i="14"/>
  <c r="B7000" i="14"/>
  <c r="B7001" i="14"/>
  <c r="B7002" i="14"/>
  <c r="A7002" i="14" s="1"/>
  <c r="B7003" i="14"/>
  <c r="B7004" i="14"/>
  <c r="B7005" i="14"/>
  <c r="B7006" i="14"/>
  <c r="A7006" i="14" s="1"/>
  <c r="B7007" i="14"/>
  <c r="B7008" i="14"/>
  <c r="B7009" i="14"/>
  <c r="B7010" i="14"/>
  <c r="A7010" i="14" s="1"/>
  <c r="B7011" i="14"/>
  <c r="B7012" i="14"/>
  <c r="B7013" i="14"/>
  <c r="B7014" i="14"/>
  <c r="A7014" i="14" s="1"/>
  <c r="B7015" i="14"/>
  <c r="B7016" i="14"/>
  <c r="B7017" i="14"/>
  <c r="B7018" i="14"/>
  <c r="A7018" i="14" s="1"/>
  <c r="B7019" i="14"/>
  <c r="B7020" i="14"/>
  <c r="B7021" i="14"/>
  <c r="B7022" i="14"/>
  <c r="A7022" i="14" s="1"/>
  <c r="B7023" i="14"/>
  <c r="B7024" i="14"/>
  <c r="B7025" i="14"/>
  <c r="B7026" i="14"/>
  <c r="A7026" i="14" s="1"/>
  <c r="B7027" i="14"/>
  <c r="B7028" i="14"/>
  <c r="B7029" i="14"/>
  <c r="B7030" i="14"/>
  <c r="A7030" i="14" s="1"/>
  <c r="B7031" i="14"/>
  <c r="B7032" i="14"/>
  <c r="B7033" i="14"/>
  <c r="B7034" i="14"/>
  <c r="A7034" i="14" s="1"/>
  <c r="B7035" i="14"/>
  <c r="B7036" i="14"/>
  <c r="B7037" i="14"/>
  <c r="B7038" i="14"/>
  <c r="A7038" i="14" s="1"/>
  <c r="B7039" i="14"/>
  <c r="B7040" i="14"/>
  <c r="B7041" i="14"/>
  <c r="B7042" i="14"/>
  <c r="A7042" i="14" s="1"/>
  <c r="B7043" i="14"/>
  <c r="B7044" i="14"/>
  <c r="B7045" i="14"/>
  <c r="B7046" i="14"/>
  <c r="A7046" i="14" s="1"/>
  <c r="B7047" i="14"/>
  <c r="B7048" i="14"/>
  <c r="B7049" i="14"/>
  <c r="B7050" i="14"/>
  <c r="A7050" i="14" s="1"/>
  <c r="B7051" i="14"/>
  <c r="B7052" i="14"/>
  <c r="B7053" i="14"/>
  <c r="B7054" i="14"/>
  <c r="A7054" i="14" s="1"/>
  <c r="B7055" i="14"/>
  <c r="B7056" i="14"/>
  <c r="B7057" i="14"/>
  <c r="B7058" i="14"/>
  <c r="A7058" i="14" s="1"/>
  <c r="B7059" i="14"/>
  <c r="B7060" i="14"/>
  <c r="B7061" i="14"/>
  <c r="B7062" i="14"/>
  <c r="A7062" i="14" s="1"/>
  <c r="B7063" i="14"/>
  <c r="B7064" i="14"/>
  <c r="B7065" i="14"/>
  <c r="B7066" i="14"/>
  <c r="A7066" i="14" s="1"/>
  <c r="B7067" i="14"/>
  <c r="B7068" i="14"/>
  <c r="B7069" i="14"/>
  <c r="B7070" i="14"/>
  <c r="A7070" i="14" s="1"/>
  <c r="B7071" i="14"/>
  <c r="B7072" i="14"/>
  <c r="B7073" i="14"/>
  <c r="B7074" i="14"/>
  <c r="A7074" i="14" s="1"/>
  <c r="B7075" i="14"/>
  <c r="B7076" i="14"/>
  <c r="B7077" i="14"/>
  <c r="B7078" i="14"/>
  <c r="A7078" i="14" s="1"/>
  <c r="B7079" i="14"/>
  <c r="B7080" i="14"/>
  <c r="B7081" i="14"/>
  <c r="B7082" i="14"/>
  <c r="A7082" i="14" s="1"/>
  <c r="B7083" i="14"/>
  <c r="B7084" i="14"/>
  <c r="B7085" i="14"/>
  <c r="B7086" i="14"/>
  <c r="A7086" i="14" s="1"/>
  <c r="B7087" i="14"/>
  <c r="B7088" i="14"/>
  <c r="B7089" i="14"/>
  <c r="B7090" i="14"/>
  <c r="A7090" i="14" s="1"/>
  <c r="B7091" i="14"/>
  <c r="B7092" i="14"/>
  <c r="B7093" i="14"/>
  <c r="B7094" i="14"/>
  <c r="A7094" i="14" s="1"/>
  <c r="B7095" i="14"/>
  <c r="B7096" i="14"/>
  <c r="B7097" i="14"/>
  <c r="B7098" i="14"/>
  <c r="A7098" i="14" s="1"/>
  <c r="B7099" i="14"/>
  <c r="B7100" i="14"/>
  <c r="B7101" i="14"/>
  <c r="B7102" i="14"/>
  <c r="A7102" i="14" s="1"/>
  <c r="B7103" i="14"/>
  <c r="B7104" i="14"/>
  <c r="B7105" i="14"/>
  <c r="B7106" i="14"/>
  <c r="A7106" i="14" s="1"/>
  <c r="B7107" i="14"/>
  <c r="B7108" i="14"/>
  <c r="B7109" i="14"/>
  <c r="B7110" i="14"/>
  <c r="A7110" i="14" s="1"/>
  <c r="B7111" i="14"/>
  <c r="B7112" i="14"/>
  <c r="B7113" i="14"/>
  <c r="B7114" i="14"/>
  <c r="A7114" i="14" s="1"/>
  <c r="B7115" i="14"/>
  <c r="B7116" i="14"/>
  <c r="B7117" i="14"/>
  <c r="B7118" i="14"/>
  <c r="A7118" i="14" s="1"/>
  <c r="B7119" i="14"/>
  <c r="B7120" i="14"/>
  <c r="B7121" i="14"/>
  <c r="B7122" i="14"/>
  <c r="A7122" i="14" s="1"/>
  <c r="B7123" i="14"/>
  <c r="B7124" i="14"/>
  <c r="B7125" i="14"/>
  <c r="B7126" i="14"/>
  <c r="A7126" i="14" s="1"/>
  <c r="B7127" i="14"/>
  <c r="B7128" i="14"/>
  <c r="B7129" i="14"/>
  <c r="B7130" i="14"/>
  <c r="A7130" i="14" s="1"/>
  <c r="B7131" i="14"/>
  <c r="B7132" i="14"/>
  <c r="B7133" i="14"/>
  <c r="B7134" i="14"/>
  <c r="A7134" i="14" s="1"/>
  <c r="B7135" i="14"/>
  <c r="B7136" i="14"/>
  <c r="B7137" i="14"/>
  <c r="B7138" i="14"/>
  <c r="A7138" i="14" s="1"/>
  <c r="B7139" i="14"/>
  <c r="B7140" i="14"/>
  <c r="B7141" i="14"/>
  <c r="B7142" i="14"/>
  <c r="A7142" i="14" s="1"/>
  <c r="B7143" i="14"/>
  <c r="B7144" i="14"/>
  <c r="B7145" i="14"/>
  <c r="B7146" i="14"/>
  <c r="A7146" i="14" s="1"/>
  <c r="B7147" i="14"/>
  <c r="B7148" i="14"/>
  <c r="B7149" i="14"/>
  <c r="B7150" i="14"/>
  <c r="A7150" i="14" s="1"/>
  <c r="B7151" i="14"/>
  <c r="B7152" i="14"/>
  <c r="B7153" i="14"/>
  <c r="B7154" i="14"/>
  <c r="A7154" i="14" s="1"/>
  <c r="B7155" i="14"/>
  <c r="B7156" i="14"/>
  <c r="B7157" i="14"/>
  <c r="B7158" i="14"/>
  <c r="A7158" i="14" s="1"/>
  <c r="B7159" i="14"/>
  <c r="B7160" i="14"/>
  <c r="B7161" i="14"/>
  <c r="B7162" i="14"/>
  <c r="A7162" i="14" s="1"/>
  <c r="B7163" i="14"/>
  <c r="B7164" i="14"/>
  <c r="B7165" i="14"/>
  <c r="B7166" i="14"/>
  <c r="A7166" i="14" s="1"/>
  <c r="B7167" i="14"/>
  <c r="B7168" i="14"/>
  <c r="B7169" i="14"/>
  <c r="B7170" i="14"/>
  <c r="A7170" i="14" s="1"/>
  <c r="B7171" i="14"/>
  <c r="B7172" i="14"/>
  <c r="B7173" i="14"/>
  <c r="B7174" i="14"/>
  <c r="A7174" i="14" s="1"/>
  <c r="B7175" i="14"/>
  <c r="B7176" i="14"/>
  <c r="B7177" i="14"/>
  <c r="B7178" i="14"/>
  <c r="A7178" i="14" s="1"/>
  <c r="B7179" i="14"/>
  <c r="B7180" i="14"/>
  <c r="B7181" i="14"/>
  <c r="B7182" i="14"/>
  <c r="A7182" i="14" s="1"/>
  <c r="B7183" i="14"/>
  <c r="B7184" i="14"/>
  <c r="B7185" i="14"/>
  <c r="B7186" i="14"/>
  <c r="A7186" i="14" s="1"/>
  <c r="B7187" i="14"/>
  <c r="B7188" i="14"/>
  <c r="B7189" i="14"/>
  <c r="B7190" i="14"/>
  <c r="A7190" i="14" s="1"/>
  <c r="B7191" i="14"/>
  <c r="B7192" i="14"/>
  <c r="B7193" i="14"/>
  <c r="B7194" i="14"/>
  <c r="A7194" i="14" s="1"/>
  <c r="B7195" i="14"/>
  <c r="B7196" i="14"/>
  <c r="B7197" i="14"/>
  <c r="B7198" i="14"/>
  <c r="A7198" i="14" s="1"/>
  <c r="B7199" i="14"/>
  <c r="B7200" i="14"/>
  <c r="B7201" i="14"/>
  <c r="B7202" i="14"/>
  <c r="A7202" i="14" s="1"/>
  <c r="B7203" i="14"/>
  <c r="B7204" i="14"/>
  <c r="B7205" i="14"/>
  <c r="B7206" i="14"/>
  <c r="A7206" i="14" s="1"/>
  <c r="B7207" i="14"/>
  <c r="B7208" i="14"/>
  <c r="B7209" i="14"/>
  <c r="B7210" i="14"/>
  <c r="A7210" i="14" s="1"/>
  <c r="B7211" i="14"/>
  <c r="B7212" i="14"/>
  <c r="B7213" i="14"/>
  <c r="B7214" i="14"/>
  <c r="A7214" i="14" s="1"/>
  <c r="B7215" i="14"/>
  <c r="B7216" i="14"/>
  <c r="B7217" i="14"/>
  <c r="B7218" i="14"/>
  <c r="A7218" i="14" s="1"/>
  <c r="B7219" i="14"/>
  <c r="B7220" i="14"/>
  <c r="B7221" i="14"/>
  <c r="B7222" i="14"/>
  <c r="A7222" i="14" s="1"/>
  <c r="B7223" i="14"/>
  <c r="B7224" i="14"/>
  <c r="B7225" i="14"/>
  <c r="B7226" i="14"/>
  <c r="A7226" i="14" s="1"/>
  <c r="B7227" i="14"/>
  <c r="B7228" i="14"/>
  <c r="B7229" i="14"/>
  <c r="B7230" i="14"/>
  <c r="A7230" i="14" s="1"/>
  <c r="B7231" i="14"/>
  <c r="B7232" i="14"/>
  <c r="B7233" i="14"/>
  <c r="B7234" i="14"/>
  <c r="A7234" i="14" s="1"/>
  <c r="B7235" i="14"/>
  <c r="B7236" i="14"/>
  <c r="B7237" i="14"/>
  <c r="B7238" i="14"/>
  <c r="A7238" i="14" s="1"/>
  <c r="B7239" i="14"/>
  <c r="B7240" i="14"/>
  <c r="B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236" i="14"/>
  <c r="B237" i="14"/>
  <c r="B238" i="14"/>
  <c r="B239" i="14"/>
  <c r="B240" i="14"/>
  <c r="B241" i="14"/>
  <c r="B242" i="14"/>
  <c r="B243" i="14"/>
  <c r="B244" i="14"/>
  <c r="B245" i="14"/>
  <c r="B246" i="14"/>
  <c r="B247" i="14"/>
  <c r="B248" i="14"/>
  <c r="B249" i="14"/>
  <c r="B250" i="14"/>
  <c r="B251" i="14"/>
  <c r="B252" i="14"/>
  <c r="B253" i="14"/>
  <c r="B254" i="14"/>
  <c r="B255" i="14"/>
  <c r="B256" i="14"/>
  <c r="B257" i="14"/>
  <c r="B258" i="14"/>
  <c r="B259" i="14"/>
  <c r="B260" i="14"/>
  <c r="B261" i="14"/>
  <c r="B262" i="14"/>
  <c r="B263" i="14"/>
  <c r="B264" i="14"/>
  <c r="B265" i="14"/>
  <c r="B266" i="14"/>
  <c r="B267" i="14"/>
  <c r="B268" i="14"/>
  <c r="B269" i="14"/>
  <c r="B270" i="14"/>
  <c r="A270" i="14" s="1"/>
  <c r="B271" i="14"/>
  <c r="B272" i="14"/>
  <c r="B273" i="14"/>
  <c r="B274" i="14"/>
  <c r="A274" i="14" s="1"/>
  <c r="B275" i="14"/>
  <c r="B276" i="14"/>
  <c r="B277" i="14"/>
  <c r="B278" i="14"/>
  <c r="A278" i="14" s="1"/>
  <c r="B279" i="14"/>
  <c r="B280" i="14"/>
  <c r="B281" i="14"/>
  <c r="B282" i="14"/>
  <c r="A282" i="14" s="1"/>
  <c r="B283" i="14"/>
  <c r="B284" i="14"/>
  <c r="B285" i="14"/>
  <c r="B286" i="14"/>
  <c r="A286" i="14" s="1"/>
  <c r="B287" i="14"/>
  <c r="B288" i="14"/>
  <c r="B289" i="14"/>
  <c r="B290" i="14"/>
  <c r="A290" i="14" s="1"/>
  <c r="B291" i="14"/>
  <c r="B292" i="14"/>
  <c r="B293" i="14"/>
  <c r="B294" i="14"/>
  <c r="A294" i="14" s="1"/>
  <c r="B295" i="14"/>
  <c r="B296" i="14"/>
  <c r="B297" i="14"/>
  <c r="B298" i="14"/>
  <c r="A298" i="14" s="1"/>
  <c r="B299" i="14"/>
  <c r="B300" i="14"/>
  <c r="B301" i="14"/>
  <c r="B302" i="14"/>
  <c r="A302" i="14" s="1"/>
  <c r="B303" i="14"/>
  <c r="B304" i="14"/>
  <c r="B305" i="14"/>
  <c r="B306" i="14"/>
  <c r="A306" i="14" s="1"/>
  <c r="B307" i="14"/>
  <c r="B308" i="14"/>
  <c r="B309" i="14"/>
  <c r="B310" i="14"/>
  <c r="A310" i="14" s="1"/>
  <c r="B311" i="14"/>
  <c r="B312" i="14"/>
  <c r="B313" i="14"/>
  <c r="B314" i="14"/>
  <c r="A314" i="14" s="1"/>
  <c r="B315" i="14"/>
  <c r="B316" i="14"/>
  <c r="B317" i="14"/>
  <c r="B318" i="14"/>
  <c r="A318" i="14" s="1"/>
  <c r="B319" i="14"/>
  <c r="B320" i="14"/>
  <c r="B321" i="14"/>
  <c r="B322" i="14"/>
  <c r="A322" i="14" s="1"/>
  <c r="B323" i="14"/>
  <c r="B324" i="14"/>
  <c r="B325" i="14"/>
  <c r="B326" i="14"/>
  <c r="A326" i="14" s="1"/>
  <c r="B327" i="14"/>
  <c r="B328" i="14"/>
  <c r="B329" i="14"/>
  <c r="B330" i="14"/>
  <c r="A330" i="14" s="1"/>
  <c r="B331" i="14"/>
  <c r="B332" i="14"/>
  <c r="B333" i="14"/>
  <c r="B334" i="14"/>
  <c r="A334" i="14" s="1"/>
  <c r="B335" i="14"/>
  <c r="B336" i="14"/>
  <c r="B337" i="14"/>
  <c r="B338" i="14"/>
  <c r="A338" i="14" s="1"/>
  <c r="B339" i="14"/>
  <c r="B340" i="14"/>
  <c r="B341" i="14"/>
  <c r="B342" i="14"/>
  <c r="A342" i="14" s="1"/>
  <c r="B343" i="14"/>
  <c r="B344" i="14"/>
  <c r="B345" i="14"/>
  <c r="B346" i="14"/>
  <c r="A346" i="14" s="1"/>
  <c r="B347" i="14"/>
  <c r="B348" i="14"/>
  <c r="B349" i="14"/>
  <c r="B350" i="14"/>
  <c r="A350" i="14" s="1"/>
  <c r="B351" i="14"/>
  <c r="B352" i="14"/>
  <c r="B353" i="14"/>
  <c r="B354" i="14"/>
  <c r="A354" i="14" s="1"/>
  <c r="B355" i="14"/>
  <c r="B356" i="14"/>
  <c r="B357" i="14"/>
  <c r="B358" i="14"/>
  <c r="A358" i="14" s="1"/>
  <c r="B359" i="14"/>
  <c r="B360" i="14"/>
  <c r="B361" i="14"/>
  <c r="B362" i="14"/>
  <c r="A362" i="14" s="1"/>
  <c r="B363" i="14"/>
  <c r="B364" i="14"/>
  <c r="B365" i="14"/>
  <c r="B366" i="14"/>
  <c r="A366" i="14" s="1"/>
  <c r="B367" i="14"/>
  <c r="B368" i="14"/>
  <c r="B369" i="14"/>
  <c r="B370" i="14"/>
  <c r="A370" i="14" s="1"/>
  <c r="B371" i="14"/>
  <c r="B372" i="14"/>
  <c r="B373" i="14"/>
  <c r="B374" i="14"/>
  <c r="A374" i="14" s="1"/>
  <c r="B375" i="14"/>
  <c r="B376" i="14"/>
  <c r="B377" i="14"/>
  <c r="B378" i="14"/>
  <c r="A378" i="14" s="1"/>
  <c r="B379" i="14"/>
  <c r="B380" i="14"/>
  <c r="B381" i="14"/>
  <c r="B382" i="14"/>
  <c r="A382" i="14" s="1"/>
  <c r="B383" i="14"/>
  <c r="B384" i="14"/>
  <c r="B385" i="14"/>
  <c r="B386" i="14"/>
  <c r="A386" i="14" s="1"/>
  <c r="B387" i="14"/>
  <c r="B388" i="14"/>
  <c r="B389" i="14"/>
  <c r="B390" i="14"/>
  <c r="A390" i="14" s="1"/>
  <c r="B391" i="14"/>
  <c r="B392" i="14"/>
  <c r="B393" i="14"/>
  <c r="B394" i="14"/>
  <c r="A394" i="14" s="1"/>
  <c r="B395" i="14"/>
  <c r="B396" i="14"/>
  <c r="B397" i="14"/>
  <c r="B398" i="14"/>
  <c r="A398" i="14" s="1"/>
  <c r="B399" i="14"/>
  <c r="B400" i="14"/>
  <c r="B401" i="14"/>
  <c r="B402" i="14"/>
  <c r="A402" i="14" s="1"/>
  <c r="B403" i="14"/>
  <c r="B404" i="14"/>
  <c r="B405" i="14"/>
  <c r="B406" i="14"/>
  <c r="A406" i="14" s="1"/>
  <c r="B407" i="14"/>
  <c r="B408" i="14"/>
  <c r="B409" i="14"/>
  <c r="B410" i="14"/>
  <c r="A410" i="14" s="1"/>
  <c r="B411" i="14"/>
  <c r="B412" i="14"/>
  <c r="B413" i="14"/>
  <c r="B414" i="14"/>
  <c r="A414" i="14" s="1"/>
  <c r="B415" i="14"/>
  <c r="B416" i="14"/>
  <c r="B417" i="14"/>
  <c r="B418" i="14"/>
  <c r="A418" i="14" s="1"/>
  <c r="B419" i="14"/>
  <c r="B420" i="14"/>
  <c r="B421" i="14"/>
  <c r="B422" i="14"/>
  <c r="A422" i="14" s="1"/>
  <c r="B423" i="14"/>
  <c r="B424" i="14"/>
  <c r="B425" i="14"/>
  <c r="B426" i="14"/>
  <c r="A426" i="14" s="1"/>
  <c r="B427" i="14"/>
  <c r="B428" i="14"/>
  <c r="B429" i="14"/>
  <c r="B430" i="14"/>
  <c r="A430" i="14" s="1"/>
  <c r="B431" i="14"/>
  <c r="B432" i="14"/>
  <c r="B433" i="14"/>
  <c r="B434" i="14"/>
  <c r="A434" i="14" s="1"/>
  <c r="B435" i="14"/>
  <c r="B436" i="14"/>
  <c r="B437" i="14"/>
  <c r="B438" i="14"/>
  <c r="A438" i="14" s="1"/>
  <c r="B439" i="14"/>
  <c r="B440" i="14"/>
  <c r="B441" i="14"/>
  <c r="B442" i="14"/>
  <c r="A442" i="14" s="1"/>
  <c r="B443" i="14"/>
  <c r="B444" i="14"/>
  <c r="B445" i="14"/>
  <c r="B446" i="14"/>
  <c r="A446" i="14" s="1"/>
  <c r="B447" i="14"/>
  <c r="B448" i="14"/>
  <c r="B449" i="14"/>
  <c r="B450" i="14"/>
  <c r="A450" i="14" s="1"/>
  <c r="B451" i="14"/>
  <c r="B452" i="14"/>
  <c r="B453" i="14"/>
  <c r="B454" i="14"/>
  <c r="A454" i="14" s="1"/>
  <c r="B455" i="14"/>
  <c r="B456" i="14"/>
  <c r="B457" i="14"/>
  <c r="B458" i="14"/>
  <c r="A458" i="14" s="1"/>
  <c r="B459" i="14"/>
  <c r="B460" i="14"/>
  <c r="B461" i="14"/>
  <c r="B462" i="14"/>
  <c r="A462" i="14" s="1"/>
  <c r="B463" i="14"/>
  <c r="B464" i="14"/>
  <c r="B465" i="14"/>
  <c r="B466" i="14"/>
  <c r="A466" i="14" s="1"/>
  <c r="B467" i="14"/>
  <c r="B468" i="14"/>
  <c r="B469" i="14"/>
  <c r="B470" i="14"/>
  <c r="A470" i="14" s="1"/>
  <c r="B471" i="14"/>
  <c r="B472" i="14"/>
  <c r="B473" i="14"/>
  <c r="B474" i="14"/>
  <c r="A474" i="14" s="1"/>
  <c r="B475" i="14"/>
  <c r="B476" i="14"/>
  <c r="B477" i="14"/>
  <c r="B478" i="14"/>
  <c r="A478" i="14" s="1"/>
  <c r="B479" i="14"/>
  <c r="B480" i="14"/>
  <c r="B481" i="14"/>
  <c r="B482" i="14"/>
  <c r="A482" i="14" s="1"/>
  <c r="B483" i="14"/>
  <c r="B484" i="14"/>
  <c r="B485" i="14"/>
  <c r="B486" i="14"/>
  <c r="A486" i="14" s="1"/>
  <c r="B487" i="14"/>
  <c r="B488" i="14"/>
  <c r="B489" i="14"/>
  <c r="B490" i="14"/>
  <c r="A490" i="14" s="1"/>
  <c r="B491" i="14"/>
  <c r="B492" i="14"/>
  <c r="B493" i="14"/>
  <c r="B494" i="14"/>
  <c r="A494" i="14" s="1"/>
  <c r="B495" i="14"/>
  <c r="B496" i="14"/>
  <c r="B497" i="14"/>
  <c r="B498" i="14"/>
  <c r="A498" i="14" s="1"/>
  <c r="B499" i="14"/>
  <c r="B500" i="14"/>
  <c r="B501" i="14"/>
  <c r="B502" i="14"/>
  <c r="A502" i="14" s="1"/>
  <c r="B503" i="14"/>
  <c r="B504" i="14"/>
  <c r="B505" i="14"/>
  <c r="B506" i="14"/>
  <c r="A506" i="14" s="1"/>
  <c r="B507" i="14"/>
  <c r="B508" i="14"/>
  <c r="B509" i="14"/>
  <c r="B510" i="14"/>
  <c r="A510" i="14" s="1"/>
  <c r="B511" i="14"/>
  <c r="B512" i="14"/>
  <c r="B513" i="14"/>
  <c r="B514" i="14"/>
  <c r="A514" i="14" s="1"/>
  <c r="B515" i="14"/>
  <c r="B516" i="14"/>
  <c r="B517" i="14"/>
  <c r="B518" i="14"/>
  <c r="A518" i="14" s="1"/>
  <c r="B519" i="14"/>
  <c r="B520" i="14"/>
  <c r="B521" i="14"/>
  <c r="B522" i="14"/>
  <c r="A522" i="14" s="1"/>
  <c r="B523" i="14"/>
  <c r="B524" i="14"/>
  <c r="B525" i="14"/>
  <c r="B526" i="14"/>
  <c r="A526" i="14" s="1"/>
  <c r="B527" i="14"/>
  <c r="B528" i="14"/>
  <c r="B529" i="14"/>
  <c r="B530" i="14"/>
  <c r="A530" i="14" s="1"/>
  <c r="B531" i="14"/>
  <c r="B532" i="14"/>
  <c r="B533" i="14"/>
  <c r="B534" i="14"/>
  <c r="A534" i="14" s="1"/>
  <c r="B535" i="14"/>
  <c r="B536" i="14"/>
  <c r="B537" i="14"/>
  <c r="B538" i="14"/>
  <c r="A538" i="14" s="1"/>
  <c r="B539" i="14"/>
  <c r="B540" i="14"/>
  <c r="B541" i="14"/>
  <c r="B542" i="14"/>
  <c r="A542" i="14" s="1"/>
  <c r="B543" i="14"/>
  <c r="B544" i="14"/>
  <c r="B545" i="14"/>
  <c r="B546" i="14"/>
  <c r="A546" i="14" s="1"/>
  <c r="B547" i="14"/>
  <c r="B548" i="14"/>
  <c r="B549" i="14"/>
  <c r="B550" i="14"/>
  <c r="A550" i="14" s="1"/>
  <c r="B551" i="14"/>
  <c r="B552" i="14"/>
  <c r="B553" i="14"/>
  <c r="B554" i="14"/>
  <c r="A554" i="14" s="1"/>
  <c r="B555" i="14"/>
  <c r="B556" i="14"/>
  <c r="B557" i="14"/>
  <c r="B558" i="14"/>
  <c r="A558" i="14" s="1"/>
  <c r="B559" i="14"/>
  <c r="B560" i="14"/>
  <c r="B561" i="14"/>
  <c r="B562" i="14"/>
  <c r="A562" i="14" s="1"/>
  <c r="B563" i="14"/>
  <c r="B564" i="14"/>
  <c r="B565" i="14"/>
  <c r="B566" i="14"/>
  <c r="A566" i="14" s="1"/>
  <c r="B567" i="14"/>
  <c r="B568" i="14"/>
  <c r="B569" i="14"/>
  <c r="B570" i="14"/>
  <c r="A570" i="14" s="1"/>
  <c r="B571" i="14"/>
  <c r="B572" i="14"/>
  <c r="B573" i="14"/>
  <c r="B574" i="14"/>
  <c r="A574" i="14" s="1"/>
  <c r="B575" i="14"/>
  <c r="B576" i="14"/>
  <c r="B577" i="14"/>
  <c r="B578" i="14"/>
  <c r="A578" i="14" s="1"/>
  <c r="B579" i="14"/>
  <c r="B580" i="14"/>
  <c r="B581" i="14"/>
  <c r="B582" i="14"/>
  <c r="A582" i="14" s="1"/>
  <c r="B583" i="14"/>
  <c r="B584" i="14"/>
  <c r="B585" i="14"/>
  <c r="B586" i="14"/>
  <c r="A586" i="14" s="1"/>
  <c r="B587" i="14"/>
  <c r="B588" i="14"/>
  <c r="B589" i="14"/>
  <c r="B590" i="14"/>
  <c r="A590" i="14" s="1"/>
  <c r="B591" i="14"/>
  <c r="B592" i="14"/>
  <c r="B593" i="14"/>
  <c r="B594" i="14"/>
  <c r="A594" i="14" s="1"/>
  <c r="B595" i="14"/>
  <c r="B596" i="14"/>
  <c r="B597" i="14"/>
  <c r="B598" i="14"/>
  <c r="A598" i="14" s="1"/>
  <c r="B599" i="14"/>
  <c r="B600" i="14"/>
  <c r="B601" i="14"/>
  <c r="B602" i="14"/>
  <c r="A602" i="14" s="1"/>
  <c r="B603" i="14"/>
  <c r="B604" i="14"/>
  <c r="B605" i="14"/>
  <c r="B606" i="14"/>
  <c r="A606" i="14" s="1"/>
  <c r="B2" i="14"/>
  <c r="A7240" i="14"/>
  <c r="A7239" i="14"/>
  <c r="A7237" i="14"/>
  <c r="A7236" i="14"/>
  <c r="A7235" i="14"/>
  <c r="A7233" i="14"/>
  <c r="A7232" i="14"/>
  <c r="A7231" i="14"/>
  <c r="A7229" i="14"/>
  <c r="A7228" i="14"/>
  <c r="A7227" i="14"/>
  <c r="A7225" i="14"/>
  <c r="A7224" i="14"/>
  <c r="A7223" i="14"/>
  <c r="A7221" i="14"/>
  <c r="A7220" i="14"/>
  <c r="A7219" i="14"/>
  <c r="A7217" i="14"/>
  <c r="A7216" i="14"/>
  <c r="A7215" i="14"/>
  <c r="A7213" i="14"/>
  <c r="A7212" i="14"/>
  <c r="A7211" i="14"/>
  <c r="A7209" i="14"/>
  <c r="A7208" i="14"/>
  <c r="A7207" i="14"/>
  <c r="A7205" i="14"/>
  <c r="A7204" i="14"/>
  <c r="A7203" i="14"/>
  <c r="A7201" i="14"/>
  <c r="A7200" i="14"/>
  <c r="A7199" i="14"/>
  <c r="A7197" i="14"/>
  <c r="A7196" i="14"/>
  <c r="A7195" i="14"/>
  <c r="A7193" i="14"/>
  <c r="A7192" i="14"/>
  <c r="A7191" i="14"/>
  <c r="A7189" i="14"/>
  <c r="A7188" i="14"/>
  <c r="A7187" i="14"/>
  <c r="A7185" i="14"/>
  <c r="A7184" i="14"/>
  <c r="A7183" i="14"/>
  <c r="A7181" i="14"/>
  <c r="A7180" i="14"/>
  <c r="A7179" i="14"/>
  <c r="A7177" i="14"/>
  <c r="A7176" i="14"/>
  <c r="A7175" i="14"/>
  <c r="A7173" i="14"/>
  <c r="A7172" i="14"/>
  <c r="A7171" i="14"/>
  <c r="A7169" i="14"/>
  <c r="A7168" i="14"/>
  <c r="A7167" i="14"/>
  <c r="A7165" i="14"/>
  <c r="A7164" i="14"/>
  <c r="A7163" i="14"/>
  <c r="A7161" i="14"/>
  <c r="A7160" i="14"/>
  <c r="A7159" i="14"/>
  <c r="A7157" i="14"/>
  <c r="A7156" i="14"/>
  <c r="A7155" i="14"/>
  <c r="A7153" i="14"/>
  <c r="A7152" i="14"/>
  <c r="A7151" i="14"/>
  <c r="A7149" i="14"/>
  <c r="A7148" i="14"/>
  <c r="A7147" i="14"/>
  <c r="A7145" i="14"/>
  <c r="A7144" i="14"/>
  <c r="A7143" i="14"/>
  <c r="A7141" i="14"/>
  <c r="A7140" i="14"/>
  <c r="A7139" i="14"/>
  <c r="A7137" i="14"/>
  <c r="A7136" i="14"/>
  <c r="A7135" i="14"/>
  <c r="A7133" i="14"/>
  <c r="A7132" i="14"/>
  <c r="A7131" i="14"/>
  <c r="A7129" i="14"/>
  <c r="A7128" i="14"/>
  <c r="A7127" i="14"/>
  <c r="A7125" i="14"/>
  <c r="A7124" i="14"/>
  <c r="A7123" i="14"/>
  <c r="A7121" i="14"/>
  <c r="A7120" i="14"/>
  <c r="A7119" i="14"/>
  <c r="A7117" i="14"/>
  <c r="A7116" i="14"/>
  <c r="A7115" i="14"/>
  <c r="A7113" i="14"/>
  <c r="A7112" i="14"/>
  <c r="A7111" i="14"/>
  <c r="A7109" i="14"/>
  <c r="A7108" i="14"/>
  <c r="A7107" i="14"/>
  <c r="A7105" i="14"/>
  <c r="A7104" i="14"/>
  <c r="A7103" i="14"/>
  <c r="A7101" i="14"/>
  <c r="A7100" i="14"/>
  <c r="A7099" i="14"/>
  <c r="A7097" i="14"/>
  <c r="A7096" i="14"/>
  <c r="A7095" i="14"/>
  <c r="A7093" i="14"/>
  <c r="A7092" i="14"/>
  <c r="A7091" i="14"/>
  <c r="A7089" i="14"/>
  <c r="A7088" i="14"/>
  <c r="A7087" i="14"/>
  <c r="A7085" i="14"/>
  <c r="A7084" i="14"/>
  <c r="A7083" i="14"/>
  <c r="A7081" i="14"/>
  <c r="A7080" i="14"/>
  <c r="A7079" i="14"/>
  <c r="A7077" i="14"/>
  <c r="A7076" i="14"/>
  <c r="A7075" i="14"/>
  <c r="A7073" i="14"/>
  <c r="A7072" i="14"/>
  <c r="A7071" i="14"/>
  <c r="A7069" i="14"/>
  <c r="A7068" i="14"/>
  <c r="A7067" i="14"/>
  <c r="A7065" i="14"/>
  <c r="A7064" i="14"/>
  <c r="A7063" i="14"/>
  <c r="A7061" i="14"/>
  <c r="A7060" i="14"/>
  <c r="A7059" i="14"/>
  <c r="A7057" i="14"/>
  <c r="A7056" i="14"/>
  <c r="A7055" i="14"/>
  <c r="A7053" i="14"/>
  <c r="A7052" i="14"/>
  <c r="A7051" i="14"/>
  <c r="A7049" i="14"/>
  <c r="A7048" i="14"/>
  <c r="A7047" i="14"/>
  <c r="A7045" i="14"/>
  <c r="A7044" i="14"/>
  <c r="A7043" i="14"/>
  <c r="A7041" i="14"/>
  <c r="A7040" i="14"/>
  <c r="A7039" i="14"/>
  <c r="A7037" i="14"/>
  <c r="A7036" i="14"/>
  <c r="A7035" i="14"/>
  <c r="A7033" i="14"/>
  <c r="A7032" i="14"/>
  <c r="A7031" i="14"/>
  <c r="A7029" i="14"/>
  <c r="A7028" i="14"/>
  <c r="A7027" i="14"/>
  <c r="A7025" i="14"/>
  <c r="A7024" i="14"/>
  <c r="A7023" i="14"/>
  <c r="A7021" i="14"/>
  <c r="A7020" i="14"/>
  <c r="A7019" i="14"/>
  <c r="A7017" i="14"/>
  <c r="A7016" i="14"/>
  <c r="A7015" i="14"/>
  <c r="A7013" i="14"/>
  <c r="A7012" i="14"/>
  <c r="A7011" i="14"/>
  <c r="A7009" i="14"/>
  <c r="A7008" i="14"/>
  <c r="A7007" i="14"/>
  <c r="A7005" i="14"/>
  <c r="A7004" i="14"/>
  <c r="A7003" i="14"/>
  <c r="A7001" i="14"/>
  <c r="A7000" i="14"/>
  <c r="A6999" i="14"/>
  <c r="A6997" i="14"/>
  <c r="A6996" i="14"/>
  <c r="A6995" i="14"/>
  <c r="A6993" i="14"/>
  <c r="A6992" i="14"/>
  <c r="A6991" i="14"/>
  <c r="A6989" i="14"/>
  <c r="A6988" i="14"/>
  <c r="A6987" i="14"/>
  <c r="A6985" i="14"/>
  <c r="A6984" i="14"/>
  <c r="A6983" i="14"/>
  <c r="A6981" i="14"/>
  <c r="A6980" i="14"/>
  <c r="A6979" i="14"/>
  <c r="A6977" i="14"/>
  <c r="A6976" i="14"/>
  <c r="A6975" i="14"/>
  <c r="A6973" i="14"/>
  <c r="A6972" i="14"/>
  <c r="A6971" i="14"/>
  <c r="A6969" i="14"/>
  <c r="A6968" i="14"/>
  <c r="A6967" i="14"/>
  <c r="A6965" i="14"/>
  <c r="A6964" i="14"/>
  <c r="A6963" i="14"/>
  <c r="A6961" i="14"/>
  <c r="A6960" i="14"/>
  <c r="A6959" i="14"/>
  <c r="A6957" i="14"/>
  <c r="A6956" i="14"/>
  <c r="A6955" i="14"/>
  <c r="A6953" i="14"/>
  <c r="A6952" i="14"/>
  <c r="A6951" i="14"/>
  <c r="A6949" i="14"/>
  <c r="A6948" i="14"/>
  <c r="A6947" i="14"/>
  <c r="A6945" i="14"/>
  <c r="A6944" i="14"/>
  <c r="A6943" i="14"/>
  <c r="A6941" i="14"/>
  <c r="A6940" i="14"/>
  <c r="A6939" i="14"/>
  <c r="A6937" i="14"/>
  <c r="A6936" i="14"/>
  <c r="A6935" i="14"/>
  <c r="A6933" i="14"/>
  <c r="A6932" i="14"/>
  <c r="A6931" i="14"/>
  <c r="A6929" i="14"/>
  <c r="A6928" i="14"/>
  <c r="A6927" i="14"/>
  <c r="A6925" i="14"/>
  <c r="A6924" i="14"/>
  <c r="A6923" i="14"/>
  <c r="A6921" i="14"/>
  <c r="A6920" i="14"/>
  <c r="A6919" i="14"/>
  <c r="A6917" i="14"/>
  <c r="A6916" i="14"/>
  <c r="A6915" i="14"/>
  <c r="A6913" i="14"/>
  <c r="A6912" i="14"/>
  <c r="A6911" i="14"/>
  <c r="A6909" i="14"/>
  <c r="A6908" i="14"/>
  <c r="A6907" i="14"/>
  <c r="A6905" i="14"/>
  <c r="A6904" i="14"/>
  <c r="A6903" i="14"/>
  <c r="A6901" i="14"/>
  <c r="A6900" i="14"/>
  <c r="A6899" i="14"/>
  <c r="A6897" i="14"/>
  <c r="A6896" i="14"/>
  <c r="A6895" i="14"/>
  <c r="A6893" i="14"/>
  <c r="A6892" i="14"/>
  <c r="A6891" i="14"/>
  <c r="A6889" i="14"/>
  <c r="A6888" i="14"/>
  <c r="A6887" i="14"/>
  <c r="A6885" i="14"/>
  <c r="A6884" i="14"/>
  <c r="A6883" i="14"/>
  <c r="A6881" i="14"/>
  <c r="A6880" i="14"/>
  <c r="A6879" i="14"/>
  <c r="A6877" i="14"/>
  <c r="A6876" i="14"/>
  <c r="A6875" i="14"/>
  <c r="A6873" i="14"/>
  <c r="A6872" i="14"/>
  <c r="A6871" i="14"/>
  <c r="A6869" i="14"/>
  <c r="A6868" i="14"/>
  <c r="A6867" i="14"/>
  <c r="A6865" i="14"/>
  <c r="A6864" i="14"/>
  <c r="A6863" i="14"/>
  <c r="A6861" i="14"/>
  <c r="A6860" i="14"/>
  <c r="A6859" i="14"/>
  <c r="A6857" i="14"/>
  <c r="A6856" i="14"/>
  <c r="A6855" i="14"/>
  <c r="A6853" i="14"/>
  <c r="A6852" i="14"/>
  <c r="A6851" i="14"/>
  <c r="A6849" i="14"/>
  <c r="A6848" i="14"/>
  <c r="A6847" i="14"/>
  <c r="A6845" i="14"/>
  <c r="A6844" i="14"/>
  <c r="A6843" i="14"/>
  <c r="A6841" i="14"/>
  <c r="A6840" i="14"/>
  <c r="A6839" i="14"/>
  <c r="A6837" i="14"/>
  <c r="A6836" i="14"/>
  <c r="A6835" i="14"/>
  <c r="A6833" i="14"/>
  <c r="A6832" i="14"/>
  <c r="A6831" i="14"/>
  <c r="A6829" i="14"/>
  <c r="A6828" i="14"/>
  <c r="A6827" i="14"/>
  <c r="A6825" i="14"/>
  <c r="A6824" i="14"/>
  <c r="A6823" i="14"/>
  <c r="A6821" i="14"/>
  <c r="A6820" i="14"/>
  <c r="A6819" i="14"/>
  <c r="A6817" i="14"/>
  <c r="A6816" i="14"/>
  <c r="A6815" i="14"/>
  <c r="A6813" i="14"/>
  <c r="A6812" i="14"/>
  <c r="A6811" i="14"/>
  <c r="A6809" i="14"/>
  <c r="A6808" i="14"/>
  <c r="A6807" i="14"/>
  <c r="A6805" i="14"/>
  <c r="A6804" i="14"/>
  <c r="A6803" i="14"/>
  <c r="A6801" i="14"/>
  <c r="A6800" i="14"/>
  <c r="A6799" i="14"/>
  <c r="A6797" i="14"/>
  <c r="A6796" i="14"/>
  <c r="A6795" i="14"/>
  <c r="A6793" i="14"/>
  <c r="A6792" i="14"/>
  <c r="A6791" i="14"/>
  <c r="A6789" i="14"/>
  <c r="A6788" i="14"/>
  <c r="A6787" i="14"/>
  <c r="A6785" i="14"/>
  <c r="A6784" i="14"/>
  <c r="A6783" i="14"/>
  <c r="A6781" i="14"/>
  <c r="A6780" i="14"/>
  <c r="A6779" i="14"/>
  <c r="A6777" i="14"/>
  <c r="A6776" i="14"/>
  <c r="A6775" i="14"/>
  <c r="A6773" i="14"/>
  <c r="A6772" i="14"/>
  <c r="A6771" i="14"/>
  <c r="A6769" i="14"/>
  <c r="A6768" i="14"/>
  <c r="A6767" i="14"/>
  <c r="A6765" i="14"/>
  <c r="A6764" i="14"/>
  <c r="A6763" i="14"/>
  <c r="A6761" i="14"/>
  <c r="A6760" i="14"/>
  <c r="A6759" i="14"/>
  <c r="A6757" i="14"/>
  <c r="A6756" i="14"/>
  <c r="A6755" i="14"/>
  <c r="A6753" i="14"/>
  <c r="A6752" i="14"/>
  <c r="A6751" i="14"/>
  <c r="A6749" i="14"/>
  <c r="A6748" i="14"/>
  <c r="A6747" i="14"/>
  <c r="A6745" i="14"/>
  <c r="A6744" i="14"/>
  <c r="A6743" i="14"/>
  <c r="A6741" i="14"/>
  <c r="A6740" i="14"/>
  <c r="A6739" i="14"/>
  <c r="A6737" i="14"/>
  <c r="A6736" i="14"/>
  <c r="A6735" i="14"/>
  <c r="A6733" i="14"/>
  <c r="A6732" i="14"/>
  <c r="A6731" i="14"/>
  <c r="A6729" i="14"/>
  <c r="A6728" i="14"/>
  <c r="A6727" i="14"/>
  <c r="A6725" i="14"/>
  <c r="A6724" i="14"/>
  <c r="A6723" i="14"/>
  <c r="A6721" i="14"/>
  <c r="A6720" i="14"/>
  <c r="A6719" i="14"/>
  <c r="A6717" i="14"/>
  <c r="A6716" i="14"/>
  <c r="A6715" i="14"/>
  <c r="A6713" i="14"/>
  <c r="A6712" i="14"/>
  <c r="A6711" i="14"/>
  <c r="A6709" i="14"/>
  <c r="A6708" i="14"/>
  <c r="A6707" i="14"/>
  <c r="A6705" i="14"/>
  <c r="A6704" i="14"/>
  <c r="A6703" i="14"/>
  <c r="A6701" i="14"/>
  <c r="A6700" i="14"/>
  <c r="A6699" i="14"/>
  <c r="A6697" i="14"/>
  <c r="A6696" i="14"/>
  <c r="A6695" i="14"/>
  <c r="A6693" i="14"/>
  <c r="A6692" i="14"/>
  <c r="A6691" i="14"/>
  <c r="A6689" i="14"/>
  <c r="A6688" i="14"/>
  <c r="A6687" i="14"/>
  <c r="A6685" i="14"/>
  <c r="A6684" i="14"/>
  <c r="A6683" i="14"/>
  <c r="A6681" i="14"/>
  <c r="A6680" i="14"/>
  <c r="A6679" i="14"/>
  <c r="A6677" i="14"/>
  <c r="A6676" i="14"/>
  <c r="A6675" i="14"/>
  <c r="A6673" i="14"/>
  <c r="A6672" i="14"/>
  <c r="A6671" i="14"/>
  <c r="A6669" i="14"/>
  <c r="A6668" i="14"/>
  <c r="A6667" i="14"/>
  <c r="A6665" i="14"/>
  <c r="A6664" i="14"/>
  <c r="A6663" i="14"/>
  <c r="A6661" i="14"/>
  <c r="A6660" i="14"/>
  <c r="A6659" i="14"/>
  <c r="A6657" i="14"/>
  <c r="A6656" i="14"/>
  <c r="A6655" i="14"/>
  <c r="A6653" i="14"/>
  <c r="A6652" i="14"/>
  <c r="A6651" i="14"/>
  <c r="A6649" i="14"/>
  <c r="A6648" i="14"/>
  <c r="A6647" i="14"/>
  <c r="A6645" i="14"/>
  <c r="A6644" i="14"/>
  <c r="A6643" i="14"/>
  <c r="A6641" i="14"/>
  <c r="A6640" i="14"/>
  <c r="A6639" i="14"/>
  <c r="A6637" i="14"/>
  <c r="A6636" i="14"/>
  <c r="A6635" i="14"/>
  <c r="A6633" i="14"/>
  <c r="A6632" i="14"/>
  <c r="A6631" i="14"/>
  <c r="A6629" i="14"/>
  <c r="A6628" i="14"/>
  <c r="A6627" i="14"/>
  <c r="A6625" i="14"/>
  <c r="A6624" i="14"/>
  <c r="A6623" i="14"/>
  <c r="A6621" i="14"/>
  <c r="A6620" i="14"/>
  <c r="A6619" i="14"/>
  <c r="A6617" i="14"/>
  <c r="A6616" i="14"/>
  <c r="A6615" i="14"/>
  <c r="A6613" i="14"/>
  <c r="A6612" i="14"/>
  <c r="A6611" i="14"/>
  <c r="A6609" i="14"/>
  <c r="A6608" i="14"/>
  <c r="A6607" i="14"/>
  <c r="A6605" i="14"/>
  <c r="A6604" i="14"/>
  <c r="A6603" i="14"/>
  <c r="A6601" i="14"/>
  <c r="A6600" i="14"/>
  <c r="A6599" i="14"/>
  <c r="A6597" i="14"/>
  <c r="A6596" i="14"/>
  <c r="A6595" i="14"/>
  <c r="A6593" i="14"/>
  <c r="A6592" i="14"/>
  <c r="A6591" i="14"/>
  <c r="A6589" i="14"/>
  <c r="A6588" i="14"/>
  <c r="A6587" i="14"/>
  <c r="A6585" i="14"/>
  <c r="A6584" i="14"/>
  <c r="A6583" i="14"/>
  <c r="A6581" i="14"/>
  <c r="A6580" i="14"/>
  <c r="A6579" i="14"/>
  <c r="A6578" i="14"/>
  <c r="A6577" i="14"/>
  <c r="A6576" i="14"/>
  <c r="A6575" i="14"/>
  <c r="A6574" i="14"/>
  <c r="A6573" i="14"/>
  <c r="A6572" i="14"/>
  <c r="A6571" i="14"/>
  <c r="A6570" i="14"/>
  <c r="A6569" i="14"/>
  <c r="A6568" i="14"/>
  <c r="A6567" i="14"/>
  <c r="A6566" i="14"/>
  <c r="A6565" i="14"/>
  <c r="A6564" i="14"/>
  <c r="A6563" i="14"/>
  <c r="A6562" i="14"/>
  <c r="A6561" i="14"/>
  <c r="A6560" i="14"/>
  <c r="A6559" i="14"/>
  <c r="A6558" i="14"/>
  <c r="A6557" i="14"/>
  <c r="A6556" i="14"/>
  <c r="A6555" i="14"/>
  <c r="A6554" i="14"/>
  <c r="A6553" i="14"/>
  <c r="A6552" i="14"/>
  <c r="A6551" i="14"/>
  <c r="A6550" i="14"/>
  <c r="A6549" i="14"/>
  <c r="A6548" i="14"/>
  <c r="A6547" i="14"/>
  <c r="A6546" i="14"/>
  <c r="A6545" i="14"/>
  <c r="A6544" i="14"/>
  <c r="A6543" i="14"/>
  <c r="A6542" i="14"/>
  <c r="A6541" i="14"/>
  <c r="A6540" i="14"/>
  <c r="A6539" i="14"/>
  <c r="A6538" i="14"/>
  <c r="A6537" i="14"/>
  <c r="A6536" i="14"/>
  <c r="A6535" i="14"/>
  <c r="A6534" i="14"/>
  <c r="A6533" i="14"/>
  <c r="A6532" i="14"/>
  <c r="A6531" i="14"/>
  <c r="A6530" i="14"/>
  <c r="A6529" i="14"/>
  <c r="A6528" i="14"/>
  <c r="A6527" i="14"/>
  <c r="A6526" i="14"/>
  <c r="A6525" i="14"/>
  <c r="A6524" i="14"/>
  <c r="A6523" i="14"/>
  <c r="A6522" i="14"/>
  <c r="A6521" i="14"/>
  <c r="A6520" i="14"/>
  <c r="A6519" i="14"/>
  <c r="A6518" i="14"/>
  <c r="A6517" i="14"/>
  <c r="A6516" i="14"/>
  <c r="A6515" i="14"/>
  <c r="A6514" i="14"/>
  <c r="A6513" i="14"/>
  <c r="A6512" i="14"/>
  <c r="A6511" i="14"/>
  <c r="A6510" i="14"/>
  <c r="A6509" i="14"/>
  <c r="A6508" i="14"/>
  <c r="A6507" i="14"/>
  <c r="A6506" i="14"/>
  <c r="A6505" i="14"/>
  <c r="A6504" i="14"/>
  <c r="A6503" i="14"/>
  <c r="A6502" i="14"/>
  <c r="A6501" i="14"/>
  <c r="A6500" i="14"/>
  <c r="A6499" i="14"/>
  <c r="A6498" i="14"/>
  <c r="A6497" i="14"/>
  <c r="A6496" i="14"/>
  <c r="A6495" i="14"/>
  <c r="A6494" i="14"/>
  <c r="A6493" i="14"/>
  <c r="A6492" i="14"/>
  <c r="A6491" i="14"/>
  <c r="A6490" i="14"/>
  <c r="A6489" i="14"/>
  <c r="A6488" i="14"/>
  <c r="A6487" i="14"/>
  <c r="A6486" i="14"/>
  <c r="A6485" i="14"/>
  <c r="A6484" i="14"/>
  <c r="A6483" i="14"/>
  <c r="A6482" i="14"/>
  <c r="A6481" i="14"/>
  <c r="A6480" i="14"/>
  <c r="A6479" i="14"/>
  <c r="A6478" i="14"/>
  <c r="A6477" i="14"/>
  <c r="A6476" i="14"/>
  <c r="A6475" i="14"/>
  <c r="A6474" i="14"/>
  <c r="A6473" i="14"/>
  <c r="A6472" i="14"/>
  <c r="A6471" i="14"/>
  <c r="A6470" i="14"/>
  <c r="A6469" i="14"/>
  <c r="A6468" i="14"/>
  <c r="A6467" i="14"/>
  <c r="A6466" i="14"/>
  <c r="A6465" i="14"/>
  <c r="A6464" i="14"/>
  <c r="A6463" i="14"/>
  <c r="A6462" i="14"/>
  <c r="A6461" i="14"/>
  <c r="A6460" i="14"/>
  <c r="A6459" i="14"/>
  <c r="A6458" i="14"/>
  <c r="A6457" i="14"/>
  <c r="A6456" i="14"/>
  <c r="A6455" i="14"/>
  <c r="A6454" i="14"/>
  <c r="A6453" i="14"/>
  <c r="A6452" i="14"/>
  <c r="A6451" i="14"/>
  <c r="A6450" i="14"/>
  <c r="A6449" i="14"/>
  <c r="A6448" i="14"/>
  <c r="A6447" i="14"/>
  <c r="A6446" i="14"/>
  <c r="A6445" i="14"/>
  <c r="A6444" i="14"/>
  <c r="A6443" i="14"/>
  <c r="A6442" i="14"/>
  <c r="A6441" i="14"/>
  <c r="A6440" i="14"/>
  <c r="A6439" i="14"/>
  <c r="A6438" i="14"/>
  <c r="A6437" i="14"/>
  <c r="A6436" i="14"/>
  <c r="A6435" i="14"/>
  <c r="A6434" i="14"/>
  <c r="A6433" i="14"/>
  <c r="A6432" i="14"/>
  <c r="A6431" i="14"/>
  <c r="A6430" i="14"/>
  <c r="A6429" i="14"/>
  <c r="A6428" i="14"/>
  <c r="A6427" i="14"/>
  <c r="A6426" i="14"/>
  <c r="A6425" i="14"/>
  <c r="A6424" i="14"/>
  <c r="A6423" i="14"/>
  <c r="A6422" i="14"/>
  <c r="A6421" i="14"/>
  <c r="A6420" i="14"/>
  <c r="A6419" i="14"/>
  <c r="A6418" i="14"/>
  <c r="A6417" i="14"/>
  <c r="A6416" i="14"/>
  <c r="A6415" i="14"/>
  <c r="A6414" i="14"/>
  <c r="A6413" i="14"/>
  <c r="A6412" i="14"/>
  <c r="A6411" i="14"/>
  <c r="A6410" i="14"/>
  <c r="A6409" i="14"/>
  <c r="A6408" i="14"/>
  <c r="A6407" i="14"/>
  <c r="A6406" i="14"/>
  <c r="A6405" i="14"/>
  <c r="A6404" i="14"/>
  <c r="A6403" i="14"/>
  <c r="A6402" i="14"/>
  <c r="A6401" i="14"/>
  <c r="A6400" i="14"/>
  <c r="A6399" i="14"/>
  <c r="A6398" i="14"/>
  <c r="A6397" i="14"/>
  <c r="A6396" i="14"/>
  <c r="A6395" i="14"/>
  <c r="A6394" i="14"/>
  <c r="A6393" i="14"/>
  <c r="A6392" i="14"/>
  <c r="A6391" i="14"/>
  <c r="A6390" i="14"/>
  <c r="A6389" i="14"/>
  <c r="A6388" i="14"/>
  <c r="A6387" i="14"/>
  <c r="A6386" i="14"/>
  <c r="A6385" i="14"/>
  <c r="A6384" i="14"/>
  <c r="A6383" i="14"/>
  <c r="A6382" i="14"/>
  <c r="A6381" i="14"/>
  <c r="A6380" i="14"/>
  <c r="A6379" i="14"/>
  <c r="A6378" i="14"/>
  <c r="A6377" i="14"/>
  <c r="A6376" i="14"/>
  <c r="A6375" i="14"/>
  <c r="A6374" i="14"/>
  <c r="A6373" i="14"/>
  <c r="A6372" i="14"/>
  <c r="A6371" i="14"/>
  <c r="A6370" i="14"/>
  <c r="A6369" i="14"/>
  <c r="A6368" i="14"/>
  <c r="A6367" i="14"/>
  <c r="A6366" i="14"/>
  <c r="A6365" i="14"/>
  <c r="A6364" i="14"/>
  <c r="A6363" i="14"/>
  <c r="A6362" i="14"/>
  <c r="A6361" i="14"/>
  <c r="A6360" i="14"/>
  <c r="A6359" i="14"/>
  <c r="A6358" i="14"/>
  <c r="A6357" i="14"/>
  <c r="A6356" i="14"/>
  <c r="A6355" i="14"/>
  <c r="A6354" i="14"/>
  <c r="A6353" i="14"/>
  <c r="A6352" i="14"/>
  <c r="A6351" i="14"/>
  <c r="A6350" i="14"/>
  <c r="A6349" i="14"/>
  <c r="A6348" i="14"/>
  <c r="A6347" i="14"/>
  <c r="A6346" i="14"/>
  <c r="A6345" i="14"/>
  <c r="A6344" i="14"/>
  <c r="A6343" i="14"/>
  <c r="A6342" i="14"/>
  <c r="A6341" i="14"/>
  <c r="A6340" i="14"/>
  <c r="A6339" i="14"/>
  <c r="A6338" i="14"/>
  <c r="A6337" i="14"/>
  <c r="A6336" i="14"/>
  <c r="A6335" i="14"/>
  <c r="A6334" i="14"/>
  <c r="A6333" i="14"/>
  <c r="A6332" i="14"/>
  <c r="A6331" i="14"/>
  <c r="A6330" i="14"/>
  <c r="A6329" i="14"/>
  <c r="A6328" i="14"/>
  <c r="A6327" i="14"/>
  <c r="A6326" i="14"/>
  <c r="A6325" i="14"/>
  <c r="A6324" i="14"/>
  <c r="A6323" i="14"/>
  <c r="A6322" i="14"/>
  <c r="A6321" i="14"/>
  <c r="A6320" i="14"/>
  <c r="A6319" i="14"/>
  <c r="A6318" i="14"/>
  <c r="A6317" i="14"/>
  <c r="A6316" i="14"/>
  <c r="A6315" i="14"/>
  <c r="A6314" i="14"/>
  <c r="A6313" i="14"/>
  <c r="A6312" i="14"/>
  <c r="A6311" i="14"/>
  <c r="A6310" i="14"/>
  <c r="A6309" i="14"/>
  <c r="A6308" i="14"/>
  <c r="A6307" i="14"/>
  <c r="A6306" i="14"/>
  <c r="A6305" i="14"/>
  <c r="A6304" i="14"/>
  <c r="A6303" i="14"/>
  <c r="A6302" i="14"/>
  <c r="A6301" i="14"/>
  <c r="A6300" i="14"/>
  <c r="A6299" i="14"/>
  <c r="A6298" i="14"/>
  <c r="A6297" i="14"/>
  <c r="A6296" i="14"/>
  <c r="A6295" i="14"/>
  <c r="A6294" i="14"/>
  <c r="A6293" i="14"/>
  <c r="A6292" i="14"/>
  <c r="A6291" i="14"/>
  <c r="A6290" i="14"/>
  <c r="A6289" i="14"/>
  <c r="A6288" i="14"/>
  <c r="A6287" i="14"/>
  <c r="A6286" i="14"/>
  <c r="A6285" i="14"/>
  <c r="A6284" i="14"/>
  <c r="A6283" i="14"/>
  <c r="A6282" i="14"/>
  <c r="A6281" i="14"/>
  <c r="A6280" i="14"/>
  <c r="A6279" i="14"/>
  <c r="A6278" i="14"/>
  <c r="A6277" i="14"/>
  <c r="A6276" i="14"/>
  <c r="A6275" i="14"/>
  <c r="A6274" i="14"/>
  <c r="A6273" i="14"/>
  <c r="A6272" i="14"/>
  <c r="A6271" i="14"/>
  <c r="A6270" i="14"/>
  <c r="A6269" i="14"/>
  <c r="A6268" i="14"/>
  <c r="A6267" i="14"/>
  <c r="A6266" i="14"/>
  <c r="A6265" i="14"/>
  <c r="A6264" i="14"/>
  <c r="A6263" i="14"/>
  <c r="A6262" i="14"/>
  <c r="A6261" i="14"/>
  <c r="A6260" i="14"/>
  <c r="A6259" i="14"/>
  <c r="A6258" i="14"/>
  <c r="A6257" i="14"/>
  <c r="A6256" i="14"/>
  <c r="A6255" i="14"/>
  <c r="A6254" i="14"/>
  <c r="A6253" i="14"/>
  <c r="A6252" i="14"/>
  <c r="A6251" i="14"/>
  <c r="A6250" i="14"/>
  <c r="A6249" i="14"/>
  <c r="A6248" i="14"/>
  <c r="A6247" i="14"/>
  <c r="A6246" i="14"/>
  <c r="A6245" i="14"/>
  <c r="A6244" i="14"/>
  <c r="A6243" i="14"/>
  <c r="A6242" i="14"/>
  <c r="A6241" i="14"/>
  <c r="A6240" i="14"/>
  <c r="A6239" i="14"/>
  <c r="A6238" i="14"/>
  <c r="A6237" i="14"/>
  <c r="A6236" i="14"/>
  <c r="A6235" i="14"/>
  <c r="A6234" i="14"/>
  <c r="A6233" i="14"/>
  <c r="A6232" i="14"/>
  <c r="A6231" i="14"/>
  <c r="A6230" i="14"/>
  <c r="A6229" i="14"/>
  <c r="A6228" i="14"/>
  <c r="A6227" i="14"/>
  <c r="A6226" i="14"/>
  <c r="A6225" i="14"/>
  <c r="A6224" i="14"/>
  <c r="A6223" i="14"/>
  <c r="A6222" i="14"/>
  <c r="A6221" i="14"/>
  <c r="A6220" i="14"/>
  <c r="A6219" i="14"/>
  <c r="A6218" i="14"/>
  <c r="A6217" i="14"/>
  <c r="A6216" i="14"/>
  <c r="A6215" i="14"/>
  <c r="A6214" i="14"/>
  <c r="A6213" i="14"/>
  <c r="A6212" i="14"/>
  <c r="A6211" i="14"/>
  <c r="A6210" i="14"/>
  <c r="A6209" i="14"/>
  <c r="A6208" i="14"/>
  <c r="A6207" i="14"/>
  <c r="A6206" i="14"/>
  <c r="A6205" i="14"/>
  <c r="A6204" i="14"/>
  <c r="A6203" i="14"/>
  <c r="A6202" i="14"/>
  <c r="A6201" i="14"/>
  <c r="A6200" i="14"/>
  <c r="A6199" i="14"/>
  <c r="A6198" i="14"/>
  <c r="A6197" i="14"/>
  <c r="A6196" i="14"/>
  <c r="A6195" i="14"/>
  <c r="A6194" i="14"/>
  <c r="A6193" i="14"/>
  <c r="A6192" i="14"/>
  <c r="A6191" i="14"/>
  <c r="A6190" i="14"/>
  <c r="A6189" i="14"/>
  <c r="A6188" i="14"/>
  <c r="A6187" i="14"/>
  <c r="A6186" i="14"/>
  <c r="A6185" i="14"/>
  <c r="A6184" i="14"/>
  <c r="A6183" i="14"/>
  <c r="A6182" i="14"/>
  <c r="A6181" i="14"/>
  <c r="A6180" i="14"/>
  <c r="A6179" i="14"/>
  <c r="A6178" i="14"/>
  <c r="A6177" i="14"/>
  <c r="A6176" i="14"/>
  <c r="A6175" i="14"/>
  <c r="A6174" i="14"/>
  <c r="A6173" i="14"/>
  <c r="A6172" i="14"/>
  <c r="A6171" i="14"/>
  <c r="A6170" i="14"/>
  <c r="A6169" i="14"/>
  <c r="A6168" i="14"/>
  <c r="A6167" i="14"/>
  <c r="A6166" i="14"/>
  <c r="A6165" i="14"/>
  <c r="A6164" i="14"/>
  <c r="A6163" i="14"/>
  <c r="A6162" i="14"/>
  <c r="A6161" i="14"/>
  <c r="A6160" i="14"/>
  <c r="A6159" i="14"/>
  <c r="A6158" i="14"/>
  <c r="A6157" i="14"/>
  <c r="A6156" i="14"/>
  <c r="A6155" i="14"/>
  <c r="A6154" i="14"/>
  <c r="A6153" i="14"/>
  <c r="A6152" i="14"/>
  <c r="A6151" i="14"/>
  <c r="A6150" i="14"/>
  <c r="A6149" i="14"/>
  <c r="A6148" i="14"/>
  <c r="A6147" i="14"/>
  <c r="A6146" i="14"/>
  <c r="A6145" i="14"/>
  <c r="A6144" i="14"/>
  <c r="A6143" i="14"/>
  <c r="A6142" i="14"/>
  <c r="A6141" i="14"/>
  <c r="A6140" i="14"/>
  <c r="A6139" i="14"/>
  <c r="A6138" i="14"/>
  <c r="A6137" i="14"/>
  <c r="A6136" i="14"/>
  <c r="A6135" i="14"/>
  <c r="A6134" i="14"/>
  <c r="A6133" i="14"/>
  <c r="A6132" i="14"/>
  <c r="A6131" i="14"/>
  <c r="A6130" i="14"/>
  <c r="A6129" i="14"/>
  <c r="A6128" i="14"/>
  <c r="A6127" i="14"/>
  <c r="A6126" i="14"/>
  <c r="A6125" i="14"/>
  <c r="A6124" i="14"/>
  <c r="A6123" i="14"/>
  <c r="A6122" i="14"/>
  <c r="A6121" i="14"/>
  <c r="A6120" i="14"/>
  <c r="A6119" i="14"/>
  <c r="A6118" i="14"/>
  <c r="A6117" i="14"/>
  <c r="A6116" i="14"/>
  <c r="A6115" i="14"/>
  <c r="A6114" i="14"/>
  <c r="A6113" i="14"/>
  <c r="A6112" i="14"/>
  <c r="A6111" i="14"/>
  <c r="A6110" i="14"/>
  <c r="A6109" i="14"/>
  <c r="A6108" i="14"/>
  <c r="A6107" i="14"/>
  <c r="A6106" i="14"/>
  <c r="A6105" i="14"/>
  <c r="A6104" i="14"/>
  <c r="A6103" i="14"/>
  <c r="A6102" i="14"/>
  <c r="A6101" i="14"/>
  <c r="A6100" i="14"/>
  <c r="A6099" i="14"/>
  <c r="A6098" i="14"/>
  <c r="A6097" i="14"/>
  <c r="A6096" i="14"/>
  <c r="A6095" i="14"/>
  <c r="A6094" i="14"/>
  <c r="A6093" i="14"/>
  <c r="A6092" i="14"/>
  <c r="A6091" i="14"/>
  <c r="A6090" i="14"/>
  <c r="A6089" i="14"/>
  <c r="A6088" i="14"/>
  <c r="A6087" i="14"/>
  <c r="A6086" i="14"/>
  <c r="A6085" i="14"/>
  <c r="A6084" i="14"/>
  <c r="A6083" i="14"/>
  <c r="A6082" i="14"/>
  <c r="A6081" i="14"/>
  <c r="A6080" i="14"/>
  <c r="A6079" i="14"/>
  <c r="A6078" i="14"/>
  <c r="A6077" i="14"/>
  <c r="A6076" i="14"/>
  <c r="A6075" i="14"/>
  <c r="A6074" i="14"/>
  <c r="A6073" i="14"/>
  <c r="A6072" i="14"/>
  <c r="A6071" i="14"/>
  <c r="A6070" i="14"/>
  <c r="A6069" i="14"/>
  <c r="A6068" i="14"/>
  <c r="A6067" i="14"/>
  <c r="A6066" i="14"/>
  <c r="A6065" i="14"/>
  <c r="A6064" i="14"/>
  <c r="A6063" i="14"/>
  <c r="A6062" i="14"/>
  <c r="A6061" i="14"/>
  <c r="A6060" i="14"/>
  <c r="A6059" i="14"/>
  <c r="A6058" i="14"/>
  <c r="A6057" i="14"/>
  <c r="A6056" i="14"/>
  <c r="A6055" i="14"/>
  <c r="A6054" i="14"/>
  <c r="A6053" i="14"/>
  <c r="A6052" i="14"/>
  <c r="A6051" i="14"/>
  <c r="A6050" i="14"/>
  <c r="A6049" i="14"/>
  <c r="A6048" i="14"/>
  <c r="A6047" i="14"/>
  <c r="A6046" i="14"/>
  <c r="A6045" i="14"/>
  <c r="A6044" i="14"/>
  <c r="A6043" i="14"/>
  <c r="A6042" i="14"/>
  <c r="A6041" i="14"/>
  <c r="A6040" i="14"/>
  <c r="A6039" i="14"/>
  <c r="A6038" i="14"/>
  <c r="A6037" i="14"/>
  <c r="A6036" i="14"/>
  <c r="A6035" i="14"/>
  <c r="A6034" i="14"/>
  <c r="A6033" i="14"/>
  <c r="A6032" i="14"/>
  <c r="A6031" i="14"/>
  <c r="A6030" i="14"/>
  <c r="A6029" i="14"/>
  <c r="A6028" i="14"/>
  <c r="A6027" i="14"/>
  <c r="A6026" i="14"/>
  <c r="A6025" i="14"/>
  <c r="A6024" i="14"/>
  <c r="A6023" i="14"/>
  <c r="A6022" i="14"/>
  <c r="A6021" i="14"/>
  <c r="A6020" i="14"/>
  <c r="A6019" i="14"/>
  <c r="A6018" i="14"/>
  <c r="A6017" i="14"/>
  <c r="A6016" i="14"/>
  <c r="A6015" i="14"/>
  <c r="A6014" i="14"/>
  <c r="A6013" i="14"/>
  <c r="A6012" i="14"/>
  <c r="A6011" i="14"/>
  <c r="A6010" i="14"/>
  <c r="A6009" i="14"/>
  <c r="A6008" i="14"/>
  <c r="A6007" i="14"/>
  <c r="A6006" i="14"/>
  <c r="A6005" i="14"/>
  <c r="A6004" i="14"/>
  <c r="A6003" i="14"/>
  <c r="A6002" i="14"/>
  <c r="A6001" i="14"/>
  <c r="A6000" i="14"/>
  <c r="A5999" i="14"/>
  <c r="A5998" i="14"/>
  <c r="A5997" i="14"/>
  <c r="A5996" i="14"/>
  <c r="A5995" i="14"/>
  <c r="A5994" i="14"/>
  <c r="A5993" i="14"/>
  <c r="A5992" i="14"/>
  <c r="A5991" i="14"/>
  <c r="A5990" i="14"/>
  <c r="A5989" i="14"/>
  <c r="A5988" i="14"/>
  <c r="A5987" i="14"/>
  <c r="A5986" i="14"/>
  <c r="A5985" i="14"/>
  <c r="A5984" i="14"/>
  <c r="A5983" i="14"/>
  <c r="A5982" i="14"/>
  <c r="A5981" i="14"/>
  <c r="A5980" i="14"/>
  <c r="A5979" i="14"/>
  <c r="A5978" i="14"/>
  <c r="A5977" i="14"/>
  <c r="A5976" i="14"/>
  <c r="A5975" i="14"/>
  <c r="A5974" i="14"/>
  <c r="A5973" i="14"/>
  <c r="A5972" i="14"/>
  <c r="A5971" i="14"/>
  <c r="A5970" i="14"/>
  <c r="A5969" i="14"/>
  <c r="A5968" i="14"/>
  <c r="A5967" i="14"/>
  <c r="A5966" i="14"/>
  <c r="A5965" i="14"/>
  <c r="A5964" i="14"/>
  <c r="A5963" i="14"/>
  <c r="A5962" i="14"/>
  <c r="A5961" i="14"/>
  <c r="A5960" i="14"/>
  <c r="A5959" i="14"/>
  <c r="A5958" i="14"/>
  <c r="A5957" i="14"/>
  <c r="A5956" i="14"/>
  <c r="A5955" i="14"/>
  <c r="A5954" i="14"/>
  <c r="A5953" i="14"/>
  <c r="A5952" i="14"/>
  <c r="A5951" i="14"/>
  <c r="A5950" i="14"/>
  <c r="A5949" i="14"/>
  <c r="A5948" i="14"/>
  <c r="A5947" i="14"/>
  <c r="A5946" i="14"/>
  <c r="A5945" i="14"/>
  <c r="A5944" i="14"/>
  <c r="A5943" i="14"/>
  <c r="A5942" i="14"/>
  <c r="A5941" i="14"/>
  <c r="A5940" i="14"/>
  <c r="A5939" i="14"/>
  <c r="A5938" i="14"/>
  <c r="A5937" i="14"/>
  <c r="A5936" i="14"/>
  <c r="A5935" i="14"/>
  <c r="A5934" i="14"/>
  <c r="A5933" i="14"/>
  <c r="A5932" i="14"/>
  <c r="A5931" i="14"/>
  <c r="A5930" i="14"/>
  <c r="A5929" i="14"/>
  <c r="A5928" i="14"/>
  <c r="A5927" i="14"/>
  <c r="A5926" i="14"/>
  <c r="A5925" i="14"/>
  <c r="A5924" i="14"/>
  <c r="A5923" i="14"/>
  <c r="A5922" i="14"/>
  <c r="A5921" i="14"/>
  <c r="A5920" i="14"/>
  <c r="A5919" i="14"/>
  <c r="A5918" i="14"/>
  <c r="A5917" i="14"/>
  <c r="A5916" i="14"/>
  <c r="A5915" i="14"/>
  <c r="A5914" i="14"/>
  <c r="A5913" i="14"/>
  <c r="A5912" i="14"/>
  <c r="A5911" i="14"/>
  <c r="A5910" i="14"/>
  <c r="A5909" i="14"/>
  <c r="A5908" i="14"/>
  <c r="A5907" i="14"/>
  <c r="A5906" i="14"/>
  <c r="A5905" i="14"/>
  <c r="A5904" i="14"/>
  <c r="A5903" i="14"/>
  <c r="A5902" i="14"/>
  <c r="A5901" i="14"/>
  <c r="A5900" i="14"/>
  <c r="A5899" i="14"/>
  <c r="A5898" i="14"/>
  <c r="A5897" i="14"/>
  <c r="A5896" i="14"/>
  <c r="A5895" i="14"/>
  <c r="A5894" i="14"/>
  <c r="A5893" i="14"/>
  <c r="A5892" i="14"/>
  <c r="A5891" i="14"/>
  <c r="A5890" i="14"/>
  <c r="A5889" i="14"/>
  <c r="A5888" i="14"/>
  <c r="A5887" i="14"/>
  <c r="A5886" i="14"/>
  <c r="A5885" i="14"/>
  <c r="A5884" i="14"/>
  <c r="A5883" i="14"/>
  <c r="A5882" i="14"/>
  <c r="A5881" i="14"/>
  <c r="A5880" i="14"/>
  <c r="A5879" i="14"/>
  <c r="A5878" i="14"/>
  <c r="A5877" i="14"/>
  <c r="A5876" i="14"/>
  <c r="A5875" i="14"/>
  <c r="A5874" i="14"/>
  <c r="A5873" i="14"/>
  <c r="A5872" i="14"/>
  <c r="A5871" i="14"/>
  <c r="A5870" i="14"/>
  <c r="A5869" i="14"/>
  <c r="A5868" i="14"/>
  <c r="A5867" i="14"/>
  <c r="A5866" i="14"/>
  <c r="A5865" i="14"/>
  <c r="A5864" i="14"/>
  <c r="A5863" i="14"/>
  <c r="A5862" i="14"/>
  <c r="A5861" i="14"/>
  <c r="A5860" i="14"/>
  <c r="A5859" i="14"/>
  <c r="A5858" i="14"/>
  <c r="A5857" i="14"/>
  <c r="A5856" i="14"/>
  <c r="A5855" i="14"/>
  <c r="A5854" i="14"/>
  <c r="A5853" i="14"/>
  <c r="A5852" i="14"/>
  <c r="A5851" i="14"/>
  <c r="A5850" i="14"/>
  <c r="A5849" i="14"/>
  <c r="A5848" i="14"/>
  <c r="A5847" i="14"/>
  <c r="A5846" i="14"/>
  <c r="A5845" i="14"/>
  <c r="A5844" i="14"/>
  <c r="A5843" i="14"/>
  <c r="A5842" i="14"/>
  <c r="A5841" i="14"/>
  <c r="A5840" i="14"/>
  <c r="A5839" i="14"/>
  <c r="A5838" i="14"/>
  <c r="A5837" i="14"/>
  <c r="A5836" i="14"/>
  <c r="A5835" i="14"/>
  <c r="A5834" i="14"/>
  <c r="A5833" i="14"/>
  <c r="A5832" i="14"/>
  <c r="A5831" i="14"/>
  <c r="A5830" i="14"/>
  <c r="A5829" i="14"/>
  <c r="A5828" i="14"/>
  <c r="A5827" i="14"/>
  <c r="A5826" i="14"/>
  <c r="A5825" i="14"/>
  <c r="A5824" i="14"/>
  <c r="A5823" i="14"/>
  <c r="A5822" i="14"/>
  <c r="A5821" i="14"/>
  <c r="A5820" i="14"/>
  <c r="A5819" i="14"/>
  <c r="A5818" i="14"/>
  <c r="A5817" i="14"/>
  <c r="A5816" i="14"/>
  <c r="A5815" i="14"/>
  <c r="A5814" i="14"/>
  <c r="A5813" i="14"/>
  <c r="A5812" i="14"/>
  <c r="A5811" i="14"/>
  <c r="A5810" i="14"/>
  <c r="A5809" i="14"/>
  <c r="A5808" i="14"/>
  <c r="A5807" i="14"/>
  <c r="A5806" i="14"/>
  <c r="A5805" i="14"/>
  <c r="A5804" i="14"/>
  <c r="A5803" i="14"/>
  <c r="A5802" i="14"/>
  <c r="A5801" i="14"/>
  <c r="A5800" i="14"/>
  <c r="A5799" i="14"/>
  <c r="A5798" i="14"/>
  <c r="A5797" i="14"/>
  <c r="A5796" i="14"/>
  <c r="A5795" i="14"/>
  <c r="A5794" i="14"/>
  <c r="A5793" i="14"/>
  <c r="A5792" i="14"/>
  <c r="A5791" i="14"/>
  <c r="A5790" i="14"/>
  <c r="A5789" i="14"/>
  <c r="A5788" i="14"/>
  <c r="A5787" i="14"/>
  <c r="A5786" i="14"/>
  <c r="A5785" i="14"/>
  <c r="A5784" i="14"/>
  <c r="A5783" i="14"/>
  <c r="A5782" i="14"/>
  <c r="A5781" i="14"/>
  <c r="A5780" i="14"/>
  <c r="A5779" i="14"/>
  <c r="A5778" i="14"/>
  <c r="A5777" i="14"/>
  <c r="A5776" i="14"/>
  <c r="A5775" i="14"/>
  <c r="A5774" i="14"/>
  <c r="A5773" i="14"/>
  <c r="A5772" i="14"/>
  <c r="A5771" i="14"/>
  <c r="A5770" i="14"/>
  <c r="A5769" i="14"/>
  <c r="A5768" i="14"/>
  <c r="A5767" i="14"/>
  <c r="A5766" i="14"/>
  <c r="A5765" i="14"/>
  <c r="A5764" i="14"/>
  <c r="A5763" i="14"/>
  <c r="A5762" i="14"/>
  <c r="A5761" i="14"/>
  <c r="A5760" i="14"/>
  <c r="A5759" i="14"/>
  <c r="A5758" i="14"/>
  <c r="A5757" i="14"/>
  <c r="A5756" i="14"/>
  <c r="A5755" i="14"/>
  <c r="A5754" i="14"/>
  <c r="A5753" i="14"/>
  <c r="A5752" i="14"/>
  <c r="A5751" i="14"/>
  <c r="A5750" i="14"/>
  <c r="A5749" i="14"/>
  <c r="A5748" i="14"/>
  <c r="A5747" i="14"/>
  <c r="A5746" i="14"/>
  <c r="A5745" i="14"/>
  <c r="A5744" i="14"/>
  <c r="A5743" i="14"/>
  <c r="A5742" i="14"/>
  <c r="A5741" i="14"/>
  <c r="A5740" i="14"/>
  <c r="A5739" i="14"/>
  <c r="A5738" i="14"/>
  <c r="A5737" i="14"/>
  <c r="A5736" i="14"/>
  <c r="A5735" i="14"/>
  <c r="A5734" i="14"/>
  <c r="A5733" i="14"/>
  <c r="A5732" i="14"/>
  <c r="A5731" i="14"/>
  <c r="A5730" i="14"/>
  <c r="A5729" i="14"/>
  <c r="A5728" i="14"/>
  <c r="A5727" i="14"/>
  <c r="A5726" i="14"/>
  <c r="A5725" i="14"/>
  <c r="A5724" i="14"/>
  <c r="A5723" i="14"/>
  <c r="A5722" i="14"/>
  <c r="A5721" i="14"/>
  <c r="A5720" i="14"/>
  <c r="A5719" i="14"/>
  <c r="A5718" i="14"/>
  <c r="A5717" i="14"/>
  <c r="A5716" i="14"/>
  <c r="A5715" i="14"/>
  <c r="A5714" i="14"/>
  <c r="A5713" i="14"/>
  <c r="A5712" i="14"/>
  <c r="A5711" i="14"/>
  <c r="A5710" i="14"/>
  <c r="A5709" i="14"/>
  <c r="A5708" i="14"/>
  <c r="A5707" i="14"/>
  <c r="A5706" i="14"/>
  <c r="A5705" i="14"/>
  <c r="A5704" i="14"/>
  <c r="A5703" i="14"/>
  <c r="A5702" i="14"/>
  <c r="A5701" i="14"/>
  <c r="A5700" i="14"/>
  <c r="A5699" i="14"/>
  <c r="A5698" i="14"/>
  <c r="A5697" i="14"/>
  <c r="A5696" i="14"/>
  <c r="A5695" i="14"/>
  <c r="A5694" i="14"/>
  <c r="A5693" i="14"/>
  <c r="A5692" i="14"/>
  <c r="A5691" i="14"/>
  <c r="A5690" i="14"/>
  <c r="A5689" i="14"/>
  <c r="A5688" i="14"/>
  <c r="A5687" i="14"/>
  <c r="A5686" i="14"/>
  <c r="A5685" i="14"/>
  <c r="A5684" i="14"/>
  <c r="A5683" i="14"/>
  <c r="A5682" i="14"/>
  <c r="A5681" i="14"/>
  <c r="A5680" i="14"/>
  <c r="A5679" i="14"/>
  <c r="A5678" i="14"/>
  <c r="A5677" i="14"/>
  <c r="A5676" i="14"/>
  <c r="A5675" i="14"/>
  <c r="A5674" i="14"/>
  <c r="A5673" i="14"/>
  <c r="A5672" i="14"/>
  <c r="A5671" i="14"/>
  <c r="A5670" i="14"/>
  <c r="A5669" i="14"/>
  <c r="A5668" i="14"/>
  <c r="A5667" i="14"/>
  <c r="A5666" i="14"/>
  <c r="A5665" i="14"/>
  <c r="A5664" i="14"/>
  <c r="A5663" i="14"/>
  <c r="A5662" i="14"/>
  <c r="A5661" i="14"/>
  <c r="A5660" i="14"/>
  <c r="A5659" i="14"/>
  <c r="A5658" i="14"/>
  <c r="A5657" i="14"/>
  <c r="A5656" i="14"/>
  <c r="A5655" i="14"/>
  <c r="A5654" i="14"/>
  <c r="A5653" i="14"/>
  <c r="A5652" i="14"/>
  <c r="A5651" i="14"/>
  <c r="A5650" i="14"/>
  <c r="A5649" i="14"/>
  <c r="A5648" i="14"/>
  <c r="A5647" i="14"/>
  <c r="A5646" i="14"/>
  <c r="A5645" i="14"/>
  <c r="A5644" i="14"/>
  <c r="A5643" i="14"/>
  <c r="A5642" i="14"/>
  <c r="A5641" i="14"/>
  <c r="A5640" i="14"/>
  <c r="A5639" i="14"/>
  <c r="A5638" i="14"/>
  <c r="A5637" i="14"/>
  <c r="A5636" i="14"/>
  <c r="A5635" i="14"/>
  <c r="A5634" i="14"/>
  <c r="A5633" i="14"/>
  <c r="A5632" i="14"/>
  <c r="A5631" i="14"/>
  <c r="A5630" i="14"/>
  <c r="A5629" i="14"/>
  <c r="A5628" i="14"/>
  <c r="A5627" i="14"/>
  <c r="A5626" i="14"/>
  <c r="A5625" i="14"/>
  <c r="A5624" i="14"/>
  <c r="A5623" i="14"/>
  <c r="A5622" i="14"/>
  <c r="A5621" i="14"/>
  <c r="A5620" i="14"/>
  <c r="A5619" i="14"/>
  <c r="A5618" i="14"/>
  <c r="A5617" i="14"/>
  <c r="A5616" i="14"/>
  <c r="A5615" i="14"/>
  <c r="A5614" i="14"/>
  <c r="A5613" i="14"/>
  <c r="A5612" i="14"/>
  <c r="A5611" i="14"/>
  <c r="A5610" i="14"/>
  <c r="A5609" i="14"/>
  <c r="A5608" i="14"/>
  <c r="A5607" i="14"/>
  <c r="A5606" i="14"/>
  <c r="A5605" i="14"/>
  <c r="A5604" i="14"/>
  <c r="A5603" i="14"/>
  <c r="A5602" i="14"/>
  <c r="A5601" i="14"/>
  <c r="A5600" i="14"/>
  <c r="A5599" i="14"/>
  <c r="A5598" i="14"/>
  <c r="A5597" i="14"/>
  <c r="A5596" i="14"/>
  <c r="A5595" i="14"/>
  <c r="A5594" i="14"/>
  <c r="A5593" i="14"/>
  <c r="A5592" i="14"/>
  <c r="A5591" i="14"/>
  <c r="A5590" i="14"/>
  <c r="A5589" i="14"/>
  <c r="A5588" i="14"/>
  <c r="A5587" i="14"/>
  <c r="A5586" i="14"/>
  <c r="A5585" i="14"/>
  <c r="A5584" i="14"/>
  <c r="A5583" i="14"/>
  <c r="A5582" i="14"/>
  <c r="A5581" i="14"/>
  <c r="A5580" i="14"/>
  <c r="A5579" i="14"/>
  <c r="A5578" i="14"/>
  <c r="A5577" i="14"/>
  <c r="A5576" i="14"/>
  <c r="A5575" i="14"/>
  <c r="A5574" i="14"/>
  <c r="A5573" i="14"/>
  <c r="A5572" i="14"/>
  <c r="A5571" i="14"/>
  <c r="A5570" i="14"/>
  <c r="A5569" i="14"/>
  <c r="A5568" i="14"/>
  <c r="A5567" i="14"/>
  <c r="A5566" i="14"/>
  <c r="A5565" i="14"/>
  <c r="A5564" i="14"/>
  <c r="A5563" i="14"/>
  <c r="A5562" i="14"/>
  <c r="A5561" i="14"/>
  <c r="A5560" i="14"/>
  <c r="A5559" i="14"/>
  <c r="A5558" i="14"/>
  <c r="A5557" i="14"/>
  <c r="A5556" i="14"/>
  <c r="A5555" i="14"/>
  <c r="A5554" i="14"/>
  <c r="A5553" i="14"/>
  <c r="A5552" i="14"/>
  <c r="A5551" i="14"/>
  <c r="A5550" i="14"/>
  <c r="A5549" i="14"/>
  <c r="A5548" i="14"/>
  <c r="A5547" i="14"/>
  <c r="A5546" i="14"/>
  <c r="A5545" i="14"/>
  <c r="A5544" i="14"/>
  <c r="A5543" i="14"/>
  <c r="A5542" i="14"/>
  <c r="A5541" i="14"/>
  <c r="A5540" i="14"/>
  <c r="A5539" i="14"/>
  <c r="A5538" i="14"/>
  <c r="A5537" i="14"/>
  <c r="A5536" i="14"/>
  <c r="A5535" i="14"/>
  <c r="A5534" i="14"/>
  <c r="A5533" i="14"/>
  <c r="A5532" i="14"/>
  <c r="A5531" i="14"/>
  <c r="A5530" i="14"/>
  <c r="A5529" i="14"/>
  <c r="A5528" i="14"/>
  <c r="A5527" i="14"/>
  <c r="A5526" i="14"/>
  <c r="A5525" i="14"/>
  <c r="A5524" i="14"/>
  <c r="A5523" i="14"/>
  <c r="A5522" i="14"/>
  <c r="A5521" i="14"/>
  <c r="A5520" i="14"/>
  <c r="A5519" i="14"/>
  <c r="A5518" i="14"/>
  <c r="A5517" i="14"/>
  <c r="A5516" i="14"/>
  <c r="A5515" i="14"/>
  <c r="A5514" i="14"/>
  <c r="A5513" i="14"/>
  <c r="A5512" i="14"/>
  <c r="A5511" i="14"/>
  <c r="A5510" i="14"/>
  <c r="A5509" i="14"/>
  <c r="A5508" i="14"/>
  <c r="A5507" i="14"/>
  <c r="A5506" i="14"/>
  <c r="A5505" i="14"/>
  <c r="A5504" i="14"/>
  <c r="A5503" i="14"/>
  <c r="A5502" i="14"/>
  <c r="A5501" i="14"/>
  <c r="A5500" i="14"/>
  <c r="A5499" i="14"/>
  <c r="A5498" i="14"/>
  <c r="A5497" i="14"/>
  <c r="A5496" i="14"/>
  <c r="A5495" i="14"/>
  <c r="A5494" i="14"/>
  <c r="A5493" i="14"/>
  <c r="A5492" i="14"/>
  <c r="A5491" i="14"/>
  <c r="A5490" i="14"/>
  <c r="A5489" i="14"/>
  <c r="A5488" i="14"/>
  <c r="A5487" i="14"/>
  <c r="A5486" i="14"/>
  <c r="A5485" i="14"/>
  <c r="A5484" i="14"/>
  <c r="A5483" i="14"/>
  <c r="A5482" i="14"/>
  <c r="A5481" i="14"/>
  <c r="A5480" i="14"/>
  <c r="A5479" i="14"/>
  <c r="A5478" i="14"/>
  <c r="A5477" i="14"/>
  <c r="A5476" i="14"/>
  <c r="A5475" i="14"/>
  <c r="A5474" i="14"/>
  <c r="A5473" i="14"/>
  <c r="A5472" i="14"/>
  <c r="A5471" i="14"/>
  <c r="A5470" i="14"/>
  <c r="A5469" i="14"/>
  <c r="A5468" i="14"/>
  <c r="A5467" i="14"/>
  <c r="A5466" i="14"/>
  <c r="A5465" i="14"/>
  <c r="A5464" i="14"/>
  <c r="A5463" i="14"/>
  <c r="A5462" i="14"/>
  <c r="A5461" i="14"/>
  <c r="A5460" i="14"/>
  <c r="A5459" i="14"/>
  <c r="A5458" i="14"/>
  <c r="A5457" i="14"/>
  <c r="A5456" i="14"/>
  <c r="A5455" i="14"/>
  <c r="A5454" i="14"/>
  <c r="A5453" i="14"/>
  <c r="A5452" i="14"/>
  <c r="A5451" i="14"/>
  <c r="A5450" i="14"/>
  <c r="A5449" i="14"/>
  <c r="A5448" i="14"/>
  <c r="A5447" i="14"/>
  <c r="A5446" i="14"/>
  <c r="A5445" i="14"/>
  <c r="A5444" i="14"/>
  <c r="A5443" i="14"/>
  <c r="A5442" i="14"/>
  <c r="A5441" i="14"/>
  <c r="A5440" i="14"/>
  <c r="A5439" i="14"/>
  <c r="A5438" i="14"/>
  <c r="A5437" i="14"/>
  <c r="A5436" i="14"/>
  <c r="A5435" i="14"/>
  <c r="A5434" i="14"/>
  <c r="A5433" i="14"/>
  <c r="A5432" i="14"/>
  <c r="A5431" i="14"/>
  <c r="A5430" i="14"/>
  <c r="A5429" i="14"/>
  <c r="A5428" i="14"/>
  <c r="A5427" i="14"/>
  <c r="A5426" i="14"/>
  <c r="A5425" i="14"/>
  <c r="A5424" i="14"/>
  <c r="A5423" i="14"/>
  <c r="A5422" i="14"/>
  <c r="A5421" i="14"/>
  <c r="A5420" i="14"/>
  <c r="A5419" i="14"/>
  <c r="A5418" i="14"/>
  <c r="A5417" i="14"/>
  <c r="A5416" i="14"/>
  <c r="A5415" i="14"/>
  <c r="A5414" i="14"/>
  <c r="A5413" i="14"/>
  <c r="A5412" i="14"/>
  <c r="A5411" i="14"/>
  <c r="A5410" i="14"/>
  <c r="A5409" i="14"/>
  <c r="A5408" i="14"/>
  <c r="A5407" i="14"/>
  <c r="A5406" i="14"/>
  <c r="A5405" i="14"/>
  <c r="A5404" i="14"/>
  <c r="A5403" i="14"/>
  <c r="A5402" i="14"/>
  <c r="A5401" i="14"/>
  <c r="A5400" i="14"/>
  <c r="A5399" i="14"/>
  <c r="A5398" i="14"/>
  <c r="A5397" i="14"/>
  <c r="A5396" i="14"/>
  <c r="A5395" i="14"/>
  <c r="A5394" i="14"/>
  <c r="A5393" i="14"/>
  <c r="A5392" i="14"/>
  <c r="A5391" i="14"/>
  <c r="A5390" i="14"/>
  <c r="A5389" i="14"/>
  <c r="A5388" i="14"/>
  <c r="A5387" i="14"/>
  <c r="A5386" i="14"/>
  <c r="A5385" i="14"/>
  <c r="A5384" i="14"/>
  <c r="A5383" i="14"/>
  <c r="A5382" i="14"/>
  <c r="A5381" i="14"/>
  <c r="A5380" i="14"/>
  <c r="A5379" i="14"/>
  <c r="A5378" i="14"/>
  <c r="A5377" i="14"/>
  <c r="A5376" i="14"/>
  <c r="A5375" i="14"/>
  <c r="A5374" i="14"/>
  <c r="A5373" i="14"/>
  <c r="A5372" i="14"/>
  <c r="A5371" i="14"/>
  <c r="A5370" i="14"/>
  <c r="A5369" i="14"/>
  <c r="A5368" i="14"/>
  <c r="A5367" i="14"/>
  <c r="A5366" i="14"/>
  <c r="A5365" i="14"/>
  <c r="A5364" i="14"/>
  <c r="A5363" i="14"/>
  <c r="A5362" i="14"/>
  <c r="A5361" i="14"/>
  <c r="A5360" i="14"/>
  <c r="A5359" i="14"/>
  <c r="A5358" i="14"/>
  <c r="A5357" i="14"/>
  <c r="A5356" i="14"/>
  <c r="A5355" i="14"/>
  <c r="A5354" i="14"/>
  <c r="A5353" i="14"/>
  <c r="A5352" i="14"/>
  <c r="A5351" i="14"/>
  <c r="A5350" i="14"/>
  <c r="A5349" i="14"/>
  <c r="A5348" i="14"/>
  <c r="A5347" i="14"/>
  <c r="A5346" i="14"/>
  <c r="A5345" i="14"/>
  <c r="A5344" i="14"/>
  <c r="A5343" i="14"/>
  <c r="A5342" i="14"/>
  <c r="A5341" i="14"/>
  <c r="A5340" i="14"/>
  <c r="A5339" i="14"/>
  <c r="A5338" i="14"/>
  <c r="A5337" i="14"/>
  <c r="A5336" i="14"/>
  <c r="A5335" i="14"/>
  <c r="A5334" i="14"/>
  <c r="A5333" i="14"/>
  <c r="A5332" i="14"/>
  <c r="A5331" i="14"/>
  <c r="A5330" i="14"/>
  <c r="A5329" i="14"/>
  <c r="A5328" i="14"/>
  <c r="A5327" i="14"/>
  <c r="A5326" i="14"/>
  <c r="A5325" i="14"/>
  <c r="A5324" i="14"/>
  <c r="A5323" i="14"/>
  <c r="A5322" i="14"/>
  <c r="A5321" i="14"/>
  <c r="A5320" i="14"/>
  <c r="A5319" i="14"/>
  <c r="A5318" i="14"/>
  <c r="A5317" i="14"/>
  <c r="A5316" i="14"/>
  <c r="A5315" i="14"/>
  <c r="A5314" i="14"/>
  <c r="A5313" i="14"/>
  <c r="A5312" i="14"/>
  <c r="A5311" i="14"/>
  <c r="A5310" i="14"/>
  <c r="A5309" i="14"/>
  <c r="A5308" i="14"/>
  <c r="A5307" i="14"/>
  <c r="A5306" i="14"/>
  <c r="A5305" i="14"/>
  <c r="A5304" i="14"/>
  <c r="A5303" i="14"/>
  <c r="A5302" i="14"/>
  <c r="A5301" i="14"/>
  <c r="A5300" i="14"/>
  <c r="A5299" i="14"/>
  <c r="A5298" i="14"/>
  <c r="A5297" i="14"/>
  <c r="A5296" i="14"/>
  <c r="A5295" i="14"/>
  <c r="A5294" i="14"/>
  <c r="A5293" i="14"/>
  <c r="A5292" i="14"/>
  <c r="A5291" i="14"/>
  <c r="A5290" i="14"/>
  <c r="A5289" i="14"/>
  <c r="A5288" i="14"/>
  <c r="A5287" i="14"/>
  <c r="A5286" i="14"/>
  <c r="A5285" i="14"/>
  <c r="A5284" i="14"/>
  <c r="A5283" i="14"/>
  <c r="A5282" i="14"/>
  <c r="A5281" i="14"/>
  <c r="A5280" i="14"/>
  <c r="A5279" i="14"/>
  <c r="A5278" i="14"/>
  <c r="A5277" i="14"/>
  <c r="A5276" i="14"/>
  <c r="A5275" i="14"/>
  <c r="A5274" i="14"/>
  <c r="A5273" i="14"/>
  <c r="A5272" i="14"/>
  <c r="A5271" i="14"/>
  <c r="A5270" i="14"/>
  <c r="A5269" i="14"/>
  <c r="A5268" i="14"/>
  <c r="A5267" i="14"/>
  <c r="A5266" i="14"/>
  <c r="A5265" i="14"/>
  <c r="A5264" i="14"/>
  <c r="A5263" i="14"/>
  <c r="A5262" i="14"/>
  <c r="A5261" i="14"/>
  <c r="A5260" i="14"/>
  <c r="A5259" i="14"/>
  <c r="A5258" i="14"/>
  <c r="A5257" i="14"/>
  <c r="A5256" i="14"/>
  <c r="A5255" i="14"/>
  <c r="A5254" i="14"/>
  <c r="A5253" i="14"/>
  <c r="A5252" i="14"/>
  <c r="A5251" i="14"/>
  <c r="A5250" i="14"/>
  <c r="A5249" i="14"/>
  <c r="A5248" i="14"/>
  <c r="A5247" i="14"/>
  <c r="A5246" i="14"/>
  <c r="A5245" i="14"/>
  <c r="A5244" i="14"/>
  <c r="A5243" i="14"/>
  <c r="A5242" i="14"/>
  <c r="A5241" i="14"/>
  <c r="A5240" i="14"/>
  <c r="A5239" i="14"/>
  <c r="A5238" i="14"/>
  <c r="A5237" i="14"/>
  <c r="A5236" i="14"/>
  <c r="A5235" i="14"/>
  <c r="A5234" i="14"/>
  <c r="A5233" i="14"/>
  <c r="A5232" i="14"/>
  <c r="A5231" i="14"/>
  <c r="A5230" i="14"/>
  <c r="A5229" i="14"/>
  <c r="A5228" i="14"/>
  <c r="A5227" i="14"/>
  <c r="A5226" i="14"/>
  <c r="A5225" i="14"/>
  <c r="A5224" i="14"/>
  <c r="A5223" i="14"/>
  <c r="A5222" i="14"/>
  <c r="A5221" i="14"/>
  <c r="A5220" i="14"/>
  <c r="A5219" i="14"/>
  <c r="A5218" i="14"/>
  <c r="A5217" i="14"/>
  <c r="A5216" i="14"/>
  <c r="A5215" i="14"/>
  <c r="A5214" i="14"/>
  <c r="A5213" i="14"/>
  <c r="A5212" i="14"/>
  <c r="A5211" i="14"/>
  <c r="A5210" i="14"/>
  <c r="A5209" i="14"/>
  <c r="A5208" i="14"/>
  <c r="A5207" i="14"/>
  <c r="A5206" i="14"/>
  <c r="A5205" i="14"/>
  <c r="A5204" i="14"/>
  <c r="A5203" i="14"/>
  <c r="A5202" i="14"/>
  <c r="A5201" i="14"/>
  <c r="A5200" i="14"/>
  <c r="A5199" i="14"/>
  <c r="A5198" i="14"/>
  <c r="A5197" i="14"/>
  <c r="A5196" i="14"/>
  <c r="A5195" i="14"/>
  <c r="A5194" i="14"/>
  <c r="A5193" i="14"/>
  <c r="A5192" i="14"/>
  <c r="A5191" i="14"/>
  <c r="A5190" i="14"/>
  <c r="A5189" i="14"/>
  <c r="A5188" i="14"/>
  <c r="A5187" i="14"/>
  <c r="A5186" i="14"/>
  <c r="A5185" i="14"/>
  <c r="A5184" i="14"/>
  <c r="A5183" i="14"/>
  <c r="A5182" i="14"/>
  <c r="A5181" i="14"/>
  <c r="A5180" i="14"/>
  <c r="A5179" i="14"/>
  <c r="A5178" i="14"/>
  <c r="A5177" i="14"/>
  <c r="A5176" i="14"/>
  <c r="A5175" i="14"/>
  <c r="A5174" i="14"/>
  <c r="A5173" i="14"/>
  <c r="A5172" i="14"/>
  <c r="A5171" i="14"/>
  <c r="A5170" i="14"/>
  <c r="A5169" i="14"/>
  <c r="A5168" i="14"/>
  <c r="A5167" i="14"/>
  <c r="A5166" i="14"/>
  <c r="A5165" i="14"/>
  <c r="A5164" i="14"/>
  <c r="A5163" i="14"/>
  <c r="A5162" i="14"/>
  <c r="A5161" i="14"/>
  <c r="A5160" i="14"/>
  <c r="A5159" i="14"/>
  <c r="A5158" i="14"/>
  <c r="A5157" i="14"/>
  <c r="A5156" i="14"/>
  <c r="A5155" i="14"/>
  <c r="A5154" i="14"/>
  <c r="A5153" i="14"/>
  <c r="A5152" i="14"/>
  <c r="A5151" i="14"/>
  <c r="A5150" i="14"/>
  <c r="A5149" i="14"/>
  <c r="A5148" i="14"/>
  <c r="A5147" i="14"/>
  <c r="A5146" i="14"/>
  <c r="A5145" i="14"/>
  <c r="A5144" i="14"/>
  <c r="A5143" i="14"/>
  <c r="A5142" i="14"/>
  <c r="A5141" i="14"/>
  <c r="A5140" i="14"/>
  <c r="A5139" i="14"/>
  <c r="A5138" i="14"/>
  <c r="A5137" i="14"/>
  <c r="A5136" i="14"/>
  <c r="A5135" i="14"/>
  <c r="A5134" i="14"/>
  <c r="A5133" i="14"/>
  <c r="A5132" i="14"/>
  <c r="A5131" i="14"/>
  <c r="A5130" i="14"/>
  <c r="A5129" i="14"/>
  <c r="A5128" i="14"/>
  <c r="A5127" i="14"/>
  <c r="A5126" i="14"/>
  <c r="A5125" i="14"/>
  <c r="A5124" i="14"/>
  <c r="A5123" i="14"/>
  <c r="A5122" i="14"/>
  <c r="A5121" i="14"/>
  <c r="A5120" i="14"/>
  <c r="A5119" i="14"/>
  <c r="A5118" i="14"/>
  <c r="A5117" i="14"/>
  <c r="A5116" i="14"/>
  <c r="A5115" i="14"/>
  <c r="A5114" i="14"/>
  <c r="A5113" i="14"/>
  <c r="A5112" i="14"/>
  <c r="A5111" i="14"/>
  <c r="A5110" i="14"/>
  <c r="A5109" i="14"/>
  <c r="A5108" i="14"/>
  <c r="A5107" i="14"/>
  <c r="A5106" i="14"/>
  <c r="A5105" i="14"/>
  <c r="A5104" i="14"/>
  <c r="A5103" i="14"/>
  <c r="A5102" i="14"/>
  <c r="A5101" i="14"/>
  <c r="A5100" i="14"/>
  <c r="A5099" i="14"/>
  <c r="A5098" i="14"/>
  <c r="A5097" i="14"/>
  <c r="A5096" i="14"/>
  <c r="A5095" i="14"/>
  <c r="A5094" i="14"/>
  <c r="A5093" i="14"/>
  <c r="A5092" i="14"/>
  <c r="A5091" i="14"/>
  <c r="A5090" i="14"/>
  <c r="A5089" i="14"/>
  <c r="A5088" i="14"/>
  <c r="A5087" i="14"/>
  <c r="A5086" i="14"/>
  <c r="A5085" i="14"/>
  <c r="A5084" i="14"/>
  <c r="A5083" i="14"/>
  <c r="A5082" i="14"/>
  <c r="A5081" i="14"/>
  <c r="A5080" i="14"/>
  <c r="A5079" i="14"/>
  <c r="A5078" i="14"/>
  <c r="A5077" i="14"/>
  <c r="A5076" i="14"/>
  <c r="A5075" i="14"/>
  <c r="A5074" i="14"/>
  <c r="A5073" i="14"/>
  <c r="A5072" i="14"/>
  <c r="A5071" i="14"/>
  <c r="A5070" i="14"/>
  <c r="A5069" i="14"/>
  <c r="A5068" i="14"/>
  <c r="A5067" i="14"/>
  <c r="A5066" i="14"/>
  <c r="A5065" i="14"/>
  <c r="A5064" i="14"/>
  <c r="A5063" i="14"/>
  <c r="A5062" i="14"/>
  <c r="A5061" i="14"/>
  <c r="A5060" i="14"/>
  <c r="A5059" i="14"/>
  <c r="A5058" i="14"/>
  <c r="A5057" i="14"/>
  <c r="A5056" i="14"/>
  <c r="A5055" i="14"/>
  <c r="A5054" i="14"/>
  <c r="A5053" i="14"/>
  <c r="A5052" i="14"/>
  <c r="A5051" i="14"/>
  <c r="A5050" i="14"/>
  <c r="A5049" i="14"/>
  <c r="A5048" i="14"/>
  <c r="A5047" i="14"/>
  <c r="A5046" i="14"/>
  <c r="A5045" i="14"/>
  <c r="A5044" i="14"/>
  <c r="A5043" i="14"/>
  <c r="A5042" i="14"/>
  <c r="A5041" i="14"/>
  <c r="A5040" i="14"/>
  <c r="A5039" i="14"/>
  <c r="A5038" i="14"/>
  <c r="A5037" i="14"/>
  <c r="A5036" i="14"/>
  <c r="A5035" i="14"/>
  <c r="A5034" i="14"/>
  <c r="A5033" i="14"/>
  <c r="A5032" i="14"/>
  <c r="A5031" i="14"/>
  <c r="A5030" i="14"/>
  <c r="A5029" i="14"/>
  <c r="A5028" i="14"/>
  <c r="A5027" i="14"/>
  <c r="A5026" i="14"/>
  <c r="A5025" i="14"/>
  <c r="A5024" i="14"/>
  <c r="A5023" i="14"/>
  <c r="A5022" i="14"/>
  <c r="A5021" i="14"/>
  <c r="A5020" i="14"/>
  <c r="A5019" i="14"/>
  <c r="A5018" i="14"/>
  <c r="A5017" i="14"/>
  <c r="A5016" i="14"/>
  <c r="A5015" i="14"/>
  <c r="A5014" i="14"/>
  <c r="A5013" i="14"/>
  <c r="A5012" i="14"/>
  <c r="A5011" i="14"/>
  <c r="A5010" i="14"/>
  <c r="A5009" i="14"/>
  <c r="A5008" i="14"/>
  <c r="A5007" i="14"/>
  <c r="A5006" i="14"/>
  <c r="A5005" i="14"/>
  <c r="A5004" i="14"/>
  <c r="A5003" i="14"/>
  <c r="A5002" i="14"/>
  <c r="A5001" i="14"/>
  <c r="A5000" i="14"/>
  <c r="A4999" i="14"/>
  <c r="A4998" i="14"/>
  <c r="A4997" i="14"/>
  <c r="A4996" i="14"/>
  <c r="A4995" i="14"/>
  <c r="A4994" i="14"/>
  <c r="A4993" i="14"/>
  <c r="A4992" i="14"/>
  <c r="A4991" i="14"/>
  <c r="A4990" i="14"/>
  <c r="A4989" i="14"/>
  <c r="A4988" i="14"/>
  <c r="A4987" i="14"/>
  <c r="A4986" i="14"/>
  <c r="A4985" i="14"/>
  <c r="A4984" i="14"/>
  <c r="A4983" i="14"/>
  <c r="A4982" i="14"/>
  <c r="A4981" i="14"/>
  <c r="A4980" i="14"/>
  <c r="A4979" i="14"/>
  <c r="A4978" i="14"/>
  <c r="A4977" i="14"/>
  <c r="A4976" i="14"/>
  <c r="A4975" i="14"/>
  <c r="A4974" i="14"/>
  <c r="A4973" i="14"/>
  <c r="A4972" i="14"/>
  <c r="A4971" i="14"/>
  <c r="A4970" i="14"/>
  <c r="A4969" i="14"/>
  <c r="A4968" i="14"/>
  <c r="A4967" i="14"/>
  <c r="A4966" i="14"/>
  <c r="A4965" i="14"/>
  <c r="A4964" i="14"/>
  <c r="A4963" i="14"/>
  <c r="A4962" i="14"/>
  <c r="A4961" i="14"/>
  <c r="A4960" i="14"/>
  <c r="A4959" i="14"/>
  <c r="A4958" i="14"/>
  <c r="A4957" i="14"/>
  <c r="A4956" i="14"/>
  <c r="A4955" i="14"/>
  <c r="A4954" i="14"/>
  <c r="A4953" i="14"/>
  <c r="A4952" i="14"/>
  <c r="A4951" i="14"/>
  <c r="A4950" i="14"/>
  <c r="A4949" i="14"/>
  <c r="A4948" i="14"/>
  <c r="A4947" i="14"/>
  <c r="A4946" i="14"/>
  <c r="A4945" i="14"/>
  <c r="A4944" i="14"/>
  <c r="A4943" i="14"/>
  <c r="A4942" i="14"/>
  <c r="A4941" i="14"/>
  <c r="A4940" i="14"/>
  <c r="A4939" i="14"/>
  <c r="A4938" i="14"/>
  <c r="A4937" i="14"/>
  <c r="A4936" i="14"/>
  <c r="A4935" i="14"/>
  <c r="A4934" i="14"/>
  <c r="A4933" i="14"/>
  <c r="A4932" i="14"/>
  <c r="A4931" i="14"/>
  <c r="A4930" i="14"/>
  <c r="A4929" i="14"/>
  <c r="A4928" i="14"/>
  <c r="A4927" i="14"/>
  <c r="A4926" i="14"/>
  <c r="A4925" i="14"/>
  <c r="A4924" i="14"/>
  <c r="A4923" i="14"/>
  <c r="A4922" i="14"/>
  <c r="A4921" i="14"/>
  <c r="A4920" i="14"/>
  <c r="A4919" i="14"/>
  <c r="A4918" i="14"/>
  <c r="A4917" i="14"/>
  <c r="A4916" i="14"/>
  <c r="A4915" i="14"/>
  <c r="A4914" i="14"/>
  <c r="A4913" i="14"/>
  <c r="A4912" i="14"/>
  <c r="A4911" i="14"/>
  <c r="A4910" i="14"/>
  <c r="A4909" i="14"/>
  <c r="A4908" i="14"/>
  <c r="A4907" i="14"/>
  <c r="A4906" i="14"/>
  <c r="A4905" i="14"/>
  <c r="A4904" i="14"/>
  <c r="A4903" i="14"/>
  <c r="A4902" i="14"/>
  <c r="A4901" i="14"/>
  <c r="A4900" i="14"/>
  <c r="A4899" i="14"/>
  <c r="A4898" i="14"/>
  <c r="A4897" i="14"/>
  <c r="A4896" i="14"/>
  <c r="A4895" i="14"/>
  <c r="A4894" i="14"/>
  <c r="A4893" i="14"/>
  <c r="A4892" i="14"/>
  <c r="A4891" i="14"/>
  <c r="A4890" i="14"/>
  <c r="A4889" i="14"/>
  <c r="A4888" i="14"/>
  <c r="A4887" i="14"/>
  <c r="A4886" i="14"/>
  <c r="A4885" i="14"/>
  <c r="A4884" i="14"/>
  <c r="A4883" i="14"/>
  <c r="A4882" i="14"/>
  <c r="A4881" i="14"/>
  <c r="A4880" i="14"/>
  <c r="A4879" i="14"/>
  <c r="A4878" i="14"/>
  <c r="A4877" i="14"/>
  <c r="A4876" i="14"/>
  <c r="A4875" i="14"/>
  <c r="A4874" i="14"/>
  <c r="A4873" i="14"/>
  <c r="A4872" i="14"/>
  <c r="A4871" i="14"/>
  <c r="A4870" i="14"/>
  <c r="A4869" i="14"/>
  <c r="A4868" i="14"/>
  <c r="A4867" i="14"/>
  <c r="A4866" i="14"/>
  <c r="A4865" i="14"/>
  <c r="A4864" i="14"/>
  <c r="A4863" i="14"/>
  <c r="A4862" i="14"/>
  <c r="A4861" i="14"/>
  <c r="A4860" i="14"/>
  <c r="A4859" i="14"/>
  <c r="A4858" i="14"/>
  <c r="A4857" i="14"/>
  <c r="A4856" i="14"/>
  <c r="A4855" i="14"/>
  <c r="A4854" i="14"/>
  <c r="A4853" i="14"/>
  <c r="A4852" i="14"/>
  <c r="A4851" i="14"/>
  <c r="A4850" i="14"/>
  <c r="A4849" i="14"/>
  <c r="A4848" i="14"/>
  <c r="A4847" i="14"/>
  <c r="A4846" i="14"/>
  <c r="A4845" i="14"/>
  <c r="A4844" i="14"/>
  <c r="A4843" i="14"/>
  <c r="A4842" i="14"/>
  <c r="A4841" i="14"/>
  <c r="A4840" i="14"/>
  <c r="A4839" i="14"/>
  <c r="A4838" i="14"/>
  <c r="A4837" i="14"/>
  <c r="A4836" i="14"/>
  <c r="A4835" i="14"/>
  <c r="A4834" i="14"/>
  <c r="A4833" i="14"/>
  <c r="A4832" i="14"/>
  <c r="A4831" i="14"/>
  <c r="A4830" i="14"/>
  <c r="A4829" i="14"/>
  <c r="A4828" i="14"/>
  <c r="A4827" i="14"/>
  <c r="A4826" i="14"/>
  <c r="A4825" i="14"/>
  <c r="A4824" i="14"/>
  <c r="A4823" i="14"/>
  <c r="A4822" i="14"/>
  <c r="A4821" i="14"/>
  <c r="A4820" i="14"/>
  <c r="A4819" i="14"/>
  <c r="A4818" i="14"/>
  <c r="A4817" i="14"/>
  <c r="A4816" i="14"/>
  <c r="A4815" i="14"/>
  <c r="A4814" i="14"/>
  <c r="A4813" i="14"/>
  <c r="A4812" i="14"/>
  <c r="A4811" i="14"/>
  <c r="A4810" i="14"/>
  <c r="A4809" i="14"/>
  <c r="A4808" i="14"/>
  <c r="A4807" i="14"/>
  <c r="A4806" i="14"/>
  <c r="A4805" i="14"/>
  <c r="A4804" i="14"/>
  <c r="A4803" i="14"/>
  <c r="A4802" i="14"/>
  <c r="A4801" i="14"/>
  <c r="A4800" i="14"/>
  <c r="A4799" i="14"/>
  <c r="A4798" i="14"/>
  <c r="A4797" i="14"/>
  <c r="A4796" i="14"/>
  <c r="A4795" i="14"/>
  <c r="A4794" i="14"/>
  <c r="A4793" i="14"/>
  <c r="A4792" i="14"/>
  <c r="A4791" i="14"/>
  <c r="A4790" i="14"/>
  <c r="A4789" i="14"/>
  <c r="A4788" i="14"/>
  <c r="A4787" i="14"/>
  <c r="A4786" i="14"/>
  <c r="A4785" i="14"/>
  <c r="A4784" i="14"/>
  <c r="A4783" i="14"/>
  <c r="A4782" i="14"/>
  <c r="A4781" i="14"/>
  <c r="A4780" i="14"/>
  <c r="A4779" i="14"/>
  <c r="A4778" i="14"/>
  <c r="A4777" i="14"/>
  <c r="A4776" i="14"/>
  <c r="A4775" i="14"/>
  <c r="A4774" i="14"/>
  <c r="A4773" i="14"/>
  <c r="A4772" i="14"/>
  <c r="A4771" i="14"/>
  <c r="A4770" i="14"/>
  <c r="A4769" i="14"/>
  <c r="A4768" i="14"/>
  <c r="A4767" i="14"/>
  <c r="A4766" i="14"/>
  <c r="A4765" i="14"/>
  <c r="A4764" i="14"/>
  <c r="A4763" i="14"/>
  <c r="A4762" i="14"/>
  <c r="A4761" i="14"/>
  <c r="A4760" i="14"/>
  <c r="A4759" i="14"/>
  <c r="A4758" i="14"/>
  <c r="A4757" i="14"/>
  <c r="A4756" i="14"/>
  <c r="A4755" i="14"/>
  <c r="A4754" i="14"/>
  <c r="A4753" i="14"/>
  <c r="A4752" i="14"/>
  <c r="A4751" i="14"/>
  <c r="A4750" i="14"/>
  <c r="A4749" i="14"/>
  <c r="A4748" i="14"/>
  <c r="A4747" i="14"/>
  <c r="A4746" i="14"/>
  <c r="A4745" i="14"/>
  <c r="A4744" i="14"/>
  <c r="A4743" i="14"/>
  <c r="A4742" i="14"/>
  <c r="A4741" i="14"/>
  <c r="A4740" i="14"/>
  <c r="A4739" i="14"/>
  <c r="A4738" i="14"/>
  <c r="A4737" i="14"/>
  <c r="A4736" i="14"/>
  <c r="A4735" i="14"/>
  <c r="A4734" i="14"/>
  <c r="A4733" i="14"/>
  <c r="A4732" i="14"/>
  <c r="A4731" i="14"/>
  <c r="A4730" i="14"/>
  <c r="A4729" i="14"/>
  <c r="A4728" i="14"/>
  <c r="A4727" i="14"/>
  <c r="A4726" i="14"/>
  <c r="A4725" i="14"/>
  <c r="A4724" i="14"/>
  <c r="A4723" i="14"/>
  <c r="A4722" i="14"/>
  <c r="A4721" i="14"/>
  <c r="A4720" i="14"/>
  <c r="A4719" i="14"/>
  <c r="A4718" i="14"/>
  <c r="A4717" i="14"/>
  <c r="A4716" i="14"/>
  <c r="A4715" i="14"/>
  <c r="A4714" i="14"/>
  <c r="A4713" i="14"/>
  <c r="A4712" i="14"/>
  <c r="A4711" i="14"/>
  <c r="A4710" i="14"/>
  <c r="A4709" i="14"/>
  <c r="A4708" i="14"/>
  <c r="A4707" i="14"/>
  <c r="A4706" i="14"/>
  <c r="A4705" i="14"/>
  <c r="A4704" i="14"/>
  <c r="A4703" i="14"/>
  <c r="A4702" i="14"/>
  <c r="A4701" i="14"/>
  <c r="A4700" i="14"/>
  <c r="A4699" i="14"/>
  <c r="A4698" i="14"/>
  <c r="A4697" i="14"/>
  <c r="A4696" i="14"/>
  <c r="A4695" i="14"/>
  <c r="A4694" i="14"/>
  <c r="A4693" i="14"/>
  <c r="A4692" i="14"/>
  <c r="A4691" i="14"/>
  <c r="A4690" i="14"/>
  <c r="A4689" i="14"/>
  <c r="A4688" i="14"/>
  <c r="A4687" i="14"/>
  <c r="A4686" i="14"/>
  <c r="A4685" i="14"/>
  <c r="A4684" i="14"/>
  <c r="A4683" i="14"/>
  <c r="A4682" i="14"/>
  <c r="A4681" i="14"/>
  <c r="A4680" i="14"/>
  <c r="A4679" i="14"/>
  <c r="A4678" i="14"/>
  <c r="A4677" i="14"/>
  <c r="A4676" i="14"/>
  <c r="A4675" i="14"/>
  <c r="A4674" i="14"/>
  <c r="A4673" i="14"/>
  <c r="A4672" i="14"/>
  <c r="A4671" i="14"/>
  <c r="A4670" i="14"/>
  <c r="A4669" i="14"/>
  <c r="A4668" i="14"/>
  <c r="A4667" i="14"/>
  <c r="A4666" i="14"/>
  <c r="A4665" i="14"/>
  <c r="A4664" i="14"/>
  <c r="A4663" i="14"/>
  <c r="A4662" i="14"/>
  <c r="A4661" i="14"/>
  <c r="A4660" i="14"/>
  <c r="A4659" i="14"/>
  <c r="A4658" i="14"/>
  <c r="A4657" i="14"/>
  <c r="A4656" i="14"/>
  <c r="A4655" i="14"/>
  <c r="A4654" i="14"/>
  <c r="A4653" i="14"/>
  <c r="A4652" i="14"/>
  <c r="A4651" i="14"/>
  <c r="A4650" i="14"/>
  <c r="A4649" i="14"/>
  <c r="A4648" i="14"/>
  <c r="A4647" i="14"/>
  <c r="A4646" i="14"/>
  <c r="A4645" i="14"/>
  <c r="A4644" i="14"/>
  <c r="A4643" i="14"/>
  <c r="A4642" i="14"/>
  <c r="A4641" i="14"/>
  <c r="A4640" i="14"/>
  <c r="A4639" i="14"/>
  <c r="A4638" i="14"/>
  <c r="A4637" i="14"/>
  <c r="A4636" i="14"/>
  <c r="A4635" i="14"/>
  <c r="A4634" i="14"/>
  <c r="A4633" i="14"/>
  <c r="A4632" i="14"/>
  <c r="A4631" i="14"/>
  <c r="A4630" i="14"/>
  <c r="A4629" i="14"/>
  <c r="A4628" i="14"/>
  <c r="A4627" i="14"/>
  <c r="A4626" i="14"/>
  <c r="A4625" i="14"/>
  <c r="A4624" i="14"/>
  <c r="A4623" i="14"/>
  <c r="A4622" i="14"/>
  <c r="A4621" i="14"/>
  <c r="A4620" i="14"/>
  <c r="A4619" i="14"/>
  <c r="A4618" i="14"/>
  <c r="A4617" i="14"/>
  <c r="A4616" i="14"/>
  <c r="A4615" i="14"/>
  <c r="A4614" i="14"/>
  <c r="A4613" i="14"/>
  <c r="A4612" i="14"/>
  <c r="A4611" i="14"/>
  <c r="A4610" i="14"/>
  <c r="A4609" i="14"/>
  <c r="A4608" i="14"/>
  <c r="A4607" i="14"/>
  <c r="A4606" i="14"/>
  <c r="A4605" i="14"/>
  <c r="A4604" i="14"/>
  <c r="A4603" i="14"/>
  <c r="A4602" i="14"/>
  <c r="A4601" i="14"/>
  <c r="A4600" i="14"/>
  <c r="A4599" i="14"/>
  <c r="A4598" i="14"/>
  <c r="A4597" i="14"/>
  <c r="A4596" i="14"/>
  <c r="A4595" i="14"/>
  <c r="A4594" i="14"/>
  <c r="A4593" i="14"/>
  <c r="A4592" i="14"/>
  <c r="A4591" i="14"/>
  <c r="A4590" i="14"/>
  <c r="A4589" i="14"/>
  <c r="A4588" i="14"/>
  <c r="A4587" i="14"/>
  <c r="A4586" i="14"/>
  <c r="A4585" i="14"/>
  <c r="A4584" i="14"/>
  <c r="A4583" i="14"/>
  <c r="A4582" i="14"/>
  <c r="A4581" i="14"/>
  <c r="A4580" i="14"/>
  <c r="A4579" i="14"/>
  <c r="A4578" i="14"/>
  <c r="A4577" i="14"/>
  <c r="A4576" i="14"/>
  <c r="A4575" i="14"/>
  <c r="A4574" i="14"/>
  <c r="A4573" i="14"/>
  <c r="A4572" i="14"/>
  <c r="A4571" i="14"/>
  <c r="A4570" i="14"/>
  <c r="A4569" i="14"/>
  <c r="A4568" i="14"/>
  <c r="A4567" i="14"/>
  <c r="A4566" i="14"/>
  <c r="A4565" i="14"/>
  <c r="A4564" i="14"/>
  <c r="A4563" i="14"/>
  <c r="A4562" i="14"/>
  <c r="A4561" i="14"/>
  <c r="A4560" i="14"/>
  <c r="A4559" i="14"/>
  <c r="A4558" i="14"/>
  <c r="A4557" i="14"/>
  <c r="A4556" i="14"/>
  <c r="A4555" i="14"/>
  <c r="A4554" i="14"/>
  <c r="A4553" i="14"/>
  <c r="A4552" i="14"/>
  <c r="A4551" i="14"/>
  <c r="A4550" i="14"/>
  <c r="A4549" i="14"/>
  <c r="A4548" i="14"/>
  <c r="A4547" i="14"/>
  <c r="A4546" i="14"/>
  <c r="A4545" i="14"/>
  <c r="A4544" i="14"/>
  <c r="A4543" i="14"/>
  <c r="A4542" i="14"/>
  <c r="A4541" i="14"/>
  <c r="A4540" i="14"/>
  <c r="A4539" i="14"/>
  <c r="A4538" i="14"/>
  <c r="A4537" i="14"/>
  <c r="A4536" i="14"/>
  <c r="A4535" i="14"/>
  <c r="A4534" i="14"/>
  <c r="A4533" i="14"/>
  <c r="A4532" i="14"/>
  <c r="A4531" i="14"/>
  <c r="A4530" i="14"/>
  <c r="A4529" i="14"/>
  <c r="A4528" i="14"/>
  <c r="A4527" i="14"/>
  <c r="A4526" i="14"/>
  <c r="A4525" i="14"/>
  <c r="A4524" i="14"/>
  <c r="A4523" i="14"/>
  <c r="A4522" i="14"/>
  <c r="A4521" i="14"/>
  <c r="A4520" i="14"/>
  <c r="A4519" i="14"/>
  <c r="A4518" i="14"/>
  <c r="A4517" i="14"/>
  <c r="A4516" i="14"/>
  <c r="A4515" i="14"/>
  <c r="A4514" i="14"/>
  <c r="A4513" i="14"/>
  <c r="A4512" i="14"/>
  <c r="A4511" i="14"/>
  <c r="A4510" i="14"/>
  <c r="A4509" i="14"/>
  <c r="A4508" i="14"/>
  <c r="A4507" i="14"/>
  <c r="A4506" i="14"/>
  <c r="A4505" i="14"/>
  <c r="A4504" i="14"/>
  <c r="A4503" i="14"/>
  <c r="A4502" i="14"/>
  <c r="A4501" i="14"/>
  <c r="A4500" i="14"/>
  <c r="A4499" i="14"/>
  <c r="A4498" i="14"/>
  <c r="A4497" i="14"/>
  <c r="A4496" i="14"/>
  <c r="A4495" i="14"/>
  <c r="A4494" i="14"/>
  <c r="A4493" i="14"/>
  <c r="A4492" i="14"/>
  <c r="A4491" i="14"/>
  <c r="A4490" i="14"/>
  <c r="A4489" i="14"/>
  <c r="A4488" i="14"/>
  <c r="A4487" i="14"/>
  <c r="A4486" i="14"/>
  <c r="A4485" i="14"/>
  <c r="A4484" i="14"/>
  <c r="A4483" i="14"/>
  <c r="A4482" i="14"/>
  <c r="A4481" i="14"/>
  <c r="A4480" i="14"/>
  <c r="A4479" i="14"/>
  <c r="A4478" i="14"/>
  <c r="A4477" i="14"/>
  <c r="A4476" i="14"/>
  <c r="A4475" i="14"/>
  <c r="A4474" i="14"/>
  <c r="A4473" i="14"/>
  <c r="A4472" i="14"/>
  <c r="A4471" i="14"/>
  <c r="A4470" i="14"/>
  <c r="A4469" i="14"/>
  <c r="A4468" i="14"/>
  <c r="A4467" i="14"/>
  <c r="A4466" i="14"/>
  <c r="A4465" i="14"/>
  <c r="A4464" i="14"/>
  <c r="A4463" i="14"/>
  <c r="A4462" i="14"/>
  <c r="A4461" i="14"/>
  <c r="A4460" i="14"/>
  <c r="A4459" i="14"/>
  <c r="A4458" i="14"/>
  <c r="A4457" i="14"/>
  <c r="A4456" i="14"/>
  <c r="A4455" i="14"/>
  <c r="A4454" i="14"/>
  <c r="A4453" i="14"/>
  <c r="A4452" i="14"/>
  <c r="A4451" i="14"/>
  <c r="A4450" i="14"/>
  <c r="A4449" i="14"/>
  <c r="A4448" i="14"/>
  <c r="A4447" i="14"/>
  <c r="A4446" i="14"/>
  <c r="A4445" i="14"/>
  <c r="A4444" i="14"/>
  <c r="A4443" i="14"/>
  <c r="A4442" i="14"/>
  <c r="A4441" i="14"/>
  <c r="A4440" i="14"/>
  <c r="A4439" i="14"/>
  <c r="A4438" i="14"/>
  <c r="A4437" i="14"/>
  <c r="A4436" i="14"/>
  <c r="A4435" i="14"/>
  <c r="A4434" i="14"/>
  <c r="A4433" i="14"/>
  <c r="A4432" i="14"/>
  <c r="A4431" i="14"/>
  <c r="A4430" i="14"/>
  <c r="A4429" i="14"/>
  <c r="A4428" i="14"/>
  <c r="A4427" i="14"/>
  <c r="A4426" i="14"/>
  <c r="A4425" i="14"/>
  <c r="A4424" i="14"/>
  <c r="A4423" i="14"/>
  <c r="A4422" i="14"/>
  <c r="A4421" i="14"/>
  <c r="A4420" i="14"/>
  <c r="A4419" i="14"/>
  <c r="A4418" i="14"/>
  <c r="A4417" i="14"/>
  <c r="A4416" i="14"/>
  <c r="A4415" i="14"/>
  <c r="A4414" i="14"/>
  <c r="A4413" i="14"/>
  <c r="A4412" i="14"/>
  <c r="A4411" i="14"/>
  <c r="A4410" i="14"/>
  <c r="A4409" i="14"/>
  <c r="A4408" i="14"/>
  <c r="A4407" i="14"/>
  <c r="A4406" i="14"/>
  <c r="A4405" i="14"/>
  <c r="A4404" i="14"/>
  <c r="A4403" i="14"/>
  <c r="A4402" i="14"/>
  <c r="A4401" i="14"/>
  <c r="A4400" i="14"/>
  <c r="A4399" i="14"/>
  <c r="A4398" i="14"/>
  <c r="A4397" i="14"/>
  <c r="A4396" i="14"/>
  <c r="A4395" i="14"/>
  <c r="A4394" i="14"/>
  <c r="A4393" i="14"/>
  <c r="A4392" i="14"/>
  <c r="A4391" i="14"/>
  <c r="A4390" i="14"/>
  <c r="A4389" i="14"/>
  <c r="A4388" i="14"/>
  <c r="A4387" i="14"/>
  <c r="A4386" i="14"/>
  <c r="A4385" i="14"/>
  <c r="A4384" i="14"/>
  <c r="A4383" i="14"/>
  <c r="A4382" i="14"/>
  <c r="A4381" i="14"/>
  <c r="A4380" i="14"/>
  <c r="A4379" i="14"/>
  <c r="A4378" i="14"/>
  <c r="A4377" i="14"/>
  <c r="A4376" i="14"/>
  <c r="A4375" i="14"/>
  <c r="A4374" i="14"/>
  <c r="A4373" i="14"/>
  <c r="A4372" i="14"/>
  <c r="A4371" i="14"/>
  <c r="A4370" i="14"/>
  <c r="A4369" i="14"/>
  <c r="A4368" i="14"/>
  <c r="A4367" i="14"/>
  <c r="A4366" i="14"/>
  <c r="A4365" i="14"/>
  <c r="A4364" i="14"/>
  <c r="A4363" i="14"/>
  <c r="A4362" i="14"/>
  <c r="A4361" i="14"/>
  <c r="A4360" i="14"/>
  <c r="A4359" i="14"/>
  <c r="A4358" i="14"/>
  <c r="A4357" i="14"/>
  <c r="A4356" i="14"/>
  <c r="A4355" i="14"/>
  <c r="A4354" i="14"/>
  <c r="A4353" i="14"/>
  <c r="A4352" i="14"/>
  <c r="A4351" i="14"/>
  <c r="A4350" i="14"/>
  <c r="A4349" i="14"/>
  <c r="A4348" i="14"/>
  <c r="A4347" i="14"/>
  <c r="A4346" i="14"/>
  <c r="A4345" i="14"/>
  <c r="A4344" i="14"/>
  <c r="A4343" i="14"/>
  <c r="A4342" i="14"/>
  <c r="A4341" i="14"/>
  <c r="A4340" i="14"/>
  <c r="A4339" i="14"/>
  <c r="A4338" i="14"/>
  <c r="A4337" i="14"/>
  <c r="A4336" i="14"/>
  <c r="A4335" i="14"/>
  <c r="A4334" i="14"/>
  <c r="A4333" i="14"/>
  <c r="A4332" i="14"/>
  <c r="A4331" i="14"/>
  <c r="A4330" i="14"/>
  <c r="A4329" i="14"/>
  <c r="A4328" i="14"/>
  <c r="A4327" i="14"/>
  <c r="A4326" i="14"/>
  <c r="A4325" i="14"/>
  <c r="A4324" i="14"/>
  <c r="A4323" i="14"/>
  <c r="A4322" i="14"/>
  <c r="A4321" i="14"/>
  <c r="A4320" i="14"/>
  <c r="A4319" i="14"/>
  <c r="A4318" i="14"/>
  <c r="A4317" i="14"/>
  <c r="A4316" i="14"/>
  <c r="A4315" i="14"/>
  <c r="A4314" i="14"/>
  <c r="A4313" i="14"/>
  <c r="A4312" i="14"/>
  <c r="A4311" i="14"/>
  <c r="A4310" i="14"/>
  <c r="A4309" i="14"/>
  <c r="A4308" i="14"/>
  <c r="A4307" i="14"/>
  <c r="A4306" i="14"/>
  <c r="A4305" i="14"/>
  <c r="A4304" i="14"/>
  <c r="A4303" i="14"/>
  <c r="A4302" i="14"/>
  <c r="A4301" i="14"/>
  <c r="A4300" i="14"/>
  <c r="A4299" i="14"/>
  <c r="A4298" i="14"/>
  <c r="A4297" i="14"/>
  <c r="A4296" i="14"/>
  <c r="A4295" i="14"/>
  <c r="A4294" i="14"/>
  <c r="A4293" i="14"/>
  <c r="A4292" i="14"/>
  <c r="A4291" i="14"/>
  <c r="A4290" i="14"/>
  <c r="A4289" i="14"/>
  <c r="A4288" i="14"/>
  <c r="A4287" i="14"/>
  <c r="A4286" i="14"/>
  <c r="A4285" i="14"/>
  <c r="A4284" i="14"/>
  <c r="A4283" i="14"/>
  <c r="A4282" i="14"/>
  <c r="A4281" i="14"/>
  <c r="A4280" i="14"/>
  <c r="A4279" i="14"/>
  <c r="A4278" i="14"/>
  <c r="A4277" i="14"/>
  <c r="A4276" i="14"/>
  <c r="A4275" i="14"/>
  <c r="A4274" i="14"/>
  <c r="A4273" i="14"/>
  <c r="A4272" i="14"/>
  <c r="A4271" i="14"/>
  <c r="A4270" i="14"/>
  <c r="A4269" i="14"/>
  <c r="A4268" i="14"/>
  <c r="A4267" i="14"/>
  <c r="A4266" i="14"/>
  <c r="A4265" i="14"/>
  <c r="A4264" i="14"/>
  <c r="A4263" i="14"/>
  <c r="A4262" i="14"/>
  <c r="A4261" i="14"/>
  <c r="A4260" i="14"/>
  <c r="A4259" i="14"/>
  <c r="A4258" i="14"/>
  <c r="A4257" i="14"/>
  <c r="A4256" i="14"/>
  <c r="A4255" i="14"/>
  <c r="A4254" i="14"/>
  <c r="A4253" i="14"/>
  <c r="A4252" i="14"/>
  <c r="A4251" i="14"/>
  <c r="A4250" i="14"/>
  <c r="A4249" i="14"/>
  <c r="A4248" i="14"/>
  <c r="A4247" i="14"/>
  <c r="A4246" i="14"/>
  <c r="A4245" i="14"/>
  <c r="A4244" i="14"/>
  <c r="A4243" i="14"/>
  <c r="A4242" i="14"/>
  <c r="A4241" i="14"/>
  <c r="A4240" i="14"/>
  <c r="A4239" i="14"/>
  <c r="A4238" i="14"/>
  <c r="A4237" i="14"/>
  <c r="A4236" i="14"/>
  <c r="A4235" i="14"/>
  <c r="A4234" i="14"/>
  <c r="A4233" i="14"/>
  <c r="A4232" i="14"/>
  <c r="A4231" i="14"/>
  <c r="A4230" i="14"/>
  <c r="A4229" i="14"/>
  <c r="A4228" i="14"/>
  <c r="A4227" i="14"/>
  <c r="A4226" i="14"/>
  <c r="A4225" i="14"/>
  <c r="A4224" i="14"/>
  <c r="A4223" i="14"/>
  <c r="A4222" i="14"/>
  <c r="A4221" i="14"/>
  <c r="A4220" i="14"/>
  <c r="A4219" i="14"/>
  <c r="A4218" i="14"/>
  <c r="A4217" i="14"/>
  <c r="A4216" i="14"/>
  <c r="A4215" i="14"/>
  <c r="A4214" i="14"/>
  <c r="A4213" i="14"/>
  <c r="A4212" i="14"/>
  <c r="A4211" i="14"/>
  <c r="A4210" i="14"/>
  <c r="A4209" i="14"/>
  <c r="A4208" i="14"/>
  <c r="A4207" i="14"/>
  <c r="A4206" i="14"/>
  <c r="A4205" i="14"/>
  <c r="A4204" i="14"/>
  <c r="A4203" i="14"/>
  <c r="A4202" i="14"/>
  <c r="A4201" i="14"/>
  <c r="A4200" i="14"/>
  <c r="A4199" i="14"/>
  <c r="A4198" i="14"/>
  <c r="A4197" i="14"/>
  <c r="A4196" i="14"/>
  <c r="A4195" i="14"/>
  <c r="A4194" i="14"/>
  <c r="A4193" i="14"/>
  <c r="A4192" i="14"/>
  <c r="A4191" i="14"/>
  <c r="A4190" i="14"/>
  <c r="A4189" i="14"/>
  <c r="A4188" i="14"/>
  <c r="A4187" i="14"/>
  <c r="A4186" i="14"/>
  <c r="A4185" i="14"/>
  <c r="A4184" i="14"/>
  <c r="A4183" i="14"/>
  <c r="A4182" i="14"/>
  <c r="A4181" i="14"/>
  <c r="A4180" i="14"/>
  <c r="A4179" i="14"/>
  <c r="A4178" i="14"/>
  <c r="A4177" i="14"/>
  <c r="A4176" i="14"/>
  <c r="A4175" i="14"/>
  <c r="A4174" i="14"/>
  <c r="A4173" i="14"/>
  <c r="A4172" i="14"/>
  <c r="A4171" i="14"/>
  <c r="A4170" i="14"/>
  <c r="A4169" i="14"/>
  <c r="A4168" i="14"/>
  <c r="A4167" i="14"/>
  <c r="A4166" i="14"/>
  <c r="A4165" i="14"/>
  <c r="A4164" i="14"/>
  <c r="A4163" i="14"/>
  <c r="A4162" i="14"/>
  <c r="A4161" i="14"/>
  <c r="A4160" i="14"/>
  <c r="A4159" i="14"/>
  <c r="A4158" i="14"/>
  <c r="A4157" i="14"/>
  <c r="A4156" i="14"/>
  <c r="A4155" i="14"/>
  <c r="A4154" i="14"/>
  <c r="A4153" i="14"/>
  <c r="A4152" i="14"/>
  <c r="A4151" i="14"/>
  <c r="A4150" i="14"/>
  <c r="A4149" i="14"/>
  <c r="A4148" i="14"/>
  <c r="A4147" i="14"/>
  <c r="A4146" i="14"/>
  <c r="A4145" i="14"/>
  <c r="A4144" i="14"/>
  <c r="A4143" i="14"/>
  <c r="A4142" i="14"/>
  <c r="A4141" i="14"/>
  <c r="A4140" i="14"/>
  <c r="A4139" i="14"/>
  <c r="A4138" i="14"/>
  <c r="A4137" i="14"/>
  <c r="A4136" i="14"/>
  <c r="A4135" i="14"/>
  <c r="A4134" i="14"/>
  <c r="A4133" i="14"/>
  <c r="A4132" i="14"/>
  <c r="A4131" i="14"/>
  <c r="A4130" i="14"/>
  <c r="A4129" i="14"/>
  <c r="A4128" i="14"/>
  <c r="A4127" i="14"/>
  <c r="A4126" i="14"/>
  <c r="A4125" i="14"/>
  <c r="A4124" i="14"/>
  <c r="A4123" i="14"/>
  <c r="A4122" i="14"/>
  <c r="A4121" i="14"/>
  <c r="A4120" i="14"/>
  <c r="A4119" i="14"/>
  <c r="A4118" i="14"/>
  <c r="A4117" i="14"/>
  <c r="A4116" i="14"/>
  <c r="A4115" i="14"/>
  <c r="A4114" i="14"/>
  <c r="A4113" i="14"/>
  <c r="A4112" i="14"/>
  <c r="A4111" i="14"/>
  <c r="A4110" i="14"/>
  <c r="A4109" i="14"/>
  <c r="A4108" i="14"/>
  <c r="A4107" i="14"/>
  <c r="A4106" i="14"/>
  <c r="A4105" i="14"/>
  <c r="A4104" i="14"/>
  <c r="A4103" i="14"/>
  <c r="A4102" i="14"/>
  <c r="A4101" i="14"/>
  <c r="A4100" i="14"/>
  <c r="A4099" i="14"/>
  <c r="A4098" i="14"/>
  <c r="A4097" i="14"/>
  <c r="A4096" i="14"/>
  <c r="A4095" i="14"/>
  <c r="A4094" i="14"/>
  <c r="A4093" i="14"/>
  <c r="A4092" i="14"/>
  <c r="A4091" i="14"/>
  <c r="A4090" i="14"/>
  <c r="A4089" i="14"/>
  <c r="A4088" i="14"/>
  <c r="A4087" i="14"/>
  <c r="A4086" i="14"/>
  <c r="A4085" i="14"/>
  <c r="A4084" i="14"/>
  <c r="A4083" i="14"/>
  <c r="A4082" i="14"/>
  <c r="A4081" i="14"/>
  <c r="A4080" i="14"/>
  <c r="A4079" i="14"/>
  <c r="A4078" i="14"/>
  <c r="A4077" i="14"/>
  <c r="A4076" i="14"/>
  <c r="A4075" i="14"/>
  <c r="A4074" i="14"/>
  <c r="A4073" i="14"/>
  <c r="A4072" i="14"/>
  <c r="A4071" i="14"/>
  <c r="A4070" i="14"/>
  <c r="A4069" i="14"/>
  <c r="A4068" i="14"/>
  <c r="A4067" i="14"/>
  <c r="A4066" i="14"/>
  <c r="A4065" i="14"/>
  <c r="A4064" i="14"/>
  <c r="A4063" i="14"/>
  <c r="A4062" i="14"/>
  <c r="A4061" i="14"/>
  <c r="A4060" i="14"/>
  <c r="A4059" i="14"/>
  <c r="A4058" i="14"/>
  <c r="A4057" i="14"/>
  <c r="A4056" i="14"/>
  <c r="A4055" i="14"/>
  <c r="A4054" i="14"/>
  <c r="A4053" i="14"/>
  <c r="A4052" i="14"/>
  <c r="A4051" i="14"/>
  <c r="A4050" i="14"/>
  <c r="A4049" i="14"/>
  <c r="A4048" i="14"/>
  <c r="A4047" i="14"/>
  <c r="A4046" i="14"/>
  <c r="A4045" i="14"/>
  <c r="A4044" i="14"/>
  <c r="A4043" i="14"/>
  <c r="A4042" i="14"/>
  <c r="A4041" i="14"/>
  <c r="A4040" i="14"/>
  <c r="A4039" i="14"/>
  <c r="A4038" i="14"/>
  <c r="A4037" i="14"/>
  <c r="A4036" i="14"/>
  <c r="A4035" i="14"/>
  <c r="A4034" i="14"/>
  <c r="A4033" i="14"/>
  <c r="A4032" i="14"/>
  <c r="A4031" i="14"/>
  <c r="A4030" i="14"/>
  <c r="A4029" i="14"/>
  <c r="A4028" i="14"/>
  <c r="A4027" i="14"/>
  <c r="A4026" i="14"/>
  <c r="A4025" i="14"/>
  <c r="A4024" i="14"/>
  <c r="A4023" i="14"/>
  <c r="A4022" i="14"/>
  <c r="A4021" i="14"/>
  <c r="A4020" i="14"/>
  <c r="A4019" i="14"/>
  <c r="A4018" i="14"/>
  <c r="A4017" i="14"/>
  <c r="A4016" i="14"/>
  <c r="A4015" i="14"/>
  <c r="A4014" i="14"/>
  <c r="A4013" i="14"/>
  <c r="A4012" i="14"/>
  <c r="A4011" i="14"/>
  <c r="A4010" i="14"/>
  <c r="A4009" i="14"/>
  <c r="A4008" i="14"/>
  <c r="A4007" i="14"/>
  <c r="A4006" i="14"/>
  <c r="A4005" i="14"/>
  <c r="A4004" i="14"/>
  <c r="A4003" i="14"/>
  <c r="A4002" i="14"/>
  <c r="A4001" i="14"/>
  <c r="A4000" i="14"/>
  <c r="A3999" i="14"/>
  <c r="A3998" i="14"/>
  <c r="A3997" i="14"/>
  <c r="A3996" i="14"/>
  <c r="A3995" i="14"/>
  <c r="A3994" i="14"/>
  <c r="A3993" i="14"/>
  <c r="A3992" i="14"/>
  <c r="A3991" i="14"/>
  <c r="A3990" i="14"/>
  <c r="A3989" i="14"/>
  <c r="A3988" i="14"/>
  <c r="A3987" i="14"/>
  <c r="A3986" i="14"/>
  <c r="A3985" i="14"/>
  <c r="A3984" i="14"/>
  <c r="A3983" i="14"/>
  <c r="A3982" i="14"/>
  <c r="A3981" i="14"/>
  <c r="A3980" i="14"/>
  <c r="A3979" i="14"/>
  <c r="A3978" i="14"/>
  <c r="A3977" i="14"/>
  <c r="A3976" i="14"/>
  <c r="A3975" i="14"/>
  <c r="A3974" i="14"/>
  <c r="A3973" i="14"/>
  <c r="A3972" i="14"/>
  <c r="A3971" i="14"/>
  <c r="A3970" i="14"/>
  <c r="A3969" i="14"/>
  <c r="A3968" i="14"/>
  <c r="A3967" i="14"/>
  <c r="A3966" i="14"/>
  <c r="A3965" i="14"/>
  <c r="A3964" i="14"/>
  <c r="A3963" i="14"/>
  <c r="A3962" i="14"/>
  <c r="A3961" i="14"/>
  <c r="A3960" i="14"/>
  <c r="A3959" i="14"/>
  <c r="A3958" i="14"/>
  <c r="A3957" i="14"/>
  <c r="A3956" i="14"/>
  <c r="A3955" i="14"/>
  <c r="A3954" i="14"/>
  <c r="A3953" i="14"/>
  <c r="A3952" i="14"/>
  <c r="A3951" i="14"/>
  <c r="A3950" i="14"/>
  <c r="A3949" i="14"/>
  <c r="A3948" i="14"/>
  <c r="A3947" i="14"/>
  <c r="A3946" i="14"/>
  <c r="A3945" i="14"/>
  <c r="A3944" i="14"/>
  <c r="A3943" i="14"/>
  <c r="A3942" i="14"/>
  <c r="A3941" i="14"/>
  <c r="A3940" i="14"/>
  <c r="A3939" i="14"/>
  <c r="A3938" i="14"/>
  <c r="A3937" i="14"/>
  <c r="A3936" i="14"/>
  <c r="A3935" i="14"/>
  <c r="A3934" i="14"/>
  <c r="A3933" i="14"/>
  <c r="A3932" i="14"/>
  <c r="A3931" i="14"/>
  <c r="A3930" i="14"/>
  <c r="A3929" i="14"/>
  <c r="A3928" i="14"/>
  <c r="A3927" i="14"/>
  <c r="A3926" i="14"/>
  <c r="A3925" i="14"/>
  <c r="A3924" i="14"/>
  <c r="A3923" i="14"/>
  <c r="A3922" i="14"/>
  <c r="A3921" i="14"/>
  <c r="A3920" i="14"/>
  <c r="A3919" i="14"/>
  <c r="A3918" i="14"/>
  <c r="A3917" i="14"/>
  <c r="A3916" i="14"/>
  <c r="A3915" i="14"/>
  <c r="A3914" i="14"/>
  <c r="A3913" i="14"/>
  <c r="A3912" i="14"/>
  <c r="A3911" i="14"/>
  <c r="A3910" i="14"/>
  <c r="A3909" i="14"/>
  <c r="A3908" i="14"/>
  <c r="A3907" i="14"/>
  <c r="A3906" i="14"/>
  <c r="A3905" i="14"/>
  <c r="A3904" i="14"/>
  <c r="A3903" i="14"/>
  <c r="A3902" i="14"/>
  <c r="A3901" i="14"/>
  <c r="A3900" i="14"/>
  <c r="A3899" i="14"/>
  <c r="A3898" i="14"/>
  <c r="A3897" i="14"/>
  <c r="A3896" i="14"/>
  <c r="A3895" i="14"/>
  <c r="A3894" i="14"/>
  <c r="A3893" i="14"/>
  <c r="A3892" i="14"/>
  <c r="A3891" i="14"/>
  <c r="A3890" i="14"/>
  <c r="A3889" i="14"/>
  <c r="A3888" i="14"/>
  <c r="A3887" i="14"/>
  <c r="A3886" i="14"/>
  <c r="A3885" i="14"/>
  <c r="A3884" i="14"/>
  <c r="A3883" i="14"/>
  <c r="A3882" i="14"/>
  <c r="A3881" i="14"/>
  <c r="A3880" i="14"/>
  <c r="A3879" i="14"/>
  <c r="A3878" i="14"/>
  <c r="A3877" i="14"/>
  <c r="A3876" i="14"/>
  <c r="A3875" i="14"/>
  <c r="A3874" i="14"/>
  <c r="A3873" i="14"/>
  <c r="A3872" i="14"/>
  <c r="A3871" i="14"/>
  <c r="A3870" i="14"/>
  <c r="A3869" i="14"/>
  <c r="A3868" i="14"/>
  <c r="A3867" i="14"/>
  <c r="A3866" i="14"/>
  <c r="A3865" i="14"/>
  <c r="A3864" i="14"/>
  <c r="A3863" i="14"/>
  <c r="A3862" i="14"/>
  <c r="A3861" i="14"/>
  <c r="A3860" i="14"/>
  <c r="A3859" i="14"/>
  <c r="A3858" i="14"/>
  <c r="A3857" i="14"/>
  <c r="A3856" i="14"/>
  <c r="A3855" i="14"/>
  <c r="A3854" i="14"/>
  <c r="A3853" i="14"/>
  <c r="A3852" i="14"/>
  <c r="A3851" i="14"/>
  <c r="A3850" i="14"/>
  <c r="A3849" i="14"/>
  <c r="A3848" i="14"/>
  <c r="A3847" i="14"/>
  <c r="A3846" i="14"/>
  <c r="A3845" i="14"/>
  <c r="A3844" i="14"/>
  <c r="A3843" i="14"/>
  <c r="A3842" i="14"/>
  <c r="A3841" i="14"/>
  <c r="A3840" i="14"/>
  <c r="A3839" i="14"/>
  <c r="A3838" i="14"/>
  <c r="A3837" i="14"/>
  <c r="A3836" i="14"/>
  <c r="A3835" i="14"/>
  <c r="A3834" i="14"/>
  <c r="A3833" i="14"/>
  <c r="A3832" i="14"/>
  <c r="A3831" i="14"/>
  <c r="A3830" i="14"/>
  <c r="A3829" i="14"/>
  <c r="A3828" i="14"/>
  <c r="A3827" i="14"/>
  <c r="A3826" i="14"/>
  <c r="A3825" i="14"/>
  <c r="A3824" i="14"/>
  <c r="A3823" i="14"/>
  <c r="A3822" i="14"/>
  <c r="A3821" i="14"/>
  <c r="A3820" i="14"/>
  <c r="A3819" i="14"/>
  <c r="A3818" i="14"/>
  <c r="A3817" i="14"/>
  <c r="A3816" i="14"/>
  <c r="A3815" i="14"/>
  <c r="A3814" i="14"/>
  <c r="A3813" i="14"/>
  <c r="A3812" i="14"/>
  <c r="A3811" i="14"/>
  <c r="A3810" i="14"/>
  <c r="A3809" i="14"/>
  <c r="A3808" i="14"/>
  <c r="A3807" i="14"/>
  <c r="A3806" i="14"/>
  <c r="A3805" i="14"/>
  <c r="A3804" i="14"/>
  <c r="A3803" i="14"/>
  <c r="A3802" i="14"/>
  <c r="A3801" i="14"/>
  <c r="A3800" i="14"/>
  <c r="A3799" i="14"/>
  <c r="A3798" i="14"/>
  <c r="A3797" i="14"/>
  <c r="A3796" i="14"/>
  <c r="A3795" i="14"/>
  <c r="A3794" i="14"/>
  <c r="A3793" i="14"/>
  <c r="A3792" i="14"/>
  <c r="A3791" i="14"/>
  <c r="A3790" i="14"/>
  <c r="A3789" i="14"/>
  <c r="A3788" i="14"/>
  <c r="A3787" i="14"/>
  <c r="A3786" i="14"/>
  <c r="A3785" i="14"/>
  <c r="A3784" i="14"/>
  <c r="A3783" i="14"/>
  <c r="A3782" i="14"/>
  <c r="A3781" i="14"/>
  <c r="A3780" i="14"/>
  <c r="A3779" i="14"/>
  <c r="A3778" i="14"/>
  <c r="A3777" i="14"/>
  <c r="A3776" i="14"/>
  <c r="A3775" i="14"/>
  <c r="A3774" i="14"/>
  <c r="A3773" i="14"/>
  <c r="A3772" i="14"/>
  <c r="A3771" i="14"/>
  <c r="A3770" i="14"/>
  <c r="A3769" i="14"/>
  <c r="A3768" i="14"/>
  <c r="A3767" i="14"/>
  <c r="A3766" i="14"/>
  <c r="A3765" i="14"/>
  <c r="A3764" i="14"/>
  <c r="A3763" i="14"/>
  <c r="A3762" i="14"/>
  <c r="A3761" i="14"/>
  <c r="A3760" i="14"/>
  <c r="A3759" i="14"/>
  <c r="A3758" i="14"/>
  <c r="A3757" i="14"/>
  <c r="A3756" i="14"/>
  <c r="A3755" i="14"/>
  <c r="A3754" i="14"/>
  <c r="A3753" i="14"/>
  <c r="A3752" i="14"/>
  <c r="A3751" i="14"/>
  <c r="A3750" i="14"/>
  <c r="A3749" i="14"/>
  <c r="A3748" i="14"/>
  <c r="A3747" i="14"/>
  <c r="A3746" i="14"/>
  <c r="A3745" i="14"/>
  <c r="A3744" i="14"/>
  <c r="A3743" i="14"/>
  <c r="A3742" i="14"/>
  <c r="A3741" i="14"/>
  <c r="A3740" i="14"/>
  <c r="A3739" i="14"/>
  <c r="A3738" i="14"/>
  <c r="A3737" i="14"/>
  <c r="A3736" i="14"/>
  <c r="A3735" i="14"/>
  <c r="A3734" i="14"/>
  <c r="A3733" i="14"/>
  <c r="A3732" i="14"/>
  <c r="A3731" i="14"/>
  <c r="A3730" i="14"/>
  <c r="A3729" i="14"/>
  <c r="A3728" i="14"/>
  <c r="A3727" i="14"/>
  <c r="A3726" i="14"/>
  <c r="A3725" i="14"/>
  <c r="A3724" i="14"/>
  <c r="A3723" i="14"/>
  <c r="A3722" i="14"/>
  <c r="A3721" i="14"/>
  <c r="A3720" i="14"/>
  <c r="A3719" i="14"/>
  <c r="A3718" i="14"/>
  <c r="A3717" i="14"/>
  <c r="A3716" i="14"/>
  <c r="A3715" i="14"/>
  <c r="A3714" i="14"/>
  <c r="A3713" i="14"/>
  <c r="A3712" i="14"/>
  <c r="A3711" i="14"/>
  <c r="A3710" i="14"/>
  <c r="A3709" i="14"/>
  <c r="A3708" i="14"/>
  <c r="A3707" i="14"/>
  <c r="A3706" i="14"/>
  <c r="A3705" i="14"/>
  <c r="A3704" i="14"/>
  <c r="A3703" i="14"/>
  <c r="A3702" i="14"/>
  <c r="A3701" i="14"/>
  <c r="A3700" i="14"/>
  <c r="A3699" i="14"/>
  <c r="A3698" i="14"/>
  <c r="A3697" i="14"/>
  <c r="A3696" i="14"/>
  <c r="A3695" i="14"/>
  <c r="A3694" i="14"/>
  <c r="A3693" i="14"/>
  <c r="A3692" i="14"/>
  <c r="A3691" i="14"/>
  <c r="A3690" i="14"/>
  <c r="A3689" i="14"/>
  <c r="A3688" i="14"/>
  <c r="A3687" i="14"/>
  <c r="A3686" i="14"/>
  <c r="A3685" i="14"/>
  <c r="A3684" i="14"/>
  <c r="A3683" i="14"/>
  <c r="A3682" i="14"/>
  <c r="A3681" i="14"/>
  <c r="A3680" i="14"/>
  <c r="A3679" i="14"/>
  <c r="A3678" i="14"/>
  <c r="A3677" i="14"/>
  <c r="A3676" i="14"/>
  <c r="A3675" i="14"/>
  <c r="A3674" i="14"/>
  <c r="A3673" i="14"/>
  <c r="A3672" i="14"/>
  <c r="A3671" i="14"/>
  <c r="A3670" i="14"/>
  <c r="A3669" i="14"/>
  <c r="A3668" i="14"/>
  <c r="A3667" i="14"/>
  <c r="A3666" i="14"/>
  <c r="A3665" i="14"/>
  <c r="A3664" i="14"/>
  <c r="A3663" i="14"/>
  <c r="A3662" i="14"/>
  <c r="A3661" i="14"/>
  <c r="A3660" i="14"/>
  <c r="A3659" i="14"/>
  <c r="A3658" i="14"/>
  <c r="A3657" i="14"/>
  <c r="A3656" i="14"/>
  <c r="A3655" i="14"/>
  <c r="A3654" i="14"/>
  <c r="A3653" i="14"/>
  <c r="A3652" i="14"/>
  <c r="A3651" i="14"/>
  <c r="A3650" i="14"/>
  <c r="A3649" i="14"/>
  <c r="A3648" i="14"/>
  <c r="A3647" i="14"/>
  <c r="A3646" i="14"/>
  <c r="A3645" i="14"/>
  <c r="A3644" i="14"/>
  <c r="A3643" i="14"/>
  <c r="A3642" i="14"/>
  <c r="A3641" i="14"/>
  <c r="A3640" i="14"/>
  <c r="A3639" i="14"/>
  <c r="A3638" i="14"/>
  <c r="A3637" i="14"/>
  <c r="A3636" i="14"/>
  <c r="A3635" i="14"/>
  <c r="A3634" i="14"/>
  <c r="A3633" i="14"/>
  <c r="A3632" i="14"/>
  <c r="A3631" i="14"/>
  <c r="A3630" i="14"/>
  <c r="A3629" i="14"/>
  <c r="A3628" i="14"/>
  <c r="A3627" i="14"/>
  <c r="A3626" i="14"/>
  <c r="A3625" i="14"/>
  <c r="A3624" i="14"/>
  <c r="A3623" i="14"/>
  <c r="A3622" i="14"/>
  <c r="A3621" i="14"/>
  <c r="A3620" i="14"/>
  <c r="A3619" i="14"/>
  <c r="A3618" i="14"/>
  <c r="A3617" i="14"/>
  <c r="A3616" i="14"/>
  <c r="A3615" i="14"/>
  <c r="A3614" i="14"/>
  <c r="A3613" i="14"/>
  <c r="A3612" i="14"/>
  <c r="A3611" i="14"/>
  <c r="A3610" i="14"/>
  <c r="A3609" i="14"/>
  <c r="A3608" i="14"/>
  <c r="A3607" i="14"/>
  <c r="A3606" i="14"/>
  <c r="A3605" i="14"/>
  <c r="A3604" i="14"/>
  <c r="A3603" i="14"/>
  <c r="A3602" i="14"/>
  <c r="A3601" i="14"/>
  <c r="A3600" i="14"/>
  <c r="A3599" i="14"/>
  <c r="A3598" i="14"/>
  <c r="A3597" i="14"/>
  <c r="A3596" i="14"/>
  <c r="A3595" i="14"/>
  <c r="A3594" i="14"/>
  <c r="A3593" i="14"/>
  <c r="A3592" i="14"/>
  <c r="A3591" i="14"/>
  <c r="A3590" i="14"/>
  <c r="A3589" i="14"/>
  <c r="A3588" i="14"/>
  <c r="A3587" i="14"/>
  <c r="A3586" i="14"/>
  <c r="A3585" i="14"/>
  <c r="A3584" i="14"/>
  <c r="A3583" i="14"/>
  <c r="A3582" i="14"/>
  <c r="A3581" i="14"/>
  <c r="A3580" i="14"/>
  <c r="A3579" i="14"/>
  <c r="A3578" i="14"/>
  <c r="A3577" i="14"/>
  <c r="A3576" i="14"/>
  <c r="A3575" i="14"/>
  <c r="A3574" i="14"/>
  <c r="A3573" i="14"/>
  <c r="A3572" i="14"/>
  <c r="A3571" i="14"/>
  <c r="A3570" i="14"/>
  <c r="A3569" i="14"/>
  <c r="A3568" i="14"/>
  <c r="A3567" i="14"/>
  <c r="A3566" i="14"/>
  <c r="A3565" i="14"/>
  <c r="A3564" i="14"/>
  <c r="A3563" i="14"/>
  <c r="A3562" i="14"/>
  <c r="A3561" i="14"/>
  <c r="A3560" i="14"/>
  <c r="A3559" i="14"/>
  <c r="A3558" i="14"/>
  <c r="A3557" i="14"/>
  <c r="A3556" i="14"/>
  <c r="A3555" i="14"/>
  <c r="A3554" i="14"/>
  <c r="A3553" i="14"/>
  <c r="A3552" i="14"/>
  <c r="A3551" i="14"/>
  <c r="A3550" i="14"/>
  <c r="A3549" i="14"/>
  <c r="A3548" i="14"/>
  <c r="A3547" i="14"/>
  <c r="A3546" i="14"/>
  <c r="A3545" i="14"/>
  <c r="A3544" i="14"/>
  <c r="A3543" i="14"/>
  <c r="A3542" i="14"/>
  <c r="A3541" i="14"/>
  <c r="A3540" i="14"/>
  <c r="A3539" i="14"/>
  <c r="A3538" i="14"/>
  <c r="A3537" i="14"/>
  <c r="A3536" i="14"/>
  <c r="A3535" i="14"/>
  <c r="A3534" i="14"/>
  <c r="A3533" i="14"/>
  <c r="A3532" i="14"/>
  <c r="A3531" i="14"/>
  <c r="A3530" i="14"/>
  <c r="A3529" i="14"/>
  <c r="A3528" i="14"/>
  <c r="A3527" i="14"/>
  <c r="A3526" i="14"/>
  <c r="A3525" i="14"/>
  <c r="A3524" i="14"/>
  <c r="A3523" i="14"/>
  <c r="A3522" i="14"/>
  <c r="A3521" i="14"/>
  <c r="A3520" i="14"/>
  <c r="A3519" i="14"/>
  <c r="A3518" i="14"/>
  <c r="A3517" i="14"/>
  <c r="A3516" i="14"/>
  <c r="A3515" i="14"/>
  <c r="A3514" i="14"/>
  <c r="A3513" i="14"/>
  <c r="A3512" i="14"/>
  <c r="A3511" i="14"/>
  <c r="A3510" i="14"/>
  <c r="A3509" i="14"/>
  <c r="A3508" i="14"/>
  <c r="A3507" i="14"/>
  <c r="A3506" i="14"/>
  <c r="A3505" i="14"/>
  <c r="A3504" i="14"/>
  <c r="A3503" i="14"/>
  <c r="A3501" i="14"/>
  <c r="A3500" i="14"/>
  <c r="A3499" i="14"/>
  <c r="A3498" i="14"/>
  <c r="A3497" i="14"/>
  <c r="A3496" i="14"/>
  <c r="A3495" i="14"/>
  <c r="A3494" i="14"/>
  <c r="A3493" i="14"/>
  <c r="A3492" i="14"/>
  <c r="A3491" i="14"/>
  <c r="A3490" i="14"/>
  <c r="A3489" i="14"/>
  <c r="A3488" i="14"/>
  <c r="A3487" i="14"/>
  <c r="A3486" i="14"/>
  <c r="A3485" i="14"/>
  <c r="A3484" i="14"/>
  <c r="A3483" i="14"/>
  <c r="A3482" i="14"/>
  <c r="A3481" i="14"/>
  <c r="A3480" i="14"/>
  <c r="A3479" i="14"/>
  <c r="A3478" i="14"/>
  <c r="A3477" i="14"/>
  <c r="A3476" i="14"/>
  <c r="A3475" i="14"/>
  <c r="A3474" i="14"/>
  <c r="A3473" i="14"/>
  <c r="A3472" i="14"/>
  <c r="A3471" i="14"/>
  <c r="A3470" i="14"/>
  <c r="A3469" i="14"/>
  <c r="A3468" i="14"/>
  <c r="A3467" i="14"/>
  <c r="A3466" i="14"/>
  <c r="A3465" i="14"/>
  <c r="A3464" i="14"/>
  <c r="A3463" i="14"/>
  <c r="A3462" i="14"/>
  <c r="A3461" i="14"/>
  <c r="A3460" i="14"/>
  <c r="A3459" i="14"/>
  <c r="A3458" i="14"/>
  <c r="A3457" i="14"/>
  <c r="A3456" i="14"/>
  <c r="A3455" i="14"/>
  <c r="A3454" i="14"/>
  <c r="A3453" i="14"/>
  <c r="A3452" i="14"/>
  <c r="A3451" i="14"/>
  <c r="A3450" i="14"/>
  <c r="A3449" i="14"/>
  <c r="A3448" i="14"/>
  <c r="A3447" i="14"/>
  <c r="A3446" i="14"/>
  <c r="A3445" i="14"/>
  <c r="A3444" i="14"/>
  <c r="A3443" i="14"/>
  <c r="A3442" i="14"/>
  <c r="A3441" i="14"/>
  <c r="A3440" i="14"/>
  <c r="A3439" i="14"/>
  <c r="A3438" i="14"/>
  <c r="A3437" i="14"/>
  <c r="A3436" i="14"/>
  <c r="A3435" i="14"/>
  <c r="A3434" i="14"/>
  <c r="A3433" i="14"/>
  <c r="A3432" i="14"/>
  <c r="A3431" i="14"/>
  <c r="A3430" i="14"/>
  <c r="A3429" i="14"/>
  <c r="A3428" i="14"/>
  <c r="A3427" i="14"/>
  <c r="A3426" i="14"/>
  <c r="A3425" i="14"/>
  <c r="A3424" i="14"/>
  <c r="A3423" i="14"/>
  <c r="A3422" i="14"/>
  <c r="A3421" i="14"/>
  <c r="A3420" i="14"/>
  <c r="A3419" i="14"/>
  <c r="A3418" i="14"/>
  <c r="A3417" i="14"/>
  <c r="A3416" i="14"/>
  <c r="A3415" i="14"/>
  <c r="A3414" i="14"/>
  <c r="A3413" i="14"/>
  <c r="A3412" i="14"/>
  <c r="A3411" i="14"/>
  <c r="A3410" i="14"/>
  <c r="A3409" i="14"/>
  <c r="A3408" i="14"/>
  <c r="A3407" i="14"/>
  <c r="A3406" i="14"/>
  <c r="A3405" i="14"/>
  <c r="A3404" i="14"/>
  <c r="A3403" i="14"/>
  <c r="A3402" i="14"/>
  <c r="A3401" i="14"/>
  <c r="A3400" i="14"/>
  <c r="A3399" i="14"/>
  <c r="A3398" i="14"/>
  <c r="A3397" i="14"/>
  <c r="A3396" i="14"/>
  <c r="A3395" i="14"/>
  <c r="A3394" i="14"/>
  <c r="A3393" i="14"/>
  <c r="A3392" i="14"/>
  <c r="A3391" i="14"/>
  <c r="A3390" i="14"/>
  <c r="A3389" i="14"/>
  <c r="A3388" i="14"/>
  <c r="A3387" i="14"/>
  <c r="A3386" i="14"/>
  <c r="A3385" i="14"/>
  <c r="A3384" i="14"/>
  <c r="A3383" i="14"/>
  <c r="A3382" i="14"/>
  <c r="A3381" i="14"/>
  <c r="A3380" i="14"/>
  <c r="A3379" i="14"/>
  <c r="A3378" i="14"/>
  <c r="A3377" i="14"/>
  <c r="A3376" i="14"/>
  <c r="A3375" i="14"/>
  <c r="A3374" i="14"/>
  <c r="A3373" i="14"/>
  <c r="A3372" i="14"/>
  <c r="A3371" i="14"/>
  <c r="A3370" i="14"/>
  <c r="A3369" i="14"/>
  <c r="A3368" i="14"/>
  <c r="A3367" i="14"/>
  <c r="A3366" i="14"/>
  <c r="A3365" i="14"/>
  <c r="A3364" i="14"/>
  <c r="A3363" i="14"/>
  <c r="A3362" i="14"/>
  <c r="A3361" i="14"/>
  <c r="A3360" i="14"/>
  <c r="A3359" i="14"/>
  <c r="A3358" i="14"/>
  <c r="A3357" i="14"/>
  <c r="A3356" i="14"/>
  <c r="A3355" i="14"/>
  <c r="A3354" i="14"/>
  <c r="A3353" i="14"/>
  <c r="A3352" i="14"/>
  <c r="A3351" i="14"/>
  <c r="A3350" i="14"/>
  <c r="A3349" i="14"/>
  <c r="A3348" i="14"/>
  <c r="A3347" i="14"/>
  <c r="A3346" i="14"/>
  <c r="A3345" i="14"/>
  <c r="A3344" i="14"/>
  <c r="A3343" i="14"/>
  <c r="A3342" i="14"/>
  <c r="A3341" i="14"/>
  <c r="A3340" i="14"/>
  <c r="A3339" i="14"/>
  <c r="A3338" i="14"/>
  <c r="A3337" i="14"/>
  <c r="A3336" i="14"/>
  <c r="A3335" i="14"/>
  <c r="A3334" i="14"/>
  <c r="A3333" i="14"/>
  <c r="A3332" i="14"/>
  <c r="A3331" i="14"/>
  <c r="A3330" i="14"/>
  <c r="A3329" i="14"/>
  <c r="A3328" i="14"/>
  <c r="A3327" i="14"/>
  <c r="A3326" i="14"/>
  <c r="A3325" i="14"/>
  <c r="A3324" i="14"/>
  <c r="A3323" i="14"/>
  <c r="A3322" i="14"/>
  <c r="A3321" i="14"/>
  <c r="A3320" i="14"/>
  <c r="A3319" i="14"/>
  <c r="A3318" i="14"/>
  <c r="A3317" i="14"/>
  <c r="A3316" i="14"/>
  <c r="A3315" i="14"/>
  <c r="A3314" i="14"/>
  <c r="A3313" i="14"/>
  <c r="A3312" i="14"/>
  <c r="A3311" i="14"/>
  <c r="A3310" i="14"/>
  <c r="A3309" i="14"/>
  <c r="A3308" i="14"/>
  <c r="A3307" i="14"/>
  <c r="A3306" i="14"/>
  <c r="A3305" i="14"/>
  <c r="A3304" i="14"/>
  <c r="A3303" i="14"/>
  <c r="A3302" i="14"/>
  <c r="A3301" i="14"/>
  <c r="A3300" i="14"/>
  <c r="A3299" i="14"/>
  <c r="A3298" i="14"/>
  <c r="A3297" i="14"/>
  <c r="A3296" i="14"/>
  <c r="A3295" i="14"/>
  <c r="A3294" i="14"/>
  <c r="A3293" i="14"/>
  <c r="A3292" i="14"/>
  <c r="A3291" i="14"/>
  <c r="A3290" i="14"/>
  <c r="A3289" i="14"/>
  <c r="A3288" i="14"/>
  <c r="A3287" i="14"/>
  <c r="A3286" i="14"/>
  <c r="A3285" i="14"/>
  <c r="A3284" i="14"/>
  <c r="A3283" i="14"/>
  <c r="A3282" i="14"/>
  <c r="A3281" i="14"/>
  <c r="A3280" i="14"/>
  <c r="A3279" i="14"/>
  <c r="A3278" i="14"/>
  <c r="A3277" i="14"/>
  <c r="A3276" i="14"/>
  <c r="A3275" i="14"/>
  <c r="A3274" i="14"/>
  <c r="A3273" i="14"/>
  <c r="A3272" i="14"/>
  <c r="A3271" i="14"/>
  <c r="A3270" i="14"/>
  <c r="A3269" i="14"/>
  <c r="A3268" i="14"/>
  <c r="A3267" i="14"/>
  <c r="A3266" i="14"/>
  <c r="A3265" i="14"/>
  <c r="A3264" i="14"/>
  <c r="A3263" i="14"/>
  <c r="A3262" i="14"/>
  <c r="A3261" i="14"/>
  <c r="A3260" i="14"/>
  <c r="A3259" i="14"/>
  <c r="A3258" i="14"/>
  <c r="A3257" i="14"/>
  <c r="A3256" i="14"/>
  <c r="A3255" i="14"/>
  <c r="A3254" i="14"/>
  <c r="A3253" i="14"/>
  <c r="A3252" i="14"/>
  <c r="A3251" i="14"/>
  <c r="A3250" i="14"/>
  <c r="A3249" i="14"/>
  <c r="A3248" i="14"/>
  <c r="A3247" i="14"/>
  <c r="A3246" i="14"/>
  <c r="A3245" i="14"/>
  <c r="A3244" i="14"/>
  <c r="A3243" i="14"/>
  <c r="A3242" i="14"/>
  <c r="A3241" i="14"/>
  <c r="A3240" i="14"/>
  <c r="A3239" i="14"/>
  <c r="A3238" i="14"/>
  <c r="A3237" i="14"/>
  <c r="A3236" i="14"/>
  <c r="A3235" i="14"/>
  <c r="A3234" i="14"/>
  <c r="A3233" i="14"/>
  <c r="A3232" i="14"/>
  <c r="A3231" i="14"/>
  <c r="A3230" i="14"/>
  <c r="A3229" i="14"/>
  <c r="A3228" i="14"/>
  <c r="A3227" i="14"/>
  <c r="A3226" i="14"/>
  <c r="A3225" i="14"/>
  <c r="A3224" i="14"/>
  <c r="A3223" i="14"/>
  <c r="A3222" i="14"/>
  <c r="A3221" i="14"/>
  <c r="A3220" i="14"/>
  <c r="A3219" i="14"/>
  <c r="A3218" i="14"/>
  <c r="A3217" i="14"/>
  <c r="A3216" i="14"/>
  <c r="A3215" i="14"/>
  <c r="A3214" i="14"/>
  <c r="A3213" i="14"/>
  <c r="A3212" i="14"/>
  <c r="A3211" i="14"/>
  <c r="A3210" i="14"/>
  <c r="A3209" i="14"/>
  <c r="A3208" i="14"/>
  <c r="A3207" i="14"/>
  <c r="A3206" i="14"/>
  <c r="A3205" i="14"/>
  <c r="A3204" i="14"/>
  <c r="A3203" i="14"/>
  <c r="A3202" i="14"/>
  <c r="A3201" i="14"/>
  <c r="A3200" i="14"/>
  <c r="A3199" i="14"/>
  <c r="A3198" i="14"/>
  <c r="A3197" i="14"/>
  <c r="A3196" i="14"/>
  <c r="A3195" i="14"/>
  <c r="A3194" i="14"/>
  <c r="A3193" i="14"/>
  <c r="A3192" i="14"/>
  <c r="A3191" i="14"/>
  <c r="A3190" i="14"/>
  <c r="A3189" i="14"/>
  <c r="A3188" i="14"/>
  <c r="A3187" i="14"/>
  <c r="A3186" i="14"/>
  <c r="A3185" i="14"/>
  <c r="A3184" i="14"/>
  <c r="A3183" i="14"/>
  <c r="A3182" i="14"/>
  <c r="A3181" i="14"/>
  <c r="A3180" i="14"/>
  <c r="A3179" i="14"/>
  <c r="A3178" i="14"/>
  <c r="A3177" i="14"/>
  <c r="A3176" i="14"/>
  <c r="A3175" i="14"/>
  <c r="A3174" i="14"/>
  <c r="A3173" i="14"/>
  <c r="A3172" i="14"/>
  <c r="A3171" i="14"/>
  <c r="A3170" i="14"/>
  <c r="A3169" i="14"/>
  <c r="A3168" i="14"/>
  <c r="A3167" i="14"/>
  <c r="A3166" i="14"/>
  <c r="A3165" i="14"/>
  <c r="A3164" i="14"/>
  <c r="A3163" i="14"/>
  <c r="A3162" i="14"/>
  <c r="A3161" i="14"/>
  <c r="A3160" i="14"/>
  <c r="A3159" i="14"/>
  <c r="A3158" i="14"/>
  <c r="A3157" i="14"/>
  <c r="A3156" i="14"/>
  <c r="A3155" i="14"/>
  <c r="A3154" i="14"/>
  <c r="A3153" i="14"/>
  <c r="A3152" i="14"/>
  <c r="A3151" i="14"/>
  <c r="A3150" i="14"/>
  <c r="A3149" i="14"/>
  <c r="A3148" i="14"/>
  <c r="A3147" i="14"/>
  <c r="A3146" i="14"/>
  <c r="A3145" i="14"/>
  <c r="A3144" i="14"/>
  <c r="A3143" i="14"/>
  <c r="A3142" i="14"/>
  <c r="A3141" i="14"/>
  <c r="A3140" i="14"/>
  <c r="A3139" i="14"/>
  <c r="A3138" i="14"/>
  <c r="A3137" i="14"/>
  <c r="A3136" i="14"/>
  <c r="A3135" i="14"/>
  <c r="A3134" i="14"/>
  <c r="A3133" i="14"/>
  <c r="A3132" i="14"/>
  <c r="A3131" i="14"/>
  <c r="A3130" i="14"/>
  <c r="A3129" i="14"/>
  <c r="A3128" i="14"/>
  <c r="A3127" i="14"/>
  <c r="A3126" i="14"/>
  <c r="A3125" i="14"/>
  <c r="A3124" i="14"/>
  <c r="A3123" i="14"/>
  <c r="A3122" i="14"/>
  <c r="A3121" i="14"/>
  <c r="A3120" i="14"/>
  <c r="A3119" i="14"/>
  <c r="A3118" i="14"/>
  <c r="A3117" i="14"/>
  <c r="A3116" i="14"/>
  <c r="A3115" i="14"/>
  <c r="A3114" i="14"/>
  <c r="A3113" i="14"/>
  <c r="A3112" i="14"/>
  <c r="A3111" i="14"/>
  <c r="A3110" i="14"/>
  <c r="A3109" i="14"/>
  <c r="A3108" i="14"/>
  <c r="A3107" i="14"/>
  <c r="A3106" i="14"/>
  <c r="A3105" i="14"/>
  <c r="A3104" i="14"/>
  <c r="A3103" i="14"/>
  <c r="A3102" i="14"/>
  <c r="A3101" i="14"/>
  <c r="A3100" i="14"/>
  <c r="A3099" i="14"/>
  <c r="A3098" i="14"/>
  <c r="A3097" i="14"/>
  <c r="A3096" i="14"/>
  <c r="A3095" i="14"/>
  <c r="A3094" i="14"/>
  <c r="A3093" i="14"/>
  <c r="A3092" i="14"/>
  <c r="A3091" i="14"/>
  <c r="A3090" i="14"/>
  <c r="A3089" i="14"/>
  <c r="A3088" i="14"/>
  <c r="A3087" i="14"/>
  <c r="A3086" i="14"/>
  <c r="A3085" i="14"/>
  <c r="A3084" i="14"/>
  <c r="A3083" i="14"/>
  <c r="A3082" i="14"/>
  <c r="A3081" i="14"/>
  <c r="A3080" i="14"/>
  <c r="A3079" i="14"/>
  <c r="A3078" i="14"/>
  <c r="A3077" i="14"/>
  <c r="A3076" i="14"/>
  <c r="A3075" i="14"/>
  <c r="A3074" i="14"/>
  <c r="A3073" i="14"/>
  <c r="A3072" i="14"/>
  <c r="A3071" i="14"/>
  <c r="A3070" i="14"/>
  <c r="A3069" i="14"/>
  <c r="A3068" i="14"/>
  <c r="A3067" i="14"/>
  <c r="A3066" i="14"/>
  <c r="A3065" i="14"/>
  <c r="A3064" i="14"/>
  <c r="A3063" i="14"/>
  <c r="A3062" i="14"/>
  <c r="A3061" i="14"/>
  <c r="A3060" i="14"/>
  <c r="A3059" i="14"/>
  <c r="A3058" i="14"/>
  <c r="A3057" i="14"/>
  <c r="A3056" i="14"/>
  <c r="A3055" i="14"/>
  <c r="A3054" i="14"/>
  <c r="A3053" i="14"/>
  <c r="A3052" i="14"/>
  <c r="A3051" i="14"/>
  <c r="A3050" i="14"/>
  <c r="A3049" i="14"/>
  <c r="A3048" i="14"/>
  <c r="A3047" i="14"/>
  <c r="A3046" i="14"/>
  <c r="A3045" i="14"/>
  <c r="A3044" i="14"/>
  <c r="A3043" i="14"/>
  <c r="A3042" i="14"/>
  <c r="A3041" i="14"/>
  <c r="A3040" i="14"/>
  <c r="A3039" i="14"/>
  <c r="A3038" i="14"/>
  <c r="A3037" i="14"/>
  <c r="A3036" i="14"/>
  <c r="A3035" i="14"/>
  <c r="A3034" i="14"/>
  <c r="A3033" i="14"/>
  <c r="A3032" i="14"/>
  <c r="A3031" i="14"/>
  <c r="A3030" i="14"/>
  <c r="A3029" i="14"/>
  <c r="A3028" i="14"/>
  <c r="A3027" i="14"/>
  <c r="A3026" i="14"/>
  <c r="A3025" i="14"/>
  <c r="A3024" i="14"/>
  <c r="A3023" i="14"/>
  <c r="A3022" i="14"/>
  <c r="A3021" i="14"/>
  <c r="A3020" i="14"/>
  <c r="A3019" i="14"/>
  <c r="A3018" i="14"/>
  <c r="A3017" i="14"/>
  <c r="A3016" i="14"/>
  <c r="A3015" i="14"/>
  <c r="A3014" i="14"/>
  <c r="A3013" i="14"/>
  <c r="A3012" i="14"/>
  <c r="A3011" i="14"/>
  <c r="A3010" i="14"/>
  <c r="A3009" i="14"/>
  <c r="A3008" i="14"/>
  <c r="A3007" i="14"/>
  <c r="A3006" i="14"/>
  <c r="A3005" i="14"/>
  <c r="A3004" i="14"/>
  <c r="A3003" i="14"/>
  <c r="A3002" i="14"/>
  <c r="A3001" i="14"/>
  <c r="A3000" i="14"/>
  <c r="A2999" i="14"/>
  <c r="A2998" i="14"/>
  <c r="A2997" i="14"/>
  <c r="A2996" i="14"/>
  <c r="A2995" i="14"/>
  <c r="A2994" i="14"/>
  <c r="A2993" i="14"/>
  <c r="A2992" i="14"/>
  <c r="A2991" i="14"/>
  <c r="A2990" i="14"/>
  <c r="A2989" i="14"/>
  <c r="A2988" i="14"/>
  <c r="A2987" i="14"/>
  <c r="A2986" i="14"/>
  <c r="A2985" i="14"/>
  <c r="A2984" i="14"/>
  <c r="A2983" i="14"/>
  <c r="A2982" i="14"/>
  <c r="A2981" i="14"/>
  <c r="A2980" i="14"/>
  <c r="A2979" i="14"/>
  <c r="A2978" i="14"/>
  <c r="A2977" i="14"/>
  <c r="A2976" i="14"/>
  <c r="A2975" i="14"/>
  <c r="A2974" i="14"/>
  <c r="A2973" i="14"/>
  <c r="A2972" i="14"/>
  <c r="A2971" i="14"/>
  <c r="A2970" i="14"/>
  <c r="A2969" i="14"/>
  <c r="A2968" i="14"/>
  <c r="A2967" i="14"/>
  <c r="A2966" i="14"/>
  <c r="A2965" i="14"/>
  <c r="A2964" i="14"/>
  <c r="A2963" i="14"/>
  <c r="A2962" i="14"/>
  <c r="A2961" i="14"/>
  <c r="A2960" i="14"/>
  <c r="A2959" i="14"/>
  <c r="A2958" i="14"/>
  <c r="A2957" i="14"/>
  <c r="A2956" i="14"/>
  <c r="A2955" i="14"/>
  <c r="A2954" i="14"/>
  <c r="A2953" i="14"/>
  <c r="A2952" i="14"/>
  <c r="A2951" i="14"/>
  <c r="A2950" i="14"/>
  <c r="A2949" i="14"/>
  <c r="A2948" i="14"/>
  <c r="A2947" i="14"/>
  <c r="A2946" i="14"/>
  <c r="A2945" i="14"/>
  <c r="A2944" i="14"/>
  <c r="A2943" i="14"/>
  <c r="A2942" i="14"/>
  <c r="A2941" i="14"/>
  <c r="A2940" i="14"/>
  <c r="A2939" i="14"/>
  <c r="A2938" i="14"/>
  <c r="A2937" i="14"/>
  <c r="A2936" i="14"/>
  <c r="A2935" i="14"/>
  <c r="A2934" i="14"/>
  <c r="A2933" i="14"/>
  <c r="A2932" i="14"/>
  <c r="A2931" i="14"/>
  <c r="A2930" i="14"/>
  <c r="A2929" i="14"/>
  <c r="A2928" i="14"/>
  <c r="A2927" i="14"/>
  <c r="A2926" i="14"/>
  <c r="A2925" i="14"/>
  <c r="A2924" i="14"/>
  <c r="A2923" i="14"/>
  <c r="A2922" i="14"/>
  <c r="A2921" i="14"/>
  <c r="A2920" i="14"/>
  <c r="A2919" i="14"/>
  <c r="A2918" i="14"/>
  <c r="A2917" i="14"/>
  <c r="A2916" i="14"/>
  <c r="A2915" i="14"/>
  <c r="A2914" i="14"/>
  <c r="A2913" i="14"/>
  <c r="A2912" i="14"/>
  <c r="A2911" i="14"/>
  <c r="A2910" i="14"/>
  <c r="A2909" i="14"/>
  <c r="A2908" i="14"/>
  <c r="A2907" i="14"/>
  <c r="A2906" i="14"/>
  <c r="A2905" i="14"/>
  <c r="A2904" i="14"/>
  <c r="A2903" i="14"/>
  <c r="A2902" i="14"/>
  <c r="A2901" i="14"/>
  <c r="A2900" i="14"/>
  <c r="A2899" i="14"/>
  <c r="A2898" i="14"/>
  <c r="A2897" i="14"/>
  <c r="A2896" i="14"/>
  <c r="A2895" i="14"/>
  <c r="A2894" i="14"/>
  <c r="A2893" i="14"/>
  <c r="A2892" i="14"/>
  <c r="A2891" i="14"/>
  <c r="A2890" i="14"/>
  <c r="A2889" i="14"/>
  <c r="A2888" i="14"/>
  <c r="A2887" i="14"/>
  <c r="A2886" i="14"/>
  <c r="A2885" i="14"/>
  <c r="A2884" i="14"/>
  <c r="A2883" i="14"/>
  <c r="A2882" i="14"/>
  <c r="A2881" i="14"/>
  <c r="A2880" i="14"/>
  <c r="A2879" i="14"/>
  <c r="A2878" i="14"/>
  <c r="A2877" i="14"/>
  <c r="A2876" i="14"/>
  <c r="A2875" i="14"/>
  <c r="A2874" i="14"/>
  <c r="A2873" i="14"/>
  <c r="A2872" i="14"/>
  <c r="A2871" i="14"/>
  <c r="A2870" i="14"/>
  <c r="A2869" i="14"/>
  <c r="A2868" i="14"/>
  <c r="A2867" i="14"/>
  <c r="A2866" i="14"/>
  <c r="A2865" i="14"/>
  <c r="A2864" i="14"/>
  <c r="A2863" i="14"/>
  <c r="A2862" i="14"/>
  <c r="A2861" i="14"/>
  <c r="A2860" i="14"/>
  <c r="A2859" i="14"/>
  <c r="A2858" i="14"/>
  <c r="A2857" i="14"/>
  <c r="A2856" i="14"/>
  <c r="A2855" i="14"/>
  <c r="A2854" i="14"/>
  <c r="A2853" i="14"/>
  <c r="A2852" i="14"/>
  <c r="A2851" i="14"/>
  <c r="A2850" i="14"/>
  <c r="A2849" i="14"/>
  <c r="A2848" i="14"/>
  <c r="A2847" i="14"/>
  <c r="A2846" i="14"/>
  <c r="A2845" i="14"/>
  <c r="A2844" i="14"/>
  <c r="A2843" i="14"/>
  <c r="A2842" i="14"/>
  <c r="A2841" i="14"/>
  <c r="A2840" i="14"/>
  <c r="A2839" i="14"/>
  <c r="A2838" i="14"/>
  <c r="A2837" i="14"/>
  <c r="A2836" i="14"/>
  <c r="A2835" i="14"/>
  <c r="A2834" i="14"/>
  <c r="A2833" i="14"/>
  <c r="A2832" i="14"/>
  <c r="A2831" i="14"/>
  <c r="A2830" i="14"/>
  <c r="A2829" i="14"/>
  <c r="A2828" i="14"/>
  <c r="A2827" i="14"/>
  <c r="A2826" i="14"/>
  <c r="A2825" i="14"/>
  <c r="A2824" i="14"/>
  <c r="A2823" i="14"/>
  <c r="A2822" i="14"/>
  <c r="A2821" i="14"/>
  <c r="A2820" i="14"/>
  <c r="A2819" i="14"/>
  <c r="A2818" i="14"/>
  <c r="A2817" i="14"/>
  <c r="A2816" i="14"/>
  <c r="A2815" i="14"/>
  <c r="A2814" i="14"/>
  <c r="A2813" i="14"/>
  <c r="A2812" i="14"/>
  <c r="A2811" i="14"/>
  <c r="A2810" i="14"/>
  <c r="A2809" i="14"/>
  <c r="A2808" i="14"/>
  <c r="A2807" i="14"/>
  <c r="A2806" i="14"/>
  <c r="A2805" i="14"/>
  <c r="A2804" i="14"/>
  <c r="A2803" i="14"/>
  <c r="A2802" i="14"/>
  <c r="A2801" i="14"/>
  <c r="A2800" i="14"/>
  <c r="A2799" i="14"/>
  <c r="A2798" i="14"/>
  <c r="A2797" i="14"/>
  <c r="A2796" i="14"/>
  <c r="A2795" i="14"/>
  <c r="A2794" i="14"/>
  <c r="A2793" i="14"/>
  <c r="A2792" i="14"/>
  <c r="A2791" i="14"/>
  <c r="A2790" i="14"/>
  <c r="A2789" i="14"/>
  <c r="A2788" i="14"/>
  <c r="A2787" i="14"/>
  <c r="A2786" i="14"/>
  <c r="A2785" i="14"/>
  <c r="A2784" i="14"/>
  <c r="A2783" i="14"/>
  <c r="A2782" i="14"/>
  <c r="A2781" i="14"/>
  <c r="A2780" i="14"/>
  <c r="A2779" i="14"/>
  <c r="A2778" i="14"/>
  <c r="A2777" i="14"/>
  <c r="A2776" i="14"/>
  <c r="A2775" i="14"/>
  <c r="A2774" i="14"/>
  <c r="A2773" i="14"/>
  <c r="A2772" i="14"/>
  <c r="A2771" i="14"/>
  <c r="A2770" i="14"/>
  <c r="A2769" i="14"/>
  <c r="A2768" i="14"/>
  <c r="A2767" i="14"/>
  <c r="A2766" i="14"/>
  <c r="A2765" i="14"/>
  <c r="A2764" i="14"/>
  <c r="A2763" i="14"/>
  <c r="A2762" i="14"/>
  <c r="A2761" i="14"/>
  <c r="A2760" i="14"/>
  <c r="A2759" i="14"/>
  <c r="A2758" i="14"/>
  <c r="A2757" i="14"/>
  <c r="A2756" i="14"/>
  <c r="A2755" i="14"/>
  <c r="A2754" i="14"/>
  <c r="A2753" i="14"/>
  <c r="A2752" i="14"/>
  <c r="A2751" i="14"/>
  <c r="A2750" i="14"/>
  <c r="A2749" i="14"/>
  <c r="A2748" i="14"/>
  <c r="A2747" i="14"/>
  <c r="A2746" i="14"/>
  <c r="A2745" i="14"/>
  <c r="A2744" i="14"/>
  <c r="A2743" i="14"/>
  <c r="A2742" i="14"/>
  <c r="A2741" i="14"/>
  <c r="A2740" i="14"/>
  <c r="A2739" i="14"/>
  <c r="A2738" i="14"/>
  <c r="A2737" i="14"/>
  <c r="A2736" i="14"/>
  <c r="A2735" i="14"/>
  <c r="A2734" i="14"/>
  <c r="A2733" i="14"/>
  <c r="A2732" i="14"/>
  <c r="A2731" i="14"/>
  <c r="A2730" i="14"/>
  <c r="A2729" i="14"/>
  <c r="A2728" i="14"/>
  <c r="A2727" i="14"/>
  <c r="A2726" i="14"/>
  <c r="A2725" i="14"/>
  <c r="A2724" i="14"/>
  <c r="A2723" i="14"/>
  <c r="A2722" i="14"/>
  <c r="A2721" i="14"/>
  <c r="A2720" i="14"/>
  <c r="A2719" i="14"/>
  <c r="A2718" i="14"/>
  <c r="A2717" i="14"/>
  <c r="A2716" i="14"/>
  <c r="A2715" i="14"/>
  <c r="A2714" i="14"/>
  <c r="A2713" i="14"/>
  <c r="A2712" i="14"/>
  <c r="A2711" i="14"/>
  <c r="A2710" i="14"/>
  <c r="A2709" i="14"/>
  <c r="A2708" i="14"/>
  <c r="A2707" i="14"/>
  <c r="A2706" i="14"/>
  <c r="A2705" i="14"/>
  <c r="A2704" i="14"/>
  <c r="A2703" i="14"/>
  <c r="A2702" i="14"/>
  <c r="A2701" i="14"/>
  <c r="A2700" i="14"/>
  <c r="A2699" i="14"/>
  <c r="A2698" i="14"/>
  <c r="A2697" i="14"/>
  <c r="A2696" i="14"/>
  <c r="A2695" i="14"/>
  <c r="A2694" i="14"/>
  <c r="A2693" i="14"/>
  <c r="A2692" i="14"/>
  <c r="A2691" i="14"/>
  <c r="A2690" i="14"/>
  <c r="A2689" i="14"/>
  <c r="A2688" i="14"/>
  <c r="A2687" i="14"/>
  <c r="A2686" i="14"/>
  <c r="A2685" i="14"/>
  <c r="A2684" i="14"/>
  <c r="A2683" i="14"/>
  <c r="A2682" i="14"/>
  <c r="A2681" i="14"/>
  <c r="A2680" i="14"/>
  <c r="A2679" i="14"/>
  <c r="A2678" i="14"/>
  <c r="A2677" i="14"/>
  <c r="A2676" i="14"/>
  <c r="A2675" i="14"/>
  <c r="A2674" i="14"/>
  <c r="A2673" i="14"/>
  <c r="A2672" i="14"/>
  <c r="A2671" i="14"/>
  <c r="A2670" i="14"/>
  <c r="A2669" i="14"/>
  <c r="A2668" i="14"/>
  <c r="A2667" i="14"/>
  <c r="A2666" i="14"/>
  <c r="A2665" i="14"/>
  <c r="A2664" i="14"/>
  <c r="A2663" i="14"/>
  <c r="A2662" i="14"/>
  <c r="A2661" i="14"/>
  <c r="A2660" i="14"/>
  <c r="A2659" i="14"/>
  <c r="A2658" i="14"/>
  <c r="A2657" i="14"/>
  <c r="A2656" i="14"/>
  <c r="A2655" i="14"/>
  <c r="A2654" i="14"/>
  <c r="A2653" i="14"/>
  <c r="A2652" i="14"/>
  <c r="A2651" i="14"/>
  <c r="A2650" i="14"/>
  <c r="A2649" i="14"/>
  <c r="A2648" i="14"/>
  <c r="A2647" i="14"/>
  <c r="A2646" i="14"/>
  <c r="A2645" i="14"/>
  <c r="A2644" i="14"/>
  <c r="A2643" i="14"/>
  <c r="A2642" i="14"/>
  <c r="A2641" i="14"/>
  <c r="A2640" i="14"/>
  <c r="A2639" i="14"/>
  <c r="A2638" i="14"/>
  <c r="A2637" i="14"/>
  <c r="A2636" i="14"/>
  <c r="A2635" i="14"/>
  <c r="A2634" i="14"/>
  <c r="A2633" i="14"/>
  <c r="A2632" i="14"/>
  <c r="A2631" i="14"/>
  <c r="A2630" i="14"/>
  <c r="A2629" i="14"/>
  <c r="A2628" i="14"/>
  <c r="A2627" i="14"/>
  <c r="A2626" i="14"/>
  <c r="A2625" i="14"/>
  <c r="A2624" i="14"/>
  <c r="A2623" i="14"/>
  <c r="A2622" i="14"/>
  <c r="A2621" i="14"/>
  <c r="A2620" i="14"/>
  <c r="A2619" i="14"/>
  <c r="A2618" i="14"/>
  <c r="A2617" i="14"/>
  <c r="A2616" i="14"/>
  <c r="A2615" i="14"/>
  <c r="A2614" i="14"/>
  <c r="A2613" i="14"/>
  <c r="A2612" i="14"/>
  <c r="A2611" i="14"/>
  <c r="A2610" i="14"/>
  <c r="A2609" i="14"/>
  <c r="A2608" i="14"/>
  <c r="A2607" i="14"/>
  <c r="A2606" i="14"/>
  <c r="A2605" i="14"/>
  <c r="A2604" i="14"/>
  <c r="A2603" i="14"/>
  <c r="A2602" i="14"/>
  <c r="A2601" i="14"/>
  <c r="A2600" i="14"/>
  <c r="A2599" i="14"/>
  <c r="A2598" i="14"/>
  <c r="A2597" i="14"/>
  <c r="A2596" i="14"/>
  <c r="A2595" i="14"/>
  <c r="A2594" i="14"/>
  <c r="A2593" i="14"/>
  <c r="A2592" i="14"/>
  <c r="A2591" i="14"/>
  <c r="A2590" i="14"/>
  <c r="A2589" i="14"/>
  <c r="A2588" i="14"/>
  <c r="A2587" i="14"/>
  <c r="A2586" i="14"/>
  <c r="A2585" i="14"/>
  <c r="A2584" i="14"/>
  <c r="A2583" i="14"/>
  <c r="A2582" i="14"/>
  <c r="A2581" i="14"/>
  <c r="A2580" i="14"/>
  <c r="A2579" i="14"/>
  <c r="A2578" i="14"/>
  <c r="A2577" i="14"/>
  <c r="A2576" i="14"/>
  <c r="A2575" i="14"/>
  <c r="A2574" i="14"/>
  <c r="A2573" i="14"/>
  <c r="A2572" i="14"/>
  <c r="A2571" i="14"/>
  <c r="A2570" i="14"/>
  <c r="A2569" i="14"/>
  <c r="A2568" i="14"/>
  <c r="A2567" i="14"/>
  <c r="A2566" i="14"/>
  <c r="A2565" i="14"/>
  <c r="A2564" i="14"/>
  <c r="A2563" i="14"/>
  <c r="A2562" i="14"/>
  <c r="A2561" i="14"/>
  <c r="A2560" i="14"/>
  <c r="A2559" i="14"/>
  <c r="A2558" i="14"/>
  <c r="A2557" i="14"/>
  <c r="A2556" i="14"/>
  <c r="A2555" i="14"/>
  <c r="A2554" i="14"/>
  <c r="A2553" i="14"/>
  <c r="A2552" i="14"/>
  <c r="A2551" i="14"/>
  <c r="A2550" i="14"/>
  <c r="A2549" i="14"/>
  <c r="A2548" i="14"/>
  <c r="A2547" i="14"/>
  <c r="A2546" i="14"/>
  <c r="A2545" i="14"/>
  <c r="A2544" i="14"/>
  <c r="A2543" i="14"/>
  <c r="A2542" i="14"/>
  <c r="A2541" i="14"/>
  <c r="A2540" i="14"/>
  <c r="A2539" i="14"/>
  <c r="A2538" i="14"/>
  <c r="A2537" i="14"/>
  <c r="A2536" i="14"/>
  <c r="A2535" i="14"/>
  <c r="A2534" i="14"/>
  <c r="A2533" i="14"/>
  <c r="A2532" i="14"/>
  <c r="A2531" i="14"/>
  <c r="A2530" i="14"/>
  <c r="A2529" i="14"/>
  <c r="A2528" i="14"/>
  <c r="A2527" i="14"/>
  <c r="A2526" i="14"/>
  <c r="A2525" i="14"/>
  <c r="A2524" i="14"/>
  <c r="A2523" i="14"/>
  <c r="A2522" i="14"/>
  <c r="A2521" i="14"/>
  <c r="A2520" i="14"/>
  <c r="A2519" i="14"/>
  <c r="A2518" i="14"/>
  <c r="A2517" i="14"/>
  <c r="A2516" i="14"/>
  <c r="A2515" i="14"/>
  <c r="A2514" i="14"/>
  <c r="A2513" i="14"/>
  <c r="A2512" i="14"/>
  <c r="A2511" i="14"/>
  <c r="A2510" i="14"/>
  <c r="A2509" i="14"/>
  <c r="A2508" i="14"/>
  <c r="A2507" i="14"/>
  <c r="A2506" i="14"/>
  <c r="A2505" i="14"/>
  <c r="A2504" i="14"/>
  <c r="A2503" i="14"/>
  <c r="A2502" i="14"/>
  <c r="A2501" i="14"/>
  <c r="A2500" i="14"/>
  <c r="A2499" i="14"/>
  <c r="A2498" i="14"/>
  <c r="A2497" i="14"/>
  <c r="A2496" i="14"/>
  <c r="A2495" i="14"/>
  <c r="A2494" i="14"/>
  <c r="A2493" i="14"/>
  <c r="A2492" i="14"/>
  <c r="A2491" i="14"/>
  <c r="A2490" i="14"/>
  <c r="A2489" i="14"/>
  <c r="A2488" i="14"/>
  <c r="A2487" i="14"/>
  <c r="A2486" i="14"/>
  <c r="A2485" i="14"/>
  <c r="A2484" i="14"/>
  <c r="A2483" i="14"/>
  <c r="A2482" i="14"/>
  <c r="A2481" i="14"/>
  <c r="A2480" i="14"/>
  <c r="A2479" i="14"/>
  <c r="A2478" i="14"/>
  <c r="A2477" i="14"/>
  <c r="A2476" i="14"/>
  <c r="A2475" i="14"/>
  <c r="A2474" i="14"/>
  <c r="A2473" i="14"/>
  <c r="A2472" i="14"/>
  <c r="A2471" i="14"/>
  <c r="A2470" i="14"/>
  <c r="A2469" i="14"/>
  <c r="A2468" i="14"/>
  <c r="A2467" i="14"/>
  <c r="A2466" i="14"/>
  <c r="A2465" i="14"/>
  <c r="A2464" i="14"/>
  <c r="A2463" i="14"/>
  <c r="A2462" i="14"/>
  <c r="A2461" i="14"/>
  <c r="A2460" i="14"/>
  <c r="A2459" i="14"/>
  <c r="A2458" i="14"/>
  <c r="A2457" i="14"/>
  <c r="A2456" i="14"/>
  <c r="A2455" i="14"/>
  <c r="A2454" i="14"/>
  <c r="A2453" i="14"/>
  <c r="A2452" i="14"/>
  <c r="A2451" i="14"/>
  <c r="A2450" i="14"/>
  <c r="A2449" i="14"/>
  <c r="A2448" i="14"/>
  <c r="A2447" i="14"/>
  <c r="A2446" i="14"/>
  <c r="A2445" i="14"/>
  <c r="A2444" i="14"/>
  <c r="A2443" i="14"/>
  <c r="A2442" i="14"/>
  <c r="A2441" i="14"/>
  <c r="A2440" i="14"/>
  <c r="A2439" i="14"/>
  <c r="A2438" i="14"/>
  <c r="A2437" i="14"/>
  <c r="A2436" i="14"/>
  <c r="A2435" i="14"/>
  <c r="A2434" i="14"/>
  <c r="A2433" i="14"/>
  <c r="A2432" i="14"/>
  <c r="A2431" i="14"/>
  <c r="A2430" i="14"/>
  <c r="A2429" i="14"/>
  <c r="A2428" i="14"/>
  <c r="A2427" i="14"/>
  <c r="A2426" i="14"/>
  <c r="A2425" i="14"/>
  <c r="A2424" i="14"/>
  <c r="A2423" i="14"/>
  <c r="A2422" i="14"/>
  <c r="A2421" i="14"/>
  <c r="A2420" i="14"/>
  <c r="A2419" i="14"/>
  <c r="A2418" i="14"/>
  <c r="A2417" i="14"/>
  <c r="A2416" i="14"/>
  <c r="A2415" i="14"/>
  <c r="A2414" i="14"/>
  <c r="A2413" i="14"/>
  <c r="A2412" i="14"/>
  <c r="A2411" i="14"/>
  <c r="A2410" i="14"/>
  <c r="A2409" i="14"/>
  <c r="A2408" i="14"/>
  <c r="A2407" i="14"/>
  <c r="A2406" i="14"/>
  <c r="A2405" i="14"/>
  <c r="A2404" i="14"/>
  <c r="A2403" i="14"/>
  <c r="A2402" i="14"/>
  <c r="A2401" i="14"/>
  <c r="A2400" i="14"/>
  <c r="A2399" i="14"/>
  <c r="A2398" i="14"/>
  <c r="A2397" i="14"/>
  <c r="A2396" i="14"/>
  <c r="A2395" i="14"/>
  <c r="A2394" i="14"/>
  <c r="A2393" i="14"/>
  <c r="A2392" i="14"/>
  <c r="A2391" i="14"/>
  <c r="A2390" i="14"/>
  <c r="A2389" i="14"/>
  <c r="A2388" i="14"/>
  <c r="A2387" i="14"/>
  <c r="A2386" i="14"/>
  <c r="A2385" i="14"/>
  <c r="A2384" i="14"/>
  <c r="A2383" i="14"/>
  <c r="A2382" i="14"/>
  <c r="A2381" i="14"/>
  <c r="A2380" i="14"/>
  <c r="A2379" i="14"/>
  <c r="A2378" i="14"/>
  <c r="A2377" i="14"/>
  <c r="A2376" i="14"/>
  <c r="A2375" i="14"/>
  <c r="A2374" i="14"/>
  <c r="A2373" i="14"/>
  <c r="A2372" i="14"/>
  <c r="A2371" i="14"/>
  <c r="A2370" i="14"/>
  <c r="A2369" i="14"/>
  <c r="A2368" i="14"/>
  <c r="A2367" i="14"/>
  <c r="A2366" i="14"/>
  <c r="A2365" i="14"/>
  <c r="A2364" i="14"/>
  <c r="A2363" i="14"/>
  <c r="A2362" i="14"/>
  <c r="A2361" i="14"/>
  <c r="A2360" i="14"/>
  <c r="A2359" i="14"/>
  <c r="A2358" i="14"/>
  <c r="A2357" i="14"/>
  <c r="A2356" i="14"/>
  <c r="A2355" i="14"/>
  <c r="A2354" i="14"/>
  <c r="A2353" i="14"/>
  <c r="A2352" i="14"/>
  <c r="A2351" i="14"/>
  <c r="A2350" i="14"/>
  <c r="A2349" i="14"/>
  <c r="A2348" i="14"/>
  <c r="A2347" i="14"/>
  <c r="A2346" i="14"/>
  <c r="A2345" i="14"/>
  <c r="A2344" i="14"/>
  <c r="A2343" i="14"/>
  <c r="A2342" i="14"/>
  <c r="A2341" i="14"/>
  <c r="A2340" i="14"/>
  <c r="A2339" i="14"/>
  <c r="A2338" i="14"/>
  <c r="A2337" i="14"/>
  <c r="A2336" i="14"/>
  <c r="A2335" i="14"/>
  <c r="A2334" i="14"/>
  <c r="A2333" i="14"/>
  <c r="A2332" i="14"/>
  <c r="A2331" i="14"/>
  <c r="A2330" i="14"/>
  <c r="A2329" i="14"/>
  <c r="A2328" i="14"/>
  <c r="A2327" i="14"/>
  <c r="A2326" i="14"/>
  <c r="A2325" i="14"/>
  <c r="A2324" i="14"/>
  <c r="A2323" i="14"/>
  <c r="A2322" i="14"/>
  <c r="A2321" i="14"/>
  <c r="A2320" i="14"/>
  <c r="A2319" i="14"/>
  <c r="A2318" i="14"/>
  <c r="A2317" i="14"/>
  <c r="A2316" i="14"/>
  <c r="A2315" i="14"/>
  <c r="A2314" i="14"/>
  <c r="A2313" i="14"/>
  <c r="A2312" i="14"/>
  <c r="A2311" i="14"/>
  <c r="A2310" i="14"/>
  <c r="A2309" i="14"/>
  <c r="A2308" i="14"/>
  <c r="A2307" i="14"/>
  <c r="A2306" i="14"/>
  <c r="A2305" i="14"/>
  <c r="A2304" i="14"/>
  <c r="A2303" i="14"/>
  <c r="A2302" i="14"/>
  <c r="A2301" i="14"/>
  <c r="A2300" i="14"/>
  <c r="A2299" i="14"/>
  <c r="A2298" i="14"/>
  <c r="A2297" i="14"/>
  <c r="A2296" i="14"/>
  <c r="A2295" i="14"/>
  <c r="A2294" i="14"/>
  <c r="A2293" i="14"/>
  <c r="A2292" i="14"/>
  <c r="A2291" i="14"/>
  <c r="A2290" i="14"/>
  <c r="A2289" i="14"/>
  <c r="A2288" i="14"/>
  <c r="A2287" i="14"/>
  <c r="A2286" i="14"/>
  <c r="A2285" i="14"/>
  <c r="A2284" i="14"/>
  <c r="A2283" i="14"/>
  <c r="A2282" i="14"/>
  <c r="A2281" i="14"/>
  <c r="A2280" i="14"/>
  <c r="A2279" i="14"/>
  <c r="A2278" i="14"/>
  <c r="A2277" i="14"/>
  <c r="A2276" i="14"/>
  <c r="A2275" i="14"/>
  <c r="A2274" i="14"/>
  <c r="A2273" i="14"/>
  <c r="A2272" i="14"/>
  <c r="A2271" i="14"/>
  <c r="A2270" i="14"/>
  <c r="A2269" i="14"/>
  <c r="A2268" i="14"/>
  <c r="A2267" i="14"/>
  <c r="A2266" i="14"/>
  <c r="A2265" i="14"/>
  <c r="A2264" i="14"/>
  <c r="A2263" i="14"/>
  <c r="A2262" i="14"/>
  <c r="A2261" i="14"/>
  <c r="A2260" i="14"/>
  <c r="A2259" i="14"/>
  <c r="A2258" i="14"/>
  <c r="A2257" i="14"/>
  <c r="A2256" i="14"/>
  <c r="A2255" i="14"/>
  <c r="A2254" i="14"/>
  <c r="A2253" i="14"/>
  <c r="A2252" i="14"/>
  <c r="A2251" i="14"/>
  <c r="A2250" i="14"/>
  <c r="A2249" i="14"/>
  <c r="A2248" i="14"/>
  <c r="A2247" i="14"/>
  <c r="A2246" i="14"/>
  <c r="A2245" i="14"/>
  <c r="A2244" i="14"/>
  <c r="A2243" i="14"/>
  <c r="A2242" i="14"/>
  <c r="A2241" i="14"/>
  <c r="A2240" i="14"/>
  <c r="A2239" i="14"/>
  <c r="A2238" i="14"/>
  <c r="A2237" i="14"/>
  <c r="A2236" i="14"/>
  <c r="A2235" i="14"/>
  <c r="A2234" i="14"/>
  <c r="A2233" i="14"/>
  <c r="A2232" i="14"/>
  <c r="A2231" i="14"/>
  <c r="A2230" i="14"/>
  <c r="A2229" i="14"/>
  <c r="A2228" i="14"/>
  <c r="A2227" i="14"/>
  <c r="A2226" i="14"/>
  <c r="A2225" i="14"/>
  <c r="A2224" i="14"/>
  <c r="A2223" i="14"/>
  <c r="A2222" i="14"/>
  <c r="A2221" i="14"/>
  <c r="A2220" i="14"/>
  <c r="A2219" i="14"/>
  <c r="A2218" i="14"/>
  <c r="A2217" i="14"/>
  <c r="A2216" i="14"/>
  <c r="A2215" i="14"/>
  <c r="A2214" i="14"/>
  <c r="A2213" i="14"/>
  <c r="A2212" i="14"/>
  <c r="A2211" i="14"/>
  <c r="A2210" i="14"/>
  <c r="A2209" i="14"/>
  <c r="A2208" i="14"/>
  <c r="A2207" i="14"/>
  <c r="A2206" i="14"/>
  <c r="A2205" i="14"/>
  <c r="A2204" i="14"/>
  <c r="A2203" i="14"/>
  <c r="A2202" i="14"/>
  <c r="A2201" i="14"/>
  <c r="A2200" i="14"/>
  <c r="A2199" i="14"/>
  <c r="A2198" i="14"/>
  <c r="A2197" i="14"/>
  <c r="A2196" i="14"/>
  <c r="A2195" i="14"/>
  <c r="A2194" i="14"/>
  <c r="A2193" i="14"/>
  <c r="A2192" i="14"/>
  <c r="A2191" i="14"/>
  <c r="A2190" i="14"/>
  <c r="A2189" i="14"/>
  <c r="A2188" i="14"/>
  <c r="A2187" i="14"/>
  <c r="A2186" i="14"/>
  <c r="A2185" i="14"/>
  <c r="A2184" i="14"/>
  <c r="A2183" i="14"/>
  <c r="A2182" i="14"/>
  <c r="A2181" i="14"/>
  <c r="A2180" i="14"/>
  <c r="A2179" i="14"/>
  <c r="A2178" i="14"/>
  <c r="A2177" i="14"/>
  <c r="A2176" i="14"/>
  <c r="A2175" i="14"/>
  <c r="A2174" i="14"/>
  <c r="A2173" i="14"/>
  <c r="A2172" i="14"/>
  <c r="A2171" i="14"/>
  <c r="A2170" i="14"/>
  <c r="A2169" i="14"/>
  <c r="A2168" i="14"/>
  <c r="A2167" i="14"/>
  <c r="A2166" i="14"/>
  <c r="A2165" i="14"/>
  <c r="A2164" i="14"/>
  <c r="A2163" i="14"/>
  <c r="A2162" i="14"/>
  <c r="A2161" i="14"/>
  <c r="A2160" i="14"/>
  <c r="A2159" i="14"/>
  <c r="A2158" i="14"/>
  <c r="A2157" i="14"/>
  <c r="A2156" i="14"/>
  <c r="A2155" i="14"/>
  <c r="A2154" i="14"/>
  <c r="A2153" i="14"/>
  <c r="A2152" i="14"/>
  <c r="A2151" i="14"/>
  <c r="A2150" i="14"/>
  <c r="A2149" i="14"/>
  <c r="A2148" i="14"/>
  <c r="A2147" i="14"/>
  <c r="A2146" i="14"/>
  <c r="A2145" i="14"/>
  <c r="A2144" i="14"/>
  <c r="A2143" i="14"/>
  <c r="A2142" i="14"/>
  <c r="A2141" i="14"/>
  <c r="A2140" i="14"/>
  <c r="A2139" i="14"/>
  <c r="A2138" i="14"/>
  <c r="A2137" i="14"/>
  <c r="A2136" i="14"/>
  <c r="A2135" i="14"/>
  <c r="A2134" i="14"/>
  <c r="A2133" i="14"/>
  <c r="A2132" i="14"/>
  <c r="A2131" i="14"/>
  <c r="A2130" i="14"/>
  <c r="A2129" i="14"/>
  <c r="A2128" i="14"/>
  <c r="A2127" i="14"/>
  <c r="A2126" i="14"/>
  <c r="A2125" i="14"/>
  <c r="A2124" i="14"/>
  <c r="A2123" i="14"/>
  <c r="A2122" i="14"/>
  <c r="A2121" i="14"/>
  <c r="A2120" i="14"/>
  <c r="A2119" i="14"/>
  <c r="A2118" i="14"/>
  <c r="A2117" i="14"/>
  <c r="A2116" i="14"/>
  <c r="A2115" i="14"/>
  <c r="A2114" i="14"/>
  <c r="A2113" i="14"/>
  <c r="A2112" i="14"/>
  <c r="A2111" i="14"/>
  <c r="A2110" i="14"/>
  <c r="A2109" i="14"/>
  <c r="A2108" i="14"/>
  <c r="A2107" i="14"/>
  <c r="A2106" i="14"/>
  <c r="A2105" i="14"/>
  <c r="A2104" i="14"/>
  <c r="A2103" i="14"/>
  <c r="A2102" i="14"/>
  <c r="A2101" i="14"/>
  <c r="A2100" i="14"/>
  <c r="A2099" i="14"/>
  <c r="A2098" i="14"/>
  <c r="A2097" i="14"/>
  <c r="A2096" i="14"/>
  <c r="A2095" i="14"/>
  <c r="A2094" i="14"/>
  <c r="A2093" i="14"/>
  <c r="A2092" i="14"/>
  <c r="A2091" i="14"/>
  <c r="A2090" i="14"/>
  <c r="A2089" i="14"/>
  <c r="A2088" i="14"/>
  <c r="A2087" i="14"/>
  <c r="A2086" i="14"/>
  <c r="A2085" i="14"/>
  <c r="A2084" i="14"/>
  <c r="A2083" i="14"/>
  <c r="A2082" i="14"/>
  <c r="A2081" i="14"/>
  <c r="A2080" i="14"/>
  <c r="A2079" i="14"/>
  <c r="A2078" i="14"/>
  <c r="A2077" i="14"/>
  <c r="A2076" i="14"/>
  <c r="A2075" i="14"/>
  <c r="A2074" i="14"/>
  <c r="A2073" i="14"/>
  <c r="A2072" i="14"/>
  <c r="A2071" i="14"/>
  <c r="A2070" i="14"/>
  <c r="A2069" i="14"/>
  <c r="A2068" i="14"/>
  <c r="A2067" i="14"/>
  <c r="A2066" i="14"/>
  <c r="A2065" i="14"/>
  <c r="A2064" i="14"/>
  <c r="A2063" i="14"/>
  <c r="A2062" i="14"/>
  <c r="A2061" i="14"/>
  <c r="A2060" i="14"/>
  <c r="A2059" i="14"/>
  <c r="A2058" i="14"/>
  <c r="A2057" i="14"/>
  <c r="A2056" i="14"/>
  <c r="A2055" i="14"/>
  <c r="A2054" i="14"/>
  <c r="A2053" i="14"/>
  <c r="A2052" i="14"/>
  <c r="A2051" i="14"/>
  <c r="A2050" i="14"/>
  <c r="A2049" i="14"/>
  <c r="A2048" i="14"/>
  <c r="A2047" i="14"/>
  <c r="A2046" i="14"/>
  <c r="A2045" i="14"/>
  <c r="A2044" i="14"/>
  <c r="A2043" i="14"/>
  <c r="A2042" i="14"/>
  <c r="A2041" i="14"/>
  <c r="A2040" i="14"/>
  <c r="A2039" i="14"/>
  <c r="A2038" i="14"/>
  <c r="A2037" i="14"/>
  <c r="A2036" i="14"/>
  <c r="A2035" i="14"/>
  <c r="A2034" i="14"/>
  <c r="A2033" i="14"/>
  <c r="A2032" i="14"/>
  <c r="A2031" i="14"/>
  <c r="A2030" i="14"/>
  <c r="A2029" i="14"/>
  <c r="A2028" i="14"/>
  <c r="A2027" i="14"/>
  <c r="A2026" i="14"/>
  <c r="A2025" i="14"/>
  <c r="A2024" i="14"/>
  <c r="A2023" i="14"/>
  <c r="A2022" i="14"/>
  <c r="A2021" i="14"/>
  <c r="A2020" i="14"/>
  <c r="A2019" i="14"/>
  <c r="A2018" i="14"/>
  <c r="A2017" i="14"/>
  <c r="A2016" i="14"/>
  <c r="A2015" i="14"/>
  <c r="A2014" i="14"/>
  <c r="A2013" i="14"/>
  <c r="A2012" i="14"/>
  <c r="A2011" i="14"/>
  <c r="A2010" i="14"/>
  <c r="A2009" i="14"/>
  <c r="A2008" i="14"/>
  <c r="A2007" i="14"/>
  <c r="A2006" i="14"/>
  <c r="A2005" i="14"/>
  <c r="A2004" i="14"/>
  <c r="A2003" i="14"/>
  <c r="A2002" i="14"/>
  <c r="A2001" i="14"/>
  <c r="A2000" i="14"/>
  <c r="A1999" i="14"/>
  <c r="A1998" i="14"/>
  <c r="A1997" i="14"/>
  <c r="A1996" i="14"/>
  <c r="A1995" i="14"/>
  <c r="A1994" i="14"/>
  <c r="A1993" i="14"/>
  <c r="A1992" i="14"/>
  <c r="A1991" i="14"/>
  <c r="A1990" i="14"/>
  <c r="A1989" i="14"/>
  <c r="A1988" i="14"/>
  <c r="A1987" i="14"/>
  <c r="A1986" i="14"/>
  <c r="A1985" i="14"/>
  <c r="A1984" i="14"/>
  <c r="A1983" i="14"/>
  <c r="A1982" i="14"/>
  <c r="A1981" i="14"/>
  <c r="A1980" i="14"/>
  <c r="A1979" i="14"/>
  <c r="A1978" i="14"/>
  <c r="A1977" i="14"/>
  <c r="A1976" i="14"/>
  <c r="A1975" i="14"/>
  <c r="A1974" i="14"/>
  <c r="A1973" i="14"/>
  <c r="A1972" i="14"/>
  <c r="A1971" i="14"/>
  <c r="A1970" i="14"/>
  <c r="A1969" i="14"/>
  <c r="A1968" i="14"/>
  <c r="A1967" i="14"/>
  <c r="A1966" i="14"/>
  <c r="A1965" i="14"/>
  <c r="A1964" i="14"/>
  <c r="A1963" i="14"/>
  <c r="A1962" i="14"/>
  <c r="A1961" i="14"/>
  <c r="A1960" i="14"/>
  <c r="A1959" i="14"/>
  <c r="A1958" i="14"/>
  <c r="A1957" i="14"/>
  <c r="A1956" i="14"/>
  <c r="A1955" i="14"/>
  <c r="A1954" i="14"/>
  <c r="A1953" i="14"/>
  <c r="A1952" i="14"/>
  <c r="A1951" i="14"/>
  <c r="A1950" i="14"/>
  <c r="A1949" i="14"/>
  <c r="A1948" i="14"/>
  <c r="A1947" i="14"/>
  <c r="A1946" i="14"/>
  <c r="A1945" i="14"/>
  <c r="A1944" i="14"/>
  <c r="A1943" i="14"/>
  <c r="A1942" i="14"/>
  <c r="A1941" i="14"/>
  <c r="A1940" i="14"/>
  <c r="A1939" i="14"/>
  <c r="A1938" i="14"/>
  <c r="A1937" i="14"/>
  <c r="A1936" i="14"/>
  <c r="A1935" i="14"/>
  <c r="A1934" i="14"/>
  <c r="A1933" i="14"/>
  <c r="A1932" i="14"/>
  <c r="A1931" i="14"/>
  <c r="A1930" i="14"/>
  <c r="A1929" i="14"/>
  <c r="A1928" i="14"/>
  <c r="A1927" i="14"/>
  <c r="A1926" i="14"/>
  <c r="A1925" i="14"/>
  <c r="A1924" i="14"/>
  <c r="A1923" i="14"/>
  <c r="A1922" i="14"/>
  <c r="A1921" i="14"/>
  <c r="A1920" i="14"/>
  <c r="A1919" i="14"/>
  <c r="A1918" i="14"/>
  <c r="A1917" i="14"/>
  <c r="A1916" i="14"/>
  <c r="A1915" i="14"/>
  <c r="A1914" i="14"/>
  <c r="A1913" i="14"/>
  <c r="A1912" i="14"/>
  <c r="A1911" i="14"/>
  <c r="A1910" i="14"/>
  <c r="A1909" i="14"/>
  <c r="A1908" i="14"/>
  <c r="A1907" i="14"/>
  <c r="A1906" i="14"/>
  <c r="A1905" i="14"/>
  <c r="A1904" i="14"/>
  <c r="A1903" i="14"/>
  <c r="A1902" i="14"/>
  <c r="A1901" i="14"/>
  <c r="A1900" i="14"/>
  <c r="A1899" i="14"/>
  <c r="A1898" i="14"/>
  <c r="A1897" i="14"/>
  <c r="A1896" i="14"/>
  <c r="A1895" i="14"/>
  <c r="A1894" i="14"/>
  <c r="A1893" i="14"/>
  <c r="A1892" i="14"/>
  <c r="A1891" i="14"/>
  <c r="A1890" i="14"/>
  <c r="A1889" i="14"/>
  <c r="A1888" i="14"/>
  <c r="A1887" i="14"/>
  <c r="A1886" i="14"/>
  <c r="A1885" i="14"/>
  <c r="A1884" i="14"/>
  <c r="A1883" i="14"/>
  <c r="A1882" i="14"/>
  <c r="A1881" i="14"/>
  <c r="A1880" i="14"/>
  <c r="A1879" i="14"/>
  <c r="A1878" i="14"/>
  <c r="A1877" i="14"/>
  <c r="A1876" i="14"/>
  <c r="A1875" i="14"/>
  <c r="A1874" i="14"/>
  <c r="A1873" i="14"/>
  <c r="A1872" i="14"/>
  <c r="A1871" i="14"/>
  <c r="A1870" i="14"/>
  <c r="A1869" i="14"/>
  <c r="A1868" i="14"/>
  <c r="A1867" i="14"/>
  <c r="A1866" i="14"/>
  <c r="A1865" i="14"/>
  <c r="A1864" i="14"/>
  <c r="A1863" i="14"/>
  <c r="A1862" i="14"/>
  <c r="A1861" i="14"/>
  <c r="A1860" i="14"/>
  <c r="A1859" i="14"/>
  <c r="A1858" i="14"/>
  <c r="A1857" i="14"/>
  <c r="A1856" i="14"/>
  <c r="A1855" i="14"/>
  <c r="A1854" i="14"/>
  <c r="A1853" i="14"/>
  <c r="A1852" i="14"/>
  <c r="A1851" i="14"/>
  <c r="A1850" i="14"/>
  <c r="A1849" i="14"/>
  <c r="A1848" i="14"/>
  <c r="A1847" i="14"/>
  <c r="A1846" i="14"/>
  <c r="A1845" i="14"/>
  <c r="A1844" i="14"/>
  <c r="A1843" i="14"/>
  <c r="A1842" i="14"/>
  <c r="A1841" i="14"/>
  <c r="A1840" i="14"/>
  <c r="A1839" i="14"/>
  <c r="A1838" i="14"/>
  <c r="A1837" i="14"/>
  <c r="A1836" i="14"/>
  <c r="A1835" i="14"/>
  <c r="A1834" i="14"/>
  <c r="A1833" i="14"/>
  <c r="A1832" i="14"/>
  <c r="A1831" i="14"/>
  <c r="A1830" i="14"/>
  <c r="A1829" i="14"/>
  <c r="A1828" i="14"/>
  <c r="A1827" i="14"/>
  <c r="A1826" i="14"/>
  <c r="A1825" i="14"/>
  <c r="A1824" i="14"/>
  <c r="A1823" i="14"/>
  <c r="A1822" i="14"/>
  <c r="A1821" i="14"/>
  <c r="A1820" i="14"/>
  <c r="A1819" i="14"/>
  <c r="A1818" i="14"/>
  <c r="A1817" i="14"/>
  <c r="A1816" i="14"/>
  <c r="A1815" i="14"/>
  <c r="A1814" i="14"/>
  <c r="A1813" i="14"/>
  <c r="A1812" i="14"/>
  <c r="A1811" i="14"/>
  <c r="A1810" i="14"/>
  <c r="A1809" i="14"/>
  <c r="A1808" i="14"/>
  <c r="A1807" i="14"/>
  <c r="A1806" i="14"/>
  <c r="A1805" i="14"/>
  <c r="A1804" i="14"/>
  <c r="A1803" i="14"/>
  <c r="A1802" i="14"/>
  <c r="A1801" i="14"/>
  <c r="A1800" i="14"/>
  <c r="A1799" i="14"/>
  <c r="A1798" i="14"/>
  <c r="A1797" i="14"/>
  <c r="A1796" i="14"/>
  <c r="A1795" i="14"/>
  <c r="A1794" i="14"/>
  <c r="A1793" i="14"/>
  <c r="A1792" i="14"/>
  <c r="A1791" i="14"/>
  <c r="A1790" i="14"/>
  <c r="A1789" i="14"/>
  <c r="A1788" i="14"/>
  <c r="A1787" i="14"/>
  <c r="A1786" i="14"/>
  <c r="A1785" i="14"/>
  <c r="A1784" i="14"/>
  <c r="A1783" i="14"/>
  <c r="A1782" i="14"/>
  <c r="A1781" i="14"/>
  <c r="A1780" i="14"/>
  <c r="A1779" i="14"/>
  <c r="A1778" i="14"/>
  <c r="A1777" i="14"/>
  <c r="A1776" i="14"/>
  <c r="A1775" i="14"/>
  <c r="A1774" i="14"/>
  <c r="A1773" i="14"/>
  <c r="A1772" i="14"/>
  <c r="A1771" i="14"/>
  <c r="A1770" i="14"/>
  <c r="A1769" i="14"/>
  <c r="A1768" i="14"/>
  <c r="A1767" i="14"/>
  <c r="A1766" i="14"/>
  <c r="A1765" i="14"/>
  <c r="A1764" i="14"/>
  <c r="A1763" i="14"/>
  <c r="A1762" i="14"/>
  <c r="A1761" i="14"/>
  <c r="A1760" i="14"/>
  <c r="A1759" i="14"/>
  <c r="A1758" i="14"/>
  <c r="A1757" i="14"/>
  <c r="A1756" i="14"/>
  <c r="A1755" i="14"/>
  <c r="A1754" i="14"/>
  <c r="A1753" i="14"/>
  <c r="A1752" i="14"/>
  <c r="A1751" i="14"/>
  <c r="A1750" i="14"/>
  <c r="A1749" i="14"/>
  <c r="A1748" i="14"/>
  <c r="A1747" i="14"/>
  <c r="A1746" i="14"/>
  <c r="A1745" i="14"/>
  <c r="A1744" i="14"/>
  <c r="A1743" i="14"/>
  <c r="A1742" i="14"/>
  <c r="A1741" i="14"/>
  <c r="A1740" i="14"/>
  <c r="A1739" i="14"/>
  <c r="A1738" i="14"/>
  <c r="A1737" i="14"/>
  <c r="A1736" i="14"/>
  <c r="A1735" i="14"/>
  <c r="A1734" i="14"/>
  <c r="A1733" i="14"/>
  <c r="A1732" i="14"/>
  <c r="A1731" i="14"/>
  <c r="A1730" i="14"/>
  <c r="A1729" i="14"/>
  <c r="A1728" i="14"/>
  <c r="A1727" i="14"/>
  <c r="A1726" i="14"/>
  <c r="A1725" i="14"/>
  <c r="A1724" i="14"/>
  <c r="A1723" i="14"/>
  <c r="A1722" i="14"/>
  <c r="A1721" i="14"/>
  <c r="A1720" i="14"/>
  <c r="A1719" i="14"/>
  <c r="A1718" i="14"/>
  <c r="A1717" i="14"/>
  <c r="A1716" i="14"/>
  <c r="A1715" i="14"/>
  <c r="A1714" i="14"/>
  <c r="A1713" i="14"/>
  <c r="A1712" i="14"/>
  <c r="A1711" i="14"/>
  <c r="A1710" i="14"/>
  <c r="A1709" i="14"/>
  <c r="A1708" i="14"/>
  <c r="A1707" i="14"/>
  <c r="A1706" i="14"/>
  <c r="A1705" i="14"/>
  <c r="A1704" i="14"/>
  <c r="A1703" i="14"/>
  <c r="A1702" i="14"/>
  <c r="A1701" i="14"/>
  <c r="A1700" i="14"/>
  <c r="A1699" i="14"/>
  <c r="A1698" i="14"/>
  <c r="A1697" i="14"/>
  <c r="A1696" i="14"/>
  <c r="A1695" i="14"/>
  <c r="A1694" i="14"/>
  <c r="A1693" i="14"/>
  <c r="A1692" i="14"/>
  <c r="A1691" i="14"/>
  <c r="A1690" i="14"/>
  <c r="A1689" i="14"/>
  <c r="A1688" i="14"/>
  <c r="A1687" i="14"/>
  <c r="A1686" i="14"/>
  <c r="A1685" i="14"/>
  <c r="A1684" i="14"/>
  <c r="A1683" i="14"/>
  <c r="A1682" i="14"/>
  <c r="A1681" i="14"/>
  <c r="A1680" i="14"/>
  <c r="A1679" i="14"/>
  <c r="A1678" i="14"/>
  <c r="A1677" i="14"/>
  <c r="A1676" i="14"/>
  <c r="A1675" i="14"/>
  <c r="A1674" i="14"/>
  <c r="A1673" i="14"/>
  <c r="A1672" i="14"/>
  <c r="A1671" i="14"/>
  <c r="A1670" i="14"/>
  <c r="A1669" i="14"/>
  <c r="A1668" i="14"/>
  <c r="A1667" i="14"/>
  <c r="A1666" i="14"/>
  <c r="A1665" i="14"/>
  <c r="A1664" i="14"/>
  <c r="A1663" i="14"/>
  <c r="A1662" i="14"/>
  <c r="A1661" i="14"/>
  <c r="A1660" i="14"/>
  <c r="A1659" i="14"/>
  <c r="A1658" i="14"/>
  <c r="A1657" i="14"/>
  <c r="A1656" i="14"/>
  <c r="A1655" i="14"/>
  <c r="A1654" i="14"/>
  <c r="A1653" i="14"/>
  <c r="A1652" i="14"/>
  <c r="A1651" i="14"/>
  <c r="A1650" i="14"/>
  <c r="A1649" i="14"/>
  <c r="A1648" i="14"/>
  <c r="A1647" i="14"/>
  <c r="A1646" i="14"/>
  <c r="A1645" i="14"/>
  <c r="A1644" i="14"/>
  <c r="A1643" i="14"/>
  <c r="A1642" i="14"/>
  <c r="A1641" i="14"/>
  <c r="A1640" i="14"/>
  <c r="A1639" i="14"/>
  <c r="A1638" i="14"/>
  <c r="A1637" i="14"/>
  <c r="A1636" i="14"/>
  <c r="A1635" i="14"/>
  <c r="A1634" i="14"/>
  <c r="A1633" i="14"/>
  <c r="A1632" i="14"/>
  <c r="A1631" i="14"/>
  <c r="A1630" i="14"/>
  <c r="A1629" i="14"/>
  <c r="A1628" i="14"/>
  <c r="A1627" i="14"/>
  <c r="A1626" i="14"/>
  <c r="A1625" i="14"/>
  <c r="A1624" i="14"/>
  <c r="A1623" i="14"/>
  <c r="A1622" i="14"/>
  <c r="A1621" i="14"/>
  <c r="A1620" i="14"/>
  <c r="A1619" i="14"/>
  <c r="A1618" i="14"/>
  <c r="A1617" i="14"/>
  <c r="A1616" i="14"/>
  <c r="A1615" i="14"/>
  <c r="A1614" i="14"/>
  <c r="A1613" i="14"/>
  <c r="A1612" i="14"/>
  <c r="A1611" i="14"/>
  <c r="A1610" i="14"/>
  <c r="A1609" i="14"/>
  <c r="A1608" i="14"/>
  <c r="A1607" i="14"/>
  <c r="A1606" i="14"/>
  <c r="A1605" i="14"/>
  <c r="A1604" i="14"/>
  <c r="A1603" i="14"/>
  <c r="A1602" i="14"/>
  <c r="A1601" i="14"/>
  <c r="A1600" i="14"/>
  <c r="A1599" i="14"/>
  <c r="A1598" i="14"/>
  <c r="A1597" i="14"/>
  <c r="A1596" i="14"/>
  <c r="A1595" i="14"/>
  <c r="A1594" i="14"/>
  <c r="A1593" i="14"/>
  <c r="A1592" i="14"/>
  <c r="A1591" i="14"/>
  <c r="A1590" i="14"/>
  <c r="A1589" i="14"/>
  <c r="A1588" i="14"/>
  <c r="A1587" i="14"/>
  <c r="A1586" i="14"/>
  <c r="A1585" i="14"/>
  <c r="A1584" i="14"/>
  <c r="A1583" i="14"/>
  <c r="A1582" i="14"/>
  <c r="A1581" i="14"/>
  <c r="A1580" i="14"/>
  <c r="A1579" i="14"/>
  <c r="A1578" i="14"/>
  <c r="A1577" i="14"/>
  <c r="A1576" i="14"/>
  <c r="A1575" i="14"/>
  <c r="A1574" i="14"/>
  <c r="A1573" i="14"/>
  <c r="A1572" i="14"/>
  <c r="A1571" i="14"/>
  <c r="A1570" i="14"/>
  <c r="A1569" i="14"/>
  <c r="A1568" i="14"/>
  <c r="A1567" i="14"/>
  <c r="A1566" i="14"/>
  <c r="A1565" i="14"/>
  <c r="A1564" i="14"/>
  <c r="A1563" i="14"/>
  <c r="A1562" i="14"/>
  <c r="A1561" i="14"/>
  <c r="A1560" i="14"/>
  <c r="A1559" i="14"/>
  <c r="A1558" i="14"/>
  <c r="A1557" i="14"/>
  <c r="A1556" i="14"/>
  <c r="A1555" i="14"/>
  <c r="A1554" i="14"/>
  <c r="A1553" i="14"/>
  <c r="A1552" i="14"/>
  <c r="A1551" i="14"/>
  <c r="A1550" i="14"/>
  <c r="A1549" i="14"/>
  <c r="A1548" i="14"/>
  <c r="A1547" i="14"/>
  <c r="A1546" i="14"/>
  <c r="A1545" i="14"/>
  <c r="A1544" i="14"/>
  <c r="A1543" i="14"/>
  <c r="A1542" i="14"/>
  <c r="A1541" i="14"/>
  <c r="A1540" i="14"/>
  <c r="A1539" i="14"/>
  <c r="A1538" i="14"/>
  <c r="A1537" i="14"/>
  <c r="A1536" i="14"/>
  <c r="A1535" i="14"/>
  <c r="A1534" i="14"/>
  <c r="A1533" i="14"/>
  <c r="A1532" i="14"/>
  <c r="A1531" i="14"/>
  <c r="A1530" i="14"/>
  <c r="A1529" i="14"/>
  <c r="A1528" i="14"/>
  <c r="A1527" i="14"/>
  <c r="A1526" i="14"/>
  <c r="A1525" i="14"/>
  <c r="A1524" i="14"/>
  <c r="A1523" i="14"/>
  <c r="A1522" i="14"/>
  <c r="A1521" i="14"/>
  <c r="A1520" i="14"/>
  <c r="A1519" i="14"/>
  <c r="A1518" i="14"/>
  <c r="A1517" i="14"/>
  <c r="A1516" i="14"/>
  <c r="A1515" i="14"/>
  <c r="A1514" i="14"/>
  <c r="A1513" i="14"/>
  <c r="A1512" i="14"/>
  <c r="A1511" i="14"/>
  <c r="A1510" i="14"/>
  <c r="A1509" i="14"/>
  <c r="A1508" i="14"/>
  <c r="A1507" i="14"/>
  <c r="A1506" i="14"/>
  <c r="A1505" i="14"/>
  <c r="A1504" i="14"/>
  <c r="A1503" i="14"/>
  <c r="A1502" i="14"/>
  <c r="A1501" i="14"/>
  <c r="A1500" i="14"/>
  <c r="A1499" i="14"/>
  <c r="A1498" i="14"/>
  <c r="A1497" i="14"/>
  <c r="A1496" i="14"/>
  <c r="A1495" i="14"/>
  <c r="A1494" i="14"/>
  <c r="A1493" i="14"/>
  <c r="A1492" i="14"/>
  <c r="A1491" i="14"/>
  <c r="A1490" i="14"/>
  <c r="A1489" i="14"/>
  <c r="A1488" i="14"/>
  <c r="A1487" i="14"/>
  <c r="A1486" i="14"/>
  <c r="A1485" i="14"/>
  <c r="A1484" i="14"/>
  <c r="A1483" i="14"/>
  <c r="A1482" i="14"/>
  <c r="A1481" i="14"/>
  <c r="A1480" i="14"/>
  <c r="A1479" i="14"/>
  <c r="A1478" i="14"/>
  <c r="A1477" i="14"/>
  <c r="A1476" i="14"/>
  <c r="A1475" i="14"/>
  <c r="A1474" i="14"/>
  <c r="A1473" i="14"/>
  <c r="A1472" i="14"/>
  <c r="A1471" i="14"/>
  <c r="A1470" i="14"/>
  <c r="A1469" i="14"/>
  <c r="A1468" i="14"/>
  <c r="A1467" i="14"/>
  <c r="A1466" i="14"/>
  <c r="A1465" i="14"/>
  <c r="A1464" i="14"/>
  <c r="A1463" i="14"/>
  <c r="A1462" i="14"/>
  <c r="A1461" i="14"/>
  <c r="A1460" i="14"/>
  <c r="A1459" i="14"/>
  <c r="A1458" i="14"/>
  <c r="A1457" i="14"/>
  <c r="A1456" i="14"/>
  <c r="A1455" i="14"/>
  <c r="A1454" i="14"/>
  <c r="A1453" i="14"/>
  <c r="A1452" i="14"/>
  <c r="A1451" i="14"/>
  <c r="A1450" i="14"/>
  <c r="A1449" i="14"/>
  <c r="A1448" i="14"/>
  <c r="A1447" i="14"/>
  <c r="A1446" i="14"/>
  <c r="A1445" i="14"/>
  <c r="A1444" i="14"/>
  <c r="A1443" i="14"/>
  <c r="A1442" i="14"/>
  <c r="A1441" i="14"/>
  <c r="A1440" i="14"/>
  <c r="A1439" i="14"/>
  <c r="A1438" i="14"/>
  <c r="A1437" i="14"/>
  <c r="A1436" i="14"/>
  <c r="A1435" i="14"/>
  <c r="A1434" i="14"/>
  <c r="A1433" i="14"/>
  <c r="A1432" i="14"/>
  <c r="A1431" i="14"/>
  <c r="A1430" i="14"/>
  <c r="A1429" i="14"/>
  <c r="A1428" i="14"/>
  <c r="A1427" i="14"/>
  <c r="A1426" i="14"/>
  <c r="A1425" i="14"/>
  <c r="A1424" i="14"/>
  <c r="A1423" i="14"/>
  <c r="A1422" i="14"/>
  <c r="A1421" i="14"/>
  <c r="A1420" i="14"/>
  <c r="A1419" i="14"/>
  <c r="A1418" i="14"/>
  <c r="A1417" i="14"/>
  <c r="A1416" i="14"/>
  <c r="A1415" i="14"/>
  <c r="A1414" i="14"/>
  <c r="A1413" i="14"/>
  <c r="A1412" i="14"/>
  <c r="A1411" i="14"/>
  <c r="A1410" i="14"/>
  <c r="A1409" i="14"/>
  <c r="A1408" i="14"/>
  <c r="A1407" i="14"/>
  <c r="A1406" i="14"/>
  <c r="A1405" i="14"/>
  <c r="A1404" i="14"/>
  <c r="A1403" i="14"/>
  <c r="A1402" i="14"/>
  <c r="A1401" i="14"/>
  <c r="A1400" i="14"/>
  <c r="A1399" i="14"/>
  <c r="A1398" i="14"/>
  <c r="A1397" i="14"/>
  <c r="A1396" i="14"/>
  <c r="A1395" i="14"/>
  <c r="A1394" i="14"/>
  <c r="A1393" i="14"/>
  <c r="A1392" i="14"/>
  <c r="A1391" i="14"/>
  <c r="A1390" i="14"/>
  <c r="A1389" i="14"/>
  <c r="A1388" i="14"/>
  <c r="A1387" i="14"/>
  <c r="A1386" i="14"/>
  <c r="A1385" i="14"/>
  <c r="A1384" i="14"/>
  <c r="A1383" i="14"/>
  <c r="A1382" i="14"/>
  <c r="A1381" i="14"/>
  <c r="A1380" i="14"/>
  <c r="A1379" i="14"/>
  <c r="A1378" i="14"/>
  <c r="A1377" i="14"/>
  <c r="A1376" i="14"/>
  <c r="A1375" i="14"/>
  <c r="A1374" i="14"/>
  <c r="A1373" i="14"/>
  <c r="A1372" i="14"/>
  <c r="A1371" i="14"/>
  <c r="A1370" i="14"/>
  <c r="A1369" i="14"/>
  <c r="A1368" i="14"/>
  <c r="A1367" i="14"/>
  <c r="A1366" i="14"/>
  <c r="A1365" i="14"/>
  <c r="A1364" i="14"/>
  <c r="A1363" i="14"/>
  <c r="A1362" i="14"/>
  <c r="A1361" i="14"/>
  <c r="A1360" i="14"/>
  <c r="A1359" i="14"/>
  <c r="A1358" i="14"/>
  <c r="A1357" i="14"/>
  <c r="A1356" i="14"/>
  <c r="A1355" i="14"/>
  <c r="A1354" i="14"/>
  <c r="A1353" i="14"/>
  <c r="A1352" i="14"/>
  <c r="A1351" i="14"/>
  <c r="A1350" i="14"/>
  <c r="A1349" i="14"/>
  <c r="A1348" i="14"/>
  <c r="A1347" i="14"/>
  <c r="A1346" i="14"/>
  <c r="A1345" i="14"/>
  <c r="A1344" i="14"/>
  <c r="A1343" i="14"/>
  <c r="A1342" i="14"/>
  <c r="A1341" i="14"/>
  <c r="A1340" i="14"/>
  <c r="A1339" i="14"/>
  <c r="A1338" i="14"/>
  <c r="A1337" i="14"/>
  <c r="A1336" i="14"/>
  <c r="A1335" i="14"/>
  <c r="A1334" i="14"/>
  <c r="A1333" i="14"/>
  <c r="A1332" i="14"/>
  <c r="A1331" i="14"/>
  <c r="A1330" i="14"/>
  <c r="A1329" i="14"/>
  <c r="A1328" i="14"/>
  <c r="A1327" i="14"/>
  <c r="A1326" i="14"/>
  <c r="A1325" i="14"/>
  <c r="A1324" i="14"/>
  <c r="A1323" i="14"/>
  <c r="A1322" i="14"/>
  <c r="A1321" i="14"/>
  <c r="A1320" i="14"/>
  <c r="A1319" i="14"/>
  <c r="A1318" i="14"/>
  <c r="A1317" i="14"/>
  <c r="A1316" i="14"/>
  <c r="A1315" i="14"/>
  <c r="A1314" i="14"/>
  <c r="A1313" i="14"/>
  <c r="A1312" i="14"/>
  <c r="A1311" i="14"/>
  <c r="A1310" i="14"/>
  <c r="A1309" i="14"/>
  <c r="A1308" i="14"/>
  <c r="A1307" i="14"/>
  <c r="A1306" i="14"/>
  <c r="A1305" i="14"/>
  <c r="A1304" i="14"/>
  <c r="A1303" i="14"/>
  <c r="A1302" i="14"/>
  <c r="A1301" i="14"/>
  <c r="A1300" i="14"/>
  <c r="A1299" i="14"/>
  <c r="A1298" i="14"/>
  <c r="A1297" i="14"/>
  <c r="A1296" i="14"/>
  <c r="A1295" i="14"/>
  <c r="A1294" i="14"/>
  <c r="A1293" i="14"/>
  <c r="A1292" i="14"/>
  <c r="A1291" i="14"/>
  <c r="A1290" i="14"/>
  <c r="A1289" i="14"/>
  <c r="A1288" i="14"/>
  <c r="A1287" i="14"/>
  <c r="A1286" i="14"/>
  <c r="A1285" i="14"/>
  <c r="A1284" i="14"/>
  <c r="A1283" i="14"/>
  <c r="A1282" i="14"/>
  <c r="A1281" i="14"/>
  <c r="A1280" i="14"/>
  <c r="A1279" i="14"/>
  <c r="A1278" i="14"/>
  <c r="A1277" i="14"/>
  <c r="A1276" i="14"/>
  <c r="A1275" i="14"/>
  <c r="A1274" i="14"/>
  <c r="A1273" i="14"/>
  <c r="A1272" i="14"/>
  <c r="A1271" i="14"/>
  <c r="A1270" i="14"/>
  <c r="A1269" i="14"/>
  <c r="A1268" i="14"/>
  <c r="A1267" i="14"/>
  <c r="A1266" i="14"/>
  <c r="A1265" i="14"/>
  <c r="A1264" i="14"/>
  <c r="A1263" i="14"/>
  <c r="A1262" i="14"/>
  <c r="A1261" i="14"/>
  <c r="A1260" i="14"/>
  <c r="A1259" i="14"/>
  <c r="A1258" i="14"/>
  <c r="A1257" i="14"/>
  <c r="A1256" i="14"/>
  <c r="A1255" i="14"/>
  <c r="A1254" i="14"/>
  <c r="A1253" i="14"/>
  <c r="A1252" i="14"/>
  <c r="A1251" i="14"/>
  <c r="A1250" i="14"/>
  <c r="A1249" i="14"/>
  <c r="A1248" i="14"/>
  <c r="A1247" i="14"/>
  <c r="A1246" i="14"/>
  <c r="A1245" i="14"/>
  <c r="A1244" i="14"/>
  <c r="A1243" i="14"/>
  <c r="A1242" i="14"/>
  <c r="A1241" i="14"/>
  <c r="A1240" i="14"/>
  <c r="A1239" i="14"/>
  <c r="A1238" i="14"/>
  <c r="A1237" i="14"/>
  <c r="A1236" i="14"/>
  <c r="A1235" i="14"/>
  <c r="A1234" i="14"/>
  <c r="A1233" i="14"/>
  <c r="A1232" i="14"/>
  <c r="A1231" i="14"/>
  <c r="A1230" i="14"/>
  <c r="A1229" i="14"/>
  <c r="A1228" i="14"/>
  <c r="A1227" i="14"/>
  <c r="A1226" i="14"/>
  <c r="A1225" i="14"/>
  <c r="A1224" i="14"/>
  <c r="A1223" i="14"/>
  <c r="A1222" i="14"/>
  <c r="A1221" i="14"/>
  <c r="A1220" i="14"/>
  <c r="A1219" i="14"/>
  <c r="A1218" i="14"/>
  <c r="A1217" i="14"/>
  <c r="A1216" i="14"/>
  <c r="A1215" i="14"/>
  <c r="A1214" i="14"/>
  <c r="A1213" i="14"/>
  <c r="A1212" i="14"/>
  <c r="A1211" i="14"/>
  <c r="A1210" i="14"/>
  <c r="A1209" i="14"/>
  <c r="A1208" i="14"/>
  <c r="A1207" i="14"/>
  <c r="A1206" i="14"/>
  <c r="A1205" i="14"/>
  <c r="A1204" i="14"/>
  <c r="A1203" i="14"/>
  <c r="A1202" i="14"/>
  <c r="A1201" i="14"/>
  <c r="A1200" i="14"/>
  <c r="A1199" i="14"/>
  <c r="A1198" i="14"/>
  <c r="A1197" i="14"/>
  <c r="A1196" i="14"/>
  <c r="A1195" i="14"/>
  <c r="A1194" i="14"/>
  <c r="A1193" i="14"/>
  <c r="A1192" i="14"/>
  <c r="A1191" i="14"/>
  <c r="A1190" i="14"/>
  <c r="A1189" i="14"/>
  <c r="A1188" i="14"/>
  <c r="A1187" i="14"/>
  <c r="A1186" i="14"/>
  <c r="A1185" i="14"/>
  <c r="A1184" i="14"/>
  <c r="A1183" i="14"/>
  <c r="A1182" i="14"/>
  <c r="A1181" i="14"/>
  <c r="A1180" i="14"/>
  <c r="A1179" i="14"/>
  <c r="A1178" i="14"/>
  <c r="A1177" i="14"/>
  <c r="A1176" i="14"/>
  <c r="A1175" i="14"/>
  <c r="A1174" i="14"/>
  <c r="A1173" i="14"/>
  <c r="A1172" i="14"/>
  <c r="A1171" i="14"/>
  <c r="A1170" i="14"/>
  <c r="A1169" i="14"/>
  <c r="A1168" i="14"/>
  <c r="A1167" i="14"/>
  <c r="A1166" i="14"/>
  <c r="A1165" i="14"/>
  <c r="A1164" i="14"/>
  <c r="A1163" i="14"/>
  <c r="A1162" i="14"/>
  <c r="A1161" i="14"/>
  <c r="A1160" i="14"/>
  <c r="A1159" i="14"/>
  <c r="A1158" i="14"/>
  <c r="A1157" i="14"/>
  <c r="A1156" i="14"/>
  <c r="A1155" i="14"/>
  <c r="A1154" i="14"/>
  <c r="A1153" i="14"/>
  <c r="A1152" i="14"/>
  <c r="A1151" i="14"/>
  <c r="A1150" i="14"/>
  <c r="A1149" i="14"/>
  <c r="A1148" i="14"/>
  <c r="A1147" i="14"/>
  <c r="A1146" i="14"/>
  <c r="A1145" i="14"/>
  <c r="A1144" i="14"/>
  <c r="A1143" i="14"/>
  <c r="A1142" i="14"/>
  <c r="A1141" i="14"/>
  <c r="A1140" i="14"/>
  <c r="A1139" i="14"/>
  <c r="A1138" i="14"/>
  <c r="A1137" i="14"/>
  <c r="A1136" i="14"/>
  <c r="A1135" i="14"/>
  <c r="A1134" i="14"/>
  <c r="A1133" i="14"/>
  <c r="A1132" i="14"/>
  <c r="A1131" i="14"/>
  <c r="A1130" i="14"/>
  <c r="A1129" i="14"/>
  <c r="A1128" i="14"/>
  <c r="A1127" i="14"/>
  <c r="A1126" i="14"/>
  <c r="A1125" i="14"/>
  <c r="A1124" i="14"/>
  <c r="A1123" i="14"/>
  <c r="A1122" i="14"/>
  <c r="A1121" i="14"/>
  <c r="A1120" i="14"/>
  <c r="A1119" i="14"/>
  <c r="A1118" i="14"/>
  <c r="A1117" i="14"/>
  <c r="A1116" i="14"/>
  <c r="A1115" i="14"/>
  <c r="A1114" i="14"/>
  <c r="A1113" i="14"/>
  <c r="A1112" i="14"/>
  <c r="A1111" i="14"/>
  <c r="A1110" i="14"/>
  <c r="A1109" i="14"/>
  <c r="A1108" i="14"/>
  <c r="A1107" i="14"/>
  <c r="A1106" i="14"/>
  <c r="A1105" i="14"/>
  <c r="A1104" i="14"/>
  <c r="A1103" i="14"/>
  <c r="A1102" i="14"/>
  <c r="A1101" i="14"/>
  <c r="A1100" i="14"/>
  <c r="A1099" i="14"/>
  <c r="A1098" i="14"/>
  <c r="A1097" i="14"/>
  <c r="A1096" i="14"/>
  <c r="A1095" i="14"/>
  <c r="A1094" i="14"/>
  <c r="A1093" i="14"/>
  <c r="A1092" i="14"/>
  <c r="A1091" i="14"/>
  <c r="A1090" i="14"/>
  <c r="A1089" i="14"/>
  <c r="A1088" i="14"/>
  <c r="A1087" i="14"/>
  <c r="A1086" i="14"/>
  <c r="A1085" i="14"/>
  <c r="A1084" i="14"/>
  <c r="A1083" i="14"/>
  <c r="A1082" i="14"/>
  <c r="A1081" i="14"/>
  <c r="A1080" i="14"/>
  <c r="A1079" i="14"/>
  <c r="A1078" i="14"/>
  <c r="A1077" i="14"/>
  <c r="A1076" i="14"/>
  <c r="A1075" i="14"/>
  <c r="A1074" i="14"/>
  <c r="A1073" i="14"/>
  <c r="A1072" i="14"/>
  <c r="A1071" i="14"/>
  <c r="A1070" i="14"/>
  <c r="A1069" i="14"/>
  <c r="A1068" i="14"/>
  <c r="A1067" i="14"/>
  <c r="A1066" i="14"/>
  <c r="A1065" i="14"/>
  <c r="A1064" i="14"/>
  <c r="A1063" i="14"/>
  <c r="A1062" i="14"/>
  <c r="A1061" i="14"/>
  <c r="A1060" i="14"/>
  <c r="A1059" i="14"/>
  <c r="A1058" i="14"/>
  <c r="A1057" i="14"/>
  <c r="A1056" i="14"/>
  <c r="A1055" i="14"/>
  <c r="A1054" i="14"/>
  <c r="A1053" i="14"/>
  <c r="A1052" i="14"/>
  <c r="A1051" i="14"/>
  <c r="A1050" i="14"/>
  <c r="A1049" i="14"/>
  <c r="A1048" i="14"/>
  <c r="A1047" i="14"/>
  <c r="A1046" i="14"/>
  <c r="A1045" i="14"/>
  <c r="A1044" i="14"/>
  <c r="A1043" i="14"/>
  <c r="A1042" i="14"/>
  <c r="A1041" i="14"/>
  <c r="A1040" i="14"/>
  <c r="A1039" i="14"/>
  <c r="A1038" i="14"/>
  <c r="A1037" i="14"/>
  <c r="A1036" i="14"/>
  <c r="A1035" i="14"/>
  <c r="A1034" i="14"/>
  <c r="A1033" i="14"/>
  <c r="A1032" i="14"/>
  <c r="A1031" i="14"/>
  <c r="A1030" i="14"/>
  <c r="A1029" i="14"/>
  <c r="A1028" i="14"/>
  <c r="A1027" i="14"/>
  <c r="A1026" i="14"/>
  <c r="A1025" i="14"/>
  <c r="A1024" i="14"/>
  <c r="A1023" i="14"/>
  <c r="A1022" i="14"/>
  <c r="A1021" i="14"/>
  <c r="A1020" i="14"/>
  <c r="A1019" i="14"/>
  <c r="A1018" i="14"/>
  <c r="A1017" i="14"/>
  <c r="A1016" i="14"/>
  <c r="A1015" i="14"/>
  <c r="A1014" i="14"/>
  <c r="A1013" i="14"/>
  <c r="A1012" i="14"/>
  <c r="A1011" i="14"/>
  <c r="A1010" i="14"/>
  <c r="A1009" i="14"/>
  <c r="A1008" i="14"/>
  <c r="A1007" i="14"/>
  <c r="A1006" i="14"/>
  <c r="A1005" i="14"/>
  <c r="A1004" i="14"/>
  <c r="A1003" i="14"/>
  <c r="A1002" i="14"/>
  <c r="A1001" i="14"/>
  <c r="A1000" i="14"/>
  <c r="A999" i="14"/>
  <c r="A998" i="14"/>
  <c r="A997" i="14"/>
  <c r="A996" i="14"/>
  <c r="A995" i="14"/>
  <c r="A994" i="14"/>
  <c r="A993" i="14"/>
  <c r="A992" i="14"/>
  <c r="A991" i="14"/>
  <c r="A990" i="14"/>
  <c r="A989" i="14"/>
  <c r="A988" i="14"/>
  <c r="A987" i="14"/>
  <c r="A986" i="14"/>
  <c r="A985" i="14"/>
  <c r="A984" i="14"/>
  <c r="A983" i="14"/>
  <c r="A982" i="14"/>
  <c r="A981" i="14"/>
  <c r="A980" i="14"/>
  <c r="A979" i="14"/>
  <c r="A978" i="14"/>
  <c r="A977" i="14"/>
  <c r="A976" i="14"/>
  <c r="A975" i="14"/>
  <c r="A974" i="14"/>
  <c r="A973" i="14"/>
  <c r="A972" i="14"/>
  <c r="A971" i="14"/>
  <c r="A970" i="14"/>
  <c r="A969" i="14"/>
  <c r="A968" i="14"/>
  <c r="A967" i="14"/>
  <c r="A966" i="14"/>
  <c r="A965" i="14"/>
  <c r="A964" i="14"/>
  <c r="A963" i="14"/>
  <c r="A962" i="14"/>
  <c r="A961" i="14"/>
  <c r="A960" i="14"/>
  <c r="A959" i="14"/>
  <c r="A958" i="14"/>
  <c r="A957" i="14"/>
  <c r="A956" i="14"/>
  <c r="A955" i="14"/>
  <c r="A954" i="14"/>
  <c r="A953" i="14"/>
  <c r="A952" i="14"/>
  <c r="A951" i="14"/>
  <c r="A950" i="14"/>
  <c r="A949" i="14"/>
  <c r="A948" i="14"/>
  <c r="A947" i="14"/>
  <c r="A946" i="14"/>
  <c r="A945" i="14"/>
  <c r="A944" i="14"/>
  <c r="A943" i="14"/>
  <c r="A942" i="14"/>
  <c r="A941" i="14"/>
  <c r="A940" i="14"/>
  <c r="A939" i="14"/>
  <c r="A938" i="14"/>
  <c r="A937" i="14"/>
  <c r="A936" i="14"/>
  <c r="A935" i="14"/>
  <c r="A934" i="14"/>
  <c r="A933" i="14"/>
  <c r="A932" i="14"/>
  <c r="A931" i="14"/>
  <c r="A930" i="14"/>
  <c r="A929" i="14"/>
  <c r="A928" i="14"/>
  <c r="A927" i="14"/>
  <c r="A926" i="14"/>
  <c r="A925" i="14"/>
  <c r="A924" i="14"/>
  <c r="A923" i="14"/>
  <c r="A922" i="14"/>
  <c r="A921" i="14"/>
  <c r="A920" i="14"/>
  <c r="A919" i="14"/>
  <c r="A918" i="14"/>
  <c r="A917" i="14"/>
  <c r="A916" i="14"/>
  <c r="A915" i="14"/>
  <c r="A914" i="14"/>
  <c r="A913" i="14"/>
  <c r="A912" i="14"/>
  <c r="A911" i="14"/>
  <c r="A910" i="14"/>
  <c r="A909" i="14"/>
  <c r="A908" i="14"/>
  <c r="A907" i="14"/>
  <c r="A906" i="14"/>
  <c r="A905" i="14"/>
  <c r="A904" i="14"/>
  <c r="A903" i="14"/>
  <c r="A902" i="14"/>
  <c r="A901" i="14"/>
  <c r="A900" i="14"/>
  <c r="A899" i="14"/>
  <c r="A898" i="14"/>
  <c r="A897" i="14"/>
  <c r="A896" i="14"/>
  <c r="A895" i="14"/>
  <c r="A894" i="14"/>
  <c r="A893" i="14"/>
  <c r="A892" i="14"/>
  <c r="A891" i="14"/>
  <c r="A890" i="14"/>
  <c r="A889" i="14"/>
  <c r="A888" i="14"/>
  <c r="A887" i="14"/>
  <c r="A886" i="14"/>
  <c r="A885" i="14"/>
  <c r="A884" i="14"/>
  <c r="A883" i="14"/>
  <c r="A882" i="14"/>
  <c r="A881" i="14"/>
  <c r="A880" i="14"/>
  <c r="A879" i="14"/>
  <c r="A878" i="14"/>
  <c r="A877" i="14"/>
  <c r="A876" i="14"/>
  <c r="A875" i="14"/>
  <c r="A874" i="14"/>
  <c r="A873" i="14"/>
  <c r="A872" i="14"/>
  <c r="A871" i="14"/>
  <c r="A870" i="14"/>
  <c r="A869" i="14"/>
  <c r="A868" i="14"/>
  <c r="A867" i="14"/>
  <c r="A866" i="14"/>
  <c r="A865" i="14"/>
  <c r="A864" i="14"/>
  <c r="A863" i="14"/>
  <c r="A862" i="14"/>
  <c r="A861" i="14"/>
  <c r="A860" i="14"/>
  <c r="A859" i="14"/>
  <c r="A858" i="14"/>
  <c r="A857" i="14"/>
  <c r="A856" i="14"/>
  <c r="A855" i="14"/>
  <c r="A854" i="14"/>
  <c r="A853" i="14"/>
  <c r="A852" i="14"/>
  <c r="A851" i="14"/>
  <c r="A850" i="14"/>
  <c r="A849" i="14"/>
  <c r="A848" i="14"/>
  <c r="A847" i="14"/>
  <c r="A846" i="14"/>
  <c r="A845" i="14"/>
  <c r="A844" i="14"/>
  <c r="A843" i="14"/>
  <c r="A842" i="14"/>
  <c r="A841" i="14"/>
  <c r="A840" i="14"/>
  <c r="A839" i="14"/>
  <c r="A838" i="14"/>
  <c r="A837" i="14"/>
  <c r="A836" i="14"/>
  <c r="A835" i="14"/>
  <c r="A834" i="14"/>
  <c r="A833" i="14"/>
  <c r="A832" i="14"/>
  <c r="A831" i="14"/>
  <c r="A830" i="14"/>
  <c r="A829" i="14"/>
  <c r="A828" i="14"/>
  <c r="A827" i="14"/>
  <c r="A826" i="14"/>
  <c r="A825" i="14"/>
  <c r="A824" i="14"/>
  <c r="A823" i="14"/>
  <c r="A822" i="14"/>
  <c r="A821" i="14"/>
  <c r="A820" i="14"/>
  <c r="A819" i="14"/>
  <c r="A818" i="14"/>
  <c r="A817" i="14"/>
  <c r="A816" i="14"/>
  <c r="A815" i="14"/>
  <c r="A814" i="14"/>
  <c r="A813" i="14"/>
  <c r="A812" i="14"/>
  <c r="A811" i="14"/>
  <c r="A810" i="14"/>
  <c r="A809" i="14"/>
  <c r="A808" i="14"/>
  <c r="A807" i="14"/>
  <c r="A806" i="14"/>
  <c r="A805" i="14"/>
  <c r="A804" i="14"/>
  <c r="A803" i="14"/>
  <c r="A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A788" i="14"/>
  <c r="A787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70" i="14"/>
  <c r="A769" i="14"/>
  <c r="A768" i="14"/>
  <c r="A767" i="14"/>
  <c r="A766" i="14"/>
  <c r="A765" i="14"/>
  <c r="A764" i="14"/>
  <c r="A763" i="14"/>
  <c r="A762" i="14"/>
  <c r="A761" i="14"/>
  <c r="A760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A746" i="14"/>
  <c r="A745" i="14"/>
  <c r="A744" i="14"/>
  <c r="A743" i="14"/>
  <c r="A742" i="14"/>
  <c r="A741" i="14"/>
  <c r="A740" i="14"/>
  <c r="A739" i="14"/>
  <c r="A738" i="14"/>
  <c r="A737" i="14"/>
  <c r="A736" i="14"/>
  <c r="A735" i="14"/>
  <c r="A734" i="14"/>
  <c r="A733" i="14"/>
  <c r="A732" i="14"/>
  <c r="A731" i="14"/>
  <c r="A730" i="14"/>
  <c r="A729" i="14"/>
  <c r="A728" i="14"/>
  <c r="A727" i="14"/>
  <c r="A726" i="14"/>
  <c r="A725" i="14"/>
  <c r="A724" i="14"/>
  <c r="A723" i="14"/>
  <c r="A722" i="14"/>
  <c r="A721" i="14"/>
  <c r="A720" i="14"/>
  <c r="A719" i="14"/>
  <c r="A718" i="14"/>
  <c r="A717" i="14"/>
  <c r="A716" i="14"/>
  <c r="A715" i="14"/>
  <c r="A714" i="14"/>
  <c r="A713" i="14"/>
  <c r="A712" i="14"/>
  <c r="A711" i="14"/>
  <c r="A710" i="14"/>
  <c r="A709" i="14"/>
  <c r="A708" i="14"/>
  <c r="A707" i="14"/>
  <c r="A706" i="14"/>
  <c r="A705" i="14"/>
  <c r="A704" i="14"/>
  <c r="A703" i="14"/>
  <c r="A702" i="14"/>
  <c r="A701" i="14"/>
  <c r="A700" i="14"/>
  <c r="A699" i="14"/>
  <c r="A698" i="14"/>
  <c r="A697" i="14"/>
  <c r="A696" i="14"/>
  <c r="A695" i="14"/>
  <c r="A694" i="14"/>
  <c r="A693" i="14"/>
  <c r="A692" i="14"/>
  <c r="A691" i="14"/>
  <c r="A690" i="14"/>
  <c r="A689" i="14"/>
  <c r="A688" i="14"/>
  <c r="A687" i="14"/>
  <c r="A686" i="14"/>
  <c r="A685" i="14"/>
  <c r="A684" i="14"/>
  <c r="A683" i="14"/>
  <c r="A682" i="14"/>
  <c r="A681" i="14"/>
  <c r="A680" i="14"/>
  <c r="A679" i="14"/>
  <c r="A678" i="14"/>
  <c r="A677" i="14"/>
  <c r="A676" i="14"/>
  <c r="A675" i="14"/>
  <c r="A674" i="14"/>
  <c r="A673" i="14"/>
  <c r="A672" i="14"/>
  <c r="A671" i="14"/>
  <c r="A670" i="14"/>
  <c r="A669" i="14"/>
  <c r="A668" i="14"/>
  <c r="A667" i="14"/>
  <c r="A666" i="14"/>
  <c r="A665" i="14"/>
  <c r="A664" i="14"/>
  <c r="A663" i="14"/>
  <c r="A662" i="14"/>
  <c r="A661" i="14"/>
  <c r="A660" i="14"/>
  <c r="A659" i="14"/>
  <c r="A658" i="14"/>
  <c r="A657" i="14"/>
  <c r="A656" i="14"/>
  <c r="A655" i="14"/>
  <c r="A654" i="14"/>
  <c r="A653" i="14"/>
  <c r="A652" i="14"/>
  <c r="A651" i="14"/>
  <c r="A650" i="14"/>
  <c r="A649" i="14"/>
  <c r="A648" i="14"/>
  <c r="A647" i="14"/>
  <c r="A646" i="14"/>
  <c r="A645" i="14"/>
  <c r="A644" i="14"/>
  <c r="A643" i="14"/>
  <c r="A642" i="14"/>
  <c r="A641" i="14"/>
  <c r="A640" i="14"/>
  <c r="A639" i="14"/>
  <c r="A638" i="14"/>
  <c r="A637" i="14"/>
  <c r="A636" i="14"/>
  <c r="A635" i="14"/>
  <c r="A634" i="14"/>
  <c r="A633" i="14"/>
  <c r="A632" i="14"/>
  <c r="A631" i="14"/>
  <c r="A630" i="14"/>
  <c r="A629" i="14"/>
  <c r="A628" i="14"/>
  <c r="A627" i="14"/>
  <c r="A626" i="14"/>
  <c r="A625" i="14"/>
  <c r="A624" i="14"/>
  <c r="A623" i="14"/>
  <c r="A622" i="14"/>
  <c r="A621" i="14"/>
  <c r="A620" i="14"/>
  <c r="A619" i="14"/>
  <c r="A618" i="14"/>
  <c r="A617" i="14"/>
  <c r="A616" i="14"/>
  <c r="A615" i="14"/>
  <c r="A614" i="14"/>
  <c r="A613" i="14"/>
  <c r="A612" i="14"/>
  <c r="A611" i="14"/>
  <c r="A610" i="14"/>
  <c r="A609" i="14"/>
  <c r="A608" i="14"/>
  <c r="A607" i="14"/>
  <c r="A605" i="14"/>
  <c r="A604" i="14"/>
  <c r="A603" i="14"/>
  <c r="A601" i="14"/>
  <c r="A600" i="14"/>
  <c r="A599" i="14"/>
  <c r="A597" i="14"/>
  <c r="A596" i="14"/>
  <c r="A595" i="14"/>
  <c r="A593" i="14"/>
  <c r="A592" i="14"/>
  <c r="A591" i="14"/>
  <c r="A589" i="14"/>
  <c r="A588" i="14"/>
  <c r="A587" i="14"/>
  <c r="A585" i="14"/>
  <c r="A584" i="14"/>
  <c r="A583" i="14"/>
  <c r="A581" i="14"/>
  <c r="A580" i="14"/>
  <c r="A579" i="14"/>
  <c r="A577" i="14"/>
  <c r="A576" i="14"/>
  <c r="A575" i="14"/>
  <c r="A573" i="14"/>
  <c r="A572" i="14"/>
  <c r="A571" i="14"/>
  <c r="A569" i="14"/>
  <c r="A568" i="14"/>
  <c r="A567" i="14"/>
  <c r="A565" i="14"/>
  <c r="A564" i="14"/>
  <c r="A563" i="14"/>
  <c r="A561" i="14"/>
  <c r="A560" i="14"/>
  <c r="A559" i="14"/>
  <c r="A557" i="14"/>
  <c r="A556" i="14"/>
  <c r="A555" i="14"/>
  <c r="A553" i="14"/>
  <c r="A552" i="14"/>
  <c r="A551" i="14"/>
  <c r="A549" i="14"/>
  <c r="A548" i="14"/>
  <c r="A547" i="14"/>
  <c r="A545" i="14"/>
  <c r="A544" i="14"/>
  <c r="A543" i="14"/>
  <c r="A541" i="14"/>
  <c r="A540" i="14"/>
  <c r="A539" i="14"/>
  <c r="A537" i="14"/>
  <c r="A536" i="14"/>
  <c r="A535" i="14"/>
  <c r="A533" i="14"/>
  <c r="A532" i="14"/>
  <c r="A531" i="14"/>
  <c r="A529" i="14"/>
  <c r="A528" i="14"/>
  <c r="A527" i="14"/>
  <c r="A525" i="14"/>
  <c r="A524" i="14"/>
  <c r="A523" i="14"/>
  <c r="A521" i="14"/>
  <c r="A520" i="14"/>
  <c r="A519" i="14"/>
  <c r="A517" i="14"/>
  <c r="A516" i="14"/>
  <c r="A515" i="14"/>
  <c r="A513" i="14"/>
  <c r="A512" i="14"/>
  <c r="A511" i="14"/>
  <c r="A509" i="14"/>
  <c r="A508" i="14"/>
  <c r="A507" i="14"/>
  <c r="A505" i="14"/>
  <c r="A504" i="14"/>
  <c r="A503" i="14"/>
  <c r="A501" i="14"/>
  <c r="A500" i="14"/>
  <c r="A499" i="14"/>
  <c r="A497" i="14"/>
  <c r="A496" i="14"/>
  <c r="A495" i="14"/>
  <c r="A493" i="14"/>
  <c r="A492" i="14"/>
  <c r="A491" i="14"/>
  <c r="A489" i="14"/>
  <c r="A488" i="14"/>
  <c r="A487" i="14"/>
  <c r="A485" i="14"/>
  <c r="A484" i="14"/>
  <c r="A483" i="14"/>
  <c r="A481" i="14"/>
  <c r="A480" i="14"/>
  <c r="A479" i="14"/>
  <c r="A477" i="14"/>
  <c r="A476" i="14"/>
  <c r="A475" i="14"/>
  <c r="A473" i="14"/>
  <c r="A472" i="14"/>
  <c r="A471" i="14"/>
  <c r="A469" i="14"/>
  <c r="A468" i="14"/>
  <c r="A467" i="14"/>
  <c r="A465" i="14"/>
  <c r="A464" i="14"/>
  <c r="A463" i="14"/>
  <c r="A461" i="14"/>
  <c r="A460" i="14"/>
  <c r="A459" i="14"/>
  <c r="A457" i="14"/>
  <c r="A456" i="14"/>
  <c r="A455" i="14"/>
  <c r="A453" i="14"/>
  <c r="A452" i="14"/>
  <c r="A451" i="14"/>
  <c r="A449" i="14"/>
  <c r="A448" i="14"/>
  <c r="A447" i="14"/>
  <c r="A445" i="14"/>
  <c r="A444" i="14"/>
  <c r="A443" i="14"/>
  <c r="A441" i="14"/>
  <c r="A440" i="14"/>
  <c r="A439" i="14"/>
  <c r="A437" i="14"/>
  <c r="A436" i="14"/>
  <c r="A435" i="14"/>
  <c r="A433" i="14"/>
  <c r="A432" i="14"/>
  <c r="A431" i="14"/>
  <c r="A429" i="14"/>
  <c r="A428" i="14"/>
  <c r="A427" i="14"/>
  <c r="A425" i="14"/>
  <c r="A424" i="14"/>
  <c r="A423" i="14"/>
  <c r="A421" i="14"/>
  <c r="A420" i="14"/>
  <c r="A419" i="14"/>
  <c r="A417" i="14"/>
  <c r="A416" i="14"/>
  <c r="A415" i="14"/>
  <c r="A413" i="14"/>
  <c r="A412" i="14"/>
  <c r="A411" i="14"/>
  <c r="A409" i="14"/>
  <c r="A408" i="14"/>
  <c r="A407" i="14"/>
  <c r="A405" i="14"/>
  <c r="A404" i="14"/>
  <c r="A403" i="14"/>
  <c r="A401" i="14"/>
  <c r="A400" i="14"/>
  <c r="A399" i="14"/>
  <c r="A397" i="14"/>
  <c r="A396" i="14"/>
  <c r="A395" i="14"/>
  <c r="A393" i="14"/>
  <c r="A392" i="14"/>
  <c r="A391" i="14"/>
  <c r="A389" i="14"/>
  <c r="A388" i="14"/>
  <c r="A387" i="14"/>
  <c r="A385" i="14"/>
  <c r="A384" i="14"/>
  <c r="A383" i="14"/>
  <c r="A381" i="14"/>
  <c r="A380" i="14"/>
  <c r="A379" i="14"/>
  <c r="A377" i="14"/>
  <c r="A376" i="14"/>
  <c r="A375" i="14"/>
  <c r="A373" i="14"/>
  <c r="A372" i="14"/>
  <c r="A371" i="14"/>
  <c r="A369" i="14"/>
  <c r="A368" i="14"/>
  <c r="A367" i="14"/>
  <c r="A365" i="14"/>
  <c r="A364" i="14"/>
  <c r="A363" i="14"/>
  <c r="A361" i="14"/>
  <c r="A360" i="14"/>
  <c r="A359" i="14"/>
  <c r="A357" i="14"/>
  <c r="A356" i="14"/>
  <c r="A355" i="14"/>
  <c r="A353" i="14"/>
  <c r="A352" i="14"/>
  <c r="A351" i="14"/>
  <c r="A349" i="14"/>
  <c r="A348" i="14"/>
  <c r="A347" i="14"/>
  <c r="A345" i="14"/>
  <c r="A344" i="14"/>
  <c r="A343" i="14"/>
  <c r="A341" i="14"/>
  <c r="A340" i="14"/>
  <c r="A339" i="14"/>
  <c r="A337" i="14"/>
  <c r="A336" i="14"/>
  <c r="A335" i="14"/>
  <c r="A333" i="14"/>
  <c r="A332" i="14"/>
  <c r="A331" i="14"/>
  <c r="A329" i="14"/>
  <c r="A328" i="14"/>
  <c r="A327" i="14"/>
  <c r="A325" i="14"/>
  <c r="A324" i="14"/>
  <c r="A323" i="14"/>
  <c r="A321" i="14"/>
  <c r="A320" i="14"/>
  <c r="A319" i="14"/>
  <c r="A317" i="14"/>
  <c r="A316" i="14"/>
  <c r="A315" i="14"/>
  <c r="A313" i="14"/>
  <c r="A312" i="14"/>
  <c r="A311" i="14"/>
  <c r="A309" i="14"/>
  <c r="A308" i="14"/>
  <c r="A307" i="14"/>
  <c r="A305" i="14"/>
  <c r="A304" i="14"/>
  <c r="A303" i="14"/>
  <c r="A301" i="14"/>
  <c r="A300" i="14"/>
  <c r="A299" i="14"/>
  <c r="A297" i="14"/>
  <c r="A296" i="14"/>
  <c r="A295" i="14"/>
  <c r="A293" i="14"/>
  <c r="A292" i="14"/>
  <c r="A291" i="14"/>
  <c r="A289" i="14"/>
  <c r="A288" i="14"/>
  <c r="A287" i="14"/>
  <c r="A285" i="14"/>
  <c r="A284" i="14"/>
  <c r="A283" i="14"/>
  <c r="A281" i="14"/>
  <c r="A280" i="14"/>
  <c r="A279" i="14"/>
  <c r="A277" i="14"/>
  <c r="A276" i="14"/>
  <c r="A275" i="14"/>
  <c r="A273" i="14"/>
  <c r="A272" i="14"/>
  <c r="A271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4" i="14"/>
  <c r="A3" i="14"/>
  <c r="A2" i="14"/>
  <c r="A670" i="13"/>
  <c r="A671" i="13"/>
  <c r="A672" i="13"/>
  <c r="A673" i="13"/>
  <c r="A674" i="13"/>
  <c r="A675" i="13"/>
  <c r="A676" i="13"/>
  <c r="A677" i="13"/>
  <c r="A678" i="13"/>
  <c r="A679" i="13"/>
  <c r="A680" i="13"/>
  <c r="A681" i="13"/>
  <c r="A682" i="13"/>
  <c r="A683" i="13"/>
  <c r="A684" i="13"/>
  <c r="A685" i="13"/>
  <c r="A686" i="13"/>
  <c r="A687" i="13"/>
  <c r="A688" i="13"/>
  <c r="A689" i="13"/>
  <c r="A690" i="13"/>
  <c r="A691" i="13"/>
  <c r="A692" i="13"/>
  <c r="A693" i="13"/>
  <c r="A694" i="13"/>
  <c r="A695" i="13"/>
  <c r="A696" i="13"/>
  <c r="A697" i="13"/>
  <c r="A698" i="13"/>
  <c r="A699" i="13"/>
  <c r="A700" i="13"/>
  <c r="A701" i="13"/>
  <c r="A702" i="13"/>
  <c r="A703" i="13"/>
  <c r="A704" i="13"/>
  <c r="A705" i="13"/>
  <c r="A706" i="13"/>
  <c r="A707" i="13"/>
  <c r="A708" i="13"/>
  <c r="A709" i="13"/>
  <c r="A710" i="13"/>
  <c r="A711" i="13"/>
  <c r="A712" i="13"/>
  <c r="A713" i="13"/>
  <c r="A714" i="13"/>
  <c r="A715" i="13"/>
  <c r="A716" i="13"/>
  <c r="A717" i="13"/>
  <c r="A718" i="13"/>
  <c r="A719" i="13"/>
  <c r="A720" i="13"/>
  <c r="A721" i="13"/>
  <c r="A722" i="13"/>
  <c r="A723" i="13"/>
  <c r="A724" i="13"/>
  <c r="A725" i="13"/>
  <c r="A726" i="13"/>
  <c r="A727" i="13"/>
  <c r="A728" i="13"/>
  <c r="A729" i="13"/>
  <c r="A730" i="13"/>
  <c r="A731" i="13"/>
  <c r="A732" i="13"/>
  <c r="A733" i="13"/>
  <c r="A734" i="13"/>
  <c r="A735" i="13"/>
  <c r="A736" i="13"/>
  <c r="A737" i="13"/>
  <c r="A738" i="13"/>
  <c r="A739" i="13"/>
  <c r="A740" i="13"/>
  <c r="A741" i="13"/>
  <c r="A742" i="13"/>
  <c r="A743" i="13"/>
  <c r="A744" i="13"/>
  <c r="A745" i="13"/>
  <c r="A746" i="13"/>
  <c r="A747" i="13"/>
  <c r="A748" i="13"/>
  <c r="A749" i="13"/>
  <c r="A750" i="13"/>
  <c r="A751" i="13"/>
  <c r="A752" i="13"/>
  <c r="A753" i="13"/>
  <c r="A754" i="13"/>
  <c r="A755" i="13"/>
  <c r="A756" i="13"/>
  <c r="A757" i="13"/>
  <c r="A758" i="13"/>
  <c r="A759" i="13"/>
  <c r="A760" i="13"/>
  <c r="A761" i="13"/>
  <c r="A762" i="13"/>
  <c r="A763" i="13"/>
  <c r="A764" i="13"/>
  <c r="A765" i="13"/>
  <c r="A766" i="13"/>
  <c r="A767" i="13"/>
  <c r="A768" i="13"/>
  <c r="A769" i="13"/>
  <c r="A770" i="13"/>
  <c r="A771" i="13"/>
  <c r="A772" i="13"/>
  <c r="A773" i="13"/>
  <c r="A774" i="13"/>
  <c r="A775" i="13"/>
  <c r="A776" i="13"/>
  <c r="A777" i="13"/>
  <c r="A778" i="13"/>
  <c r="A779" i="13"/>
  <c r="A780" i="13"/>
  <c r="A781" i="13"/>
  <c r="A782" i="13"/>
  <c r="A783" i="13"/>
  <c r="A784" i="13"/>
  <c r="A785" i="13"/>
  <c r="A786" i="13"/>
  <c r="A787" i="13"/>
  <c r="A788" i="13"/>
  <c r="A789" i="13"/>
  <c r="A790" i="13"/>
  <c r="A791" i="13"/>
  <c r="A792" i="13"/>
  <c r="A793" i="13"/>
  <c r="A794" i="13"/>
  <c r="A795" i="13"/>
  <c r="A796" i="13"/>
  <c r="A797" i="13"/>
  <c r="A798" i="13"/>
  <c r="A799" i="13"/>
  <c r="A800" i="13"/>
  <c r="A801" i="13"/>
  <c r="A802" i="13"/>
  <c r="A803" i="13"/>
  <c r="A804" i="13"/>
  <c r="A805" i="13"/>
  <c r="A806" i="13"/>
  <c r="A807" i="13"/>
  <c r="A808" i="13"/>
  <c r="A809" i="13"/>
  <c r="A810" i="13"/>
  <c r="A811" i="13"/>
  <c r="A812" i="13"/>
  <c r="A813" i="13"/>
  <c r="A814" i="13"/>
  <c r="A815" i="13"/>
  <c r="A816" i="13"/>
  <c r="A817" i="13"/>
  <c r="A818" i="13"/>
  <c r="A819" i="13"/>
  <c r="A820" i="13"/>
  <c r="A821" i="13"/>
  <c r="A822" i="13"/>
  <c r="A823" i="13"/>
  <c r="A824" i="13"/>
  <c r="A825" i="13"/>
  <c r="A826" i="13"/>
  <c r="A827" i="13"/>
  <c r="A828" i="13"/>
  <c r="A829" i="13"/>
  <c r="A830" i="13"/>
  <c r="A831" i="13"/>
  <c r="A832" i="13"/>
  <c r="A833" i="13"/>
  <c r="A834" i="13"/>
  <c r="A835" i="13"/>
  <c r="A836" i="13"/>
  <c r="A837" i="13"/>
  <c r="A838" i="13"/>
  <c r="A839" i="13"/>
  <c r="A840" i="13"/>
  <c r="A841" i="13"/>
  <c r="A842" i="13"/>
  <c r="A843" i="13"/>
  <c r="A844" i="13"/>
  <c r="A845" i="13"/>
  <c r="A846" i="13"/>
  <c r="A847" i="13"/>
  <c r="A848" i="13"/>
  <c r="A849" i="13"/>
  <c r="A850" i="13"/>
  <c r="A851" i="13"/>
  <c r="A852" i="13"/>
  <c r="A853" i="13"/>
  <c r="A854" i="13"/>
  <c r="A855" i="13"/>
  <c r="A856" i="13"/>
  <c r="A857" i="13"/>
  <c r="A858" i="13"/>
  <c r="A859" i="13"/>
  <c r="A860" i="13"/>
  <c r="A861" i="13"/>
  <c r="A862" i="13"/>
  <c r="A863" i="13"/>
  <c r="A864" i="13"/>
  <c r="A865" i="13"/>
  <c r="A866" i="13"/>
  <c r="A867" i="13"/>
  <c r="A868" i="13"/>
  <c r="A869" i="13"/>
  <c r="A870" i="13"/>
  <c r="A871" i="13"/>
  <c r="A872" i="13"/>
  <c r="A873" i="13"/>
  <c r="A874" i="13"/>
  <c r="A875" i="13"/>
  <c r="A876" i="13"/>
  <c r="A877" i="13"/>
  <c r="A878" i="13"/>
  <c r="A879" i="13"/>
  <c r="A880" i="13"/>
  <c r="A881" i="13"/>
  <c r="A882" i="13"/>
  <c r="A883" i="13"/>
  <c r="A884" i="13"/>
  <c r="A885" i="13"/>
  <c r="A886" i="13"/>
  <c r="A887" i="13"/>
  <c r="A888" i="13"/>
  <c r="A889" i="13"/>
  <c r="A890" i="13"/>
  <c r="A891" i="13"/>
  <c r="A892" i="13"/>
  <c r="A893" i="13"/>
  <c r="A894" i="13"/>
  <c r="A895" i="13"/>
  <c r="A896" i="13"/>
  <c r="A897" i="13"/>
  <c r="A898" i="13"/>
  <c r="A899" i="13"/>
  <c r="A900" i="13"/>
  <c r="A901" i="13"/>
  <c r="A902" i="13"/>
  <c r="A903" i="13"/>
  <c r="A904" i="13"/>
  <c r="A905" i="13"/>
  <c r="A906" i="13"/>
  <c r="A907" i="13"/>
  <c r="A908" i="13"/>
  <c r="A909" i="13"/>
  <c r="A910" i="13"/>
  <c r="A911" i="13"/>
  <c r="A912" i="13"/>
  <c r="A913" i="13"/>
  <c r="A914" i="13"/>
  <c r="A915" i="13"/>
  <c r="A916" i="13"/>
  <c r="A917" i="13"/>
  <c r="A918" i="13"/>
  <c r="A919" i="13"/>
  <c r="A920" i="13"/>
  <c r="A921" i="13"/>
  <c r="A922" i="13"/>
  <c r="A923" i="13"/>
  <c r="A924" i="13"/>
  <c r="A925" i="13"/>
  <c r="A926" i="13"/>
  <c r="A927" i="13"/>
  <c r="A928" i="13"/>
  <c r="A929" i="13"/>
  <c r="A930" i="13"/>
  <c r="A931" i="13"/>
  <c r="A932" i="13"/>
  <c r="A933" i="13"/>
  <c r="A934" i="13"/>
  <c r="A935" i="13"/>
  <c r="A936" i="13"/>
  <c r="A937" i="13"/>
  <c r="A938" i="13"/>
  <c r="A939" i="13"/>
  <c r="A940" i="13"/>
  <c r="A941" i="13"/>
  <c r="A942" i="13"/>
  <c r="A943" i="13"/>
  <c r="A944" i="13"/>
  <c r="A945" i="13"/>
  <c r="A946" i="13"/>
  <c r="A947" i="13"/>
  <c r="A948" i="13"/>
  <c r="A949" i="13"/>
  <c r="A950" i="13"/>
  <c r="A951" i="13"/>
  <c r="A952" i="13"/>
  <c r="A953" i="13"/>
  <c r="A954" i="13"/>
  <c r="A955" i="13"/>
  <c r="A956" i="13"/>
  <c r="A957" i="13"/>
  <c r="A958" i="13"/>
  <c r="A959" i="13"/>
  <c r="A960" i="13"/>
  <c r="A961" i="13"/>
  <c r="A962" i="13"/>
  <c r="A963" i="13"/>
  <c r="A964" i="13"/>
  <c r="A965" i="13"/>
  <c r="A966" i="13"/>
  <c r="A967" i="13"/>
  <c r="A968" i="13"/>
  <c r="A969" i="13"/>
  <c r="A970" i="13"/>
  <c r="A971" i="13"/>
  <c r="A972" i="13"/>
  <c r="A973" i="13"/>
  <c r="A974" i="13"/>
  <c r="A975" i="13"/>
  <c r="A976" i="13"/>
  <c r="A977" i="13"/>
  <c r="A978" i="13"/>
  <c r="A979" i="13"/>
  <c r="A980" i="13"/>
  <c r="A981" i="13"/>
  <c r="A982" i="13"/>
  <c r="A983" i="13"/>
  <c r="A984" i="13"/>
  <c r="A985" i="13"/>
  <c r="A986" i="13"/>
  <c r="A987" i="13"/>
  <c r="A988" i="13"/>
  <c r="A989" i="13"/>
  <c r="A990" i="13"/>
  <c r="A991" i="13"/>
  <c r="A992" i="13"/>
  <c r="A993" i="13"/>
  <c r="A994" i="13"/>
  <c r="A995" i="13"/>
  <c r="A996" i="13"/>
  <c r="A997" i="13"/>
  <c r="A998" i="13"/>
  <c r="A999" i="13"/>
  <c r="A1000" i="13"/>
  <c r="A1001" i="13"/>
  <c r="A1002" i="13"/>
  <c r="A1003" i="13"/>
  <c r="A1004" i="13"/>
  <c r="A1005" i="13"/>
  <c r="A1006" i="13"/>
  <c r="A1007" i="13"/>
  <c r="A1008" i="13"/>
  <c r="A1009" i="13"/>
  <c r="A1010" i="13"/>
  <c r="A1011" i="13"/>
  <c r="A1012" i="13"/>
  <c r="A1013" i="13"/>
  <c r="A1014" i="13"/>
  <c r="A1015" i="13"/>
  <c r="A1016" i="13"/>
  <c r="A1017" i="13"/>
  <c r="A1018" i="13"/>
  <c r="A1019" i="13"/>
  <c r="A1020" i="13"/>
  <c r="A1021" i="13"/>
  <c r="A1022" i="13"/>
  <c r="A1023" i="13"/>
  <c r="A1024" i="13"/>
  <c r="A1025" i="13"/>
  <c r="A1026" i="13"/>
  <c r="A1027" i="13"/>
  <c r="A1028" i="13"/>
  <c r="A1029" i="13"/>
  <c r="A1030" i="13"/>
  <c r="A1031" i="13"/>
  <c r="A1032" i="13"/>
  <c r="A1033" i="13"/>
  <c r="A1034" i="13"/>
  <c r="A1035" i="13"/>
  <c r="A1036" i="13"/>
  <c r="A1037" i="13"/>
  <c r="A1038" i="13"/>
  <c r="A1039" i="13"/>
  <c r="A1040" i="13"/>
  <c r="A1041" i="13"/>
  <c r="A1042" i="13"/>
  <c r="A1043" i="13"/>
  <c r="A1044" i="13"/>
  <c r="A1045" i="13"/>
  <c r="A1046" i="13"/>
  <c r="A1047" i="13"/>
  <c r="A1048" i="13"/>
  <c r="A1049" i="13"/>
  <c r="A1050" i="13"/>
  <c r="A1051" i="13"/>
  <c r="A1052" i="13"/>
  <c r="A1053" i="13"/>
  <c r="A1054" i="13"/>
  <c r="A1055" i="13"/>
  <c r="A1056" i="13"/>
  <c r="A1057" i="13"/>
  <c r="A1058" i="13"/>
  <c r="A1059" i="13"/>
  <c r="A1060" i="13"/>
  <c r="A1061" i="13"/>
  <c r="A1062" i="13"/>
  <c r="A1063" i="13"/>
  <c r="A1064" i="13"/>
  <c r="A1065" i="13"/>
  <c r="A1066" i="13"/>
  <c r="A1067" i="13"/>
  <c r="A1068" i="13"/>
  <c r="A1069" i="13"/>
  <c r="A1070" i="13"/>
  <c r="A1071" i="13"/>
  <c r="A1072" i="13"/>
  <c r="A1073" i="13"/>
  <c r="A1074" i="13"/>
  <c r="A1075" i="13"/>
  <c r="A1076" i="13"/>
  <c r="A1077" i="13"/>
  <c r="A1078" i="13"/>
  <c r="A1079" i="13"/>
  <c r="A1080" i="13"/>
  <c r="A1081" i="13"/>
  <c r="A1082" i="13"/>
  <c r="A1083" i="13"/>
  <c r="A1084" i="13"/>
  <c r="A1085" i="13"/>
  <c r="A1086" i="13"/>
  <c r="A1087" i="13"/>
  <c r="A1088" i="13"/>
  <c r="A1089" i="13"/>
  <c r="A1090" i="13"/>
  <c r="A1091" i="13"/>
  <c r="A1092" i="13"/>
  <c r="A1093" i="13"/>
  <c r="A1094" i="13"/>
  <c r="A1095" i="13"/>
  <c r="A1096" i="13"/>
  <c r="A1097" i="13"/>
  <c r="A1098" i="13"/>
  <c r="A1099" i="13"/>
  <c r="A1100" i="13"/>
  <c r="A1101" i="13"/>
  <c r="A1102" i="13"/>
  <c r="A1103" i="13"/>
  <c r="A1104" i="13"/>
  <c r="A1105" i="13"/>
  <c r="A1106" i="13"/>
  <c r="A1107" i="13"/>
  <c r="A1108" i="13"/>
  <c r="A1109" i="13"/>
  <c r="A1110" i="13"/>
  <c r="A1111" i="13"/>
  <c r="A1112" i="13"/>
  <c r="A1113" i="13"/>
  <c r="A1114" i="13"/>
  <c r="A1115" i="13"/>
  <c r="A1116" i="13"/>
  <c r="A1117" i="13"/>
  <c r="A1118" i="13"/>
  <c r="A1119" i="13"/>
  <c r="A1120" i="13"/>
  <c r="A1121" i="13"/>
  <c r="A1122" i="13"/>
  <c r="A1123" i="13"/>
  <c r="A1124" i="13"/>
  <c r="A1125" i="13"/>
  <c r="A1126" i="13"/>
  <c r="A1127" i="13"/>
  <c r="A1128" i="13"/>
  <c r="A1129" i="13"/>
  <c r="A1130" i="13"/>
  <c r="A1131" i="13"/>
  <c r="A1132" i="13"/>
  <c r="A1133" i="13"/>
  <c r="A1134" i="13"/>
  <c r="A1135" i="13"/>
  <c r="A1136" i="13"/>
  <c r="A1137" i="13"/>
  <c r="A1138" i="13"/>
  <c r="A1139" i="13"/>
  <c r="A1140" i="13"/>
  <c r="A1141" i="13"/>
  <c r="A1142" i="13"/>
  <c r="A1143" i="13"/>
  <c r="A1144" i="13"/>
  <c r="A1145" i="13"/>
  <c r="A1146" i="13"/>
  <c r="A1147" i="13"/>
  <c r="A1148" i="13"/>
  <c r="A1149" i="13"/>
  <c r="A1150" i="13"/>
  <c r="A1151" i="13"/>
  <c r="A1152" i="13"/>
  <c r="A1153" i="13"/>
  <c r="A1154" i="13"/>
  <c r="A1155" i="13"/>
  <c r="A1156" i="13"/>
  <c r="A1157" i="13"/>
  <c r="A1158" i="13"/>
  <c r="A1159" i="13"/>
  <c r="A1160" i="13"/>
  <c r="A1161" i="13"/>
  <c r="A1162" i="13"/>
  <c r="A1163" i="13"/>
  <c r="A1164" i="13"/>
  <c r="A1165" i="13"/>
  <c r="A1166" i="13"/>
  <c r="A1167" i="13"/>
  <c r="A1168" i="13"/>
  <c r="A1169" i="13"/>
  <c r="A1170" i="13"/>
  <c r="A1171" i="13"/>
  <c r="A1172" i="13"/>
  <c r="A1173" i="13"/>
  <c r="A1174" i="13"/>
  <c r="A1175" i="13"/>
  <c r="A1176" i="13"/>
  <c r="A1177" i="13"/>
  <c r="A1178" i="13"/>
  <c r="A1179" i="13"/>
  <c r="A1180" i="13"/>
  <c r="A1181" i="13"/>
  <c r="A1182" i="13"/>
  <c r="A1183" i="13"/>
  <c r="A1184" i="13"/>
  <c r="A1185" i="13"/>
  <c r="A1186" i="13"/>
  <c r="A1187" i="13"/>
  <c r="A1188" i="13"/>
  <c r="A1189" i="13"/>
  <c r="A1190" i="13"/>
  <c r="A1191" i="13"/>
  <c r="A1192" i="13"/>
  <c r="A1193" i="13"/>
  <c r="A1194" i="13"/>
  <c r="A1195" i="13"/>
  <c r="A1196" i="13"/>
  <c r="A1197" i="13"/>
  <c r="A1198" i="13"/>
  <c r="A1199" i="13"/>
  <c r="A1200" i="13"/>
  <c r="A1201" i="13"/>
  <c r="A1202" i="13"/>
  <c r="A1203" i="13"/>
  <c r="A1204" i="13"/>
  <c r="A1205" i="13"/>
  <c r="A1206" i="13"/>
  <c r="A1207" i="13"/>
  <c r="A1208" i="13"/>
  <c r="A1209" i="13"/>
  <c r="A1210" i="13"/>
  <c r="A1211" i="13"/>
  <c r="A1212" i="13"/>
  <c r="A1213" i="13"/>
  <c r="A1214" i="13"/>
  <c r="A1215" i="13"/>
  <c r="A1216" i="13"/>
  <c r="A1217" i="13"/>
  <c r="A1218" i="13"/>
  <c r="A1219" i="13"/>
  <c r="A1220" i="13"/>
  <c r="A1221" i="13"/>
  <c r="A1222" i="13"/>
  <c r="A1223" i="13"/>
  <c r="A1224" i="13"/>
  <c r="A1225" i="13"/>
  <c r="A1226" i="13"/>
  <c r="A1227" i="13"/>
  <c r="A1228" i="13"/>
  <c r="A1229" i="13"/>
  <c r="A1230" i="13"/>
  <c r="A1231" i="13"/>
  <c r="A1232" i="13"/>
  <c r="A1233" i="13"/>
  <c r="A1234" i="13"/>
  <c r="A1235" i="13"/>
  <c r="A1236" i="13"/>
  <c r="A1237" i="13"/>
  <c r="A1238" i="13"/>
  <c r="A1239" i="13"/>
  <c r="A1240" i="13"/>
  <c r="A1241" i="13"/>
  <c r="A1242" i="13"/>
  <c r="A1243" i="13"/>
  <c r="A1244" i="13"/>
  <c r="A1245" i="13"/>
  <c r="A1246" i="13"/>
  <c r="A1247" i="13"/>
  <c r="A1248" i="13"/>
  <c r="A1249" i="13"/>
  <c r="A1250" i="13"/>
  <c r="A1251" i="13"/>
  <c r="A1252" i="13"/>
  <c r="A1253" i="13"/>
  <c r="A1254" i="13"/>
  <c r="A1255" i="13"/>
  <c r="A1256" i="13"/>
  <c r="A1257" i="13"/>
  <c r="A1258" i="13"/>
  <c r="A1259" i="13"/>
  <c r="A1260" i="13"/>
  <c r="A1261" i="13"/>
  <c r="A1262" i="13"/>
  <c r="A1263" i="13"/>
  <c r="A1264" i="13"/>
  <c r="A1265" i="13"/>
  <c r="A1266" i="13"/>
  <c r="A1267" i="13"/>
  <c r="A1268" i="13"/>
  <c r="A1269" i="13"/>
  <c r="A1270" i="13"/>
  <c r="A1271" i="13"/>
  <c r="A1272" i="13"/>
  <c r="A1273" i="13"/>
  <c r="A1274" i="13"/>
  <c r="A1275" i="13"/>
  <c r="A1276" i="13"/>
  <c r="A1277" i="13"/>
  <c r="A1278" i="13"/>
  <c r="A1279" i="13"/>
  <c r="A1280" i="13"/>
  <c r="A1281" i="13"/>
  <c r="A1282" i="13"/>
  <c r="A1283" i="13"/>
  <c r="A1284" i="13"/>
  <c r="A1285" i="13"/>
  <c r="A1286" i="13"/>
  <c r="A1287" i="13"/>
  <c r="A1288" i="13"/>
  <c r="A1289" i="13"/>
  <c r="A1290" i="13"/>
  <c r="A1291" i="13"/>
  <c r="A1292" i="13"/>
  <c r="A1293" i="13"/>
  <c r="A1294" i="13"/>
  <c r="A1295" i="13"/>
  <c r="A1296" i="13"/>
  <c r="A1297" i="13"/>
  <c r="A1298" i="13"/>
  <c r="A1299" i="13"/>
  <c r="A1300" i="13"/>
  <c r="A1301" i="13"/>
  <c r="A1302" i="13"/>
  <c r="A1303" i="13"/>
  <c r="A1304" i="13"/>
  <c r="A1305" i="13"/>
  <c r="A1306" i="13"/>
  <c r="A1307" i="13"/>
  <c r="A1308" i="13"/>
  <c r="A1309" i="13"/>
  <c r="A1310" i="13"/>
  <c r="A1311" i="13"/>
  <c r="A1312" i="13"/>
  <c r="A1313" i="13"/>
  <c r="A1314" i="13"/>
  <c r="A1315" i="13"/>
  <c r="A1316" i="13"/>
  <c r="A1317" i="13"/>
  <c r="A1318" i="13"/>
  <c r="A1319" i="13"/>
  <c r="A1320" i="13"/>
  <c r="A1321" i="13"/>
  <c r="A1322" i="13"/>
  <c r="A1323" i="13"/>
  <c r="A1324" i="13"/>
  <c r="A1325" i="13"/>
  <c r="A1326" i="13"/>
  <c r="A1327" i="13"/>
  <c r="A1328" i="13"/>
  <c r="A1329" i="13"/>
  <c r="A1330" i="13"/>
  <c r="A1331" i="13"/>
  <c r="A1332" i="13"/>
  <c r="A1333" i="13"/>
  <c r="A1334" i="13"/>
  <c r="A1335" i="13"/>
  <c r="A1336" i="13"/>
  <c r="A1337" i="13"/>
  <c r="A1338" i="13"/>
  <c r="A1339" i="13"/>
  <c r="A1340" i="13"/>
  <c r="A1341" i="13"/>
  <c r="A1342" i="13"/>
  <c r="A1343" i="13"/>
  <c r="A1344" i="13"/>
  <c r="A1345" i="13"/>
  <c r="A1346" i="13"/>
  <c r="A1347" i="13"/>
  <c r="A1348" i="13"/>
  <c r="A1349" i="13"/>
  <c r="A1350" i="13"/>
  <c r="A1351" i="13"/>
  <c r="A1352" i="13"/>
  <c r="A1353" i="13"/>
  <c r="A1354" i="13"/>
  <c r="A1355" i="13"/>
  <c r="A1356" i="13"/>
  <c r="A1357" i="13"/>
  <c r="A1358" i="13"/>
  <c r="A1359" i="13"/>
  <c r="A1360" i="13"/>
  <c r="A1361" i="13"/>
  <c r="A1362" i="13"/>
  <c r="A1363" i="13"/>
  <c r="A1364" i="13"/>
  <c r="A1365" i="13"/>
  <c r="A1366" i="13"/>
  <c r="A1367" i="13"/>
  <c r="A1368" i="13"/>
  <c r="A1369" i="13"/>
  <c r="A1370" i="13"/>
  <c r="A1371" i="13"/>
  <c r="A1372" i="13"/>
  <c r="A1373" i="13"/>
  <c r="A1374" i="13"/>
  <c r="A1375" i="13"/>
  <c r="A1376" i="13"/>
  <c r="A1377" i="13"/>
  <c r="A1378" i="13"/>
  <c r="A1379" i="13"/>
  <c r="A1380" i="13"/>
  <c r="A1381" i="13"/>
  <c r="A1382" i="13"/>
  <c r="A1383" i="13"/>
  <c r="A1384" i="13"/>
  <c r="A1385" i="13"/>
  <c r="A1386" i="13"/>
  <c r="A1387" i="13"/>
  <c r="A1388" i="13"/>
  <c r="A1389" i="13"/>
  <c r="A1390" i="13"/>
  <c r="A1391" i="13"/>
  <c r="A1392" i="13"/>
  <c r="A1393" i="13"/>
  <c r="A1394" i="13"/>
  <c r="A1395" i="13"/>
  <c r="A1396" i="13"/>
  <c r="A1397" i="13"/>
  <c r="A1398" i="13"/>
  <c r="A1399" i="13"/>
  <c r="A1400" i="13"/>
  <c r="A1401" i="13"/>
  <c r="A1402" i="13"/>
  <c r="A1403" i="13"/>
  <c r="A1404" i="13"/>
  <c r="A1405" i="13"/>
  <c r="A1406" i="13"/>
  <c r="A1407" i="13"/>
  <c r="A1408" i="13"/>
  <c r="A1409" i="13"/>
  <c r="A1410" i="13"/>
  <c r="A1411" i="13"/>
  <c r="A1412" i="13"/>
  <c r="A1413" i="13"/>
  <c r="A1414" i="13"/>
  <c r="A1415" i="13"/>
  <c r="A1416" i="13"/>
  <c r="A1417" i="13"/>
  <c r="A1418" i="13"/>
  <c r="A1419" i="13"/>
  <c r="A1420" i="13"/>
  <c r="A1421" i="13"/>
  <c r="A1422" i="13"/>
  <c r="A1423" i="13"/>
  <c r="A1424" i="13"/>
  <c r="A1425" i="13"/>
  <c r="A1426" i="13"/>
  <c r="A1427" i="13"/>
  <c r="A1428" i="13"/>
  <c r="A1429" i="13"/>
  <c r="A1430" i="13"/>
  <c r="A1431" i="13"/>
  <c r="A1432" i="13"/>
  <c r="A1433" i="13"/>
  <c r="A1434" i="13"/>
  <c r="A1435" i="13"/>
  <c r="A1436" i="13"/>
  <c r="A1437" i="13"/>
  <c r="A1438" i="13"/>
  <c r="A1439" i="13"/>
  <c r="A1440" i="13"/>
  <c r="A1441" i="13"/>
  <c r="A1442" i="13"/>
  <c r="A1443" i="13"/>
  <c r="A1444" i="13"/>
  <c r="A1445" i="13"/>
  <c r="A1446" i="13"/>
  <c r="A1447" i="13"/>
  <c r="A1448" i="13"/>
  <c r="A1449" i="13"/>
  <c r="A1450" i="13"/>
  <c r="A1451" i="13"/>
  <c r="A1452" i="13"/>
  <c r="A1453" i="13"/>
  <c r="A1454" i="13"/>
  <c r="A1455" i="13"/>
  <c r="A1456" i="13"/>
  <c r="A1457" i="13"/>
  <c r="A1458" i="13"/>
  <c r="A1459" i="13"/>
  <c r="A1460" i="13"/>
  <c r="A1461" i="13"/>
  <c r="A1462" i="13"/>
  <c r="A1463" i="13"/>
  <c r="A1464" i="13"/>
  <c r="A1465" i="13"/>
  <c r="A1466" i="13"/>
  <c r="A1467" i="13"/>
  <c r="A1468" i="13"/>
  <c r="A1469" i="13"/>
  <c r="A1470" i="13"/>
  <c r="A1471" i="13"/>
  <c r="A1472" i="13"/>
  <c r="A1473" i="13"/>
  <c r="A1474" i="13"/>
  <c r="A1475" i="13"/>
  <c r="A1476" i="13"/>
  <c r="A1477" i="13"/>
  <c r="A1478" i="13"/>
  <c r="A1479" i="13"/>
  <c r="A1480" i="13"/>
  <c r="A1481" i="13"/>
  <c r="A1482" i="13"/>
  <c r="A1483" i="13"/>
  <c r="A1484" i="13"/>
  <c r="A1485" i="13"/>
  <c r="A1486" i="13"/>
  <c r="A1487" i="13"/>
  <c r="A1488" i="13"/>
  <c r="A1489" i="13"/>
  <c r="A1490" i="13"/>
  <c r="A1491" i="13"/>
  <c r="A1492" i="13"/>
  <c r="A1493" i="13"/>
  <c r="A1494" i="13"/>
  <c r="A1495" i="13"/>
  <c r="A1496" i="13"/>
  <c r="A1497" i="13"/>
  <c r="A1498" i="13"/>
  <c r="A1499" i="13"/>
  <c r="A1500" i="13"/>
  <c r="A1501" i="13"/>
  <c r="A1502" i="13"/>
  <c r="A1503" i="13"/>
  <c r="A1504" i="13"/>
  <c r="A1505" i="13"/>
  <c r="A1506" i="13"/>
  <c r="A1507" i="13"/>
  <c r="A1508" i="13"/>
  <c r="A1509" i="13"/>
  <c r="A1510" i="13"/>
  <c r="A1511" i="13"/>
  <c r="A1512" i="13"/>
  <c r="A1513" i="13"/>
  <c r="A1514" i="13"/>
  <c r="A1515" i="13"/>
  <c r="A1516" i="13"/>
  <c r="A1517" i="13"/>
  <c r="A1518" i="13"/>
  <c r="A1519" i="13"/>
  <c r="A1520" i="13"/>
  <c r="A1521" i="13"/>
  <c r="A1522" i="13"/>
  <c r="A1523" i="13"/>
  <c r="A1524" i="13"/>
  <c r="A1525" i="13"/>
  <c r="A1526" i="13"/>
  <c r="A1527" i="13"/>
  <c r="A1528" i="13"/>
  <c r="A1529" i="13"/>
  <c r="A1530" i="13"/>
  <c r="A1531" i="13"/>
  <c r="A1532" i="13"/>
  <c r="A1533" i="13"/>
  <c r="A1534" i="13"/>
  <c r="A1535" i="13"/>
  <c r="A1536" i="13"/>
  <c r="A1537" i="13"/>
  <c r="A1538" i="13"/>
  <c r="A1539" i="13"/>
  <c r="A1540" i="13"/>
  <c r="A1541" i="13"/>
  <c r="A1542" i="13"/>
  <c r="A1543" i="13"/>
  <c r="A1544" i="13"/>
  <c r="A1545" i="13"/>
  <c r="A1546" i="13"/>
  <c r="A1547" i="13"/>
  <c r="A1548" i="13"/>
  <c r="A1549" i="13"/>
  <c r="A1550" i="13"/>
  <c r="A1551" i="13"/>
  <c r="A1552" i="13"/>
  <c r="A1553" i="13"/>
  <c r="A1554" i="13"/>
  <c r="A1555" i="13"/>
  <c r="A1556" i="13"/>
  <c r="A1557" i="13"/>
  <c r="A1558" i="13"/>
  <c r="A1559" i="13"/>
  <c r="A1560" i="13"/>
  <c r="A1561" i="13"/>
  <c r="A1562" i="13"/>
  <c r="A1563" i="13"/>
  <c r="A1564" i="13"/>
  <c r="A1565" i="13"/>
  <c r="A1566" i="13"/>
  <c r="A1567" i="13"/>
  <c r="A1568" i="13"/>
  <c r="A1569" i="13"/>
  <c r="A1570" i="13"/>
  <c r="A1571" i="13"/>
  <c r="A1572" i="13"/>
  <c r="A1573" i="13"/>
  <c r="A1574" i="13"/>
  <c r="A1575" i="13"/>
  <c r="A1576" i="13"/>
  <c r="A1577" i="13"/>
  <c r="A1578" i="13"/>
  <c r="A1579" i="13"/>
  <c r="A1580" i="13"/>
  <c r="A1581" i="13"/>
  <c r="A1582" i="13"/>
  <c r="A1583" i="13"/>
  <c r="A1584" i="13"/>
  <c r="A1585" i="13"/>
  <c r="A1586" i="13"/>
  <c r="A1587" i="13"/>
  <c r="A1588" i="13"/>
  <c r="A1589" i="13"/>
  <c r="A1590" i="13"/>
  <c r="A1591" i="13"/>
  <c r="A1592" i="13"/>
  <c r="A1593" i="13"/>
  <c r="A1594" i="13"/>
  <c r="A1595" i="13"/>
  <c r="A1596" i="13"/>
  <c r="A1597" i="13"/>
  <c r="A1598" i="13"/>
  <c r="A1599" i="13"/>
  <c r="A1600" i="13"/>
  <c r="A1601" i="13"/>
  <c r="A1602" i="13"/>
  <c r="A1603" i="13"/>
  <c r="A1604" i="13"/>
  <c r="A1605" i="13"/>
  <c r="A1606" i="13"/>
  <c r="A1607" i="13"/>
  <c r="A1608" i="13"/>
  <c r="A1609" i="13"/>
  <c r="A1610" i="13"/>
  <c r="A1611" i="13"/>
  <c r="A1612" i="13"/>
  <c r="A1613" i="13"/>
  <c r="A1614" i="13"/>
  <c r="A1615" i="13"/>
  <c r="A1616" i="13"/>
  <c r="A1617" i="13"/>
  <c r="A1618" i="13"/>
  <c r="A1619" i="13"/>
  <c r="A1620" i="13"/>
  <c r="A1621" i="13"/>
  <c r="A1622" i="13"/>
  <c r="A1623" i="13"/>
  <c r="A1624" i="13"/>
  <c r="A1625" i="13"/>
  <c r="A1626" i="13"/>
  <c r="A1627" i="13"/>
  <c r="A1628" i="13"/>
  <c r="A1629" i="13"/>
  <c r="A1630" i="13"/>
  <c r="A1631" i="13"/>
  <c r="A1632" i="13"/>
  <c r="A1633" i="13"/>
  <c r="A1634" i="13"/>
  <c r="A1635" i="13"/>
  <c r="A1636" i="13"/>
  <c r="A1637" i="13"/>
  <c r="A1638" i="13"/>
  <c r="A1639" i="13"/>
  <c r="A1640" i="13"/>
  <c r="A1641" i="13"/>
  <c r="A1642" i="13"/>
  <c r="A1643" i="13"/>
  <c r="A1644" i="13"/>
  <c r="A1645" i="13"/>
  <c r="A1646" i="13"/>
  <c r="A1647" i="13"/>
  <c r="A1648" i="13"/>
  <c r="A1649" i="13"/>
  <c r="A1650" i="13"/>
  <c r="A1651" i="13"/>
  <c r="A1652" i="13"/>
  <c r="A1653" i="13"/>
  <c r="A1654" i="13"/>
  <c r="A1655" i="13"/>
  <c r="A1656" i="13"/>
  <c r="A1657" i="13"/>
  <c r="A1658" i="13"/>
  <c r="A1659" i="13"/>
  <c r="A1660" i="13"/>
  <c r="A1661" i="13"/>
  <c r="A1662" i="13"/>
  <c r="A1663" i="13"/>
  <c r="A1664" i="13"/>
  <c r="A1665" i="13"/>
  <c r="A1666" i="13"/>
  <c r="A1667" i="13"/>
  <c r="A1668" i="13"/>
  <c r="A1669" i="13"/>
  <c r="A1670" i="13"/>
  <c r="A1671" i="13"/>
  <c r="A1672" i="13"/>
  <c r="A1673" i="13"/>
  <c r="A1674" i="13"/>
  <c r="A1675" i="13"/>
  <c r="A1676" i="13"/>
  <c r="A1677" i="13"/>
  <c r="A1678" i="13"/>
  <c r="A1679" i="13"/>
  <c r="A1680" i="13"/>
  <c r="A1681" i="13"/>
  <c r="A1682" i="13"/>
  <c r="A1683" i="13"/>
  <c r="A1684" i="13"/>
  <c r="A1685" i="13"/>
  <c r="A1686" i="13"/>
  <c r="A1687" i="13"/>
  <c r="A1688" i="13"/>
  <c r="A1689" i="13"/>
  <c r="A1690" i="13"/>
  <c r="A1691" i="13"/>
  <c r="A1692" i="13"/>
  <c r="A1693" i="13"/>
  <c r="A1694" i="13"/>
  <c r="A1695" i="13"/>
  <c r="A1696" i="13"/>
  <c r="A1697" i="13"/>
  <c r="A1698" i="13"/>
  <c r="A1699" i="13"/>
  <c r="A1700" i="13"/>
  <c r="A1701" i="13"/>
  <c r="A1702" i="13"/>
  <c r="A1703" i="13"/>
  <c r="A1704" i="13"/>
  <c r="A1705" i="13"/>
  <c r="A1706" i="13"/>
  <c r="A1707" i="13"/>
  <c r="A1708" i="13"/>
  <c r="A1709" i="13"/>
  <c r="A1710" i="13"/>
  <c r="A1711" i="13"/>
  <c r="A1712" i="13"/>
  <c r="A1713" i="13"/>
  <c r="A1714" i="13"/>
  <c r="A1715" i="13"/>
  <c r="A1716" i="13"/>
  <c r="A1717" i="13"/>
  <c r="A1718" i="13"/>
  <c r="A1719" i="13"/>
  <c r="A1720" i="13"/>
  <c r="A1721" i="13"/>
  <c r="A1722" i="13"/>
  <c r="A1723" i="13"/>
  <c r="A1724" i="13"/>
  <c r="A1725" i="13"/>
  <c r="A1726" i="13"/>
  <c r="A1727" i="13"/>
  <c r="A1728" i="13"/>
  <c r="A1729" i="13"/>
  <c r="A1730" i="13"/>
  <c r="A1731" i="13"/>
  <c r="A1732" i="13"/>
  <c r="A1733" i="13"/>
  <c r="A1734" i="13"/>
  <c r="A1735" i="13"/>
  <c r="A1736" i="13"/>
  <c r="A1737" i="13"/>
  <c r="A1738" i="13"/>
  <c r="A1739" i="13"/>
  <c r="A1740" i="13"/>
  <c r="A1741" i="13"/>
  <c r="A1742" i="13"/>
  <c r="A1743" i="13"/>
  <c r="A1744" i="13"/>
  <c r="A1745" i="13"/>
  <c r="A1746" i="13"/>
  <c r="A1747" i="13"/>
  <c r="A1748" i="13"/>
  <c r="A1749" i="13"/>
  <c r="A1750" i="13"/>
  <c r="A1751" i="13"/>
  <c r="A1752" i="13"/>
  <c r="A1753" i="13"/>
  <c r="A1754" i="13"/>
  <c r="A1755" i="13"/>
  <c r="A1756" i="13"/>
  <c r="A1757" i="13"/>
  <c r="A1758" i="13"/>
  <c r="A1759" i="13"/>
  <c r="A1760" i="13"/>
  <c r="A1761" i="13"/>
  <c r="A1762" i="13"/>
  <c r="A1763" i="13"/>
  <c r="A1764" i="13"/>
  <c r="A1765" i="13"/>
  <c r="A1766" i="13"/>
  <c r="A1767" i="13"/>
  <c r="A1768" i="13"/>
  <c r="A1769" i="13"/>
  <c r="A1770" i="13"/>
  <c r="A1771" i="13"/>
  <c r="A1772" i="13"/>
  <c r="A1773" i="13"/>
  <c r="A1774" i="13"/>
  <c r="A1775" i="13"/>
  <c r="A1776" i="13"/>
  <c r="A1777" i="13"/>
  <c r="A1778" i="13"/>
  <c r="A1779" i="13"/>
  <c r="A1780" i="13"/>
  <c r="A1781" i="13"/>
  <c r="A1782" i="13"/>
  <c r="A1783" i="13"/>
  <c r="A1784" i="13"/>
  <c r="A1785" i="13"/>
  <c r="A1786" i="13"/>
  <c r="A1787" i="13"/>
  <c r="A1788" i="13"/>
  <c r="A1789" i="13"/>
  <c r="A1790" i="13"/>
  <c r="A1791" i="13"/>
  <c r="A1792" i="13"/>
  <c r="A1793" i="13"/>
  <c r="A1794" i="13"/>
  <c r="A1795" i="13"/>
  <c r="A1796" i="13"/>
  <c r="A1797" i="13"/>
  <c r="A1798" i="13"/>
  <c r="A1799" i="13"/>
  <c r="A1800" i="13"/>
  <c r="A1801" i="13"/>
  <c r="A1802" i="13"/>
  <c r="A1803" i="13"/>
  <c r="A1804" i="13"/>
  <c r="A1805" i="13"/>
  <c r="A1806" i="13"/>
  <c r="A1807" i="13"/>
  <c r="A1808" i="13"/>
  <c r="A1809" i="13"/>
  <c r="A1810" i="13"/>
  <c r="A1811" i="13"/>
  <c r="A1812" i="13"/>
  <c r="A1813" i="13"/>
  <c r="A1814" i="13"/>
  <c r="A1815" i="13"/>
  <c r="A1816" i="13"/>
  <c r="A1817" i="13"/>
  <c r="A1818" i="13"/>
  <c r="A1819" i="13"/>
  <c r="A1820" i="13"/>
  <c r="A1821" i="13"/>
  <c r="A1822" i="13"/>
  <c r="A1823" i="13"/>
  <c r="A1824" i="13"/>
  <c r="A1825" i="13"/>
  <c r="A1826" i="13"/>
  <c r="A1827" i="13"/>
  <c r="A1828" i="13"/>
  <c r="A1829" i="13"/>
  <c r="A1830" i="13"/>
  <c r="A1831" i="13"/>
  <c r="A1832" i="13"/>
  <c r="A1833" i="13"/>
  <c r="A1834" i="13"/>
  <c r="A1835" i="13"/>
  <c r="A1836" i="13"/>
  <c r="A1837" i="13"/>
  <c r="A1838" i="13"/>
  <c r="A1839" i="13"/>
  <c r="A1840" i="13"/>
  <c r="A1841" i="13"/>
  <c r="A1842" i="13"/>
  <c r="A1843" i="13"/>
  <c r="A1844" i="13"/>
  <c r="A1845" i="13"/>
  <c r="A1846" i="13"/>
  <c r="A1847" i="13"/>
  <c r="A1848" i="13"/>
  <c r="A1849" i="13"/>
  <c r="A1850" i="13"/>
  <c r="A1851" i="13"/>
  <c r="A1852" i="13"/>
  <c r="A1853" i="13"/>
  <c r="A1854" i="13"/>
  <c r="A1855" i="13"/>
  <c r="A1856" i="13"/>
  <c r="A1857" i="13"/>
  <c r="A1858" i="13"/>
  <c r="A1859" i="13"/>
  <c r="A1860" i="13"/>
  <c r="A1861" i="13"/>
  <c r="A1862" i="13"/>
  <c r="A1863" i="13"/>
  <c r="A1864" i="13"/>
  <c r="A1865" i="13"/>
  <c r="A1866" i="13"/>
  <c r="A1867" i="13"/>
  <c r="A1868" i="13"/>
  <c r="A1869" i="13"/>
  <c r="A1870" i="13"/>
  <c r="A1871" i="13"/>
  <c r="A1872" i="13"/>
  <c r="A1873" i="13"/>
  <c r="A1874" i="13"/>
  <c r="A1875" i="13"/>
  <c r="A1876" i="13"/>
  <c r="A1877" i="13"/>
  <c r="A1878" i="13"/>
  <c r="A1879" i="13"/>
  <c r="A1880" i="13"/>
  <c r="A1881" i="13"/>
  <c r="A1882" i="13"/>
  <c r="A1883" i="13"/>
  <c r="A1884" i="13"/>
  <c r="A1885" i="13"/>
  <c r="A1886" i="13"/>
  <c r="A1887" i="13"/>
  <c r="A1888" i="13"/>
  <c r="A1889" i="13"/>
  <c r="A1890" i="13"/>
  <c r="A1891" i="13"/>
  <c r="A1892" i="13"/>
  <c r="A1893" i="13"/>
  <c r="A1894" i="13"/>
  <c r="A1895" i="13"/>
  <c r="A1896" i="13"/>
  <c r="A1897" i="13"/>
  <c r="A1898" i="13"/>
  <c r="A1899" i="13"/>
  <c r="A1900" i="13"/>
  <c r="A1901" i="13"/>
  <c r="A1902" i="13"/>
  <c r="A1903" i="13"/>
  <c r="A1904" i="13"/>
  <c r="A1905" i="13"/>
  <c r="A1906" i="13"/>
  <c r="A1907" i="13"/>
  <c r="A1908" i="13"/>
  <c r="A1909" i="13"/>
  <c r="A1910" i="13"/>
  <c r="A1911" i="13"/>
  <c r="A1912" i="13"/>
  <c r="A1913" i="13"/>
  <c r="A1914" i="13"/>
  <c r="A1915" i="13"/>
  <c r="A1916" i="13"/>
  <c r="A1917" i="13"/>
  <c r="A1918" i="13"/>
  <c r="A1919" i="13"/>
  <c r="A1920" i="13"/>
  <c r="A1921" i="13"/>
  <c r="A1922" i="13"/>
  <c r="A1923" i="13"/>
  <c r="A1924" i="13"/>
  <c r="A1925" i="13"/>
  <c r="A1926" i="13"/>
  <c r="A1927" i="13"/>
  <c r="A1928" i="13"/>
  <c r="A1929" i="13"/>
  <c r="A1930" i="13"/>
  <c r="A1931" i="13"/>
  <c r="A1932" i="13"/>
  <c r="A1933" i="13"/>
  <c r="A1934" i="13"/>
  <c r="A1935" i="13"/>
  <c r="A1936" i="13"/>
  <c r="A1937" i="13"/>
  <c r="A1938" i="13"/>
  <c r="A1939" i="13"/>
  <c r="A1940" i="13"/>
  <c r="A1941" i="13"/>
  <c r="A1942" i="13"/>
  <c r="A1943" i="13"/>
  <c r="A1944" i="13"/>
  <c r="A1945" i="13"/>
  <c r="A1946" i="13"/>
  <c r="A1947" i="13"/>
  <c r="A1948" i="13"/>
  <c r="A1949" i="13"/>
  <c r="A1950" i="13"/>
  <c r="A1951" i="13"/>
  <c r="A1952" i="13"/>
  <c r="A1953" i="13"/>
  <c r="A1954" i="13"/>
  <c r="A1955" i="13"/>
  <c r="A1956" i="13"/>
  <c r="A1957" i="13"/>
  <c r="A1958" i="13"/>
  <c r="A1959" i="13"/>
  <c r="A1960" i="13"/>
  <c r="A1961" i="13"/>
  <c r="A1962" i="13"/>
  <c r="A1963" i="13"/>
  <c r="A1964" i="13"/>
  <c r="A1965" i="13"/>
  <c r="A1966" i="13"/>
  <c r="A1967" i="13"/>
  <c r="A1968" i="13"/>
  <c r="A1969" i="13"/>
  <c r="A1970" i="13"/>
  <c r="A1971" i="13"/>
  <c r="A1972" i="13"/>
  <c r="A1973" i="13"/>
  <c r="A1974" i="13"/>
  <c r="A1975" i="13"/>
  <c r="A1976" i="13"/>
  <c r="A1977" i="13"/>
  <c r="A1978" i="13"/>
  <c r="A1979" i="13"/>
  <c r="A1980" i="13"/>
  <c r="A1981" i="13"/>
  <c r="A1982" i="13"/>
  <c r="A1983" i="13"/>
  <c r="A1984" i="13"/>
  <c r="A1985" i="13"/>
  <c r="A1986" i="13"/>
  <c r="A1987" i="13"/>
  <c r="A1988" i="13"/>
  <c r="A1989" i="13"/>
  <c r="A1990" i="13"/>
  <c r="A1991" i="13"/>
  <c r="A1992" i="13"/>
  <c r="A1993" i="13"/>
  <c r="A1994" i="13"/>
  <c r="A1995" i="13"/>
  <c r="A1996" i="13"/>
  <c r="A1997" i="13"/>
  <c r="A1998" i="13"/>
  <c r="A1999" i="13"/>
  <c r="A2000" i="13"/>
  <c r="A2001" i="13"/>
  <c r="A2002" i="13"/>
  <c r="A2003" i="13"/>
  <c r="A2004" i="13"/>
  <c r="A2005" i="13"/>
  <c r="A2006" i="13"/>
  <c r="A2007" i="13"/>
  <c r="A2008" i="13"/>
  <c r="A2009" i="13"/>
  <c r="A2010" i="13"/>
  <c r="A2011" i="13"/>
  <c r="A2012" i="13"/>
  <c r="A2013" i="13"/>
  <c r="A2014" i="13"/>
  <c r="A2015" i="13"/>
  <c r="A2016" i="13"/>
  <c r="A2017" i="13"/>
  <c r="A2018" i="13"/>
  <c r="A2019" i="13"/>
  <c r="A2020" i="13"/>
  <c r="A2021" i="13"/>
  <c r="A2022" i="13"/>
  <c r="A2023" i="13"/>
  <c r="A2024" i="13"/>
  <c r="A2025" i="13"/>
  <c r="A2026" i="13"/>
  <c r="A2027" i="13"/>
  <c r="A2028" i="13"/>
  <c r="A2029" i="13"/>
  <c r="A2030" i="13"/>
  <c r="A2031" i="13"/>
  <c r="A2032" i="13"/>
  <c r="A2033" i="13"/>
  <c r="A2034" i="13"/>
  <c r="A2035" i="13"/>
  <c r="A2036" i="13"/>
  <c r="A2037" i="13"/>
  <c r="A2038" i="13"/>
  <c r="A2039" i="13"/>
  <c r="A2040" i="13"/>
  <c r="A2041" i="13"/>
  <c r="A2042" i="13"/>
  <c r="A2043" i="13"/>
  <c r="A2044" i="13"/>
  <c r="A2045" i="13"/>
  <c r="A2046" i="13"/>
  <c r="A2047" i="13"/>
  <c r="A2048" i="13"/>
  <c r="A2049" i="13"/>
  <c r="A2050" i="13"/>
  <c r="A2051" i="13"/>
  <c r="A2052" i="13"/>
  <c r="A2053" i="13"/>
  <c r="A2054" i="13"/>
  <c r="A2055" i="13"/>
  <c r="A2056" i="13"/>
  <c r="A2057" i="13"/>
  <c r="A2058" i="13"/>
  <c r="A2059" i="13"/>
  <c r="A2060" i="13"/>
  <c r="A2061" i="13"/>
  <c r="A2062" i="13"/>
  <c r="A2063" i="13"/>
  <c r="A2064" i="13"/>
  <c r="A2065" i="13"/>
  <c r="A2066" i="13"/>
  <c r="A2067" i="13"/>
  <c r="A2068" i="13"/>
  <c r="A2069" i="13"/>
  <c r="A2070" i="13"/>
  <c r="A2071" i="13"/>
  <c r="A2072" i="13"/>
  <c r="A2073" i="13"/>
  <c r="A2074" i="13"/>
  <c r="A2075" i="13"/>
  <c r="A2076" i="13"/>
  <c r="A2077" i="13"/>
  <c r="A2078" i="13"/>
  <c r="A2079" i="13"/>
  <c r="A2080" i="13"/>
  <c r="A2081" i="13"/>
  <c r="A2082" i="13"/>
  <c r="A2083" i="13"/>
  <c r="A2084" i="13"/>
  <c r="A2085" i="13"/>
  <c r="A2086" i="13"/>
  <c r="A2087" i="13"/>
  <c r="A2088" i="13"/>
  <c r="A2089" i="13"/>
  <c r="A2090" i="13"/>
  <c r="A2091" i="13"/>
  <c r="A2092" i="13"/>
  <c r="A2093" i="13"/>
  <c r="A2094" i="13"/>
  <c r="A2095" i="13"/>
  <c r="A2096" i="13"/>
  <c r="A2097" i="13"/>
  <c r="A2098" i="13"/>
  <c r="A2099" i="13"/>
  <c r="A2100" i="13"/>
  <c r="A2101" i="13"/>
  <c r="A2102" i="13"/>
  <c r="A2103" i="13"/>
  <c r="A2104" i="13"/>
  <c r="A2105" i="13"/>
  <c r="A2106" i="13"/>
  <c r="A2107" i="13"/>
  <c r="A2108" i="13"/>
  <c r="A2109" i="13"/>
  <c r="A2110" i="13"/>
  <c r="A2111" i="13"/>
  <c r="A2112" i="13"/>
  <c r="A2113" i="13"/>
  <c r="A2114" i="13"/>
  <c r="A2115" i="13"/>
  <c r="A2116" i="13"/>
  <c r="A2117" i="13"/>
  <c r="A2118" i="13"/>
  <c r="A2119" i="13"/>
  <c r="A2120" i="13"/>
  <c r="A2121" i="13"/>
  <c r="A2122" i="13"/>
  <c r="A2123" i="13"/>
  <c r="A2124" i="13"/>
  <c r="A2125" i="13"/>
  <c r="A2126" i="13"/>
  <c r="A2127" i="13"/>
  <c r="A2128" i="13"/>
  <c r="A2129" i="13"/>
  <c r="A2130" i="13"/>
  <c r="A2131" i="13"/>
  <c r="A2132" i="13"/>
  <c r="A2133" i="13"/>
  <c r="A2134" i="13"/>
  <c r="A2135" i="13"/>
  <c r="A2136" i="13"/>
  <c r="A2137" i="13"/>
  <c r="A2138" i="13"/>
  <c r="A2139" i="13"/>
  <c r="A2140" i="13"/>
  <c r="A2141" i="13"/>
  <c r="A2142" i="13"/>
  <c r="A2143" i="13"/>
  <c r="A2144" i="13"/>
  <c r="A2145" i="13"/>
  <c r="A2146" i="13"/>
  <c r="A2147" i="13"/>
  <c r="A2148" i="13"/>
  <c r="A2149" i="13"/>
  <c r="A2150" i="13"/>
  <c r="A2151" i="13"/>
  <c r="A2152" i="13"/>
  <c r="A2153" i="13"/>
  <c r="A2154" i="13"/>
  <c r="A2155" i="13"/>
  <c r="A2156" i="13"/>
  <c r="A2157" i="13"/>
  <c r="A2158" i="13"/>
  <c r="A2159" i="13"/>
  <c r="A2160" i="13"/>
  <c r="A2161" i="13"/>
  <c r="A2162" i="13"/>
  <c r="A2163" i="13"/>
  <c r="A2164" i="13"/>
  <c r="A2165" i="13"/>
  <c r="A2166" i="13"/>
  <c r="A2167" i="13"/>
  <c r="A2168" i="13"/>
  <c r="A2169" i="13"/>
  <c r="A2170" i="13"/>
  <c r="A2171" i="13"/>
  <c r="A2172" i="13"/>
  <c r="A2173" i="13"/>
  <c r="A2174" i="13"/>
  <c r="A2175" i="13"/>
  <c r="A2176" i="13"/>
  <c r="A2177" i="13"/>
  <c r="A2178" i="13"/>
  <c r="A2179" i="13"/>
  <c r="A2180" i="13"/>
  <c r="A2181" i="13"/>
  <c r="A2182" i="13"/>
  <c r="A2183" i="13"/>
  <c r="A2184" i="13"/>
  <c r="A2185" i="13"/>
  <c r="A2186" i="13"/>
  <c r="A2187" i="13"/>
  <c r="A2188" i="13"/>
  <c r="A2189" i="13"/>
  <c r="A2190" i="13"/>
  <c r="A2191" i="13"/>
  <c r="A2192" i="13"/>
  <c r="A2193" i="13"/>
  <c r="A2194" i="13"/>
  <c r="A2195" i="13"/>
  <c r="A2196" i="13"/>
  <c r="A2197" i="13"/>
  <c r="A2198" i="13"/>
  <c r="A2199" i="13"/>
  <c r="A2200" i="13"/>
  <c r="A2201" i="13"/>
  <c r="A2202" i="13"/>
  <c r="A2203" i="13"/>
  <c r="A2204" i="13"/>
  <c r="A2205" i="13"/>
  <c r="A2206" i="13"/>
  <c r="A2207" i="13"/>
  <c r="A2208" i="13"/>
  <c r="A2209" i="13"/>
  <c r="A2210" i="13"/>
  <c r="A2211" i="13"/>
  <c r="A2212" i="13"/>
  <c r="A2213" i="13"/>
  <c r="A2214" i="13"/>
  <c r="A2215" i="13"/>
  <c r="A2216" i="13"/>
  <c r="A2217" i="13"/>
  <c r="A2218" i="13"/>
  <c r="A2219" i="13"/>
  <c r="A2220" i="13"/>
  <c r="A2221" i="13"/>
  <c r="A2222" i="13"/>
  <c r="A2223" i="13"/>
  <c r="A2224" i="13"/>
  <c r="A2225" i="13"/>
  <c r="A2226" i="13"/>
  <c r="A2227" i="13"/>
  <c r="A2228" i="13"/>
  <c r="A2229" i="13"/>
  <c r="A2230" i="13"/>
  <c r="A2231" i="13"/>
  <c r="A2232" i="13"/>
  <c r="A2233" i="13"/>
  <c r="A2234" i="13"/>
  <c r="A2235" i="13"/>
  <c r="A2236" i="13"/>
  <c r="A2237" i="13"/>
  <c r="A2238" i="13"/>
  <c r="A2239" i="13"/>
  <c r="A2240" i="13"/>
  <c r="A2241" i="13"/>
  <c r="A2242" i="13"/>
  <c r="A2243" i="13"/>
  <c r="A2244" i="13"/>
  <c r="A2245" i="13"/>
  <c r="A2246" i="13"/>
  <c r="A2247" i="13"/>
  <c r="A2248" i="13"/>
  <c r="A2249" i="13"/>
  <c r="A2250" i="13"/>
  <c r="A2251" i="13"/>
  <c r="A2252" i="13"/>
  <c r="A2253" i="13"/>
  <c r="A2254" i="13"/>
  <c r="A2255" i="13"/>
  <c r="A2256" i="13"/>
  <c r="A2257" i="13"/>
  <c r="A2258" i="13"/>
  <c r="A2259" i="13"/>
  <c r="A2260" i="13"/>
  <c r="A2261" i="13"/>
  <c r="A2262" i="13"/>
  <c r="A2263" i="13"/>
  <c r="A2264" i="13"/>
  <c r="A2265" i="13"/>
  <c r="A2266" i="13"/>
  <c r="A2267" i="13"/>
  <c r="A2268" i="13"/>
  <c r="A2269" i="13"/>
  <c r="A2270" i="13"/>
  <c r="A2271" i="13"/>
  <c r="A2272" i="13"/>
  <c r="A2273" i="13"/>
  <c r="A2274" i="13"/>
  <c r="A2275" i="13"/>
  <c r="A2276" i="13"/>
  <c r="A2277" i="13"/>
  <c r="A2278" i="13"/>
  <c r="A2279" i="13"/>
  <c r="A2280" i="13"/>
  <c r="A2281" i="13"/>
  <c r="A2282" i="13"/>
  <c r="A2283" i="13"/>
  <c r="A2284" i="13"/>
  <c r="A2285" i="13"/>
  <c r="A2286" i="13"/>
  <c r="A2287" i="13"/>
  <c r="A2288" i="13"/>
  <c r="A2289" i="13"/>
  <c r="A2290" i="13"/>
  <c r="A2291" i="13"/>
  <c r="A2292" i="13"/>
  <c r="A2293" i="13"/>
  <c r="A2294" i="13"/>
  <c r="A2295" i="13"/>
  <c r="A2296" i="13"/>
  <c r="A2297" i="13"/>
  <c r="A2298" i="13"/>
  <c r="A2299" i="13"/>
  <c r="A2300" i="13"/>
  <c r="A2301" i="13"/>
  <c r="A2302" i="13"/>
  <c r="A2303" i="13"/>
  <c r="A2304" i="13"/>
  <c r="A2305" i="13"/>
  <c r="A2306" i="13"/>
  <c r="A2307" i="13"/>
  <c r="A2308" i="13"/>
  <c r="A2309" i="13"/>
  <c r="A2310" i="13"/>
  <c r="A2311" i="13"/>
  <c r="A2312" i="13"/>
  <c r="A2313" i="13"/>
  <c r="A2314" i="13"/>
  <c r="A2315" i="13"/>
  <c r="A2316" i="13"/>
  <c r="A2317" i="13"/>
  <c r="A2318" i="13"/>
  <c r="A2319" i="13"/>
  <c r="A2320" i="13"/>
  <c r="A2321" i="13"/>
  <c r="A2322" i="13"/>
  <c r="A2323" i="13"/>
  <c r="A2324" i="13"/>
  <c r="A2325" i="13"/>
  <c r="A2326" i="13"/>
  <c r="A2327" i="13"/>
  <c r="A2328" i="13"/>
  <c r="A2329" i="13"/>
  <c r="A2330" i="13"/>
  <c r="A2331" i="13"/>
  <c r="A2332" i="13"/>
  <c r="A2333" i="13"/>
  <c r="A2334" i="13"/>
  <c r="A2335" i="13"/>
  <c r="A2336" i="13"/>
  <c r="A2337" i="13"/>
  <c r="A2338" i="13"/>
  <c r="A2339" i="13"/>
  <c r="A2340" i="13"/>
  <c r="A2341" i="13"/>
  <c r="A2342" i="13"/>
  <c r="A2343" i="13"/>
  <c r="A2344" i="13"/>
  <c r="A2345" i="13"/>
  <c r="A2346" i="13"/>
  <c r="A2347" i="13"/>
  <c r="A2348" i="13"/>
  <c r="A2349" i="13"/>
  <c r="A2350" i="13"/>
  <c r="A2351" i="13"/>
  <c r="A2352" i="13"/>
  <c r="A2353" i="13"/>
  <c r="A2354" i="13"/>
  <c r="A2355" i="13"/>
  <c r="A2356" i="13"/>
  <c r="A2357" i="13"/>
  <c r="A2358" i="13"/>
  <c r="A2359" i="13"/>
  <c r="A2360" i="13"/>
  <c r="A2361" i="13"/>
  <c r="A2362" i="13"/>
  <c r="A2363" i="13"/>
  <c r="A2364" i="13"/>
  <c r="A2365" i="13"/>
  <c r="A2366" i="13"/>
  <c r="A2367" i="13"/>
  <c r="A2368" i="13"/>
  <c r="A2369" i="13"/>
  <c r="A2370" i="13"/>
  <c r="A2371" i="13"/>
  <c r="A2372" i="13"/>
  <c r="A2373" i="13"/>
  <c r="A2374" i="13"/>
  <c r="A2375" i="13"/>
  <c r="A2376" i="13"/>
  <c r="A2377" i="13"/>
  <c r="A2378" i="13"/>
  <c r="A2379" i="13"/>
  <c r="A2380" i="13"/>
  <c r="A2381" i="13"/>
  <c r="A2382" i="13"/>
  <c r="A2383" i="13"/>
  <c r="A2384" i="13"/>
  <c r="A2385" i="13"/>
  <c r="A2386" i="13"/>
  <c r="A2387" i="13"/>
  <c r="A2388" i="13"/>
  <c r="A2389" i="13"/>
  <c r="A2390" i="13"/>
  <c r="A2391" i="13"/>
  <c r="A2392" i="13"/>
  <c r="A2393" i="13"/>
  <c r="A2394" i="13"/>
  <c r="A2395" i="13"/>
  <c r="A2396" i="13"/>
  <c r="A2397" i="13"/>
  <c r="A2398" i="13"/>
  <c r="A2399" i="13"/>
  <c r="A2400" i="13"/>
  <c r="A2401" i="13"/>
  <c r="A2402" i="13"/>
  <c r="A2403" i="13"/>
  <c r="A2404" i="13"/>
  <c r="A2405" i="13"/>
  <c r="A2406" i="13"/>
  <c r="A2407" i="13"/>
  <c r="A2408" i="13"/>
  <c r="A2409" i="13"/>
  <c r="A2410" i="13"/>
  <c r="A2411" i="13"/>
  <c r="A2412" i="13"/>
  <c r="A2413" i="13"/>
  <c r="A2414" i="13"/>
  <c r="A2415" i="13"/>
  <c r="A2416" i="13"/>
  <c r="A2417" i="13"/>
  <c r="A2418" i="13"/>
  <c r="A2419" i="13"/>
  <c r="A2420" i="13"/>
  <c r="A2421" i="13"/>
  <c r="A2422" i="13"/>
  <c r="A2423" i="13"/>
  <c r="A2424" i="13"/>
  <c r="A2425" i="13"/>
  <c r="A2426" i="13"/>
  <c r="A2427" i="13"/>
  <c r="A2428" i="13"/>
  <c r="A2429" i="13"/>
  <c r="A2430" i="13"/>
  <c r="A2431" i="13"/>
  <c r="A2432" i="13"/>
  <c r="A2433" i="13"/>
  <c r="A2434" i="13"/>
  <c r="A2435" i="13"/>
  <c r="A2436" i="13"/>
  <c r="A2437" i="13"/>
  <c r="A2438" i="13"/>
  <c r="A2439" i="13"/>
  <c r="A2440" i="13"/>
  <c r="A2441" i="13"/>
  <c r="A2442" i="13"/>
  <c r="A2443" i="13"/>
  <c r="A2444" i="13"/>
  <c r="A2445" i="13"/>
  <c r="A2446" i="13"/>
  <c r="A2447" i="13"/>
  <c r="A2448" i="13"/>
  <c r="A2449" i="13"/>
  <c r="A2450" i="13"/>
  <c r="A2451" i="13"/>
  <c r="A2452" i="13"/>
  <c r="A2453" i="13"/>
  <c r="A2454" i="13"/>
  <c r="A2455" i="13"/>
  <c r="A2456" i="13"/>
  <c r="A2457" i="13"/>
  <c r="A2458" i="13"/>
  <c r="A2459" i="13"/>
  <c r="A2460" i="13"/>
  <c r="A2461" i="13"/>
  <c r="A2462" i="13"/>
  <c r="A2463" i="13"/>
  <c r="A2464" i="13"/>
  <c r="A2465" i="13"/>
  <c r="A2466" i="13"/>
  <c r="A2467" i="13"/>
  <c r="A2468" i="13"/>
  <c r="A2469" i="13"/>
  <c r="A2470" i="13"/>
  <c r="A2471" i="13"/>
  <c r="A2472" i="13"/>
  <c r="A2473" i="13"/>
  <c r="A2474" i="13"/>
  <c r="A2475" i="13"/>
  <c r="A2476" i="13"/>
  <c r="A2477" i="13"/>
  <c r="A2478" i="13"/>
  <c r="A2479" i="13"/>
  <c r="A2480" i="13"/>
  <c r="A2481" i="13"/>
  <c r="A2482" i="13"/>
  <c r="A2483" i="13"/>
  <c r="A2484" i="13"/>
  <c r="A2485" i="13"/>
  <c r="A2486" i="13"/>
  <c r="A2487" i="13"/>
  <c r="A2488" i="13"/>
  <c r="A2489" i="13"/>
  <c r="A2490" i="13"/>
  <c r="A2491" i="13"/>
  <c r="A2492" i="13"/>
  <c r="A2493" i="13"/>
  <c r="A2494" i="13"/>
  <c r="A2495" i="13"/>
  <c r="A2496" i="13"/>
  <c r="A2497" i="13"/>
  <c r="A2498" i="13"/>
  <c r="A2499" i="13"/>
  <c r="A2500" i="13"/>
  <c r="A2501" i="13"/>
  <c r="A2502" i="13"/>
  <c r="A2503" i="13"/>
  <c r="A2504" i="13"/>
  <c r="A2505" i="13"/>
  <c r="A2506" i="13"/>
  <c r="A2507" i="13"/>
  <c r="A2508" i="13"/>
  <c r="A2509" i="13"/>
  <c r="A2510" i="13"/>
  <c r="A2511" i="13"/>
  <c r="A2512" i="13"/>
  <c r="A2513" i="13"/>
  <c r="A2514" i="13"/>
  <c r="A2515" i="13"/>
  <c r="A2516" i="13"/>
  <c r="A2517" i="13"/>
  <c r="A2518" i="13"/>
  <c r="A2519" i="13"/>
  <c r="A2520" i="13"/>
  <c r="A2521" i="13"/>
  <c r="A2522" i="13"/>
  <c r="A2523" i="13"/>
  <c r="A2524" i="13"/>
  <c r="A2525" i="13"/>
  <c r="A2526" i="13"/>
  <c r="A2527" i="13"/>
  <c r="A2528" i="13"/>
  <c r="A2529" i="13"/>
  <c r="A2530" i="13"/>
  <c r="A2531" i="13"/>
  <c r="A2532" i="13"/>
  <c r="A2533" i="13"/>
  <c r="A2534" i="13"/>
  <c r="A2535" i="13"/>
  <c r="A2536" i="13"/>
  <c r="A2537" i="13"/>
  <c r="A2538" i="13"/>
  <c r="A2539" i="13"/>
  <c r="A2540" i="13"/>
  <c r="A2541" i="13"/>
  <c r="A2542" i="13"/>
  <c r="A2543" i="13"/>
  <c r="A2544" i="13"/>
  <c r="A2545" i="13"/>
  <c r="A2546" i="13"/>
  <c r="A2547" i="13"/>
  <c r="A2548" i="13"/>
  <c r="A2549" i="13"/>
  <c r="A2550" i="13"/>
  <c r="A2551" i="13"/>
  <c r="A2552" i="13"/>
  <c r="A2553" i="13"/>
  <c r="A2554" i="13"/>
  <c r="A2555" i="13"/>
  <c r="A2556" i="13"/>
  <c r="A2557" i="13"/>
  <c r="A2558" i="13"/>
  <c r="A2559" i="13"/>
  <c r="A2560" i="13"/>
  <c r="A2561" i="13"/>
  <c r="A2562" i="13"/>
  <c r="A2563" i="13"/>
  <c r="A2564" i="13"/>
  <c r="A2565" i="13"/>
  <c r="A2566" i="13"/>
  <c r="A2567" i="13"/>
  <c r="A2568" i="13"/>
  <c r="A2569" i="13"/>
  <c r="A2570" i="13"/>
  <c r="A2571" i="13"/>
  <c r="A2572" i="13"/>
  <c r="A2573" i="13"/>
  <c r="A2574" i="13"/>
  <c r="A2575" i="13"/>
  <c r="A2576" i="13"/>
  <c r="A2577" i="13"/>
  <c r="A2578" i="13"/>
  <c r="A2579" i="13"/>
  <c r="A2580" i="13"/>
  <c r="A2581" i="13"/>
  <c r="A2582" i="13"/>
  <c r="A2583" i="13"/>
  <c r="A2584" i="13"/>
  <c r="A2585" i="13"/>
  <c r="A2586" i="13"/>
  <c r="A2587" i="13"/>
  <c r="A2588" i="13"/>
  <c r="A2589" i="13"/>
  <c r="A2590" i="13"/>
  <c r="A2591" i="13"/>
  <c r="A2592" i="13"/>
  <c r="A2593" i="13"/>
  <c r="A2594" i="13"/>
  <c r="A2595" i="13"/>
  <c r="A2596" i="13"/>
  <c r="A2597" i="13"/>
  <c r="A2598" i="13"/>
  <c r="A2599" i="13"/>
  <c r="A2600" i="13"/>
  <c r="A2601" i="13"/>
  <c r="A2602" i="13"/>
  <c r="A2603" i="13"/>
  <c r="A2604" i="13"/>
  <c r="A2605" i="13"/>
  <c r="A2606" i="13"/>
  <c r="A2607" i="13"/>
  <c r="A2608" i="13"/>
  <c r="A2609" i="13"/>
  <c r="A2610" i="13"/>
  <c r="A2611" i="13"/>
  <c r="A2612" i="13"/>
  <c r="A2613" i="13"/>
  <c r="A2614" i="13"/>
  <c r="A2615" i="13"/>
  <c r="A2616" i="13"/>
  <c r="A2617" i="13"/>
  <c r="A2618" i="13"/>
  <c r="A2619" i="13"/>
  <c r="A2620" i="13"/>
  <c r="A2621" i="13"/>
  <c r="A2622" i="13"/>
  <c r="A2623" i="13"/>
  <c r="A2624" i="13"/>
  <c r="A2625" i="13"/>
  <c r="A2626" i="13"/>
  <c r="A2627" i="13"/>
  <c r="A2628" i="13"/>
  <c r="A2629" i="13"/>
  <c r="A2630" i="13"/>
  <c r="A2631" i="13"/>
  <c r="A2632" i="13"/>
  <c r="A2633" i="13"/>
  <c r="A2634" i="13"/>
  <c r="A2635" i="13"/>
  <c r="A2636" i="13"/>
  <c r="A2637" i="13"/>
  <c r="A2638" i="13"/>
  <c r="A2639" i="13"/>
  <c r="A2640" i="13"/>
  <c r="A2641" i="13"/>
  <c r="A2642" i="13"/>
  <c r="A2643" i="13"/>
  <c r="A2644" i="13"/>
  <c r="A2645" i="13"/>
  <c r="A2646" i="13"/>
  <c r="A2647" i="13"/>
  <c r="A2648" i="13"/>
  <c r="A2649" i="13"/>
  <c r="A2650" i="13"/>
  <c r="A2651" i="13"/>
  <c r="A2652" i="13"/>
  <c r="A2653" i="13"/>
  <c r="A2654" i="13"/>
  <c r="A2655" i="13"/>
  <c r="A2656" i="13"/>
  <c r="A2657" i="13"/>
  <c r="A2658" i="13"/>
  <c r="A2659" i="13"/>
  <c r="A2660" i="13"/>
  <c r="A2661" i="13"/>
  <c r="A2662" i="13"/>
  <c r="A2663" i="13"/>
  <c r="A2664" i="13"/>
  <c r="A2665" i="13"/>
  <c r="A2666" i="13"/>
  <c r="A2667" i="13"/>
  <c r="A2668" i="13"/>
  <c r="A2669" i="13"/>
  <c r="A2670" i="13"/>
  <c r="A2671" i="13"/>
  <c r="A2672" i="13"/>
  <c r="A2673" i="13"/>
  <c r="A2674" i="13"/>
  <c r="A2675" i="13"/>
  <c r="A2676" i="13"/>
  <c r="A2677" i="13"/>
  <c r="A2678" i="13"/>
  <c r="A2679" i="13"/>
  <c r="A2680" i="13"/>
  <c r="A2681" i="13"/>
  <c r="A2682" i="13"/>
  <c r="A2683" i="13"/>
  <c r="A2684" i="13"/>
  <c r="A2685" i="13"/>
  <c r="A2686" i="13"/>
  <c r="A2687" i="13"/>
  <c r="A2688" i="13"/>
  <c r="A2689" i="13"/>
  <c r="A2690" i="13"/>
  <c r="A2691" i="13"/>
  <c r="A2692" i="13"/>
  <c r="A2693" i="13"/>
  <c r="A2694" i="13"/>
  <c r="A2695" i="13"/>
  <c r="A2696" i="13"/>
  <c r="A2697" i="13"/>
  <c r="A2698" i="13"/>
  <c r="A2699" i="13"/>
  <c r="A2700" i="13"/>
  <c r="A2701" i="13"/>
  <c r="A2702" i="13"/>
  <c r="A2703" i="13"/>
  <c r="A2704" i="13"/>
  <c r="A2705" i="13"/>
  <c r="A2706" i="13"/>
  <c r="A2707" i="13"/>
  <c r="A2708" i="13"/>
  <c r="A2709" i="13"/>
  <c r="A2710" i="13"/>
  <c r="A2711" i="13"/>
  <c r="A2712" i="13"/>
  <c r="A2713" i="13"/>
  <c r="A2714" i="13"/>
  <c r="A2715" i="13"/>
  <c r="A2716" i="13"/>
  <c r="A2717" i="13"/>
  <c r="A2718" i="13"/>
  <c r="A2719" i="13"/>
  <c r="A2720" i="13"/>
  <c r="A2721" i="13"/>
  <c r="A2722" i="13"/>
  <c r="A2723" i="13"/>
  <c r="A2724" i="13"/>
  <c r="A2725" i="13"/>
  <c r="A2726" i="13"/>
  <c r="A2727" i="13"/>
  <c r="A2728" i="13"/>
  <c r="A2729" i="13"/>
  <c r="A2730" i="13"/>
  <c r="A2731" i="13"/>
  <c r="A2732" i="13"/>
  <c r="A2733" i="13"/>
  <c r="A2734" i="13"/>
  <c r="A2735" i="13"/>
  <c r="A2736" i="13"/>
  <c r="A2737" i="13"/>
  <c r="A2738" i="13"/>
  <c r="A2739" i="13"/>
  <c r="A2740" i="13"/>
  <c r="A2741" i="13"/>
  <c r="A2742" i="13"/>
  <c r="A2743" i="13"/>
  <c r="A2744" i="13"/>
  <c r="A2745" i="13"/>
  <c r="A2746" i="13"/>
  <c r="A2747" i="13"/>
  <c r="A2748" i="13"/>
  <c r="A2749" i="13"/>
  <c r="A2750" i="13"/>
  <c r="A2751" i="13"/>
  <c r="A2752" i="13"/>
  <c r="A2753" i="13"/>
  <c r="A2754" i="13"/>
  <c r="A2755" i="13"/>
  <c r="A2756" i="13"/>
  <c r="A2757" i="13"/>
  <c r="A2758" i="13"/>
  <c r="A2759" i="13"/>
  <c r="A2760" i="13"/>
  <c r="A2761" i="13"/>
  <c r="A2762" i="13"/>
  <c r="A2763" i="13"/>
  <c r="A2764" i="13"/>
  <c r="A2765" i="13"/>
  <c r="A2766" i="13"/>
  <c r="A2767" i="13"/>
  <c r="A2768" i="13"/>
  <c r="A2769" i="13"/>
  <c r="A2770" i="13"/>
  <c r="A2771" i="13"/>
  <c r="A2772" i="13"/>
  <c r="A2773" i="13"/>
  <c r="A2774" i="13"/>
  <c r="A2775" i="13"/>
  <c r="A2776" i="13"/>
  <c r="A2777" i="13"/>
  <c r="A2778" i="13"/>
  <c r="A2779" i="13"/>
  <c r="A2780" i="13"/>
  <c r="A2781" i="13"/>
  <c r="A2782" i="13"/>
  <c r="A2783" i="13"/>
  <c r="A2784" i="13"/>
  <c r="A2785" i="13"/>
  <c r="A2786" i="13"/>
  <c r="A2787" i="13"/>
  <c r="A2788" i="13"/>
  <c r="A2789" i="13"/>
  <c r="A2790" i="13"/>
  <c r="A2791" i="13"/>
  <c r="A2792" i="13"/>
  <c r="A2793" i="13"/>
  <c r="A2794" i="13"/>
  <c r="A2795" i="13"/>
  <c r="A2796" i="13"/>
  <c r="A2797" i="13"/>
  <c r="A2798" i="13"/>
  <c r="A2799" i="13"/>
  <c r="A2800" i="13"/>
  <c r="A2801" i="13"/>
  <c r="A2802" i="13"/>
  <c r="A2803" i="13"/>
  <c r="A2804" i="13"/>
  <c r="A2805" i="13"/>
  <c r="A2806" i="13"/>
  <c r="A2807" i="13"/>
  <c r="A2808" i="13"/>
  <c r="A2809" i="13"/>
  <c r="A2810" i="13"/>
  <c r="A2811" i="13"/>
  <c r="A2812" i="13"/>
  <c r="A2813" i="13"/>
  <c r="A2814" i="13"/>
  <c r="A2815" i="13"/>
  <c r="A2816" i="13"/>
  <c r="A2817" i="13"/>
  <c r="A2818" i="13"/>
  <c r="A2819" i="13"/>
  <c r="A2820" i="13"/>
  <c r="A2821" i="13"/>
  <c r="A2822" i="13"/>
  <c r="A2823" i="13"/>
  <c r="A2824" i="13"/>
  <c r="A2825" i="13"/>
  <c r="A2826" i="13"/>
  <c r="A2827" i="13"/>
  <c r="A2828" i="13"/>
  <c r="A2829" i="13"/>
  <c r="A2830" i="13"/>
  <c r="A2831" i="13"/>
  <c r="A2832" i="13"/>
  <c r="A2833" i="13"/>
  <c r="A2834" i="13"/>
  <c r="A2835" i="13"/>
  <c r="A2836" i="13"/>
  <c r="A2837" i="13"/>
  <c r="A2838" i="13"/>
  <c r="A2839" i="13"/>
  <c r="A2840" i="13"/>
  <c r="A2841" i="13"/>
  <c r="A2842" i="13"/>
  <c r="A2843" i="13"/>
  <c r="A2844" i="13"/>
  <c r="A2845" i="13"/>
  <c r="A2846" i="13"/>
  <c r="A2847" i="13"/>
  <c r="A2848" i="13"/>
  <c r="A2849" i="13"/>
  <c r="A2850" i="13"/>
  <c r="A2851" i="13"/>
  <c r="A2852" i="13"/>
  <c r="A2853" i="13"/>
  <c r="A2854" i="13"/>
  <c r="A2855" i="13"/>
  <c r="A2856" i="13"/>
  <c r="A2857" i="13"/>
  <c r="A2858" i="13"/>
  <c r="A2859" i="13"/>
  <c r="A2860" i="13"/>
  <c r="A2861" i="13"/>
  <c r="A2862" i="13"/>
  <c r="A2863" i="13"/>
  <c r="A2864" i="13"/>
  <c r="A2865" i="13"/>
  <c r="A2866" i="13"/>
  <c r="A2867" i="13"/>
  <c r="A2868" i="13"/>
  <c r="A2869" i="13"/>
  <c r="A2870" i="13"/>
  <c r="A2871" i="13"/>
  <c r="A2872" i="13"/>
  <c r="A2873" i="13"/>
  <c r="A2874" i="13"/>
  <c r="A2875" i="13"/>
  <c r="A2876" i="13"/>
  <c r="A2877" i="13"/>
  <c r="A2878" i="13"/>
  <c r="A2879" i="13"/>
  <c r="A2880" i="13"/>
  <c r="A2881" i="13"/>
  <c r="A2882" i="13"/>
  <c r="A2883" i="13"/>
  <c r="A2884" i="13"/>
  <c r="A2885" i="13"/>
  <c r="A2886" i="13"/>
  <c r="A2887" i="13"/>
  <c r="A2888" i="13"/>
  <c r="A2889" i="13"/>
  <c r="A2890" i="13"/>
  <c r="A2891" i="13"/>
  <c r="A2892" i="13"/>
  <c r="A2893" i="13"/>
  <c r="A2894" i="13"/>
  <c r="A2895" i="13"/>
  <c r="A2896" i="13"/>
  <c r="A2897" i="13"/>
  <c r="A2898" i="13"/>
  <c r="A2899" i="13"/>
  <c r="A2900" i="13"/>
  <c r="A2901" i="13"/>
  <c r="A2902" i="13"/>
  <c r="A2903" i="13"/>
  <c r="A2904" i="13"/>
  <c r="A2905" i="13"/>
  <c r="A2906" i="13"/>
  <c r="A2907" i="13"/>
  <c r="A2908" i="13"/>
  <c r="A2909" i="13"/>
  <c r="A2910" i="13"/>
  <c r="A2911" i="13"/>
  <c r="A2912" i="13"/>
  <c r="A2913" i="13"/>
  <c r="A2914" i="13"/>
  <c r="A2915" i="13"/>
  <c r="A2916" i="13"/>
  <c r="A2917" i="13"/>
  <c r="A2918" i="13"/>
  <c r="A2919" i="13"/>
  <c r="A2920" i="13"/>
  <c r="A2921" i="13"/>
  <c r="A2922" i="13"/>
  <c r="A2923" i="13"/>
  <c r="A2924" i="13"/>
  <c r="A2925" i="13"/>
  <c r="A2926" i="13"/>
  <c r="A2927" i="13"/>
  <c r="A2928" i="13"/>
  <c r="A2929" i="13"/>
  <c r="A2930" i="13"/>
  <c r="A2931" i="13"/>
  <c r="A2932" i="13"/>
  <c r="A2933" i="13"/>
  <c r="A2934" i="13"/>
  <c r="A2935" i="13"/>
  <c r="A2936" i="13"/>
  <c r="A2937" i="13"/>
  <c r="A2938" i="13"/>
  <c r="A2939" i="13"/>
  <c r="A2940" i="13"/>
  <c r="A2941" i="13"/>
  <c r="A2942" i="13"/>
  <c r="A2943" i="13"/>
  <c r="A2944" i="13"/>
  <c r="A2945" i="13"/>
  <c r="A2946" i="13"/>
  <c r="A2947" i="13"/>
  <c r="A2948" i="13"/>
  <c r="A2949" i="13"/>
  <c r="A2950" i="13"/>
  <c r="A2951" i="13"/>
  <c r="A2952" i="13"/>
  <c r="A2953" i="13"/>
  <c r="A2954" i="13"/>
  <c r="A2955" i="13"/>
  <c r="A2956" i="13"/>
  <c r="A2957" i="13"/>
  <c r="A2958" i="13"/>
  <c r="A2959" i="13"/>
  <c r="A2960" i="13"/>
  <c r="A2961" i="13"/>
  <c r="A2962" i="13"/>
  <c r="A2963" i="13"/>
  <c r="A2964" i="13"/>
  <c r="A2965" i="13"/>
  <c r="A2966" i="13"/>
  <c r="A2967" i="13"/>
  <c r="A2968" i="13"/>
  <c r="A2969" i="13"/>
  <c r="A2970" i="13"/>
  <c r="A2971" i="13"/>
  <c r="A2972" i="13"/>
  <c r="A2973" i="13"/>
  <c r="A2974" i="13"/>
  <c r="A2975" i="13"/>
  <c r="A2976" i="13"/>
  <c r="A2977" i="13"/>
  <c r="A2978" i="13"/>
  <c r="A2979" i="13"/>
  <c r="A2980" i="13"/>
  <c r="A2981" i="13"/>
  <c r="A2982" i="13"/>
  <c r="A2983" i="13"/>
  <c r="A2984" i="13"/>
  <c r="A2985" i="13"/>
  <c r="A2986" i="13"/>
  <c r="A2987" i="13"/>
  <c r="A2988" i="13"/>
  <c r="A2989" i="13"/>
  <c r="A2990" i="13"/>
  <c r="A2991" i="13"/>
  <c r="A2992" i="13"/>
  <c r="A2993" i="13"/>
  <c r="A2994" i="13"/>
  <c r="A2995" i="13"/>
  <c r="A2996" i="13"/>
  <c r="A2997" i="13"/>
  <c r="A2998" i="13"/>
  <c r="A2999" i="13"/>
  <c r="A3000" i="13"/>
  <c r="A3001" i="13"/>
  <c r="A3002" i="13"/>
  <c r="A3003" i="13"/>
  <c r="A3004" i="13"/>
  <c r="A3005" i="13"/>
  <c r="A3006" i="13"/>
  <c r="A3007" i="13"/>
  <c r="A3008" i="13"/>
  <c r="A3009" i="13"/>
  <c r="A3010" i="13"/>
  <c r="A3011" i="13"/>
  <c r="A3012" i="13"/>
  <c r="A3013" i="13"/>
  <c r="A3014" i="13"/>
  <c r="A3015" i="13"/>
  <c r="A3016" i="13"/>
  <c r="A3017" i="13"/>
  <c r="A3018" i="13"/>
  <c r="A3019" i="13"/>
  <c r="A3020" i="13"/>
  <c r="A3021" i="13"/>
  <c r="A3022" i="13"/>
  <c r="A3023" i="13"/>
  <c r="A3024" i="13"/>
  <c r="A3025" i="13"/>
  <c r="A3026" i="13"/>
  <c r="A3027" i="13"/>
  <c r="A3028" i="13"/>
  <c r="A3029" i="13"/>
  <c r="A3030" i="13"/>
  <c r="A3031" i="13"/>
  <c r="A3032" i="13"/>
  <c r="A3033" i="13"/>
  <c r="A3034" i="13"/>
  <c r="A3035" i="13"/>
  <c r="A3036" i="13"/>
  <c r="A3037" i="13"/>
  <c r="A3038" i="13"/>
  <c r="A3039" i="13"/>
  <c r="A3040" i="13"/>
  <c r="A3041" i="13"/>
  <c r="A3042" i="13"/>
  <c r="A3043" i="13"/>
  <c r="A3044" i="13"/>
  <c r="A3045" i="13"/>
  <c r="A3046" i="13"/>
  <c r="A3047" i="13"/>
  <c r="A3048" i="13"/>
  <c r="A3049" i="13"/>
  <c r="A3050" i="13"/>
  <c r="A3051" i="13"/>
  <c r="A3052" i="13"/>
  <c r="A3053" i="13"/>
  <c r="A3054" i="13"/>
  <c r="A3055" i="13"/>
  <c r="A3056" i="13"/>
  <c r="A3057" i="13"/>
  <c r="A3058" i="13"/>
  <c r="A3059" i="13"/>
  <c r="A3060" i="13"/>
  <c r="A3061" i="13"/>
  <c r="A3062" i="13"/>
  <c r="A3063" i="13"/>
  <c r="A3064" i="13"/>
  <c r="A3065" i="13"/>
  <c r="A3066" i="13"/>
  <c r="A3067" i="13"/>
  <c r="A3068" i="13"/>
  <c r="A3069" i="13"/>
  <c r="A3070" i="13"/>
  <c r="A3071" i="13"/>
  <c r="A3072" i="13"/>
  <c r="A3073" i="13"/>
  <c r="A3074" i="13"/>
  <c r="A3075" i="13"/>
  <c r="A3076" i="13"/>
  <c r="A3077" i="13"/>
  <c r="A3078" i="13"/>
  <c r="A3079" i="13"/>
  <c r="A3080" i="13"/>
  <c r="A3081" i="13"/>
  <c r="A3082" i="13"/>
  <c r="A3083" i="13"/>
  <c r="A3084" i="13"/>
  <c r="A3085" i="13"/>
  <c r="A3086" i="13"/>
  <c r="A3087" i="13"/>
  <c r="A3088" i="13"/>
  <c r="A3089" i="13"/>
  <c r="A3090" i="13"/>
  <c r="A3091" i="13"/>
  <c r="A3092" i="13"/>
  <c r="A3093" i="13"/>
  <c r="A3094" i="13"/>
  <c r="A3095" i="13"/>
  <c r="A3096" i="13"/>
  <c r="A3097" i="13"/>
  <c r="A3098" i="13"/>
  <c r="A3099" i="13"/>
  <c r="A3100" i="13"/>
  <c r="A3101" i="13"/>
  <c r="A3102" i="13"/>
  <c r="A3103" i="13"/>
  <c r="A3104" i="13"/>
  <c r="A3105" i="13"/>
  <c r="A3106" i="13"/>
  <c r="A3107" i="13"/>
  <c r="A3108" i="13"/>
  <c r="A3109" i="13"/>
  <c r="A3110" i="13"/>
  <c r="A3111" i="13"/>
  <c r="A3112" i="13"/>
  <c r="A3113" i="13"/>
  <c r="A3114" i="13"/>
  <c r="A3115" i="13"/>
  <c r="A3116" i="13"/>
  <c r="A3117" i="13"/>
  <c r="A3118" i="13"/>
  <c r="A3119" i="13"/>
  <c r="A3120" i="13"/>
  <c r="A3121" i="13"/>
  <c r="A3122" i="13"/>
  <c r="A3123" i="13"/>
  <c r="A3124" i="13"/>
  <c r="A3125" i="13"/>
  <c r="A3126" i="13"/>
  <c r="A3127" i="13"/>
  <c r="A3128" i="13"/>
  <c r="A3129" i="13"/>
  <c r="A3130" i="13"/>
  <c r="A3131" i="13"/>
  <c r="A3132" i="13"/>
  <c r="A3133" i="13"/>
  <c r="A3134" i="13"/>
  <c r="A3135" i="13"/>
  <c r="A3136" i="13"/>
  <c r="A3137" i="13"/>
  <c r="A3138" i="13"/>
  <c r="A3139" i="13"/>
  <c r="A3140" i="13"/>
  <c r="A3141" i="13"/>
  <c r="A3142" i="13"/>
  <c r="A3143" i="13"/>
  <c r="A3144" i="13"/>
  <c r="A3145" i="13"/>
  <c r="A3146" i="13"/>
  <c r="A3147" i="13"/>
  <c r="A3148" i="13"/>
  <c r="A3149" i="13"/>
  <c r="A3150" i="13"/>
  <c r="A3151" i="13"/>
  <c r="A3152" i="13"/>
  <c r="A3153" i="13"/>
  <c r="A3154" i="13"/>
  <c r="A3155" i="13"/>
  <c r="A3156" i="13"/>
  <c r="A3157" i="13"/>
  <c r="A3158" i="13"/>
  <c r="A3159" i="13"/>
  <c r="A3160" i="13"/>
  <c r="A3161" i="13"/>
  <c r="A3162" i="13"/>
  <c r="A3163" i="13"/>
  <c r="A3164" i="13"/>
  <c r="A3165" i="13"/>
  <c r="A3166" i="13"/>
  <c r="A3167" i="13"/>
  <c r="A3168" i="13"/>
  <c r="A3169" i="13"/>
  <c r="A3170" i="13"/>
  <c r="A3171" i="13"/>
  <c r="A3172" i="13"/>
  <c r="A3173" i="13"/>
  <c r="A3174" i="13"/>
  <c r="A3175" i="13"/>
  <c r="A3176" i="13"/>
  <c r="A3177" i="13"/>
  <c r="A3178" i="13"/>
  <c r="A3179" i="13"/>
  <c r="A3180" i="13"/>
  <c r="A3181" i="13"/>
  <c r="A3182" i="13"/>
  <c r="A3183" i="13"/>
  <c r="A3184" i="13"/>
  <c r="A3185" i="13"/>
  <c r="A3186" i="13"/>
  <c r="A3187" i="13"/>
  <c r="A3188" i="13"/>
  <c r="A3189" i="13"/>
  <c r="A3190" i="13"/>
  <c r="A3191" i="13"/>
  <c r="A3192" i="13"/>
  <c r="A3193" i="13"/>
  <c r="A3194" i="13"/>
  <c r="A3195" i="13"/>
  <c r="A3196" i="13"/>
  <c r="A3197" i="13"/>
  <c r="A3198" i="13"/>
  <c r="A3199" i="13"/>
  <c r="A3200" i="13"/>
  <c r="A3201" i="13"/>
  <c r="A3202" i="13"/>
  <c r="A3203" i="13"/>
  <c r="A3204" i="13"/>
  <c r="A3205" i="13"/>
  <c r="A3206" i="13"/>
  <c r="A3207" i="13"/>
  <c r="A3208" i="13"/>
  <c r="A3209" i="13"/>
  <c r="A3210" i="13"/>
  <c r="A3211" i="13"/>
  <c r="A3212" i="13"/>
  <c r="A3213" i="13"/>
  <c r="A3214" i="13"/>
  <c r="A3215" i="13"/>
  <c r="A3216" i="13"/>
  <c r="A3217" i="13"/>
  <c r="A3218" i="13"/>
  <c r="A3219" i="13"/>
  <c r="A3220" i="13"/>
  <c r="A3221" i="13"/>
  <c r="A3222" i="13"/>
  <c r="A3223" i="13"/>
  <c r="A3224" i="13"/>
  <c r="A3225" i="13"/>
  <c r="A3226" i="13"/>
  <c r="A3227" i="13"/>
  <c r="A3228" i="13"/>
  <c r="A3229" i="13"/>
  <c r="A3230" i="13"/>
  <c r="A3231" i="13"/>
  <c r="A3232" i="13"/>
  <c r="A3233" i="13"/>
  <c r="A3234" i="13"/>
  <c r="A3235" i="13"/>
  <c r="A3236" i="13"/>
  <c r="A3237" i="13"/>
  <c r="A3238" i="13"/>
  <c r="A3239" i="13"/>
  <c r="A3240" i="13"/>
  <c r="A3241" i="13"/>
  <c r="A3242" i="13"/>
  <c r="A3243" i="13"/>
  <c r="A3244" i="13"/>
  <c r="A3245" i="13"/>
  <c r="A3246" i="13"/>
  <c r="A3247" i="13"/>
  <c r="A3248" i="13"/>
  <c r="A3249" i="13"/>
  <c r="A3250" i="13"/>
  <c r="A3251" i="13"/>
  <c r="A3252" i="13"/>
  <c r="A3253" i="13"/>
  <c r="A3254" i="13"/>
  <c r="A3255" i="13"/>
  <c r="A3256" i="13"/>
  <c r="A3257" i="13"/>
  <c r="A3258" i="13"/>
  <c r="A3259" i="13"/>
  <c r="A3260" i="13"/>
  <c r="A3261" i="13"/>
  <c r="A3262" i="13"/>
  <c r="A3263" i="13"/>
  <c r="A3264" i="13"/>
  <c r="A3265" i="13"/>
  <c r="A3266" i="13"/>
  <c r="A3267" i="13"/>
  <c r="A3268" i="13"/>
  <c r="A3269" i="13"/>
  <c r="A3270" i="13"/>
  <c r="A3271" i="13"/>
  <c r="A3272" i="13"/>
  <c r="A3273" i="13"/>
  <c r="A3274" i="13"/>
  <c r="A3275" i="13"/>
  <c r="A3276" i="13"/>
  <c r="A3277" i="13"/>
  <c r="A3278" i="13"/>
  <c r="A3279" i="13"/>
  <c r="A3280" i="13"/>
  <c r="A3281" i="13"/>
  <c r="A3282" i="13"/>
  <c r="A3283" i="13"/>
  <c r="A3284" i="13"/>
  <c r="A3285" i="13"/>
  <c r="A3286" i="13"/>
  <c r="A3287" i="13"/>
  <c r="A3288" i="13"/>
  <c r="A3289" i="13"/>
  <c r="A3290" i="13"/>
  <c r="A3291" i="13"/>
  <c r="A3292" i="13"/>
  <c r="A3293" i="13"/>
  <c r="A3294" i="13"/>
  <c r="A3295" i="13"/>
  <c r="A3296" i="13"/>
  <c r="A3297" i="13"/>
  <c r="A3298" i="13"/>
  <c r="A3299" i="13"/>
  <c r="A3300" i="13"/>
  <c r="A3301" i="13"/>
  <c r="A3302" i="13"/>
  <c r="A3303" i="13"/>
  <c r="A3304" i="13"/>
  <c r="A3305" i="13"/>
  <c r="A3306" i="13"/>
  <c r="A3307" i="13"/>
  <c r="A3308" i="13"/>
  <c r="A3309" i="13"/>
  <c r="A3310" i="13"/>
  <c r="A3311" i="13"/>
  <c r="A3312" i="13"/>
  <c r="A3313" i="13"/>
  <c r="A3314" i="13"/>
  <c r="A3315" i="13"/>
  <c r="A3316" i="13"/>
  <c r="A3317" i="13"/>
  <c r="A3318" i="13"/>
  <c r="A3319" i="13"/>
  <c r="A3320" i="13"/>
  <c r="A3321" i="13"/>
  <c r="A3322" i="13"/>
  <c r="A3323" i="13"/>
  <c r="A3324" i="13"/>
  <c r="A3325" i="13"/>
  <c r="A3326" i="13"/>
  <c r="A3327" i="13"/>
  <c r="A3328" i="13"/>
  <c r="A3329" i="13"/>
  <c r="A3330" i="13"/>
  <c r="A3331" i="13"/>
  <c r="A3332" i="13"/>
  <c r="A3333" i="13"/>
  <c r="A3334" i="13"/>
  <c r="A3335" i="13"/>
  <c r="A3336" i="13"/>
  <c r="A3337" i="13"/>
  <c r="A3338" i="13"/>
  <c r="A3339" i="13"/>
  <c r="A3340" i="13"/>
  <c r="A3341" i="13"/>
  <c r="A3342" i="13"/>
  <c r="A3343" i="13"/>
  <c r="A3344" i="13"/>
  <c r="A3345" i="13"/>
  <c r="A3346" i="13"/>
  <c r="A3347" i="13"/>
  <c r="A3348" i="13"/>
  <c r="A3349" i="13"/>
  <c r="A3350" i="13"/>
  <c r="A3351" i="13"/>
  <c r="A3352" i="13"/>
  <c r="A3353" i="13"/>
  <c r="A3354" i="13"/>
  <c r="A3355" i="13"/>
  <c r="A3356" i="13"/>
  <c r="A3357" i="13"/>
  <c r="A3358" i="13"/>
  <c r="A3359" i="13"/>
  <c r="A3360" i="13"/>
  <c r="A3361" i="13"/>
  <c r="A3362" i="13"/>
  <c r="A3363" i="13"/>
  <c r="A3364" i="13"/>
  <c r="A3365" i="13"/>
  <c r="A3366" i="13"/>
  <c r="A3367" i="13"/>
  <c r="A3368" i="13"/>
  <c r="A3369" i="13"/>
  <c r="A3370" i="13"/>
  <c r="A3371" i="13"/>
  <c r="A3372" i="13"/>
  <c r="A3373" i="13"/>
  <c r="A3374" i="13"/>
  <c r="A3375" i="13"/>
  <c r="A3376" i="13"/>
  <c r="A3377" i="13"/>
  <c r="A3378" i="13"/>
  <c r="A3379" i="13"/>
  <c r="A3380" i="13"/>
  <c r="A3381" i="13"/>
  <c r="A3382" i="13"/>
  <c r="A3383" i="13"/>
  <c r="A3384" i="13"/>
  <c r="A3385" i="13"/>
  <c r="A3386" i="13"/>
  <c r="A3387" i="13"/>
  <c r="A3388" i="13"/>
  <c r="A3389" i="13"/>
  <c r="A3390" i="13"/>
  <c r="A3391" i="13"/>
  <c r="A3392" i="13"/>
  <c r="A3393" i="13"/>
  <c r="A3394" i="13"/>
  <c r="A3395" i="13"/>
  <c r="A3396" i="13"/>
  <c r="A3397" i="13"/>
  <c r="A3398" i="13"/>
  <c r="A3399" i="13"/>
  <c r="A3400" i="13"/>
  <c r="A3401" i="13"/>
  <c r="A3402" i="13"/>
  <c r="A3403" i="13"/>
  <c r="A3404" i="13"/>
  <c r="A3405" i="13"/>
  <c r="A3406" i="13"/>
  <c r="A3407" i="13"/>
  <c r="A3408" i="13"/>
  <c r="A3409" i="13"/>
  <c r="A3410" i="13"/>
  <c r="A3411" i="13"/>
  <c r="A3412" i="13"/>
  <c r="A3413" i="13"/>
  <c r="A3414" i="13"/>
  <c r="A3415" i="13"/>
  <c r="A3416" i="13"/>
  <c r="A3417" i="13"/>
  <c r="A3418" i="13"/>
  <c r="A3419" i="13"/>
  <c r="A3420" i="13"/>
  <c r="A3421" i="13"/>
  <c r="A3422" i="13"/>
  <c r="A3423" i="13"/>
  <c r="A3424" i="13"/>
  <c r="A3425" i="13"/>
  <c r="A3426" i="13"/>
  <c r="A3427" i="13"/>
  <c r="A3428" i="13"/>
  <c r="A3429" i="13"/>
  <c r="A3430" i="13"/>
  <c r="A3431" i="13"/>
  <c r="A3432" i="13"/>
  <c r="A3433" i="13"/>
  <c r="A3434" i="13"/>
  <c r="A3435" i="13"/>
  <c r="A3436" i="13"/>
  <c r="A3437" i="13"/>
  <c r="A3438" i="13"/>
  <c r="A3439" i="13"/>
  <c r="A3440" i="13"/>
  <c r="A3441" i="13"/>
  <c r="A3442" i="13"/>
  <c r="A3443" i="13"/>
  <c r="A3444" i="13"/>
  <c r="A3445" i="13"/>
  <c r="A3446" i="13"/>
  <c r="A3447" i="13"/>
  <c r="A3448" i="13"/>
  <c r="A3449" i="13"/>
  <c r="A3450" i="13"/>
  <c r="A3451" i="13"/>
  <c r="A3452" i="13"/>
  <c r="A3453" i="13"/>
  <c r="A3454" i="13"/>
  <c r="A3455" i="13"/>
  <c r="A3456" i="13"/>
  <c r="A3457" i="13"/>
  <c r="A3458" i="13"/>
  <c r="A3459" i="13"/>
  <c r="A3460" i="13"/>
  <c r="A3461" i="13"/>
  <c r="A3462" i="13"/>
  <c r="A3463" i="13"/>
  <c r="A3464" i="13"/>
  <c r="A3465" i="13"/>
  <c r="A3466" i="13"/>
  <c r="A3467" i="13"/>
  <c r="A3468" i="13"/>
  <c r="A3469" i="13"/>
  <c r="A3470" i="13"/>
  <c r="A3471" i="13"/>
  <c r="A3472" i="13"/>
  <c r="A3473" i="13"/>
  <c r="A3474" i="13"/>
  <c r="A3475" i="13"/>
  <c r="A3476" i="13"/>
  <c r="A3477" i="13"/>
  <c r="A3478" i="13"/>
  <c r="A3479" i="13"/>
  <c r="A3480" i="13"/>
  <c r="A3481" i="13"/>
  <c r="A3482" i="13"/>
  <c r="A3483" i="13"/>
  <c r="A3484" i="13"/>
  <c r="A3485" i="13"/>
  <c r="A3486" i="13"/>
  <c r="A3487" i="13"/>
  <c r="A3488" i="13"/>
  <c r="A3489" i="13"/>
  <c r="A3490" i="13"/>
  <c r="A3491" i="13"/>
  <c r="A3492" i="13"/>
  <c r="A3493" i="13"/>
  <c r="A3494" i="13"/>
  <c r="A3495" i="13"/>
  <c r="A3496" i="13"/>
  <c r="A3497" i="13"/>
  <c r="A3498" i="13"/>
  <c r="A3499" i="13"/>
  <c r="A3500" i="13"/>
  <c r="A3501" i="13"/>
  <c r="A3502" i="13"/>
  <c r="A3503" i="13"/>
  <c r="A3504" i="13"/>
  <c r="A3505" i="13"/>
  <c r="A3506" i="13"/>
  <c r="A3507" i="13"/>
  <c r="A3508" i="13"/>
  <c r="A3509" i="13"/>
  <c r="A3510" i="13"/>
  <c r="A3511" i="13"/>
  <c r="A3512" i="13"/>
  <c r="A3513" i="13"/>
  <c r="A3514" i="13"/>
  <c r="A3515" i="13"/>
  <c r="A3516" i="13"/>
  <c r="A3517" i="13"/>
  <c r="A3518" i="13"/>
  <c r="A3519" i="13"/>
  <c r="A3520" i="13"/>
  <c r="A3521" i="13"/>
  <c r="A3522" i="13"/>
  <c r="A3523" i="13"/>
  <c r="A3524" i="13"/>
  <c r="A3525" i="13"/>
  <c r="A3526" i="13"/>
  <c r="A3527" i="13"/>
  <c r="A3528" i="13"/>
  <c r="A3529" i="13"/>
  <c r="A3530" i="13"/>
  <c r="A3531" i="13"/>
  <c r="A3532" i="13"/>
  <c r="A3533" i="13"/>
  <c r="A3534" i="13"/>
  <c r="A3535" i="13"/>
  <c r="A3536" i="13"/>
  <c r="A3537" i="13"/>
  <c r="A3538" i="13"/>
  <c r="A3539" i="13"/>
  <c r="A3540" i="13"/>
  <c r="A3541" i="13"/>
  <c r="A3542" i="13"/>
  <c r="A3543" i="13"/>
  <c r="A3544" i="13"/>
  <c r="A3545" i="13"/>
  <c r="A3546" i="13"/>
  <c r="A3547" i="13"/>
  <c r="A3548" i="13"/>
  <c r="A3549" i="13"/>
  <c r="A3550" i="13"/>
  <c r="A3551" i="13"/>
  <c r="A3552" i="13"/>
  <c r="A3553" i="13"/>
  <c r="A3554" i="13"/>
  <c r="A3555" i="13"/>
  <c r="A3556" i="13"/>
  <c r="A3557" i="13"/>
  <c r="A3558" i="13"/>
  <c r="A3559" i="13"/>
  <c r="A3560" i="13"/>
  <c r="A3561" i="13"/>
  <c r="A3562" i="13"/>
  <c r="A3563" i="13"/>
  <c r="A3564" i="13"/>
  <c r="A3565" i="13"/>
  <c r="A3566" i="13"/>
  <c r="A3567" i="13"/>
  <c r="A3568" i="13"/>
  <c r="A3569" i="13"/>
  <c r="A3570" i="13"/>
  <c r="A3571" i="13"/>
  <c r="A3572" i="13"/>
  <c r="A3573" i="13"/>
  <c r="A3574" i="13"/>
  <c r="A3575" i="13"/>
  <c r="A3576" i="13"/>
  <c r="A3577" i="13"/>
  <c r="A3578" i="13"/>
  <c r="A3579" i="13"/>
  <c r="A3580" i="13"/>
  <c r="A3581" i="13"/>
  <c r="A3582" i="13"/>
  <c r="A3583" i="13"/>
  <c r="A3584" i="13"/>
  <c r="A3585" i="13"/>
  <c r="A3586" i="13"/>
  <c r="A3587" i="13"/>
  <c r="A3588" i="13"/>
  <c r="A3589" i="13"/>
  <c r="A3590" i="13"/>
  <c r="A3591" i="13"/>
  <c r="A3592" i="13"/>
  <c r="A3593" i="13"/>
  <c r="A3594" i="13"/>
  <c r="A3595" i="13"/>
  <c r="A3596" i="13"/>
  <c r="A3597" i="13"/>
  <c r="A3598" i="13"/>
  <c r="A3599" i="13"/>
  <c r="A3600" i="13"/>
  <c r="A3601" i="13"/>
  <c r="A3602" i="13"/>
  <c r="A3603" i="13"/>
  <c r="A3604" i="13"/>
  <c r="A3605" i="13"/>
  <c r="A3606" i="13"/>
  <c r="A3607" i="13"/>
  <c r="A3608" i="13"/>
  <c r="A3609" i="13"/>
  <c r="A3610" i="13"/>
  <c r="A3611" i="13"/>
  <c r="A3612" i="13"/>
  <c r="A3613" i="13"/>
  <c r="A3614" i="13"/>
  <c r="A3615" i="13"/>
  <c r="A3616" i="13"/>
  <c r="A3617" i="13"/>
  <c r="A3618" i="13"/>
  <c r="A3619" i="13"/>
  <c r="A3620" i="13"/>
  <c r="A3621" i="13"/>
  <c r="A3622" i="13"/>
  <c r="A3623" i="13"/>
  <c r="A3624" i="13"/>
  <c r="A3625" i="13"/>
  <c r="A3626" i="13"/>
  <c r="A3627" i="13"/>
  <c r="A3628" i="13"/>
  <c r="A3629" i="13"/>
  <c r="A3630" i="13"/>
  <c r="A3631" i="13"/>
  <c r="A3632" i="13"/>
  <c r="A3633" i="13"/>
  <c r="A3634" i="13"/>
  <c r="A3635" i="13"/>
  <c r="A3636" i="13"/>
  <c r="A3637" i="13"/>
  <c r="A3638" i="13"/>
  <c r="A3639" i="13"/>
  <c r="A3640" i="13"/>
  <c r="A3641" i="13"/>
  <c r="A3642" i="13"/>
  <c r="A3643" i="13"/>
  <c r="A3644" i="13"/>
  <c r="A3645" i="13"/>
  <c r="A3646" i="13"/>
  <c r="A3647" i="13"/>
  <c r="A3648" i="13"/>
  <c r="A3649" i="13"/>
  <c r="A3650" i="13"/>
  <c r="A3651" i="13"/>
  <c r="A3652" i="13"/>
  <c r="A3653" i="13"/>
  <c r="A3654" i="13"/>
  <c r="A3655" i="13"/>
  <c r="A3656" i="13"/>
  <c r="A3657" i="13"/>
  <c r="A3658" i="13"/>
  <c r="A3659" i="13"/>
  <c r="A3660" i="13"/>
  <c r="A3661" i="13"/>
  <c r="A3662" i="13"/>
  <c r="A3663" i="13"/>
  <c r="A3664" i="13"/>
  <c r="A3665" i="13"/>
  <c r="A3666" i="13"/>
  <c r="A3667" i="13"/>
  <c r="A3668" i="13"/>
  <c r="A3669" i="13"/>
  <c r="A3670" i="13"/>
  <c r="A3671" i="13"/>
  <c r="A3672" i="13"/>
  <c r="A3673" i="13"/>
  <c r="A3674" i="13"/>
  <c r="A3675" i="13"/>
  <c r="A3676" i="13"/>
  <c r="A3677" i="13"/>
  <c r="A3678" i="13"/>
  <c r="A3679" i="13"/>
  <c r="A3680" i="13"/>
  <c r="A3681" i="13"/>
  <c r="A3682" i="13"/>
  <c r="A3683" i="13"/>
  <c r="A3684" i="13"/>
  <c r="A3685" i="13"/>
  <c r="A3686" i="13"/>
  <c r="A3687" i="13"/>
  <c r="A3688" i="13"/>
  <c r="A3689" i="13"/>
  <c r="A3690" i="13"/>
  <c r="A3691" i="13"/>
  <c r="A3692" i="13"/>
  <c r="A3693" i="13"/>
  <c r="A3694" i="13"/>
  <c r="A3695" i="13"/>
  <c r="A3696" i="13"/>
  <c r="A3697" i="13"/>
  <c r="A3698" i="13"/>
  <c r="A3699" i="13"/>
  <c r="A3700" i="13"/>
  <c r="A3701" i="13"/>
  <c r="A3702" i="13"/>
  <c r="A3703" i="13"/>
  <c r="A3704" i="13"/>
  <c r="A3705" i="13"/>
  <c r="A3706" i="13"/>
  <c r="A3707" i="13"/>
  <c r="A3708" i="13"/>
  <c r="A3709" i="13"/>
  <c r="A3710" i="13"/>
  <c r="A3711" i="13"/>
  <c r="A3712" i="13"/>
  <c r="A3713" i="13"/>
  <c r="A3714" i="13"/>
  <c r="A3715" i="13"/>
  <c r="A3716" i="13"/>
  <c r="A3717" i="13"/>
  <c r="A3718" i="13"/>
  <c r="A3719" i="13"/>
  <c r="A3720" i="13"/>
  <c r="A3721" i="13"/>
  <c r="A3722" i="13"/>
  <c r="A3723" i="13"/>
  <c r="A3724" i="13"/>
  <c r="A3725" i="13"/>
  <c r="A3726" i="13"/>
  <c r="A3727" i="13"/>
  <c r="A3728" i="13"/>
  <c r="A3729" i="13"/>
  <c r="A3730" i="13"/>
  <c r="A3731" i="13"/>
  <c r="A3732" i="13"/>
  <c r="A3733" i="13"/>
  <c r="A3734" i="13"/>
  <c r="A3735" i="13"/>
  <c r="A3736" i="13"/>
  <c r="A3737" i="13"/>
  <c r="A3738" i="13"/>
  <c r="A3739" i="13"/>
  <c r="A3740" i="13"/>
  <c r="A3741" i="13"/>
  <c r="A3742" i="13"/>
  <c r="A3743" i="13"/>
  <c r="A3744" i="13"/>
  <c r="A3745" i="13"/>
  <c r="A3746" i="13"/>
  <c r="A3747" i="13"/>
  <c r="A3748" i="13"/>
  <c r="A3749" i="13"/>
  <c r="A3750" i="13"/>
  <c r="A3751" i="13"/>
  <c r="A3752" i="13"/>
  <c r="A3753" i="13"/>
  <c r="A3754" i="13"/>
  <c r="A3755" i="13"/>
  <c r="A3756" i="13"/>
  <c r="A3757" i="13"/>
  <c r="A3758" i="13"/>
  <c r="A3759" i="13"/>
  <c r="A3760" i="13"/>
  <c r="A3761" i="13"/>
  <c r="A3762" i="13"/>
  <c r="A3763" i="13"/>
  <c r="A3764" i="13"/>
  <c r="A3765" i="13"/>
  <c r="A3766" i="13"/>
  <c r="A3767" i="13"/>
  <c r="A3768" i="13"/>
  <c r="A3769" i="13"/>
  <c r="A3770" i="13"/>
  <c r="A3771" i="13"/>
  <c r="A3772" i="13"/>
  <c r="A3773" i="13"/>
  <c r="A3774" i="13"/>
  <c r="A3775" i="13"/>
  <c r="A3776" i="13"/>
  <c r="A3777" i="13"/>
  <c r="A3778" i="13"/>
  <c r="A3779" i="13"/>
  <c r="A3780" i="13"/>
  <c r="A3781" i="13"/>
  <c r="A3782" i="13"/>
  <c r="A3783" i="13"/>
  <c r="A3784" i="13"/>
  <c r="A3785" i="13"/>
  <c r="A3786" i="13"/>
  <c r="A3787" i="13"/>
  <c r="A3788" i="13"/>
  <c r="A3789" i="13"/>
  <c r="A3790" i="13"/>
  <c r="A3791" i="13"/>
  <c r="A3792" i="13"/>
  <c r="A3793" i="13"/>
  <c r="A3794" i="13"/>
  <c r="A3795" i="13"/>
  <c r="A3796" i="13"/>
  <c r="A3797" i="13"/>
  <c r="A3798" i="13"/>
  <c r="A3799" i="13"/>
  <c r="A3800" i="13"/>
  <c r="A3801" i="13"/>
  <c r="A3802" i="13"/>
  <c r="A3803" i="13"/>
  <c r="A3804" i="13"/>
  <c r="A3805" i="13"/>
  <c r="A3806" i="13"/>
  <c r="A3807" i="13"/>
  <c r="A3808" i="13"/>
  <c r="A3809" i="13"/>
  <c r="A3810" i="13"/>
  <c r="A3811" i="13"/>
  <c r="A3812" i="13"/>
  <c r="A3813" i="13"/>
  <c r="A3814" i="13"/>
  <c r="A3815" i="13"/>
  <c r="A3816" i="13"/>
  <c r="A3817" i="13"/>
  <c r="A3818" i="13"/>
  <c r="A3819" i="13"/>
  <c r="A3820" i="13"/>
  <c r="A3821" i="13"/>
  <c r="A3822" i="13"/>
  <c r="A3823" i="13"/>
  <c r="A3824" i="13"/>
  <c r="A3825" i="13"/>
  <c r="A3826" i="13"/>
  <c r="A3827" i="13"/>
  <c r="A3828" i="13"/>
  <c r="A3829" i="13"/>
  <c r="A3830" i="13"/>
  <c r="A3831" i="13"/>
  <c r="A3832" i="13"/>
  <c r="A3833" i="13"/>
  <c r="A3834" i="13"/>
  <c r="A3835" i="13"/>
  <c r="A3836" i="13"/>
  <c r="A3837" i="13"/>
  <c r="A3838" i="13"/>
  <c r="A3839" i="13"/>
  <c r="A3840" i="13"/>
  <c r="A3841" i="13"/>
  <c r="A3842" i="13"/>
  <c r="A3843" i="13"/>
  <c r="A3844" i="13"/>
  <c r="A3845" i="13"/>
  <c r="A3846" i="13"/>
  <c r="A3847" i="13"/>
  <c r="A3848" i="13"/>
  <c r="A3849" i="13"/>
  <c r="A3850" i="13"/>
  <c r="A3851" i="13"/>
  <c r="A3852" i="13"/>
  <c r="A3853" i="13"/>
  <c r="A3854" i="13"/>
  <c r="A3855" i="13"/>
  <c r="A3856" i="13"/>
  <c r="A3857" i="13"/>
  <c r="A3858" i="13"/>
  <c r="A3859" i="13"/>
  <c r="A3860" i="13"/>
  <c r="A3861" i="13"/>
  <c r="A3862" i="13"/>
  <c r="A3863" i="13"/>
  <c r="A3864" i="13"/>
  <c r="A3865" i="13"/>
  <c r="A3866" i="13"/>
  <c r="A3867" i="13"/>
  <c r="A3868" i="13"/>
  <c r="A3869" i="13"/>
  <c r="A3870" i="13"/>
  <c r="A3871" i="13"/>
  <c r="A3872" i="13"/>
  <c r="A3873" i="13"/>
  <c r="A3874" i="13"/>
  <c r="A3875" i="13"/>
  <c r="A3876" i="13"/>
  <c r="A3877" i="13"/>
  <c r="A3878" i="13"/>
  <c r="A3879" i="13"/>
  <c r="A3880" i="13"/>
  <c r="A3881" i="13"/>
  <c r="A3882" i="13"/>
  <c r="A3883" i="13"/>
  <c r="A3884" i="13"/>
  <c r="A3885" i="13"/>
  <c r="A3886" i="13"/>
  <c r="A3887" i="13"/>
  <c r="A3888" i="13"/>
  <c r="A3889" i="13"/>
  <c r="A3890" i="13"/>
  <c r="A3891" i="13"/>
  <c r="A3892" i="13"/>
  <c r="A3893" i="13"/>
  <c r="A3894" i="13"/>
  <c r="A3895" i="13"/>
  <c r="A3896" i="13"/>
  <c r="A3897" i="13"/>
  <c r="A3898" i="13"/>
  <c r="A3899" i="13"/>
  <c r="A3900" i="13"/>
  <c r="A3901" i="13"/>
  <c r="A3902" i="13"/>
  <c r="A3903" i="13"/>
  <c r="A3904" i="13"/>
  <c r="A3905" i="13"/>
  <c r="A3906" i="13"/>
  <c r="A3907" i="13"/>
  <c r="A3908" i="13"/>
  <c r="A3909" i="13"/>
  <c r="A3910" i="13"/>
  <c r="A3911" i="13"/>
  <c r="A3912" i="13"/>
  <c r="A3913" i="13"/>
  <c r="A3914" i="13"/>
  <c r="A3915" i="13"/>
  <c r="A3916" i="13"/>
  <c r="A3917" i="13"/>
  <c r="A3918" i="13"/>
  <c r="A3919" i="13"/>
  <c r="A3920" i="13"/>
  <c r="A3921" i="13"/>
  <c r="A3922" i="13"/>
  <c r="A3923" i="13"/>
  <c r="A3924" i="13"/>
  <c r="A3925" i="13"/>
  <c r="A3926" i="13"/>
  <c r="A3927" i="13"/>
  <c r="A3928" i="13"/>
  <c r="A3929" i="13"/>
  <c r="A3930" i="13"/>
  <c r="A3931" i="13"/>
  <c r="A3932" i="13"/>
  <c r="A3933" i="13"/>
  <c r="A3934" i="13"/>
  <c r="A3935" i="13"/>
  <c r="A3936" i="13"/>
  <c r="A3937" i="13"/>
  <c r="A3938" i="13"/>
  <c r="A3939" i="13"/>
  <c r="A3940" i="13"/>
  <c r="A3941" i="13"/>
  <c r="A3942" i="13"/>
  <c r="A3943" i="13"/>
  <c r="A3944" i="13"/>
  <c r="A3945" i="13"/>
  <c r="A3946" i="13"/>
  <c r="A3947" i="13"/>
  <c r="A3948" i="13"/>
  <c r="A3949" i="13"/>
  <c r="A3950" i="13"/>
  <c r="A3951" i="13"/>
  <c r="A3952" i="13"/>
  <c r="A3953" i="13"/>
  <c r="A3954" i="13"/>
  <c r="A3955" i="13"/>
  <c r="A3956" i="13"/>
  <c r="A3957" i="13"/>
  <c r="A3958" i="13"/>
  <c r="A3959" i="13"/>
  <c r="A3960" i="13"/>
  <c r="A3961" i="13"/>
  <c r="A3962" i="13"/>
  <c r="A3963" i="13"/>
  <c r="A3964" i="13"/>
  <c r="A3965" i="13"/>
  <c r="A3966" i="13"/>
  <c r="A3967" i="13"/>
  <c r="A3968" i="13"/>
  <c r="A3969" i="13"/>
  <c r="A3970" i="13"/>
  <c r="A3971" i="13"/>
  <c r="A3972" i="13"/>
  <c r="A3973" i="13"/>
  <c r="A3974" i="13"/>
  <c r="A3975" i="13"/>
  <c r="A3976" i="13"/>
  <c r="A3977" i="13"/>
  <c r="A3978" i="13"/>
  <c r="A3979" i="13"/>
  <c r="A3980" i="13"/>
  <c r="A3981" i="13"/>
  <c r="A3982" i="13"/>
  <c r="A3983" i="13"/>
  <c r="A3984" i="13"/>
  <c r="A3985" i="13"/>
  <c r="A3986" i="13"/>
  <c r="A3987" i="13"/>
  <c r="A3988" i="13"/>
  <c r="A3989" i="13"/>
  <c r="A3990" i="13"/>
  <c r="A3991" i="13"/>
  <c r="A3992" i="13"/>
  <c r="A3993" i="13"/>
  <c r="A3994" i="13"/>
  <c r="A3995" i="13"/>
  <c r="A3996" i="13"/>
  <c r="A3997" i="13"/>
  <c r="A3998" i="13"/>
  <c r="A3999" i="13"/>
  <c r="A4000" i="13"/>
  <c r="A4001" i="13"/>
  <c r="A4002" i="13"/>
  <c r="A4003" i="13"/>
  <c r="A4004" i="13"/>
  <c r="A4005" i="13"/>
  <c r="A4006" i="13"/>
  <c r="A4007" i="13"/>
  <c r="A4008" i="13"/>
  <c r="A4009" i="13"/>
  <c r="A4010" i="13"/>
  <c r="A4011" i="13"/>
  <c r="A4012" i="13"/>
  <c r="A4013" i="13"/>
  <c r="A4014" i="13"/>
  <c r="A4015" i="13"/>
  <c r="A4016" i="13"/>
  <c r="A4017" i="13"/>
  <c r="A4018" i="13"/>
  <c r="A4019" i="13"/>
  <c r="A4020" i="13"/>
  <c r="A4021" i="13"/>
  <c r="A4022" i="13"/>
  <c r="A4023" i="13"/>
  <c r="A4024" i="13"/>
  <c r="A4025" i="13"/>
  <c r="A4026" i="13"/>
  <c r="A4027" i="13"/>
  <c r="A4028" i="13"/>
  <c r="A4029" i="13"/>
  <c r="A4030" i="13"/>
  <c r="A4031" i="13"/>
  <c r="A4032" i="13"/>
  <c r="A4033" i="13"/>
  <c r="A4034" i="13"/>
  <c r="A4035" i="13"/>
  <c r="A4036" i="13"/>
  <c r="A4037" i="13"/>
  <c r="A4038" i="13"/>
  <c r="A4039" i="13"/>
  <c r="A4040" i="13"/>
  <c r="A4041" i="13"/>
  <c r="A4042" i="13"/>
  <c r="A4043" i="13"/>
  <c r="A4044" i="13"/>
  <c r="A4045" i="13"/>
  <c r="A4046" i="13"/>
  <c r="A4047" i="13"/>
  <c r="A4048" i="13"/>
  <c r="A4049" i="13"/>
  <c r="A4050" i="13"/>
  <c r="A4051" i="13"/>
  <c r="A4052" i="13"/>
  <c r="A4053" i="13"/>
  <c r="A4054" i="13"/>
  <c r="A4055" i="13"/>
  <c r="A4056" i="13"/>
  <c r="A4057" i="13"/>
  <c r="A4058" i="13"/>
  <c r="A4059" i="13"/>
  <c r="A4060" i="13"/>
  <c r="A4061" i="13"/>
  <c r="A4062" i="13"/>
  <c r="A4063" i="13"/>
  <c r="A4064" i="13"/>
  <c r="A4065" i="13"/>
  <c r="A4066" i="13"/>
  <c r="A4067" i="13"/>
  <c r="A4068" i="13"/>
  <c r="A4069" i="13"/>
  <c r="A4070" i="13"/>
  <c r="A4071" i="13"/>
  <c r="A4072" i="13"/>
  <c r="A4073" i="13"/>
  <c r="A4074" i="13"/>
  <c r="A4075" i="13"/>
  <c r="A4076" i="13"/>
  <c r="A4077" i="13"/>
  <c r="A4078" i="13"/>
  <c r="A4079" i="13"/>
  <c r="A4080" i="13"/>
  <c r="A4081" i="13"/>
  <c r="A4082" i="13"/>
  <c r="A4083" i="13"/>
  <c r="A4084" i="13"/>
  <c r="A4085" i="13"/>
  <c r="A4086" i="13"/>
  <c r="A4087" i="13"/>
  <c r="A4088" i="13"/>
  <c r="A4089" i="13"/>
  <c r="A4090" i="13"/>
  <c r="A4091" i="13"/>
  <c r="A4092" i="13"/>
  <c r="A4093" i="13"/>
  <c r="A4094" i="13"/>
  <c r="A4095" i="13"/>
  <c r="A4096" i="13"/>
  <c r="A4097" i="13"/>
  <c r="A4098" i="13"/>
  <c r="A4099" i="13"/>
  <c r="A4100" i="13"/>
  <c r="A4101" i="13"/>
  <c r="A4102" i="13"/>
  <c r="A4103" i="13"/>
  <c r="A4104" i="13"/>
  <c r="A4105" i="13"/>
  <c r="A4106" i="13"/>
  <c r="A4107" i="13"/>
  <c r="A4108" i="13"/>
  <c r="A4109" i="13"/>
  <c r="A4110" i="13"/>
  <c r="A4111" i="13"/>
  <c r="A4112" i="13"/>
  <c r="A4113" i="13"/>
  <c r="A4114" i="13"/>
  <c r="A4115" i="13"/>
  <c r="A4116" i="13"/>
  <c r="A4117" i="13"/>
  <c r="A4118" i="13"/>
  <c r="A4119" i="13"/>
  <c r="A4120" i="13"/>
  <c r="A4121" i="13"/>
  <c r="A4122" i="13"/>
  <c r="A4123" i="13"/>
  <c r="A4124" i="13"/>
  <c r="A4125" i="13"/>
  <c r="A4126" i="13"/>
  <c r="A4127" i="13"/>
  <c r="A4128" i="13"/>
  <c r="A4129" i="13"/>
  <c r="A4130" i="13"/>
  <c r="A4131" i="13"/>
  <c r="A4132" i="13"/>
  <c r="A4133" i="13"/>
  <c r="A4134" i="13"/>
  <c r="A4135" i="13"/>
  <c r="A4136" i="13"/>
  <c r="A4137" i="13"/>
  <c r="A4138" i="13"/>
  <c r="A4139" i="13"/>
  <c r="A4140" i="13"/>
  <c r="A4141" i="13"/>
  <c r="A4142" i="13"/>
  <c r="A4143" i="13"/>
  <c r="A4144" i="13"/>
  <c r="A4145" i="13"/>
  <c r="A4146" i="13"/>
  <c r="A4147" i="13"/>
  <c r="A4148" i="13"/>
  <c r="A4149" i="13"/>
  <c r="A4150" i="13"/>
  <c r="A4151" i="13"/>
  <c r="A4152" i="13"/>
  <c r="A4153" i="13"/>
  <c r="A4154" i="13"/>
  <c r="A4155" i="13"/>
  <c r="A4156" i="13"/>
  <c r="A4157" i="13"/>
  <c r="A4158" i="13"/>
  <c r="A4159" i="13"/>
  <c r="A4160" i="13"/>
  <c r="A4161" i="13"/>
  <c r="A4162" i="13"/>
  <c r="A4163" i="13"/>
  <c r="A4164" i="13"/>
  <c r="A4165" i="13"/>
  <c r="A4166" i="13"/>
  <c r="A4167" i="13"/>
  <c r="A4168" i="13"/>
  <c r="A4169" i="13"/>
  <c r="A4170" i="13"/>
  <c r="A4171" i="13"/>
  <c r="A4172" i="13"/>
  <c r="A4173" i="13"/>
  <c r="A4174" i="13"/>
  <c r="A4175" i="13"/>
  <c r="A4176" i="13"/>
  <c r="A4177" i="13"/>
  <c r="A4178" i="13"/>
  <c r="A4179" i="13"/>
  <c r="A4180" i="13"/>
  <c r="A4181" i="13"/>
  <c r="A4182" i="13"/>
  <c r="A4183" i="13"/>
  <c r="A4184" i="13"/>
  <c r="A4185" i="13"/>
  <c r="A4186" i="13"/>
  <c r="A4187" i="13"/>
  <c r="A4188" i="13"/>
  <c r="A4189" i="13"/>
  <c r="A4190" i="13"/>
  <c r="A4191" i="13"/>
  <c r="A4192" i="13"/>
  <c r="A4193" i="13"/>
  <c r="A4194" i="13"/>
  <c r="A4195" i="13"/>
  <c r="A4196" i="13"/>
  <c r="A4197" i="13"/>
  <c r="A4198" i="13"/>
  <c r="A4199" i="13"/>
  <c r="A4200" i="13"/>
  <c r="A4201" i="13"/>
  <c r="A4202" i="13"/>
  <c r="A4203" i="13"/>
  <c r="A4204" i="13"/>
  <c r="A4205" i="13"/>
  <c r="A4206" i="13"/>
  <c r="A4207" i="13"/>
  <c r="A4208" i="13"/>
  <c r="A4209" i="13"/>
  <c r="A4210" i="13"/>
  <c r="A4211" i="13"/>
  <c r="A4212" i="13"/>
  <c r="A4213" i="13"/>
  <c r="A4214" i="13"/>
  <c r="A4215" i="13"/>
  <c r="A4216" i="13"/>
  <c r="A4217" i="13"/>
  <c r="A4218" i="13"/>
  <c r="A4219" i="13"/>
  <c r="A4220" i="13"/>
  <c r="A4221" i="13"/>
  <c r="A4222" i="13"/>
  <c r="A4223" i="13"/>
  <c r="A4224" i="13"/>
  <c r="A4225" i="13"/>
  <c r="A4226" i="13"/>
  <c r="A4227" i="13"/>
  <c r="A4228" i="13"/>
  <c r="A4229" i="13"/>
  <c r="A4230" i="13"/>
  <c r="A4231" i="13"/>
  <c r="A4232" i="13"/>
  <c r="A4233" i="13"/>
  <c r="A4234" i="13"/>
  <c r="A4235" i="13"/>
  <c r="A4236" i="13"/>
  <c r="A4237" i="13"/>
  <c r="A4238" i="13"/>
  <c r="A4239" i="13"/>
  <c r="A4240" i="13"/>
  <c r="A4241" i="13"/>
  <c r="A4242" i="13"/>
  <c r="A4243" i="13"/>
  <c r="A4244" i="13"/>
  <c r="A4245" i="13"/>
  <c r="A4246" i="13"/>
  <c r="A4247" i="13"/>
  <c r="A4248" i="13"/>
  <c r="A4249" i="13"/>
  <c r="A4250" i="13"/>
  <c r="A4251" i="13"/>
  <c r="A4252" i="13"/>
  <c r="A4253" i="13"/>
  <c r="A4254" i="13"/>
  <c r="A4255" i="13"/>
  <c r="A4256" i="13"/>
  <c r="A4257" i="13"/>
  <c r="A4258" i="13"/>
  <c r="A4259" i="13"/>
  <c r="A4260" i="13"/>
  <c r="A4261" i="13"/>
  <c r="A4262" i="13"/>
  <c r="A4263" i="13"/>
  <c r="A4264" i="13"/>
  <c r="A4265" i="13"/>
  <c r="A4266" i="13"/>
  <c r="A4267" i="13"/>
  <c r="A4268" i="13"/>
  <c r="A4269" i="13"/>
  <c r="A4270" i="13"/>
  <c r="A4271" i="13"/>
  <c r="A4272" i="13"/>
  <c r="A4273" i="13"/>
  <c r="A4274" i="13"/>
  <c r="A4275" i="13"/>
  <c r="A4276" i="13"/>
  <c r="A4277" i="13"/>
  <c r="A4278" i="13"/>
  <c r="A4279" i="13"/>
  <c r="A4280" i="13"/>
  <c r="A4281" i="13"/>
  <c r="A4282" i="13"/>
  <c r="A4283" i="13"/>
  <c r="A4284" i="13"/>
  <c r="A4285" i="13"/>
  <c r="A4286" i="13"/>
  <c r="A4287" i="13"/>
  <c r="A4288" i="13"/>
  <c r="A4289" i="13"/>
  <c r="A4290" i="13"/>
  <c r="A4291" i="13"/>
  <c r="A4292" i="13"/>
  <c r="A4293" i="13"/>
  <c r="A4294" i="13"/>
  <c r="A4295" i="13"/>
  <c r="A4296" i="13"/>
  <c r="A4297" i="13"/>
  <c r="A4298" i="13"/>
  <c r="A4299" i="13"/>
  <c r="A4300" i="13"/>
  <c r="A4301" i="13"/>
  <c r="A4302" i="13"/>
  <c r="A4303" i="13"/>
  <c r="A4304" i="13"/>
  <c r="A4305" i="13"/>
  <c r="A4306" i="13"/>
  <c r="A4307" i="13"/>
  <c r="A4308" i="13"/>
  <c r="A4309" i="13"/>
  <c r="A4310" i="13"/>
  <c r="A4311" i="13"/>
  <c r="A4312" i="13"/>
  <c r="A4313" i="13"/>
  <c r="A4314" i="13"/>
  <c r="A4315" i="13"/>
  <c r="A4316" i="13"/>
  <c r="A4317" i="13"/>
  <c r="A4318" i="13"/>
  <c r="A4319" i="13"/>
  <c r="A4320" i="13"/>
  <c r="A4321" i="13"/>
  <c r="A4322" i="13"/>
  <c r="A4323" i="13"/>
  <c r="A4324" i="13"/>
  <c r="A4325" i="13"/>
  <c r="A4326" i="13"/>
  <c r="A4327" i="13"/>
  <c r="A4328" i="13"/>
  <c r="A4329" i="13"/>
  <c r="A4330" i="13"/>
  <c r="A4331" i="13"/>
  <c r="A4332" i="13"/>
  <c r="A4333" i="13"/>
  <c r="A4334" i="13"/>
  <c r="A4335" i="13"/>
  <c r="A4336" i="13"/>
  <c r="A4337" i="13"/>
  <c r="A4338" i="13"/>
  <c r="A4339" i="13"/>
  <c r="A4340" i="13"/>
  <c r="A4341" i="13"/>
  <c r="A4342" i="13"/>
  <c r="A4343" i="13"/>
  <c r="A4344" i="13"/>
  <c r="A4345" i="13"/>
  <c r="A4346" i="13"/>
  <c r="A4347" i="13"/>
  <c r="A4348" i="13"/>
  <c r="A4349" i="13"/>
  <c r="A4350" i="13"/>
  <c r="A4351" i="13"/>
  <c r="A4352" i="13"/>
  <c r="A4353" i="13"/>
  <c r="A4354" i="13"/>
  <c r="A4355" i="13"/>
  <c r="A4356" i="13"/>
  <c r="A4357" i="13"/>
  <c r="A4358" i="13"/>
  <c r="A4359" i="13"/>
  <c r="A4360" i="13"/>
  <c r="A4361" i="13"/>
  <c r="A4362" i="13"/>
  <c r="A4363" i="13"/>
  <c r="A4364" i="13"/>
  <c r="A4365" i="13"/>
  <c r="A4366" i="13"/>
  <c r="A4367" i="13"/>
  <c r="A4368" i="13"/>
  <c r="A4369" i="13"/>
  <c r="A4370" i="13"/>
  <c r="A4371" i="13"/>
  <c r="A4372" i="13"/>
  <c r="A4373" i="13"/>
  <c r="A4374" i="13"/>
  <c r="A4375" i="13"/>
  <c r="A4376" i="13"/>
  <c r="A4377" i="13"/>
  <c r="A4378" i="13"/>
  <c r="A4379" i="13"/>
  <c r="A4380" i="13"/>
  <c r="A4381" i="13"/>
  <c r="A4382" i="13"/>
  <c r="A4383" i="13"/>
  <c r="A4384" i="13"/>
  <c r="A4385" i="13"/>
  <c r="A4386" i="13"/>
  <c r="A4387" i="13"/>
  <c r="A4388" i="13"/>
  <c r="A4389" i="13"/>
  <c r="A4390" i="13"/>
  <c r="A4391" i="13"/>
  <c r="A4392" i="13"/>
  <c r="A4393" i="13"/>
  <c r="A4394" i="13"/>
  <c r="A4395" i="13"/>
  <c r="A4396" i="13"/>
  <c r="A4397" i="13"/>
  <c r="A4398" i="13"/>
  <c r="A4399" i="13"/>
  <c r="A4400" i="13"/>
  <c r="A4401" i="13"/>
  <c r="A4402" i="13"/>
  <c r="A4403" i="13"/>
  <c r="A4404" i="13"/>
  <c r="A4405" i="13"/>
  <c r="A4406" i="13"/>
  <c r="A4407" i="13"/>
  <c r="A4408" i="13"/>
  <c r="A4409" i="13"/>
  <c r="A4410" i="13"/>
  <c r="A4411" i="13"/>
  <c r="A4412" i="13"/>
  <c r="A4413" i="13"/>
  <c r="A4414" i="13"/>
  <c r="A4415" i="13"/>
  <c r="A4416" i="13"/>
  <c r="A4417" i="13"/>
  <c r="A4418" i="13"/>
  <c r="A4419" i="13"/>
  <c r="A4420" i="13"/>
  <c r="A4421" i="13"/>
  <c r="A4422" i="13"/>
  <c r="A4423" i="13"/>
  <c r="A4424" i="13"/>
  <c r="A4425" i="13"/>
  <c r="A4426" i="13"/>
  <c r="A4427" i="13"/>
  <c r="A4428" i="13"/>
  <c r="A4429" i="13"/>
  <c r="A4430" i="13"/>
  <c r="A4431" i="13"/>
  <c r="A4432" i="13"/>
  <c r="A4433" i="13"/>
  <c r="A4434" i="13"/>
  <c r="A4435" i="13"/>
  <c r="A4436" i="13"/>
  <c r="A4437" i="13"/>
  <c r="A4438" i="13"/>
  <c r="A4439" i="13"/>
  <c r="A4440" i="13"/>
  <c r="A4441" i="13"/>
  <c r="A4442" i="13"/>
  <c r="A4443" i="13"/>
  <c r="A4444" i="13"/>
  <c r="A4445" i="13"/>
  <c r="A4446" i="13"/>
  <c r="A4447" i="13"/>
  <c r="A4448" i="13"/>
  <c r="A4449" i="13"/>
  <c r="A4450" i="13"/>
  <c r="A4451" i="13"/>
  <c r="A4452" i="13"/>
  <c r="A4453" i="13"/>
  <c r="A4454" i="13"/>
  <c r="A4455" i="13"/>
  <c r="A4456" i="13"/>
  <c r="A4457" i="13"/>
  <c r="A4458" i="13"/>
  <c r="A4459" i="13"/>
  <c r="A4460" i="13"/>
  <c r="A4461" i="13"/>
  <c r="A4462" i="13"/>
  <c r="A4463" i="13"/>
  <c r="A4464" i="13"/>
  <c r="A4465" i="13"/>
  <c r="A4466" i="13"/>
  <c r="A4467" i="13"/>
  <c r="A4468" i="13"/>
  <c r="A4469" i="13"/>
  <c r="A4470" i="13"/>
  <c r="A4471" i="13"/>
  <c r="A4472" i="13"/>
  <c r="A4473" i="13"/>
  <c r="A4474" i="13"/>
  <c r="A4475" i="13"/>
  <c r="A4476" i="13"/>
  <c r="A4477" i="13"/>
  <c r="A4478" i="13"/>
  <c r="A4479" i="13"/>
  <c r="A4480" i="13"/>
  <c r="A4481" i="13"/>
  <c r="A4482" i="13"/>
  <c r="A4483" i="13"/>
  <c r="A4484" i="13"/>
  <c r="A4485" i="13"/>
  <c r="A4486" i="13"/>
  <c r="A4487" i="13"/>
  <c r="A4488" i="13"/>
  <c r="A4489" i="13"/>
  <c r="A4490" i="13"/>
  <c r="A4491" i="13"/>
  <c r="A4492" i="13"/>
  <c r="A4493" i="13"/>
  <c r="A4494" i="13"/>
  <c r="A4495" i="13"/>
  <c r="A4496" i="13"/>
  <c r="A4497" i="13"/>
  <c r="A4498" i="13"/>
  <c r="A4499" i="13"/>
  <c r="A4500" i="13"/>
  <c r="A4501" i="13"/>
  <c r="A4502" i="13"/>
  <c r="A4503" i="13"/>
  <c r="A4504" i="13"/>
  <c r="A4505" i="13"/>
  <c r="A4506" i="13"/>
  <c r="A4507" i="13"/>
  <c r="A4508" i="13"/>
  <c r="A4509" i="13"/>
  <c r="A4510" i="13"/>
  <c r="A4511" i="13"/>
  <c r="A4512" i="13"/>
  <c r="A4513" i="13"/>
  <c r="A4514" i="13"/>
  <c r="A4515" i="13"/>
  <c r="A4516" i="13"/>
  <c r="A4517" i="13"/>
  <c r="A4518" i="13"/>
  <c r="A4519" i="13"/>
  <c r="A4520" i="13"/>
  <c r="A4521" i="13"/>
  <c r="A4522" i="13"/>
  <c r="A4523" i="13"/>
  <c r="A4524" i="13"/>
  <c r="A4525" i="13"/>
  <c r="A4526" i="13"/>
  <c r="A4527" i="13"/>
  <c r="A4528" i="13"/>
  <c r="A4529" i="13"/>
  <c r="A4530" i="13"/>
  <c r="A4531" i="13"/>
  <c r="A4532" i="13"/>
  <c r="A4533" i="13"/>
  <c r="A4534" i="13"/>
  <c r="A4535" i="13"/>
  <c r="A4536" i="13"/>
  <c r="A4537" i="13"/>
  <c r="A4538" i="13"/>
  <c r="A4539" i="13"/>
  <c r="A4540" i="13"/>
  <c r="A4541" i="13"/>
  <c r="A4542" i="13"/>
  <c r="A4543" i="13"/>
  <c r="A4544" i="13"/>
  <c r="A4545" i="13"/>
  <c r="A4546" i="13"/>
  <c r="A4547" i="13"/>
  <c r="A4548" i="13"/>
  <c r="A4549" i="13"/>
  <c r="A4550" i="13"/>
  <c r="A4551" i="13"/>
  <c r="A4552" i="13"/>
  <c r="A4553" i="13"/>
  <c r="A4554" i="13"/>
  <c r="A4555" i="13"/>
  <c r="A4556" i="13"/>
  <c r="A4557" i="13"/>
  <c r="A4558" i="13"/>
  <c r="A4559" i="13"/>
  <c r="A4560" i="13"/>
  <c r="A4561" i="13"/>
  <c r="A4562" i="13"/>
  <c r="A4563" i="13"/>
  <c r="A4564" i="13"/>
  <c r="A4565" i="13"/>
  <c r="A4566" i="13"/>
  <c r="A4567" i="13"/>
  <c r="A4568" i="13"/>
  <c r="A4569" i="13"/>
  <c r="A4570" i="13"/>
  <c r="A4571" i="13"/>
  <c r="A4572" i="13"/>
  <c r="A4573" i="13"/>
  <c r="A4574" i="13"/>
  <c r="A4575" i="13"/>
  <c r="A4576" i="13"/>
  <c r="A4577" i="13"/>
  <c r="A4578" i="13"/>
  <c r="A4579" i="13"/>
  <c r="A4580" i="13"/>
  <c r="A4581" i="13"/>
  <c r="A4582" i="13"/>
  <c r="A4583" i="13"/>
  <c r="A4584" i="13"/>
  <c r="A4585" i="13"/>
  <c r="A4586" i="13"/>
  <c r="A4587" i="13"/>
  <c r="A4588" i="13"/>
  <c r="A4589" i="13"/>
  <c r="A4590" i="13"/>
  <c r="A4591" i="13"/>
  <c r="A4592" i="13"/>
  <c r="A4593" i="13"/>
  <c r="A4594" i="13"/>
  <c r="A4595" i="13"/>
  <c r="A4596" i="13"/>
  <c r="A4597" i="13"/>
  <c r="A4598" i="13"/>
  <c r="A4599" i="13"/>
  <c r="A4600" i="13"/>
  <c r="A4601" i="13"/>
  <c r="A4602" i="13"/>
  <c r="A4603" i="13"/>
  <c r="A4604" i="13"/>
  <c r="A4605" i="13"/>
  <c r="A4606" i="13"/>
  <c r="A4607" i="13"/>
  <c r="A4608" i="13"/>
  <c r="A4609" i="13"/>
  <c r="A4610" i="13"/>
  <c r="A4611" i="13"/>
  <c r="A4612" i="13"/>
  <c r="A4613" i="13"/>
  <c r="A4614" i="13"/>
  <c r="A4615" i="13"/>
  <c r="A4616" i="13"/>
  <c r="A4617" i="13"/>
  <c r="A4618" i="13"/>
  <c r="A4619" i="13"/>
  <c r="A4620" i="13"/>
  <c r="A4621" i="13"/>
  <c r="A4622" i="13"/>
  <c r="A4623" i="13"/>
  <c r="A4624" i="13"/>
  <c r="A4625" i="13"/>
  <c r="A4626" i="13"/>
  <c r="A4627" i="13"/>
  <c r="A4628" i="13"/>
  <c r="A4629" i="13"/>
  <c r="A4630" i="13"/>
  <c r="A4631" i="13"/>
  <c r="A4632" i="13"/>
  <c r="A4633" i="13"/>
  <c r="A4634" i="13"/>
  <c r="A4635" i="13"/>
  <c r="A4636" i="13"/>
  <c r="A4637" i="13"/>
  <c r="A4638" i="13"/>
  <c r="A4639" i="13"/>
  <c r="A4640" i="13"/>
  <c r="A4641" i="13"/>
  <c r="A4642" i="13"/>
  <c r="A4643" i="13"/>
  <c r="A4644" i="13"/>
  <c r="A4645" i="13"/>
  <c r="A4646" i="13"/>
  <c r="A4647" i="13"/>
  <c r="A4648" i="13"/>
  <c r="A4649" i="13"/>
  <c r="A4650" i="13"/>
  <c r="A4651" i="13"/>
  <c r="A4652" i="13"/>
  <c r="A4653" i="13"/>
  <c r="A4654" i="13"/>
  <c r="A4655" i="13"/>
  <c r="A4656" i="13"/>
  <c r="A4657" i="13"/>
  <c r="A4658" i="13"/>
  <c r="A4659" i="13"/>
  <c r="A4660" i="13"/>
  <c r="A4661" i="13"/>
  <c r="A4662" i="13"/>
  <c r="A4663" i="13"/>
  <c r="A4664" i="13"/>
  <c r="A4665" i="13"/>
  <c r="A4666" i="13"/>
  <c r="A4667" i="13"/>
  <c r="A4668" i="13"/>
  <c r="A4669" i="13"/>
  <c r="A4670" i="13"/>
  <c r="A4671" i="13"/>
  <c r="A4672" i="13"/>
  <c r="A4673" i="13"/>
  <c r="A4674" i="13"/>
  <c r="A4675" i="13"/>
  <c r="A4676" i="13"/>
  <c r="A4677" i="13"/>
  <c r="A4678" i="13"/>
  <c r="A4679" i="13"/>
  <c r="A4680" i="13"/>
  <c r="A4681" i="13"/>
  <c r="A4682" i="13"/>
  <c r="A4683" i="13"/>
  <c r="A4684" i="13"/>
  <c r="A4685" i="13"/>
  <c r="A4686" i="13"/>
  <c r="A4687" i="13"/>
  <c r="A4688" i="13"/>
  <c r="A4689" i="13"/>
  <c r="A4690" i="13"/>
  <c r="A4691" i="13"/>
  <c r="A4692" i="13"/>
  <c r="A4693" i="13"/>
  <c r="A4694" i="13"/>
  <c r="A4695" i="13"/>
  <c r="A4696" i="13"/>
  <c r="A4697" i="13"/>
  <c r="A4698" i="13"/>
  <c r="A4699" i="13"/>
  <c r="A4700" i="13"/>
  <c r="A4701" i="13"/>
  <c r="A4702" i="13"/>
  <c r="A4703" i="13"/>
  <c r="A4704" i="13"/>
  <c r="A4705" i="13"/>
  <c r="A4706" i="13"/>
  <c r="A4707" i="13"/>
  <c r="A4708" i="13"/>
  <c r="A4709" i="13"/>
  <c r="A4710" i="13"/>
  <c r="A4711" i="13"/>
  <c r="A4712" i="13"/>
  <c r="A4713" i="13"/>
  <c r="A4714" i="13"/>
  <c r="A4715" i="13"/>
  <c r="A4716" i="13"/>
  <c r="A4717" i="13"/>
  <c r="A4718" i="13"/>
  <c r="A4719" i="13"/>
  <c r="A4720" i="13"/>
  <c r="A4721" i="13"/>
  <c r="A4722" i="13"/>
  <c r="A4723" i="13"/>
  <c r="A4724" i="13"/>
  <c r="A4725" i="13"/>
  <c r="A4726" i="13"/>
  <c r="A4727" i="13"/>
  <c r="A4728" i="13"/>
  <c r="A4729" i="13"/>
  <c r="A4730" i="13"/>
  <c r="A4731" i="13"/>
  <c r="A4732" i="13"/>
  <c r="A4733" i="13"/>
  <c r="A4734" i="13"/>
  <c r="A4735" i="13"/>
  <c r="A4736" i="13"/>
  <c r="A4737" i="13"/>
  <c r="A4738" i="13"/>
  <c r="A4739" i="13"/>
  <c r="A4740" i="13"/>
  <c r="A4741" i="13"/>
  <c r="A4742" i="13"/>
  <c r="A4743" i="13"/>
  <c r="A4744" i="13"/>
  <c r="A4745" i="13"/>
  <c r="A4746" i="13"/>
  <c r="A4747" i="13"/>
  <c r="A4748" i="13"/>
  <c r="A4749" i="13"/>
  <c r="A4750" i="13"/>
  <c r="A4751" i="13"/>
  <c r="A4752" i="13"/>
  <c r="A4753" i="13"/>
  <c r="A4754" i="13"/>
  <c r="A4755" i="13"/>
  <c r="A4756" i="13"/>
  <c r="A4757" i="13"/>
  <c r="A4758" i="13"/>
  <c r="A4759" i="13"/>
  <c r="A4760" i="13"/>
  <c r="A4761" i="13"/>
  <c r="A4762" i="13"/>
  <c r="A4763" i="13"/>
  <c r="A4764" i="13"/>
  <c r="A4765" i="13"/>
  <c r="A4766" i="13"/>
  <c r="A4767" i="13"/>
  <c r="A4768" i="13"/>
  <c r="A4769" i="13"/>
  <c r="A4770" i="13"/>
  <c r="A4771" i="13"/>
  <c r="A4772" i="13"/>
  <c r="A4773" i="13"/>
  <c r="A4774" i="13"/>
  <c r="A4775" i="13"/>
  <c r="A4776" i="13"/>
  <c r="A4777" i="13"/>
  <c r="A4778" i="13"/>
  <c r="A4779" i="13"/>
  <c r="A4780" i="13"/>
  <c r="A4781" i="13"/>
  <c r="A4782" i="13"/>
  <c r="A4783" i="13"/>
  <c r="A4784" i="13"/>
  <c r="A4785" i="13"/>
  <c r="A4786" i="13"/>
  <c r="A4787" i="13"/>
  <c r="A4788" i="13"/>
  <c r="A4789" i="13"/>
  <c r="A4790" i="13"/>
  <c r="A4791" i="13"/>
  <c r="A4792" i="13"/>
  <c r="A4793" i="13"/>
  <c r="A4794" i="13"/>
  <c r="A4795" i="13"/>
  <c r="A4796" i="13"/>
  <c r="A4797" i="13"/>
  <c r="A4798" i="13"/>
  <c r="A4799" i="13"/>
  <c r="A4800" i="13"/>
  <c r="A4801" i="13"/>
  <c r="A4802" i="13"/>
  <c r="A4803" i="13"/>
  <c r="A4804" i="13"/>
  <c r="A4805" i="13"/>
  <c r="A4806" i="13"/>
  <c r="A4807" i="13"/>
  <c r="A4808" i="13"/>
  <c r="A4809" i="13"/>
  <c r="A4810" i="13"/>
  <c r="A4811" i="13"/>
  <c r="A4812" i="13"/>
  <c r="A4813" i="13"/>
  <c r="A4814" i="13"/>
  <c r="A4815" i="13"/>
  <c r="A4816" i="13"/>
  <c r="A4817" i="13"/>
  <c r="A4818" i="13"/>
  <c r="A4819" i="13"/>
  <c r="A4820" i="13"/>
  <c r="A4821" i="13"/>
  <c r="A4822" i="13"/>
  <c r="A4823" i="13"/>
  <c r="A4824" i="13"/>
  <c r="A4825" i="13"/>
  <c r="A4826" i="13"/>
  <c r="A4827" i="13"/>
  <c r="A4828" i="13"/>
  <c r="A4829" i="13"/>
  <c r="A4830" i="13"/>
  <c r="A4831" i="13"/>
  <c r="A4832" i="13"/>
  <c r="A4833" i="13"/>
  <c r="A4834" i="13"/>
  <c r="A4835" i="13"/>
  <c r="A4836" i="13"/>
  <c r="A4837" i="13"/>
  <c r="A4838" i="13"/>
  <c r="A4839" i="13"/>
  <c r="A4840" i="13"/>
  <c r="A4841" i="13"/>
  <c r="A4842" i="13"/>
  <c r="A4843" i="13"/>
  <c r="A4844" i="13"/>
  <c r="A4845" i="13"/>
  <c r="A4846" i="13"/>
  <c r="A4847" i="13"/>
  <c r="A4848" i="13"/>
  <c r="A4849" i="13"/>
  <c r="A4850" i="13"/>
  <c r="A4851" i="13"/>
  <c r="A4852" i="13"/>
  <c r="A4853" i="13"/>
  <c r="A4854" i="13"/>
  <c r="A4855" i="13"/>
  <c r="A4856" i="13"/>
  <c r="A4857" i="13"/>
  <c r="A4858" i="13"/>
  <c r="A4859" i="13"/>
  <c r="A4860" i="13"/>
  <c r="A4861" i="13"/>
  <c r="A4862" i="13"/>
  <c r="A4863" i="13"/>
  <c r="A4864" i="13"/>
  <c r="A4865" i="13"/>
  <c r="A4866" i="13"/>
  <c r="A4867" i="13"/>
  <c r="A4868" i="13"/>
  <c r="A4869" i="13"/>
  <c r="A4870" i="13"/>
  <c r="A4871" i="13"/>
  <c r="A4872" i="13"/>
  <c r="A4873" i="13"/>
  <c r="A4874" i="13"/>
  <c r="A4875" i="13"/>
  <c r="A4876" i="13"/>
  <c r="A4877" i="13"/>
  <c r="A4878" i="13"/>
  <c r="A4879" i="13"/>
  <c r="A4880" i="13"/>
  <c r="A4881" i="13"/>
  <c r="A4882" i="13"/>
  <c r="A4883" i="13"/>
  <c r="A4884" i="13"/>
  <c r="A4885" i="13"/>
  <c r="A4886" i="13"/>
  <c r="A4887" i="13"/>
  <c r="A4888" i="13"/>
  <c r="A4889" i="13"/>
  <c r="A4890" i="13"/>
  <c r="A4891" i="13"/>
  <c r="A4892" i="13"/>
  <c r="A4893" i="13"/>
  <c r="A4894" i="13"/>
  <c r="A4895" i="13"/>
  <c r="A4896" i="13"/>
  <c r="A4897" i="13"/>
  <c r="A4898" i="13"/>
  <c r="A4899" i="13"/>
  <c r="A4900" i="13"/>
  <c r="A4901" i="13"/>
  <c r="A4902" i="13"/>
  <c r="A4903" i="13"/>
  <c r="A4904" i="13"/>
  <c r="A4905" i="13"/>
  <c r="A4906" i="13"/>
  <c r="A4907" i="13"/>
  <c r="A4908" i="13"/>
  <c r="A4909" i="13"/>
  <c r="A4910" i="13"/>
  <c r="A4911" i="13"/>
  <c r="A4912" i="13"/>
  <c r="A4913" i="13"/>
  <c r="A4914" i="13"/>
  <c r="A4915" i="13"/>
  <c r="A4916" i="13"/>
  <c r="A4917" i="13"/>
  <c r="A4918" i="13"/>
  <c r="A4919" i="13"/>
  <c r="A4920" i="13"/>
  <c r="A4921" i="13"/>
  <c r="A4922" i="13"/>
  <c r="A4923" i="13"/>
  <c r="A4924" i="13"/>
  <c r="A4925" i="13"/>
  <c r="A4926" i="13"/>
  <c r="A4927" i="13"/>
  <c r="A4928" i="13"/>
  <c r="A4929" i="13"/>
  <c r="A4930" i="13"/>
  <c r="A4931" i="13"/>
  <c r="A4932" i="13"/>
  <c r="A4933" i="13"/>
  <c r="A4934" i="13"/>
  <c r="A4935" i="13"/>
  <c r="A4936" i="13"/>
  <c r="A4937" i="13"/>
  <c r="A4938" i="13"/>
  <c r="A4939" i="13"/>
  <c r="A4940" i="13"/>
  <c r="A4941" i="13"/>
  <c r="A4942" i="13"/>
  <c r="A4943" i="13"/>
  <c r="A4944" i="13"/>
  <c r="A4945" i="13"/>
  <c r="A4946" i="13"/>
  <c r="A4947" i="13"/>
  <c r="A4948" i="13"/>
  <c r="A4949" i="13"/>
  <c r="A4950" i="13"/>
  <c r="A4951" i="13"/>
  <c r="A4952" i="13"/>
  <c r="A4953" i="13"/>
  <c r="A4954" i="13"/>
  <c r="A4955" i="13"/>
  <c r="A4956" i="13"/>
  <c r="A4957" i="13"/>
  <c r="A4958" i="13"/>
  <c r="A4959" i="13"/>
  <c r="A4960" i="13"/>
  <c r="A4961" i="13"/>
  <c r="A4962" i="13"/>
  <c r="A4963" i="13"/>
  <c r="A4964" i="13"/>
  <c r="A4965" i="13"/>
  <c r="A4966" i="13"/>
  <c r="A4967" i="13"/>
  <c r="A4968" i="13"/>
  <c r="A4969" i="13"/>
  <c r="A4970" i="13"/>
  <c r="A4971" i="13"/>
  <c r="A4972" i="13"/>
  <c r="A4973" i="13"/>
  <c r="A4974" i="13"/>
  <c r="A4975" i="13"/>
  <c r="A4976" i="13"/>
  <c r="A4977" i="13"/>
  <c r="A4978" i="13"/>
  <c r="A4979" i="13"/>
  <c r="A4980" i="13"/>
  <c r="A4981" i="13"/>
  <c r="A4982" i="13"/>
  <c r="A4983" i="13"/>
  <c r="A4984" i="13"/>
  <c r="A4985" i="13"/>
  <c r="A4986" i="13"/>
  <c r="A4987" i="13"/>
  <c r="A4988" i="13"/>
  <c r="A4989" i="13"/>
  <c r="A4990" i="13"/>
  <c r="A4991" i="13"/>
  <c r="A4992" i="13"/>
  <c r="A4993" i="13"/>
  <c r="A4994" i="13"/>
  <c r="A4995" i="13"/>
  <c r="A4996" i="13"/>
  <c r="A4997" i="13"/>
  <c r="A4998" i="13"/>
  <c r="A4999" i="13"/>
  <c r="A5000" i="13"/>
  <c r="A5001" i="13"/>
  <c r="A5002" i="13"/>
  <c r="A5003" i="13"/>
  <c r="A5004" i="13"/>
  <c r="A5005" i="13"/>
  <c r="A5006" i="13"/>
  <c r="A5007" i="13"/>
  <c r="A5008" i="13"/>
  <c r="A5009" i="13"/>
  <c r="A5010" i="13"/>
  <c r="A5011" i="13"/>
  <c r="A5012" i="13"/>
  <c r="A5013" i="13"/>
  <c r="A5014" i="13"/>
  <c r="A5015" i="13"/>
  <c r="A5016" i="13"/>
  <c r="A5017" i="13"/>
  <c r="A5018" i="13"/>
  <c r="A5019" i="13"/>
  <c r="A5020" i="13"/>
  <c r="A5021" i="13"/>
  <c r="A5022" i="13"/>
  <c r="A5023" i="13"/>
  <c r="A5024" i="13"/>
  <c r="A5025" i="13"/>
  <c r="A5026" i="13"/>
  <c r="A5027" i="13"/>
  <c r="A5028" i="13"/>
  <c r="A5029" i="13"/>
  <c r="A5030" i="13"/>
  <c r="A5031" i="13"/>
  <c r="A5032" i="13"/>
  <c r="A5033" i="13"/>
  <c r="A5034" i="13"/>
  <c r="A5035" i="13"/>
  <c r="A5036" i="13"/>
  <c r="A5037" i="13"/>
  <c r="A5038" i="13"/>
  <c r="A5039" i="13"/>
  <c r="A5040" i="13"/>
  <c r="A5041" i="13"/>
  <c r="A5042" i="13"/>
  <c r="A5043" i="13"/>
  <c r="A5044" i="13"/>
  <c r="A5045" i="13"/>
  <c r="A5046" i="13"/>
  <c r="A5047" i="13"/>
  <c r="A5048" i="13"/>
  <c r="A5049" i="13"/>
  <c r="A5050" i="13"/>
  <c r="A5051" i="13"/>
  <c r="A5052" i="13"/>
  <c r="A5053" i="13"/>
  <c r="A5054" i="13"/>
  <c r="A5055" i="13"/>
  <c r="A5056" i="13"/>
  <c r="A5057" i="13"/>
  <c r="A5058" i="13"/>
  <c r="A5059" i="13"/>
  <c r="A5060" i="13"/>
  <c r="A5061" i="13"/>
  <c r="A5062" i="13"/>
  <c r="A5063" i="13"/>
  <c r="A5064" i="13"/>
  <c r="A5065" i="13"/>
  <c r="A5066" i="13"/>
  <c r="A5067" i="13"/>
  <c r="A5068" i="13"/>
  <c r="A5069" i="13"/>
  <c r="A5070" i="13"/>
  <c r="A5071" i="13"/>
  <c r="A5072" i="13"/>
  <c r="A5073" i="13"/>
  <c r="A5074" i="13"/>
  <c r="A5075" i="13"/>
  <c r="A5076" i="13"/>
  <c r="A5077" i="13"/>
  <c r="A5078" i="13"/>
  <c r="A5079" i="13"/>
  <c r="A5080" i="13"/>
  <c r="A5081" i="13"/>
  <c r="A5082" i="13"/>
  <c r="A5083" i="13"/>
  <c r="A5084" i="13"/>
  <c r="A5085" i="13"/>
  <c r="A5086" i="13"/>
  <c r="A5087" i="13"/>
  <c r="A5088" i="13"/>
  <c r="A5089" i="13"/>
  <c r="A5090" i="13"/>
  <c r="A5091" i="13"/>
  <c r="A5092" i="13"/>
  <c r="A5093" i="13"/>
  <c r="A5094" i="13"/>
  <c r="A5095" i="13"/>
  <c r="A5096" i="13"/>
  <c r="A5097" i="13"/>
  <c r="A5098" i="13"/>
  <c r="A5099" i="13"/>
  <c r="A5100" i="13"/>
  <c r="A5101" i="13"/>
  <c r="A5102" i="13"/>
  <c r="A5103" i="13"/>
  <c r="A5104" i="13"/>
  <c r="A5105" i="13"/>
  <c r="A5106" i="13"/>
  <c r="A5107" i="13"/>
  <c r="A5108" i="13"/>
  <c r="A5109" i="13"/>
  <c r="A5110" i="13"/>
  <c r="A5111" i="13"/>
  <c r="A5112" i="13"/>
  <c r="A5113" i="13"/>
  <c r="A5114" i="13"/>
  <c r="A5115" i="13"/>
  <c r="A5116" i="13"/>
  <c r="A5117" i="13"/>
  <c r="A5118" i="13"/>
  <c r="A5119" i="13"/>
  <c r="A5120" i="13"/>
  <c r="A5121" i="13"/>
  <c r="A5122" i="13"/>
  <c r="A5123" i="13"/>
  <c r="A5124" i="13"/>
  <c r="A5125" i="13"/>
  <c r="A5126" i="13"/>
  <c r="A5127" i="13"/>
  <c r="A5128" i="13"/>
  <c r="A5129" i="13"/>
  <c r="A5130" i="13"/>
  <c r="A5131" i="13"/>
  <c r="A5132" i="13"/>
  <c r="A5133" i="13"/>
  <c r="A5134" i="13"/>
  <c r="A5135" i="13"/>
  <c r="A5136" i="13"/>
  <c r="A5137" i="13"/>
  <c r="A5138" i="13"/>
  <c r="A5139" i="13"/>
  <c r="A5140" i="13"/>
  <c r="A5141" i="13"/>
  <c r="A5142" i="13"/>
  <c r="A5143" i="13"/>
  <c r="A5144" i="13"/>
  <c r="A5145" i="13"/>
  <c r="A5146" i="13"/>
  <c r="A5147" i="13"/>
  <c r="A5148" i="13"/>
  <c r="A5149" i="13"/>
  <c r="A5150" i="13"/>
  <c r="A5151" i="13"/>
  <c r="A5152" i="13"/>
  <c r="A5153" i="13"/>
  <c r="A5154" i="13"/>
  <c r="A5155" i="13"/>
  <c r="A5156" i="13"/>
  <c r="A5157" i="13"/>
  <c r="A5158" i="13"/>
  <c r="A5159" i="13"/>
  <c r="A5160" i="13"/>
  <c r="A5161" i="13"/>
  <c r="A5162" i="13"/>
  <c r="A5163" i="13"/>
  <c r="A5164" i="13"/>
  <c r="A5165" i="13"/>
  <c r="A5166" i="13"/>
  <c r="A5167" i="13"/>
  <c r="A5168" i="13"/>
  <c r="A5169" i="13"/>
  <c r="A5170" i="13"/>
  <c r="A5171" i="13"/>
  <c r="A5172" i="13"/>
  <c r="A5173" i="13"/>
  <c r="A5174" i="13"/>
  <c r="A5175" i="13"/>
  <c r="A5176" i="13"/>
  <c r="A5177" i="13"/>
  <c r="A5178" i="13"/>
  <c r="A5179" i="13"/>
  <c r="A5180" i="13"/>
  <c r="A5181" i="13"/>
  <c r="A5182" i="13"/>
  <c r="A5183" i="13"/>
  <c r="A5184" i="13"/>
  <c r="A5185" i="13"/>
  <c r="A5186" i="13"/>
  <c r="A5187" i="13"/>
  <c r="A5188" i="13"/>
  <c r="A5189" i="13"/>
  <c r="A5190" i="13"/>
  <c r="A5191" i="13"/>
  <c r="A5192" i="13"/>
  <c r="A5193" i="13"/>
  <c r="A5194" i="13"/>
  <c r="A5195" i="13"/>
  <c r="A5196" i="13"/>
  <c r="A5197" i="13"/>
  <c r="A5198" i="13"/>
  <c r="A5199" i="13"/>
  <c r="A5200" i="13"/>
  <c r="A5201" i="13"/>
  <c r="A5202" i="13"/>
  <c r="A5203" i="13"/>
  <c r="A5204" i="13"/>
  <c r="A5205" i="13"/>
  <c r="A5206" i="13"/>
  <c r="A5207" i="13"/>
  <c r="A5208" i="13"/>
  <c r="A5209" i="13"/>
  <c r="A5210" i="13"/>
  <c r="A5211" i="13"/>
  <c r="A5212" i="13"/>
  <c r="A5213" i="13"/>
  <c r="A5214" i="13"/>
  <c r="A5215" i="13"/>
  <c r="A5216" i="13"/>
  <c r="A5217" i="13"/>
  <c r="A5218" i="13"/>
  <c r="A5219" i="13"/>
  <c r="A5220" i="13"/>
  <c r="A5221" i="13"/>
  <c r="A5222" i="13"/>
  <c r="A5223" i="13"/>
  <c r="A5224" i="13"/>
  <c r="A5225" i="13"/>
  <c r="A5226" i="13"/>
  <c r="A5227" i="13"/>
  <c r="A5228" i="13"/>
  <c r="A5229" i="13"/>
  <c r="A5230" i="13"/>
  <c r="A5231" i="13"/>
  <c r="A5232" i="13"/>
  <c r="A5233" i="13"/>
  <c r="A5234" i="13"/>
  <c r="A5235" i="13"/>
  <c r="A5236" i="13"/>
  <c r="A5237" i="13"/>
  <c r="A5238" i="13"/>
  <c r="A5239" i="13"/>
  <c r="A5240" i="13"/>
  <c r="A5241" i="13"/>
  <c r="A5242" i="13"/>
  <c r="A5243" i="13"/>
  <c r="A5244" i="13"/>
  <c r="A5245" i="13"/>
  <c r="A5246" i="13"/>
  <c r="A5247" i="13"/>
  <c r="A5248" i="13"/>
  <c r="A5249" i="13"/>
  <c r="A5250" i="13"/>
  <c r="A5251" i="13"/>
  <c r="A5252" i="13"/>
  <c r="A5253" i="13"/>
  <c r="A5254" i="13"/>
  <c r="A5255" i="13"/>
  <c r="A5256" i="13"/>
  <c r="A5257" i="13"/>
  <c r="A5258" i="13"/>
  <c r="A5259" i="13"/>
  <c r="A5260" i="13"/>
  <c r="A5261" i="13"/>
  <c r="A5262" i="13"/>
  <c r="A5263" i="13"/>
  <c r="A5264" i="13"/>
  <c r="A5265" i="13"/>
  <c r="A5266" i="13"/>
  <c r="A5267" i="13"/>
  <c r="A5268" i="13"/>
  <c r="A5269" i="13"/>
  <c r="A5270" i="13"/>
  <c r="A5271" i="13"/>
  <c r="A5272" i="13"/>
  <c r="A5273" i="13"/>
  <c r="A5274" i="13"/>
  <c r="A5275" i="13"/>
  <c r="A5276" i="13"/>
  <c r="A5277" i="13"/>
  <c r="A5278" i="13"/>
  <c r="A5279" i="13"/>
  <c r="A5280" i="13"/>
  <c r="A5281" i="13"/>
  <c r="A5282" i="13"/>
  <c r="A5283" i="13"/>
  <c r="A5284" i="13"/>
  <c r="A5285" i="13"/>
  <c r="A5286" i="13"/>
  <c r="A5287" i="13"/>
  <c r="A5288" i="13"/>
  <c r="A5289" i="13"/>
  <c r="A5290" i="13"/>
  <c r="A5291" i="13"/>
  <c r="A5292" i="13"/>
  <c r="A5293" i="13"/>
  <c r="A5294" i="13"/>
  <c r="A5295" i="13"/>
  <c r="A5296" i="13"/>
  <c r="A5297" i="13"/>
  <c r="A5298" i="13"/>
  <c r="A5299" i="13"/>
  <c r="A5300" i="13"/>
  <c r="A5301" i="13"/>
  <c r="A5302" i="13"/>
  <c r="A5303" i="13"/>
  <c r="A5304" i="13"/>
  <c r="A5305" i="13"/>
  <c r="A5306" i="13"/>
  <c r="A5307" i="13"/>
  <c r="A5308" i="13"/>
  <c r="A5309" i="13"/>
  <c r="A5310" i="13"/>
  <c r="A5311" i="13"/>
  <c r="A5312" i="13"/>
  <c r="A5313" i="13"/>
  <c r="A5314" i="13"/>
  <c r="A5315" i="13"/>
  <c r="A5316" i="13"/>
  <c r="A5317" i="13"/>
  <c r="A5318" i="13"/>
  <c r="A5319" i="13"/>
  <c r="A5320" i="13"/>
  <c r="A5321" i="13"/>
  <c r="A5322" i="13"/>
  <c r="A5323" i="13"/>
  <c r="A5324" i="13"/>
  <c r="A5325" i="13"/>
  <c r="A5326" i="13"/>
  <c r="A5327" i="13"/>
  <c r="A5328" i="13"/>
  <c r="A5329" i="13"/>
  <c r="A5330" i="13"/>
  <c r="A5331" i="13"/>
  <c r="A5332" i="13"/>
  <c r="A5333" i="13"/>
  <c r="A5334" i="13"/>
  <c r="A5335" i="13"/>
  <c r="A5336" i="13"/>
  <c r="A5337" i="13"/>
  <c r="A5338" i="13"/>
  <c r="A5339" i="13"/>
  <c r="A5340" i="13"/>
  <c r="A5341" i="13"/>
  <c r="A5342" i="13"/>
  <c r="A5343" i="13"/>
  <c r="A5344" i="13"/>
  <c r="A5345" i="13"/>
  <c r="A5346" i="13"/>
  <c r="A5347" i="13"/>
  <c r="A5348" i="13"/>
  <c r="A5349" i="13"/>
  <c r="A5350" i="13"/>
  <c r="A5351" i="13"/>
  <c r="A5352" i="13"/>
  <c r="A5353" i="13"/>
  <c r="A5354" i="13"/>
  <c r="A5355" i="13"/>
  <c r="A5356" i="13"/>
  <c r="A5357" i="13"/>
  <c r="A5358" i="13"/>
  <c r="A5359" i="13"/>
  <c r="A5360" i="13"/>
  <c r="A5361" i="13"/>
  <c r="A5362" i="13"/>
  <c r="A5363" i="13"/>
  <c r="A5364" i="13"/>
  <c r="A5365" i="13"/>
  <c r="A5366" i="13"/>
  <c r="A5367" i="13"/>
  <c r="A5368" i="13"/>
  <c r="A5369" i="13"/>
  <c r="A5370" i="13"/>
  <c r="A5371" i="13"/>
  <c r="A5372" i="13"/>
  <c r="A5373" i="13"/>
  <c r="A5374" i="13"/>
  <c r="A5375" i="13"/>
  <c r="A5376" i="13"/>
  <c r="A5377" i="13"/>
  <c r="A5378" i="13"/>
  <c r="A5379" i="13"/>
  <c r="A5380" i="13"/>
  <c r="A5381" i="13"/>
  <c r="A5382" i="13"/>
  <c r="A5383" i="13"/>
  <c r="A5384" i="13"/>
  <c r="A5385" i="13"/>
  <c r="A5386" i="13"/>
  <c r="A5387" i="13"/>
  <c r="A5388" i="13"/>
  <c r="A5389" i="13"/>
  <c r="A5390" i="13"/>
  <c r="A5391" i="13"/>
  <c r="A5392" i="13"/>
  <c r="A5393" i="13"/>
  <c r="A5394" i="13"/>
  <c r="A5395" i="13"/>
  <c r="A5396" i="13"/>
  <c r="A5397" i="13"/>
  <c r="A5398" i="13"/>
  <c r="A5399" i="13"/>
  <c r="A5400" i="13"/>
  <c r="A5401" i="13"/>
  <c r="A5402" i="13"/>
  <c r="A5403" i="13"/>
  <c r="A5404" i="13"/>
  <c r="A5405" i="13"/>
  <c r="A5406" i="13"/>
  <c r="A5407" i="13"/>
  <c r="A5408" i="13"/>
  <c r="A5409" i="13"/>
  <c r="A5410" i="13"/>
  <c r="A5411" i="13"/>
  <c r="A5412" i="13"/>
  <c r="A5413" i="13"/>
  <c r="A5414" i="13"/>
  <c r="A5415" i="13"/>
  <c r="A5416" i="13"/>
  <c r="A5417" i="13"/>
  <c r="A5418" i="13"/>
  <c r="A5419" i="13"/>
  <c r="A5420" i="13"/>
  <c r="A5421" i="13"/>
  <c r="A5422" i="13"/>
  <c r="A5423" i="13"/>
  <c r="A5424" i="13"/>
  <c r="A5425" i="13"/>
  <c r="A5426" i="13"/>
  <c r="A5427" i="13"/>
  <c r="A5428" i="13"/>
  <c r="A5429" i="13"/>
  <c r="A5430" i="13"/>
  <c r="A5431" i="13"/>
  <c r="A5432" i="13"/>
  <c r="A5433" i="13"/>
  <c r="A5434" i="13"/>
  <c r="A5435" i="13"/>
  <c r="A5436" i="13"/>
  <c r="A5437" i="13"/>
  <c r="A5438" i="13"/>
  <c r="A5439" i="13"/>
  <c r="A5440" i="13"/>
  <c r="A5441" i="13"/>
  <c r="A5442" i="13"/>
  <c r="A5443" i="13"/>
  <c r="A5444" i="13"/>
  <c r="A5445" i="13"/>
  <c r="A5446" i="13"/>
  <c r="A5447" i="13"/>
  <c r="A5448" i="13"/>
  <c r="A5449" i="13"/>
  <c r="A5450" i="13"/>
  <c r="A5451" i="13"/>
  <c r="A5452" i="13"/>
  <c r="A5453" i="13"/>
  <c r="A5454" i="13"/>
  <c r="A5455" i="13"/>
  <c r="A5456" i="13"/>
  <c r="A5457" i="13"/>
  <c r="A5458" i="13"/>
  <c r="A5459" i="13"/>
  <c r="A5460" i="13"/>
  <c r="A5461" i="13"/>
  <c r="A5462" i="13"/>
  <c r="A5463" i="13"/>
  <c r="A5464" i="13"/>
  <c r="A5465" i="13"/>
  <c r="A5466" i="13"/>
  <c r="A5467" i="13"/>
  <c r="A5468" i="13"/>
  <c r="A5469" i="13"/>
  <c r="A5470" i="13"/>
  <c r="A5471" i="13"/>
  <c r="A5472" i="13"/>
  <c r="A5473" i="13"/>
  <c r="A5474" i="13"/>
  <c r="A5475" i="13"/>
  <c r="A5476" i="13"/>
  <c r="A5477" i="13"/>
  <c r="A5478" i="13"/>
  <c r="A5479" i="13"/>
  <c r="A5480" i="13"/>
  <c r="A5481" i="13"/>
  <c r="A5482" i="13"/>
  <c r="A5483" i="13"/>
  <c r="A5484" i="13"/>
  <c r="A5485" i="13"/>
  <c r="A5486" i="13"/>
  <c r="A5487" i="13"/>
  <c r="A5488" i="13"/>
  <c r="A5489" i="13"/>
  <c r="A5490" i="13"/>
  <c r="A5491" i="13"/>
  <c r="A5492" i="13"/>
  <c r="A5493" i="13"/>
  <c r="A5494" i="13"/>
  <c r="A5495" i="13"/>
  <c r="A5496" i="13"/>
  <c r="A5497" i="13"/>
  <c r="A5498" i="13"/>
  <c r="A5499" i="13"/>
  <c r="A5500" i="13"/>
  <c r="A5501" i="13"/>
  <c r="A5502" i="13"/>
  <c r="A5503" i="13"/>
  <c r="A5504" i="13"/>
  <c r="A5505" i="13"/>
  <c r="A5506" i="13"/>
  <c r="A5507" i="13"/>
  <c r="A5508" i="13"/>
  <c r="A5509" i="13"/>
  <c r="A5510" i="13"/>
  <c r="A5511" i="13"/>
  <c r="A5512" i="13"/>
  <c r="A5513" i="13"/>
  <c r="A5514" i="13"/>
  <c r="A5515" i="13"/>
  <c r="A5516" i="13"/>
  <c r="A5517" i="13"/>
  <c r="A5518" i="13"/>
  <c r="A5519" i="13"/>
  <c r="A5520" i="13"/>
  <c r="A5521" i="13"/>
  <c r="A5522" i="13"/>
  <c r="A5523" i="13"/>
  <c r="A5524" i="13"/>
  <c r="A5525" i="13"/>
  <c r="A5526" i="13"/>
  <c r="A5527" i="13"/>
  <c r="A5528" i="13"/>
  <c r="A5529" i="13"/>
  <c r="A5530" i="13"/>
  <c r="A5531" i="13"/>
  <c r="A5532" i="13"/>
  <c r="A5533" i="13"/>
  <c r="A5534" i="13"/>
  <c r="A5535" i="13"/>
  <c r="A5536" i="13"/>
  <c r="A5537" i="13"/>
  <c r="A5538" i="13"/>
  <c r="A5539" i="13"/>
  <c r="A5540" i="13"/>
  <c r="A5541" i="13"/>
  <c r="A5542" i="13"/>
  <c r="A5543" i="13"/>
  <c r="A5544" i="13"/>
  <c r="A5545" i="13"/>
  <c r="A5546" i="13"/>
  <c r="A5547" i="13"/>
  <c r="A5548" i="13"/>
  <c r="A5549" i="13"/>
  <c r="A5550" i="13"/>
  <c r="A5551" i="13"/>
  <c r="A5552" i="13"/>
  <c r="A5553" i="13"/>
  <c r="A5554" i="13"/>
  <c r="A5555" i="13"/>
  <c r="A5556" i="13"/>
  <c r="A5557" i="13"/>
  <c r="A5558" i="13"/>
  <c r="A5559" i="13"/>
  <c r="A5560" i="13"/>
  <c r="A5561" i="13"/>
  <c r="A5562" i="13"/>
  <c r="A5563" i="13"/>
  <c r="A5564" i="13"/>
  <c r="A5565" i="13"/>
  <c r="A5566" i="13"/>
  <c r="A5567" i="13"/>
  <c r="A5568" i="13"/>
  <c r="A5569" i="13"/>
  <c r="A5570" i="13"/>
  <c r="A5571" i="13"/>
  <c r="A5572" i="13"/>
  <c r="A5573" i="13"/>
  <c r="A5574" i="13"/>
  <c r="A5575" i="13"/>
  <c r="A5576" i="13"/>
  <c r="A5577" i="13"/>
  <c r="A5578" i="13"/>
  <c r="A5579" i="13"/>
  <c r="A5580" i="13"/>
  <c r="A5581" i="13"/>
  <c r="A5582" i="13"/>
  <c r="A5583" i="13"/>
  <c r="A5584" i="13"/>
  <c r="A5585" i="13"/>
  <c r="A5586" i="13"/>
  <c r="A5587" i="13"/>
  <c r="A5588" i="13"/>
  <c r="A5589" i="13"/>
  <c r="A5590" i="13"/>
  <c r="A5591" i="13"/>
  <c r="A5592" i="13"/>
  <c r="A5593" i="13"/>
  <c r="A5594" i="13"/>
  <c r="A5595" i="13"/>
  <c r="A5596" i="13"/>
  <c r="A5597" i="13"/>
  <c r="A5598" i="13"/>
  <c r="A5599" i="13"/>
  <c r="A5600" i="13"/>
  <c r="A5601" i="13"/>
  <c r="A5602" i="13"/>
  <c r="A5603" i="13"/>
  <c r="A5604" i="13"/>
  <c r="A5605" i="13"/>
  <c r="A5606" i="13"/>
  <c r="A5607" i="13"/>
  <c r="A5608" i="13"/>
  <c r="A5609" i="13"/>
  <c r="A5610" i="13"/>
  <c r="A5611" i="13"/>
  <c r="A5612" i="13"/>
  <c r="A5613" i="13"/>
  <c r="A5614" i="13"/>
  <c r="A5615" i="13"/>
  <c r="A5616" i="13"/>
  <c r="A5617" i="13"/>
  <c r="A5618" i="13"/>
  <c r="A5619" i="13"/>
  <c r="A5620" i="13"/>
  <c r="A5621" i="13"/>
  <c r="A5622" i="13"/>
  <c r="A5623" i="13"/>
  <c r="A5624" i="13"/>
  <c r="A5625" i="13"/>
  <c r="A5626" i="13"/>
  <c r="A5627" i="13"/>
  <c r="A5628" i="13"/>
  <c r="A5629" i="13"/>
  <c r="A5630" i="13"/>
  <c r="A5631" i="13"/>
  <c r="A5632" i="13"/>
  <c r="A5633" i="13"/>
  <c r="A5634" i="13"/>
  <c r="A5635" i="13"/>
  <c r="A5636" i="13"/>
  <c r="A5637" i="13"/>
  <c r="A5638" i="13"/>
  <c r="A5639" i="13"/>
  <c r="A5640" i="13"/>
  <c r="A5641" i="13"/>
  <c r="A5642" i="13"/>
  <c r="A5643" i="13"/>
  <c r="A5644" i="13"/>
  <c r="A5645" i="13"/>
  <c r="A5646" i="13"/>
  <c r="A5647" i="13"/>
  <c r="A5648" i="13"/>
  <c r="A5649" i="13"/>
  <c r="A5650" i="13"/>
  <c r="A5651" i="13"/>
  <c r="A5652" i="13"/>
  <c r="A5653" i="13"/>
  <c r="A5654" i="13"/>
  <c r="A5655" i="13"/>
  <c r="A5656" i="13"/>
  <c r="A5657" i="13"/>
  <c r="A5658" i="13"/>
  <c r="A5659" i="13"/>
  <c r="A5660" i="13"/>
  <c r="A5661" i="13"/>
  <c r="A5662" i="13"/>
  <c r="A5663" i="13"/>
  <c r="A5664" i="13"/>
  <c r="A5665" i="13"/>
  <c r="A5666" i="13"/>
  <c r="A5667" i="13"/>
  <c r="A5668" i="13"/>
  <c r="A5669" i="13"/>
  <c r="A5670" i="13"/>
  <c r="A5671" i="13"/>
  <c r="A5672" i="13"/>
  <c r="A5673" i="13"/>
  <c r="A5674" i="13"/>
  <c r="A5675" i="13"/>
  <c r="A5676" i="13"/>
  <c r="A5677" i="13"/>
  <c r="A5678" i="13"/>
  <c r="A5679" i="13"/>
  <c r="A5680" i="13"/>
  <c r="A5681" i="13"/>
  <c r="A5682" i="13"/>
  <c r="A5683" i="13"/>
  <c r="A5684" i="13"/>
  <c r="A5685" i="13"/>
  <c r="A5686" i="13"/>
  <c r="A5687" i="13"/>
  <c r="A5688" i="13"/>
  <c r="A5689" i="13"/>
  <c r="A5690" i="13"/>
  <c r="A5691" i="13"/>
  <c r="A5692" i="13"/>
  <c r="A5693" i="13"/>
  <c r="A5694" i="13"/>
  <c r="A5695" i="13"/>
  <c r="A5696" i="13"/>
  <c r="A5697" i="13"/>
  <c r="A5698" i="13"/>
  <c r="A5699" i="13"/>
  <c r="A5700" i="13"/>
  <c r="A5701" i="13"/>
  <c r="A5702" i="13"/>
  <c r="A5703" i="13"/>
  <c r="A5704" i="13"/>
  <c r="A5705" i="13"/>
  <c r="A5706" i="13"/>
  <c r="A5707" i="13"/>
  <c r="A5708" i="13"/>
  <c r="A5709" i="13"/>
  <c r="A5710" i="13"/>
  <c r="A5711" i="13"/>
  <c r="A5712" i="13"/>
  <c r="A5713" i="13"/>
  <c r="A5714" i="13"/>
  <c r="A5715" i="13"/>
  <c r="A5716" i="13"/>
  <c r="A5717" i="13"/>
  <c r="A5718" i="13"/>
  <c r="A5719" i="13"/>
  <c r="A5720" i="13"/>
  <c r="A5721" i="13"/>
  <c r="A5722" i="13"/>
  <c r="A5723" i="13"/>
  <c r="A5724" i="13"/>
  <c r="A5725" i="13"/>
  <c r="A5726" i="13"/>
  <c r="A5727" i="13"/>
  <c r="A5728" i="13"/>
  <c r="A5729" i="13"/>
  <c r="A5730" i="13"/>
  <c r="A5731" i="13"/>
  <c r="A5732" i="13"/>
  <c r="A5733" i="13"/>
  <c r="A5734" i="13"/>
  <c r="A5735" i="13"/>
  <c r="A5736" i="13"/>
  <c r="A5737" i="13"/>
  <c r="A5738" i="13"/>
  <c r="A5739" i="13"/>
  <c r="A5740" i="13"/>
  <c r="A5741" i="13"/>
  <c r="A5742" i="13"/>
  <c r="A5743" i="13"/>
  <c r="A5744" i="13"/>
  <c r="A5745" i="13"/>
  <c r="A5746" i="13"/>
  <c r="A5747" i="13"/>
  <c r="A5748" i="13"/>
  <c r="A5749" i="13"/>
  <c r="A5750" i="13"/>
  <c r="A5751" i="13"/>
  <c r="A5752" i="13"/>
  <c r="A5753" i="13"/>
  <c r="A5754" i="13"/>
  <c r="A5755" i="13"/>
  <c r="A5756" i="13"/>
  <c r="A5757" i="13"/>
  <c r="A5758" i="13"/>
  <c r="A5759" i="13"/>
  <c r="A5760" i="13"/>
  <c r="A5761" i="13"/>
  <c r="A5762" i="13"/>
  <c r="A5763" i="13"/>
  <c r="A5764" i="13"/>
  <c r="A5765" i="13"/>
  <c r="A5766" i="13"/>
  <c r="A5767" i="13"/>
  <c r="A5768" i="13"/>
  <c r="A5769" i="13"/>
  <c r="A5770" i="13"/>
  <c r="A5771" i="13"/>
  <c r="A5772" i="13"/>
  <c r="A5773" i="13"/>
  <c r="A5774" i="13"/>
  <c r="A5775" i="13"/>
  <c r="A5776" i="13"/>
  <c r="A5777" i="13"/>
  <c r="A5778" i="13"/>
  <c r="A5779" i="13"/>
  <c r="A5780" i="13"/>
  <c r="A5781" i="13"/>
  <c r="A5782" i="13"/>
  <c r="A5783" i="13"/>
  <c r="A5784" i="13"/>
  <c r="A5785" i="13"/>
  <c r="A5786" i="13"/>
  <c r="A5787" i="13"/>
  <c r="A5788" i="13"/>
  <c r="A5789" i="13"/>
  <c r="A5790" i="13"/>
  <c r="A5791" i="13"/>
  <c r="A5792" i="13"/>
  <c r="A5793" i="13"/>
  <c r="A5794" i="13"/>
  <c r="A5795" i="13"/>
  <c r="A5796" i="13"/>
  <c r="A5797" i="13"/>
  <c r="A5798" i="13"/>
  <c r="A5799" i="13"/>
  <c r="A5800" i="13"/>
  <c r="A5801" i="13"/>
  <c r="A5802" i="13"/>
  <c r="A5803" i="13"/>
  <c r="A5804" i="13"/>
  <c r="A5805" i="13"/>
  <c r="A5806" i="13"/>
  <c r="A5807" i="13"/>
  <c r="A5808" i="13"/>
  <c r="A5809" i="13"/>
  <c r="A5810" i="13"/>
  <c r="A5811" i="13"/>
  <c r="A5812" i="13"/>
  <c r="A5813" i="13"/>
  <c r="A5814" i="13"/>
  <c r="A5815" i="13"/>
  <c r="A5816" i="13"/>
  <c r="A5817" i="13"/>
  <c r="A5818" i="13"/>
  <c r="A5819" i="13"/>
  <c r="A5820" i="13"/>
  <c r="A5821" i="13"/>
  <c r="A5822" i="13"/>
  <c r="A5823" i="13"/>
  <c r="A5824" i="13"/>
  <c r="A5825" i="13"/>
  <c r="A5826" i="13"/>
  <c r="A5827" i="13"/>
  <c r="A5828" i="13"/>
  <c r="A5829" i="13"/>
  <c r="A5830" i="13"/>
  <c r="A5831" i="13"/>
  <c r="A5832" i="13"/>
  <c r="A5833" i="13"/>
  <c r="A5834" i="13"/>
  <c r="A5835" i="13"/>
  <c r="A5836" i="13"/>
  <c r="A5837" i="13"/>
  <c r="A5838" i="13"/>
  <c r="A5839" i="13"/>
  <c r="A5840" i="13"/>
  <c r="A5841" i="13"/>
  <c r="A5842" i="13"/>
  <c r="A5843" i="13"/>
  <c r="A5844" i="13"/>
  <c r="A5845" i="13"/>
  <c r="A5846" i="13"/>
  <c r="A5847" i="13"/>
  <c r="A5848" i="13"/>
  <c r="A5849" i="13"/>
  <c r="A5850" i="13"/>
  <c r="A5851" i="13"/>
  <c r="A5852" i="13"/>
  <c r="A5853" i="13"/>
  <c r="A5854" i="13"/>
  <c r="A5855" i="13"/>
  <c r="A5856" i="13"/>
  <c r="A5857" i="13"/>
  <c r="A5858" i="13"/>
  <c r="A5859" i="13"/>
  <c r="A5860" i="13"/>
  <c r="A5861" i="13"/>
  <c r="A5862" i="13"/>
  <c r="A5863" i="13"/>
  <c r="A5864" i="13"/>
  <c r="A5865" i="13"/>
  <c r="A5866" i="13"/>
  <c r="A5867" i="13"/>
  <c r="A5868" i="13"/>
  <c r="A5869" i="13"/>
  <c r="A5870" i="13"/>
  <c r="A5871" i="13"/>
  <c r="A5872" i="13"/>
  <c r="A5873" i="13"/>
  <c r="A5874" i="13"/>
  <c r="A5875" i="13"/>
  <c r="A5876" i="13"/>
  <c r="A5877" i="13"/>
  <c r="A5878" i="13"/>
  <c r="A5879" i="13"/>
  <c r="A5880" i="13"/>
  <c r="A5881" i="13"/>
  <c r="A5882" i="13"/>
  <c r="A5883" i="13"/>
  <c r="A5884" i="13"/>
  <c r="A5885" i="13"/>
  <c r="A5886" i="13"/>
  <c r="A5887" i="13"/>
  <c r="A5888" i="13"/>
  <c r="A5889" i="13"/>
  <c r="A5890" i="13"/>
  <c r="A5891" i="13"/>
  <c r="A5892" i="13"/>
  <c r="A5893" i="13"/>
  <c r="A5894" i="13"/>
  <c r="A5895" i="13"/>
  <c r="A5896" i="13"/>
  <c r="A5897" i="13"/>
  <c r="A5898" i="13"/>
  <c r="A5899" i="13"/>
  <c r="A5900" i="13"/>
  <c r="A5901" i="13"/>
  <c r="A5902" i="13"/>
  <c r="A5903" i="13"/>
  <c r="A5904" i="13"/>
  <c r="A5905" i="13"/>
  <c r="A5906" i="13"/>
  <c r="A5907" i="13"/>
  <c r="A5908" i="13"/>
  <c r="A5909" i="13"/>
  <c r="A5910" i="13"/>
  <c r="A5911" i="13"/>
  <c r="A5912" i="13"/>
  <c r="A5913" i="13"/>
  <c r="A5914" i="13"/>
  <c r="A5915" i="13"/>
  <c r="A5916" i="13"/>
  <c r="A5917" i="13"/>
  <c r="A5918" i="13"/>
  <c r="A5919" i="13"/>
  <c r="A5920" i="13"/>
  <c r="A5921" i="13"/>
  <c r="A5922" i="13"/>
  <c r="A5923" i="13"/>
  <c r="A5924" i="13"/>
  <c r="A5925" i="13"/>
  <c r="A5926" i="13"/>
  <c r="A5927" i="13"/>
  <c r="A5928" i="13"/>
  <c r="A5929" i="13"/>
  <c r="A5930" i="13"/>
  <c r="A5931" i="13"/>
  <c r="A5932" i="13"/>
  <c r="A5933" i="13"/>
  <c r="A5934" i="13"/>
  <c r="A5935" i="13"/>
  <c r="A5936" i="13"/>
  <c r="A5937" i="13"/>
  <c r="A5938" i="13"/>
  <c r="A5939" i="13"/>
  <c r="A5940" i="13"/>
  <c r="A5941" i="13"/>
  <c r="A5942" i="13"/>
  <c r="A5943" i="13"/>
  <c r="A5944" i="13"/>
  <c r="A5945" i="13"/>
  <c r="A5946" i="13"/>
  <c r="A5947" i="13"/>
  <c r="A5948" i="13"/>
  <c r="A5949" i="13"/>
  <c r="A5950" i="13"/>
  <c r="A5951" i="13"/>
  <c r="A5952" i="13"/>
  <c r="A5953" i="13"/>
  <c r="A5954" i="13"/>
  <c r="A5955" i="13"/>
  <c r="A5956" i="13"/>
  <c r="A5957" i="13"/>
  <c r="A5958" i="13"/>
  <c r="A5959" i="13"/>
  <c r="A5960" i="13"/>
  <c r="A5961" i="13"/>
  <c r="A5962" i="13"/>
  <c r="A5963" i="13"/>
  <c r="A5964" i="13"/>
  <c r="A5965" i="13"/>
  <c r="A5966" i="13"/>
  <c r="A5967" i="13"/>
  <c r="A5968" i="13"/>
  <c r="A5969" i="13"/>
  <c r="A5970" i="13"/>
  <c r="A5971" i="13"/>
  <c r="A5972" i="13"/>
  <c r="A5973" i="13"/>
  <c r="A5974" i="13"/>
  <c r="A5975" i="13"/>
  <c r="A5976" i="13"/>
  <c r="A5977" i="13"/>
  <c r="A5978" i="13"/>
  <c r="A5979" i="13"/>
  <c r="A5980" i="13"/>
  <c r="A5981" i="13"/>
  <c r="A5982" i="13"/>
  <c r="A5983" i="13"/>
  <c r="A5984" i="13"/>
  <c r="A5985" i="13"/>
  <c r="A5986" i="13"/>
  <c r="A5987" i="13"/>
  <c r="A5988" i="13"/>
  <c r="A5989" i="13"/>
  <c r="A5990" i="13"/>
  <c r="A5991" i="13"/>
  <c r="A5992" i="13"/>
  <c r="A5993" i="13"/>
  <c r="A5994" i="13"/>
  <c r="A5995" i="13"/>
  <c r="A5996" i="13"/>
  <c r="A5997" i="13"/>
  <c r="A5998" i="13"/>
  <c r="A5999" i="13"/>
  <c r="A6000" i="13"/>
  <c r="A6001" i="13"/>
  <c r="A6002" i="13"/>
  <c r="A6003" i="13"/>
  <c r="A6004" i="13"/>
  <c r="A6005" i="13"/>
  <c r="A6006" i="13"/>
  <c r="A6007" i="13"/>
  <c r="A6008" i="13"/>
  <c r="A6009" i="13"/>
  <c r="A6010" i="13"/>
  <c r="A6011" i="13"/>
  <c r="A6012" i="13"/>
  <c r="A6013" i="13"/>
  <c r="A6014" i="13"/>
  <c r="A6015" i="13"/>
  <c r="A6016" i="13"/>
  <c r="A6017" i="13"/>
  <c r="A6018" i="13"/>
  <c r="A6019" i="13"/>
  <c r="A6020" i="13"/>
  <c r="A6021" i="13"/>
  <c r="A6022" i="13"/>
  <c r="A6023" i="13"/>
  <c r="A6024" i="13"/>
  <c r="A6025" i="13"/>
  <c r="A6026" i="13"/>
  <c r="A6027" i="13"/>
  <c r="A6028" i="13"/>
  <c r="A6029" i="13"/>
  <c r="A6030" i="13"/>
  <c r="A6031" i="13"/>
  <c r="A6032" i="13"/>
  <c r="A6033" i="13"/>
  <c r="A6034" i="13"/>
  <c r="A6035" i="13"/>
  <c r="A6036" i="13"/>
  <c r="A6037" i="13"/>
  <c r="A6038" i="13"/>
  <c r="A6039" i="13"/>
  <c r="A6040" i="13"/>
  <c r="A6041" i="13"/>
  <c r="A6042" i="13"/>
  <c r="A6043" i="13"/>
  <c r="A6044" i="13"/>
  <c r="A6045" i="13"/>
  <c r="A6046" i="13"/>
  <c r="A6047" i="13"/>
  <c r="A6048" i="13"/>
  <c r="A6049" i="13"/>
  <c r="A6050" i="13"/>
  <c r="A6051" i="13"/>
  <c r="A6052" i="13"/>
  <c r="A6053" i="13"/>
  <c r="A6054" i="13"/>
  <c r="A6055" i="13"/>
  <c r="A6056" i="13"/>
  <c r="A6057" i="13"/>
  <c r="A6058" i="13"/>
  <c r="A6059" i="13"/>
  <c r="A6060" i="13"/>
  <c r="A6061" i="13"/>
  <c r="A6062" i="13"/>
  <c r="A6063" i="13"/>
  <c r="A6064" i="13"/>
  <c r="A6065" i="13"/>
  <c r="A6066" i="13"/>
  <c r="A6067" i="13"/>
  <c r="A6068" i="13"/>
  <c r="A6069" i="13"/>
  <c r="A6070" i="13"/>
  <c r="A6071" i="13"/>
  <c r="A6072" i="13"/>
  <c r="A6073" i="13"/>
  <c r="A6074" i="13"/>
  <c r="A6075" i="13"/>
  <c r="A6076" i="13"/>
  <c r="A6077" i="13"/>
  <c r="A6078" i="13"/>
  <c r="A6079" i="13"/>
  <c r="A6080" i="13"/>
  <c r="A6081" i="13"/>
  <c r="A6082" i="13"/>
  <c r="A6083" i="13"/>
  <c r="A6084" i="13"/>
  <c r="A6085" i="13"/>
  <c r="A6086" i="13"/>
  <c r="A6087" i="13"/>
  <c r="A6088" i="13"/>
  <c r="A6089" i="13"/>
  <c r="A6090" i="13"/>
  <c r="A6091" i="13"/>
  <c r="A6092" i="13"/>
  <c r="A6093" i="13"/>
  <c r="A6094" i="13"/>
  <c r="A6095" i="13"/>
  <c r="A6096" i="13"/>
  <c r="A6097" i="13"/>
  <c r="A6098" i="13"/>
  <c r="A6099" i="13"/>
  <c r="A6100" i="13"/>
  <c r="A6101" i="13"/>
  <c r="A6102" i="13"/>
  <c r="A6103" i="13"/>
  <c r="A6104" i="13"/>
  <c r="A6105" i="13"/>
  <c r="A6106" i="13"/>
  <c r="A6107" i="13"/>
  <c r="A6108" i="13"/>
  <c r="A6109" i="13"/>
  <c r="A6110" i="13"/>
  <c r="A6111" i="13"/>
  <c r="A6112" i="13"/>
  <c r="A6113" i="13"/>
  <c r="A6114" i="13"/>
  <c r="A6115" i="13"/>
  <c r="A6116" i="13"/>
  <c r="A6117" i="13"/>
  <c r="A6118" i="13"/>
  <c r="A6119" i="13"/>
  <c r="A6120" i="13"/>
  <c r="A6121" i="13"/>
  <c r="A6122" i="13"/>
  <c r="A6123" i="13"/>
  <c r="A6124" i="13"/>
  <c r="A6125" i="13"/>
  <c r="A6126" i="13"/>
  <c r="A6127" i="13"/>
  <c r="A6128" i="13"/>
  <c r="A6129" i="13"/>
  <c r="A6130" i="13"/>
  <c r="A6131" i="13"/>
  <c r="A6132" i="13"/>
  <c r="A6133" i="13"/>
  <c r="A6134" i="13"/>
  <c r="A6135" i="13"/>
  <c r="A6136" i="13"/>
  <c r="A6137" i="13"/>
  <c r="A6138" i="13"/>
  <c r="A6139" i="13"/>
  <c r="A6140" i="13"/>
  <c r="A6141" i="13"/>
  <c r="A6142" i="13"/>
  <c r="A6143" i="13"/>
  <c r="A6144" i="13"/>
  <c r="A6145" i="13"/>
  <c r="A6146" i="13"/>
  <c r="A6147" i="13"/>
  <c r="A6148" i="13"/>
  <c r="A6149" i="13"/>
  <c r="A6150" i="13"/>
  <c r="A6151" i="13"/>
  <c r="A6152" i="13"/>
  <c r="A6153" i="13"/>
  <c r="A6154" i="13"/>
  <c r="A6155" i="13"/>
  <c r="A6156" i="13"/>
  <c r="A6157" i="13"/>
  <c r="A6158" i="13"/>
  <c r="A6159" i="13"/>
  <c r="A6160" i="13"/>
  <c r="A6161" i="13"/>
  <c r="A6162" i="13"/>
  <c r="A6163" i="13"/>
  <c r="A6164" i="13"/>
  <c r="A6165" i="13"/>
  <c r="A6166" i="13"/>
  <c r="A6167" i="13"/>
  <c r="A6168" i="13"/>
  <c r="A6169" i="13"/>
  <c r="A6170" i="13"/>
  <c r="A6171" i="13"/>
  <c r="A6172" i="13"/>
  <c r="A6173" i="13"/>
  <c r="A6174" i="13"/>
  <c r="A6175" i="13"/>
  <c r="A6176" i="13"/>
  <c r="A6177" i="13"/>
  <c r="A6178" i="13"/>
  <c r="A6179" i="13"/>
  <c r="A6180" i="13"/>
  <c r="A6181" i="13"/>
  <c r="A6182" i="13"/>
  <c r="A6183" i="13"/>
  <c r="A6184" i="13"/>
  <c r="A6185" i="13"/>
  <c r="A6186" i="13"/>
  <c r="A6187" i="13"/>
  <c r="A6188" i="13"/>
  <c r="A6189" i="13"/>
  <c r="A6190" i="13"/>
  <c r="A6191" i="13"/>
  <c r="A6192" i="13"/>
  <c r="A6193" i="13"/>
  <c r="A6194" i="13"/>
  <c r="A6195" i="13"/>
  <c r="A6196" i="13"/>
  <c r="A6197" i="13"/>
  <c r="A6198" i="13"/>
  <c r="A6199" i="13"/>
  <c r="A6200" i="13"/>
  <c r="A6201" i="13"/>
  <c r="A6202" i="13"/>
  <c r="A6203" i="13"/>
  <c r="A6204" i="13"/>
  <c r="A6205" i="13"/>
  <c r="A6206" i="13"/>
  <c r="A6207" i="13"/>
  <c r="A6208" i="13"/>
  <c r="A6209" i="13"/>
  <c r="A6210" i="13"/>
  <c r="A6211" i="13"/>
  <c r="A6212" i="13"/>
  <c r="A6213" i="13"/>
  <c r="A6214" i="13"/>
  <c r="A6215" i="13"/>
  <c r="A6216" i="13"/>
  <c r="A6217" i="13"/>
  <c r="A6218" i="13"/>
  <c r="A6219" i="13"/>
  <c r="A6220" i="13"/>
  <c r="A6221" i="13"/>
  <c r="A6222" i="13"/>
  <c r="A6223" i="13"/>
  <c r="A6224" i="13"/>
  <c r="A6225" i="13"/>
  <c r="A6226" i="13"/>
  <c r="A6227" i="13"/>
  <c r="A6228" i="13"/>
  <c r="A6229" i="13"/>
  <c r="A6230" i="13"/>
  <c r="A6231" i="13"/>
  <c r="A6232" i="13"/>
  <c r="A6233" i="13"/>
  <c r="A6234" i="13"/>
  <c r="A6235" i="13"/>
  <c r="A6236" i="13"/>
  <c r="A6237" i="13"/>
  <c r="A6238" i="13"/>
  <c r="A6239" i="13"/>
  <c r="A6240" i="13"/>
  <c r="A6241" i="13"/>
  <c r="A6242" i="13"/>
  <c r="A6243" i="13"/>
  <c r="A6244" i="13"/>
  <c r="A6245" i="13"/>
  <c r="A6246" i="13"/>
  <c r="A6247" i="13"/>
  <c r="A6248" i="13"/>
  <c r="A6249" i="13"/>
  <c r="A6250" i="13"/>
  <c r="A6251" i="13"/>
  <c r="A6252" i="13"/>
  <c r="A6253" i="13"/>
  <c r="A6254" i="13"/>
  <c r="A6255" i="13"/>
  <c r="A6256" i="13"/>
  <c r="A6257" i="13"/>
  <c r="A6258" i="13"/>
  <c r="A6259" i="13"/>
  <c r="A6260" i="13"/>
  <c r="A6261" i="13"/>
  <c r="A6262" i="13"/>
  <c r="A6263" i="13"/>
  <c r="A6264" i="13"/>
  <c r="A6265" i="13"/>
  <c r="A6266" i="13"/>
  <c r="A6267" i="13"/>
  <c r="A6268" i="13"/>
  <c r="A6269" i="13"/>
  <c r="A6270" i="13"/>
  <c r="A6271" i="13"/>
  <c r="A6272" i="13"/>
  <c r="A6273" i="13"/>
  <c r="A6274" i="13"/>
  <c r="A6275" i="13"/>
  <c r="A6276" i="13"/>
  <c r="A6277" i="13"/>
  <c r="A6278" i="13"/>
  <c r="A6279" i="13"/>
  <c r="A6280" i="13"/>
  <c r="A6281" i="13"/>
  <c r="A6282" i="13"/>
  <c r="A6283" i="13"/>
  <c r="A6284" i="13"/>
  <c r="A6285" i="13"/>
  <c r="A6286" i="13"/>
  <c r="A6287" i="13"/>
  <c r="A6288" i="13"/>
  <c r="A6289" i="13"/>
  <c r="A6290" i="13"/>
  <c r="A6291" i="13"/>
  <c r="A6292" i="13"/>
  <c r="A6293" i="13"/>
  <c r="A6294" i="13"/>
  <c r="A6295" i="13"/>
  <c r="A6296" i="13"/>
  <c r="A6297" i="13"/>
  <c r="A6298" i="13"/>
  <c r="A6299" i="13"/>
  <c r="A6300" i="13"/>
  <c r="A6301" i="13"/>
  <c r="A6302" i="13"/>
  <c r="A6303" i="13"/>
  <c r="A6304" i="13"/>
  <c r="A6305" i="13"/>
  <c r="A6306" i="13"/>
  <c r="A6307" i="13"/>
  <c r="A6308" i="13"/>
  <c r="A6309" i="13"/>
  <c r="A6310" i="13"/>
  <c r="A6311" i="13"/>
  <c r="A6312" i="13"/>
  <c r="A6313" i="13"/>
  <c r="A6314" i="13"/>
  <c r="A6315" i="13"/>
  <c r="A6316" i="13"/>
  <c r="A6317" i="13"/>
  <c r="A6318" i="13"/>
  <c r="A6319" i="13"/>
  <c r="A6320" i="13"/>
  <c r="A6321" i="13"/>
  <c r="A6322" i="13"/>
  <c r="A6323" i="13"/>
  <c r="A6324" i="13"/>
  <c r="A6325" i="13"/>
  <c r="A6326" i="13"/>
  <c r="A6327" i="13"/>
  <c r="A6328" i="13"/>
  <c r="A6329" i="13"/>
  <c r="A6330" i="13"/>
  <c r="A6331" i="13"/>
  <c r="A6332" i="13"/>
  <c r="A6333" i="13"/>
  <c r="A6334" i="13"/>
  <c r="A6335" i="13"/>
  <c r="A6336" i="13"/>
  <c r="A6337" i="13"/>
  <c r="A6338" i="13"/>
  <c r="A6339" i="13"/>
  <c r="A6340" i="13"/>
  <c r="A6341" i="13"/>
  <c r="A6342" i="13"/>
  <c r="A6343" i="13"/>
  <c r="A6344" i="13"/>
  <c r="A6345" i="13"/>
  <c r="A6346" i="13"/>
  <c r="A6347" i="13"/>
  <c r="A6348" i="13"/>
  <c r="A6349" i="13"/>
  <c r="A6350" i="13"/>
  <c r="A6351" i="13"/>
  <c r="A6352" i="13"/>
  <c r="A6353" i="13"/>
  <c r="A6354" i="13"/>
  <c r="A6355" i="13"/>
  <c r="A6356" i="13"/>
  <c r="A6357" i="13"/>
  <c r="A6358" i="13"/>
  <c r="A6359" i="13"/>
  <c r="A6360" i="13"/>
  <c r="A6361" i="13"/>
  <c r="A6362" i="13"/>
  <c r="A6363" i="13"/>
  <c r="A6364" i="13"/>
  <c r="A6365" i="13"/>
  <c r="A6366" i="13"/>
  <c r="A6367" i="13"/>
  <c r="A6368" i="13"/>
  <c r="A6369" i="13"/>
  <c r="A6370" i="13"/>
  <c r="A6371" i="13"/>
  <c r="A6372" i="13"/>
  <c r="A6373" i="13"/>
  <c r="A6374" i="13"/>
  <c r="A6375" i="13"/>
  <c r="A6376" i="13"/>
  <c r="A6377" i="13"/>
  <c r="A6378" i="13"/>
  <c r="A6379" i="13"/>
  <c r="A6380" i="13"/>
  <c r="A6381" i="13"/>
  <c r="A6382" i="13"/>
  <c r="A6383" i="13"/>
  <c r="A6384" i="13"/>
  <c r="A6385" i="13"/>
  <c r="A6386" i="13"/>
  <c r="A6387" i="13"/>
  <c r="A6388" i="13"/>
  <c r="A6389" i="13"/>
  <c r="A6390" i="13"/>
  <c r="A6391" i="13"/>
  <c r="A6392" i="13"/>
  <c r="A6393" i="13"/>
  <c r="A6394" i="13"/>
  <c r="A6395" i="13"/>
  <c r="A6396" i="13"/>
  <c r="A6397" i="13"/>
  <c r="A6398" i="13"/>
  <c r="A6399" i="13"/>
  <c r="A6400" i="13"/>
  <c r="A6401" i="13"/>
  <c r="A6402" i="13"/>
  <c r="A6403" i="13"/>
  <c r="A6404" i="13"/>
  <c r="A6405" i="13"/>
  <c r="A6406" i="13"/>
  <c r="A6407" i="13"/>
  <c r="A6408" i="13"/>
  <c r="A6409" i="13"/>
  <c r="A6410" i="13"/>
  <c r="A6411" i="13"/>
  <c r="A6412" i="13"/>
  <c r="A6413" i="13"/>
  <c r="A6414" i="13"/>
  <c r="A6415" i="13"/>
  <c r="A6416" i="13"/>
  <c r="A6417" i="13"/>
  <c r="A6418" i="13"/>
  <c r="A6419" i="13"/>
  <c r="A6420" i="13"/>
  <c r="A6421" i="13"/>
  <c r="A6422" i="13"/>
  <c r="A6423" i="13"/>
  <c r="A6424" i="13"/>
  <c r="A6425" i="13"/>
  <c r="A6426" i="13"/>
  <c r="A6427" i="13"/>
  <c r="A6428" i="13"/>
  <c r="A6429" i="13"/>
  <c r="A6430" i="13"/>
  <c r="A6431" i="13"/>
  <c r="A6432" i="13"/>
  <c r="A6433" i="13"/>
  <c r="A6434" i="13"/>
  <c r="A6435" i="13"/>
  <c r="A6436" i="13"/>
  <c r="A6437" i="13"/>
  <c r="A6438" i="13"/>
  <c r="A6439" i="13"/>
  <c r="A6440" i="13"/>
  <c r="A6441" i="13"/>
  <c r="A6442" i="13"/>
  <c r="A6443" i="13"/>
  <c r="A6444" i="13"/>
  <c r="A6445" i="13"/>
  <c r="A6446" i="13"/>
  <c r="A6447" i="13"/>
  <c r="A6448" i="13"/>
  <c r="A6449" i="13"/>
  <c r="A6450" i="13"/>
  <c r="A6451" i="13"/>
  <c r="A6452" i="13"/>
  <c r="A6453" i="13"/>
  <c r="A6454" i="13"/>
  <c r="A6455" i="13"/>
  <c r="A6456" i="13"/>
  <c r="A6457" i="13"/>
  <c r="A6458" i="13"/>
  <c r="A6459" i="13"/>
  <c r="A6460" i="13"/>
  <c r="A6461" i="13"/>
  <c r="A6462" i="13"/>
  <c r="A6463" i="13"/>
  <c r="A6464" i="13"/>
  <c r="A6465" i="13"/>
  <c r="A6466" i="13"/>
  <c r="A6467" i="13"/>
  <c r="A6468" i="13"/>
  <c r="A6469" i="13"/>
  <c r="A6470" i="13"/>
  <c r="A6471" i="13"/>
  <c r="A6472" i="13"/>
  <c r="A6473" i="13"/>
  <c r="A6474" i="13"/>
  <c r="A6475" i="13"/>
  <c r="A6476" i="13"/>
  <c r="A6477" i="13"/>
  <c r="A6478" i="13"/>
  <c r="A6479" i="13"/>
  <c r="A6480" i="13"/>
  <c r="A6481" i="13"/>
  <c r="A6482" i="13"/>
  <c r="A6483" i="13"/>
  <c r="A6484" i="13"/>
  <c r="A6485" i="13"/>
  <c r="A6486" i="13"/>
  <c r="A6487" i="13"/>
  <c r="A6488" i="13"/>
  <c r="A6489" i="13"/>
  <c r="A6490" i="13"/>
  <c r="A6491" i="13"/>
  <c r="A6492" i="13"/>
  <c r="A6493" i="13"/>
  <c r="A6494" i="13"/>
  <c r="A6495" i="13"/>
  <c r="A6496" i="13"/>
  <c r="A6497" i="13"/>
  <c r="A6498" i="13"/>
  <c r="A6499" i="13"/>
  <c r="A6500" i="13"/>
  <c r="A6501" i="13"/>
  <c r="A6502" i="13"/>
  <c r="A6503" i="13"/>
  <c r="A6504" i="13"/>
  <c r="A6505" i="13"/>
  <c r="A6506" i="13"/>
  <c r="A6507" i="13"/>
  <c r="A6508" i="13"/>
  <c r="A6509" i="13"/>
  <c r="A6510" i="13"/>
  <c r="A6511" i="13"/>
  <c r="A6512" i="13"/>
  <c r="A6513" i="13"/>
  <c r="A6514" i="13"/>
  <c r="A6515" i="13"/>
  <c r="A6516" i="13"/>
  <c r="A6517" i="13"/>
  <c r="A6518" i="13"/>
  <c r="A6519" i="13"/>
  <c r="A6520" i="13"/>
  <c r="A6521" i="13"/>
  <c r="A6522" i="13"/>
  <c r="A6523" i="13"/>
  <c r="A6524" i="13"/>
  <c r="A6525" i="13"/>
  <c r="A6526" i="13"/>
  <c r="A6527" i="13"/>
  <c r="A6528" i="13"/>
  <c r="A6529" i="13"/>
  <c r="A6530" i="13"/>
  <c r="A6531" i="13"/>
  <c r="A6532" i="13"/>
  <c r="A6533" i="13"/>
  <c r="A6534" i="13"/>
  <c r="A6535" i="13"/>
  <c r="A6536" i="13"/>
  <c r="A6537" i="13"/>
  <c r="A6538" i="13"/>
  <c r="A6539" i="13"/>
  <c r="A6540" i="13"/>
  <c r="A6541" i="13"/>
  <c r="A6542" i="13"/>
  <c r="A6543" i="13"/>
  <c r="A6544" i="13"/>
  <c r="A6545" i="13"/>
  <c r="A6546" i="13"/>
  <c r="A6547" i="13"/>
  <c r="A6548" i="13"/>
  <c r="A6549" i="13"/>
  <c r="A6550" i="13"/>
  <c r="A6551" i="13"/>
  <c r="A6552" i="13"/>
  <c r="A6553" i="13"/>
  <c r="A6554" i="13"/>
  <c r="A6555" i="13"/>
  <c r="A6556" i="13"/>
  <c r="A6557" i="13"/>
  <c r="A6558" i="13"/>
  <c r="A6559" i="13"/>
  <c r="A6560" i="13"/>
  <c r="A6561" i="13"/>
  <c r="A6562" i="13"/>
  <c r="A6563" i="13"/>
  <c r="A6564" i="13"/>
  <c r="A6565" i="13"/>
  <c r="A6566" i="13"/>
  <c r="A6567" i="13"/>
  <c r="A6568" i="13"/>
  <c r="A6569" i="13"/>
  <c r="A6570" i="13"/>
  <c r="A6571" i="13"/>
  <c r="A6572" i="13"/>
  <c r="A6573" i="13"/>
  <c r="A6574" i="13"/>
  <c r="A6575" i="13"/>
  <c r="A6576" i="13"/>
  <c r="A6577" i="13"/>
  <c r="A6578" i="13"/>
  <c r="A6579" i="13"/>
  <c r="A6580" i="13"/>
  <c r="A6581" i="13"/>
  <c r="A6582" i="13"/>
  <c r="A6583" i="13"/>
  <c r="A6584" i="13"/>
  <c r="A6585" i="13"/>
  <c r="A6586" i="13"/>
  <c r="A6587" i="13"/>
  <c r="A6588" i="13"/>
  <c r="A6589" i="13"/>
  <c r="A6590" i="13"/>
  <c r="A6591" i="13"/>
  <c r="A6592" i="13"/>
  <c r="A6593" i="13"/>
  <c r="A6594" i="13"/>
  <c r="A6595" i="13"/>
  <c r="A6596" i="13"/>
  <c r="A6597" i="13"/>
  <c r="A6598" i="13"/>
  <c r="A6599" i="13"/>
  <c r="A6600" i="13"/>
  <c r="A6601" i="13"/>
  <c r="A6602" i="13"/>
  <c r="A6603" i="13"/>
  <c r="A6604" i="13"/>
  <c r="A6605" i="13"/>
  <c r="A6606" i="13"/>
  <c r="A6607" i="13"/>
  <c r="A6608" i="13"/>
  <c r="A6609" i="13"/>
  <c r="A6610" i="13"/>
  <c r="A6611" i="13"/>
  <c r="A6612" i="13"/>
  <c r="A6613" i="13"/>
  <c r="A6614" i="13"/>
  <c r="A6615" i="13"/>
  <c r="A6616" i="13"/>
  <c r="A6617" i="13"/>
  <c r="A6618" i="13"/>
  <c r="A6619" i="13"/>
  <c r="A6620" i="13"/>
  <c r="A6621" i="13"/>
  <c r="A6622" i="13"/>
  <c r="A6623" i="13"/>
  <c r="A6624" i="13"/>
  <c r="A6625" i="13"/>
  <c r="A6626" i="13"/>
  <c r="A6627" i="13"/>
  <c r="A6628" i="13"/>
  <c r="A6629" i="13"/>
  <c r="A6630" i="13"/>
  <c r="A6631" i="13"/>
  <c r="A6632" i="13"/>
  <c r="A6633" i="13"/>
  <c r="A6634" i="13"/>
  <c r="A6635" i="13"/>
  <c r="A6636" i="13"/>
  <c r="A6637" i="13"/>
  <c r="A6638" i="13"/>
  <c r="A6639" i="13"/>
  <c r="A6640" i="13"/>
  <c r="A6641" i="13"/>
  <c r="A6642" i="13"/>
  <c r="A6643" i="13"/>
  <c r="A6644" i="13"/>
  <c r="A6645" i="13"/>
  <c r="A6646" i="13"/>
  <c r="A6647" i="13"/>
  <c r="A6648" i="13"/>
  <c r="A6649" i="13"/>
  <c r="A6650" i="13"/>
  <c r="A6651" i="13"/>
  <c r="A6652" i="13"/>
  <c r="A6653" i="13"/>
  <c r="A6654" i="13"/>
  <c r="A6655" i="13"/>
  <c r="A6656" i="13"/>
  <c r="A6657" i="13"/>
  <c r="A6658" i="13"/>
  <c r="A6659" i="13"/>
  <c r="A6660" i="13"/>
  <c r="A6661" i="13"/>
  <c r="A6662" i="13"/>
  <c r="A6663" i="13"/>
  <c r="A6664" i="13"/>
  <c r="A6665" i="13"/>
  <c r="A6666" i="13"/>
  <c r="A6667" i="13"/>
  <c r="A6668" i="13"/>
  <c r="A6669" i="13"/>
  <c r="A6670" i="13"/>
  <c r="A6671" i="13"/>
  <c r="A6672" i="13"/>
  <c r="A6673" i="13"/>
  <c r="A6674" i="13"/>
  <c r="A6675" i="13"/>
  <c r="A6676" i="13"/>
  <c r="A6677" i="13"/>
  <c r="A6678" i="13"/>
  <c r="A6679" i="13"/>
  <c r="A6680" i="13"/>
  <c r="A6681" i="13"/>
  <c r="A6682" i="13"/>
  <c r="A6683" i="13"/>
  <c r="A6684" i="13"/>
  <c r="A6685" i="13"/>
  <c r="A6686" i="13"/>
  <c r="A6687" i="13"/>
  <c r="A6688" i="13"/>
  <c r="A6689" i="13"/>
  <c r="A6690" i="13"/>
  <c r="A6691" i="13"/>
  <c r="A6692" i="13"/>
  <c r="A6693" i="13"/>
  <c r="A6694" i="13"/>
  <c r="A6695" i="13"/>
  <c r="A6696" i="13"/>
  <c r="A6697" i="13"/>
  <c r="A6698" i="13"/>
  <c r="A6699" i="13"/>
  <c r="A6700" i="13"/>
  <c r="A6701" i="13"/>
  <c r="A6702" i="13"/>
  <c r="A6703" i="13"/>
  <c r="A6704" i="13"/>
  <c r="A6705" i="13"/>
  <c r="A6706" i="13"/>
  <c r="A6707" i="13"/>
  <c r="A6708" i="13"/>
  <c r="A6709" i="13"/>
  <c r="A6710" i="13"/>
  <c r="A6711" i="13"/>
  <c r="A6712" i="13"/>
  <c r="A6713" i="13"/>
  <c r="A6714" i="13"/>
  <c r="A6715" i="13"/>
  <c r="A6716" i="13"/>
  <c r="A6717" i="13"/>
  <c r="A6718" i="13"/>
  <c r="A6719" i="13"/>
  <c r="A6720" i="13"/>
  <c r="A6721" i="13"/>
  <c r="A6722" i="13"/>
  <c r="A6723" i="13"/>
  <c r="A6724" i="13"/>
  <c r="A6725" i="13"/>
  <c r="A6726" i="13"/>
  <c r="A6727" i="13"/>
  <c r="A6728" i="13"/>
  <c r="A6729" i="13"/>
  <c r="A6730" i="13"/>
  <c r="A6731" i="13"/>
  <c r="A6732" i="13"/>
  <c r="A6733" i="13"/>
  <c r="A6734" i="13"/>
  <c r="A6735" i="13"/>
  <c r="A6736" i="13"/>
  <c r="A6737" i="13"/>
  <c r="A6738" i="13"/>
  <c r="A6739" i="13"/>
  <c r="A6740" i="13"/>
  <c r="A6741" i="13"/>
  <c r="A6742" i="13"/>
  <c r="A6743" i="13"/>
  <c r="A6744" i="13"/>
  <c r="A6745" i="13"/>
  <c r="A6746" i="13"/>
  <c r="A6747" i="13"/>
  <c r="A6748" i="13"/>
  <c r="A6749" i="13"/>
  <c r="A6750" i="13"/>
  <c r="A6751" i="13"/>
  <c r="A6752" i="13"/>
  <c r="A6753" i="13"/>
  <c r="A6754" i="13"/>
  <c r="A6755" i="13"/>
  <c r="A6756" i="13"/>
  <c r="A6757" i="13"/>
  <c r="A6758" i="13"/>
  <c r="A6759" i="13"/>
  <c r="A6760" i="13"/>
  <c r="A6761" i="13"/>
  <c r="A6762" i="13"/>
  <c r="A6763" i="13"/>
  <c r="A6764" i="13"/>
  <c r="A6765" i="13"/>
  <c r="A6766" i="13"/>
  <c r="A6767" i="13"/>
  <c r="A6768" i="13"/>
  <c r="A6769" i="13"/>
  <c r="A6770" i="13"/>
  <c r="A6771" i="13"/>
  <c r="A6772" i="13"/>
  <c r="A6773" i="13"/>
  <c r="A6774" i="13"/>
  <c r="A6775" i="13"/>
  <c r="A6776" i="13"/>
  <c r="A6777" i="13"/>
  <c r="A6778" i="13"/>
  <c r="A6779" i="13"/>
  <c r="A6780" i="13"/>
  <c r="A6781" i="13"/>
  <c r="A6782" i="13"/>
  <c r="A6783" i="13"/>
  <c r="A6784" i="13"/>
  <c r="A6785" i="13"/>
  <c r="A6786" i="13"/>
  <c r="A6787" i="13"/>
  <c r="A6788" i="13"/>
  <c r="A6789" i="13"/>
  <c r="A6790" i="13"/>
  <c r="A6791" i="13"/>
  <c r="A6792" i="13"/>
  <c r="A6793" i="13"/>
  <c r="A6794" i="13"/>
  <c r="A6795" i="13"/>
  <c r="A6796" i="13"/>
  <c r="A6797" i="13"/>
  <c r="A6798" i="13"/>
  <c r="A6799" i="13"/>
  <c r="A6800" i="13"/>
  <c r="A6801" i="13"/>
  <c r="A6802" i="13"/>
  <c r="A6803" i="13"/>
  <c r="A6804" i="13"/>
  <c r="A6805" i="13"/>
  <c r="A6806" i="13"/>
  <c r="A6807" i="13"/>
  <c r="A6808" i="13"/>
  <c r="A6809" i="13"/>
  <c r="A6810" i="13"/>
  <c r="A6811" i="13"/>
  <c r="A6812" i="13"/>
  <c r="A6813" i="13"/>
  <c r="A6814" i="13"/>
  <c r="A6815" i="13"/>
  <c r="A6816" i="13"/>
  <c r="A6817" i="13"/>
  <c r="A6818" i="13"/>
  <c r="A6819" i="13"/>
  <c r="A6820" i="13"/>
  <c r="A6821" i="13"/>
  <c r="A6822" i="13"/>
  <c r="A6823" i="13"/>
  <c r="A6824" i="13"/>
  <c r="A6825" i="13"/>
  <c r="A6826" i="13"/>
  <c r="A6827" i="13"/>
  <c r="A6828" i="13"/>
  <c r="A6829" i="13"/>
  <c r="A6830" i="13"/>
  <c r="A6831" i="13"/>
  <c r="A6832" i="13"/>
  <c r="A6833" i="13"/>
  <c r="A6834" i="13"/>
  <c r="A6835" i="13"/>
  <c r="A6836" i="13"/>
  <c r="A6837" i="13"/>
  <c r="A6838" i="13"/>
  <c r="A6839" i="13"/>
  <c r="A6840" i="13"/>
  <c r="A6841" i="13"/>
  <c r="A6842" i="13"/>
  <c r="A6843" i="13"/>
  <c r="A6844" i="13"/>
  <c r="A6845" i="13"/>
  <c r="A6846" i="13"/>
  <c r="A6847" i="13"/>
  <c r="A6848" i="13"/>
  <c r="A6849" i="13"/>
  <c r="A6850" i="13"/>
  <c r="A6851" i="13"/>
  <c r="A6852" i="13"/>
  <c r="A6853" i="13"/>
  <c r="A6854" i="13"/>
  <c r="A6855" i="13"/>
  <c r="A6856" i="13"/>
  <c r="A6857" i="13"/>
  <c r="A6858" i="13"/>
  <c r="A6859" i="13"/>
  <c r="A6860" i="13"/>
  <c r="A6861" i="13"/>
  <c r="A6862" i="13"/>
  <c r="A6863" i="13"/>
  <c r="A6864" i="13"/>
  <c r="A6865" i="13"/>
  <c r="A6866" i="13"/>
  <c r="A6867" i="13"/>
  <c r="A6868" i="13"/>
  <c r="A6869" i="13"/>
  <c r="A6870" i="13"/>
  <c r="A6871" i="13"/>
  <c r="A6872" i="13"/>
  <c r="A6873" i="13"/>
  <c r="A6874" i="13"/>
  <c r="A6875" i="13"/>
  <c r="A6876" i="13"/>
  <c r="A6877" i="13"/>
  <c r="A6878" i="13"/>
  <c r="A6879" i="13"/>
  <c r="A6880" i="13"/>
  <c r="A6881" i="13"/>
  <c r="A6882" i="13"/>
  <c r="A6883" i="13"/>
  <c r="A6884" i="13"/>
  <c r="A6885" i="13"/>
  <c r="A6886" i="13"/>
  <c r="A6887" i="13"/>
  <c r="A6888" i="13"/>
  <c r="A6889" i="13"/>
  <c r="A6890" i="13"/>
  <c r="A6891" i="13"/>
  <c r="A6892" i="13"/>
  <c r="A6893" i="13"/>
  <c r="A6894" i="13"/>
  <c r="A6895" i="13"/>
  <c r="A6896" i="13"/>
  <c r="A6897" i="13"/>
  <c r="A6898" i="13"/>
  <c r="A6899" i="13"/>
  <c r="A6900" i="13"/>
  <c r="A6901" i="13"/>
  <c r="A6902" i="13"/>
  <c r="A6903" i="13"/>
  <c r="A6904" i="13"/>
  <c r="A6905" i="13"/>
  <c r="A6906" i="13"/>
  <c r="A6907" i="13"/>
  <c r="A6908" i="13"/>
  <c r="A6909" i="13"/>
  <c r="A6910" i="13"/>
  <c r="A6911" i="13"/>
  <c r="A6912" i="13"/>
  <c r="A6913" i="13"/>
  <c r="A6914" i="13"/>
  <c r="A6915" i="13"/>
  <c r="A6916" i="13"/>
  <c r="A6917" i="13"/>
  <c r="A6918" i="13"/>
  <c r="A6919" i="13"/>
  <c r="A6920" i="13"/>
  <c r="A6921" i="13"/>
  <c r="A6922" i="13"/>
  <c r="A6923" i="13"/>
  <c r="A6924" i="13"/>
  <c r="A6925" i="13"/>
  <c r="A6926" i="13"/>
  <c r="A6927" i="13"/>
  <c r="A6928" i="13"/>
  <c r="A6929" i="13"/>
  <c r="A6930" i="13"/>
  <c r="A6931" i="13"/>
  <c r="A6932" i="13"/>
  <c r="A6933" i="13"/>
  <c r="A6934" i="13"/>
  <c r="A6935" i="13"/>
  <c r="A6936" i="13"/>
  <c r="A6937" i="13"/>
  <c r="A6938" i="13"/>
  <c r="A6939" i="13"/>
  <c r="A6940" i="13"/>
  <c r="A6941" i="13"/>
  <c r="A6942" i="13"/>
  <c r="A6943" i="13"/>
  <c r="A6944" i="13"/>
  <c r="A6945" i="13"/>
  <c r="A6946" i="13"/>
  <c r="A6947" i="13"/>
  <c r="A6948" i="13"/>
  <c r="A6949" i="13"/>
  <c r="A6950" i="13"/>
  <c r="A6951" i="13"/>
  <c r="A6952" i="13"/>
  <c r="A6953" i="13"/>
  <c r="A6954" i="13"/>
  <c r="A6955" i="13"/>
  <c r="A6956" i="13"/>
  <c r="A6957" i="13"/>
  <c r="A6958" i="13"/>
  <c r="A6959" i="13"/>
  <c r="A6960" i="13"/>
  <c r="A6961" i="13"/>
  <c r="A6962" i="13"/>
  <c r="A6963" i="13"/>
  <c r="A6964" i="13"/>
  <c r="A6965" i="13"/>
  <c r="A6966" i="13"/>
  <c r="A6967" i="13"/>
  <c r="A6968" i="13"/>
  <c r="A6969" i="13"/>
  <c r="A6970" i="13"/>
  <c r="A6971" i="13"/>
  <c r="A6972" i="13"/>
  <c r="A6973" i="13"/>
  <c r="A6974" i="13"/>
  <c r="A6975" i="13"/>
  <c r="A6976" i="13"/>
  <c r="A6977" i="13"/>
  <c r="A6978" i="13"/>
  <c r="A6979" i="13"/>
  <c r="A6980" i="13"/>
  <c r="A6981" i="13"/>
  <c r="A6982" i="13"/>
  <c r="A6983" i="13"/>
  <c r="A6984" i="13"/>
  <c r="A6985" i="13"/>
  <c r="A6986" i="13"/>
  <c r="A6987" i="13"/>
  <c r="A6988" i="13"/>
  <c r="A6989" i="13"/>
  <c r="A6990" i="13"/>
  <c r="A6991" i="13"/>
  <c r="A6992" i="13"/>
  <c r="A6993" i="13"/>
  <c r="A6994" i="13"/>
  <c r="A6995" i="13"/>
  <c r="A6996" i="13"/>
  <c r="A6997" i="13"/>
  <c r="A6998" i="13"/>
  <c r="A6999" i="13"/>
  <c r="A7000" i="13"/>
  <c r="A7001" i="13"/>
  <c r="A7002" i="13"/>
  <c r="A7003" i="13"/>
  <c r="A7004" i="13"/>
  <c r="A7005" i="13"/>
  <c r="A7006" i="13"/>
  <c r="A7007" i="13"/>
  <c r="A7008" i="13"/>
  <c r="A7009" i="13"/>
  <c r="A7010" i="13"/>
  <c r="A7011" i="13"/>
  <c r="A7012" i="13"/>
  <c r="A7013" i="13"/>
  <c r="A7014" i="13"/>
  <c r="A7015" i="13"/>
  <c r="A7016" i="13"/>
  <c r="A7017" i="13"/>
  <c r="A7018" i="13"/>
  <c r="A7019" i="13"/>
  <c r="A7020" i="13"/>
  <c r="A7021" i="13"/>
  <c r="A7022" i="13"/>
  <c r="A7023" i="13"/>
  <c r="A7024" i="13"/>
  <c r="A7025" i="13"/>
  <c r="A7026" i="13"/>
  <c r="A7027" i="13"/>
  <c r="A7028" i="13"/>
  <c r="A7029" i="13"/>
  <c r="A7030" i="13"/>
  <c r="A7031" i="13"/>
  <c r="A7032" i="13"/>
  <c r="A7033" i="13"/>
  <c r="A7034" i="13"/>
  <c r="A7035" i="13"/>
  <c r="A7036" i="13"/>
  <c r="A7037" i="13"/>
  <c r="A7038" i="13"/>
  <c r="A7039" i="13"/>
  <c r="A7040" i="13"/>
  <c r="A7041" i="13"/>
  <c r="A7042" i="13"/>
  <c r="A7043" i="13"/>
  <c r="A7044" i="13"/>
  <c r="A7045" i="13"/>
  <c r="A7046" i="13"/>
  <c r="A7047" i="13"/>
  <c r="A7048" i="13"/>
  <c r="A7049" i="13"/>
  <c r="A7050" i="13"/>
  <c r="A7051" i="13"/>
  <c r="A7052" i="13"/>
  <c r="A7053" i="13"/>
  <c r="A7054" i="13"/>
  <c r="A7055" i="13"/>
  <c r="A7056" i="13"/>
  <c r="A7057" i="13"/>
  <c r="A7058" i="13"/>
  <c r="A7059" i="13"/>
  <c r="A7060" i="13"/>
  <c r="A7061" i="13"/>
  <c r="A7062" i="13"/>
  <c r="A7063" i="13"/>
  <c r="A7064" i="13"/>
  <c r="A7065" i="13"/>
  <c r="A7066" i="13"/>
  <c r="A7067" i="13"/>
  <c r="A7068" i="13"/>
  <c r="A7069" i="13"/>
  <c r="A7070" i="13"/>
  <c r="A7071" i="13"/>
  <c r="A7072" i="13"/>
  <c r="A7073" i="13"/>
  <c r="A7074" i="13"/>
  <c r="A7075" i="13"/>
  <c r="A7076" i="13"/>
  <c r="A7077" i="13"/>
  <c r="A7078" i="13"/>
  <c r="A7079" i="13"/>
  <c r="A7080" i="13"/>
  <c r="A7081" i="13"/>
  <c r="A7082" i="13"/>
  <c r="A7083" i="13"/>
  <c r="A7084" i="13"/>
  <c r="A7085" i="13"/>
  <c r="A7086" i="13"/>
  <c r="A7087" i="13"/>
  <c r="A7088" i="13"/>
  <c r="A7089" i="13"/>
  <c r="A7090" i="13"/>
  <c r="A7091" i="13"/>
  <c r="A7092" i="13"/>
  <c r="A7093" i="13"/>
  <c r="A7094" i="13"/>
  <c r="A7095" i="13"/>
  <c r="A7096" i="13"/>
  <c r="A7097" i="13"/>
  <c r="A7098" i="13"/>
  <c r="A7099" i="13"/>
  <c r="A7100" i="13"/>
  <c r="A7101" i="13"/>
  <c r="A7102" i="13"/>
  <c r="A7103" i="13"/>
  <c r="A7104" i="13"/>
  <c r="A7105" i="13"/>
  <c r="A7106" i="13"/>
  <c r="A7107" i="13"/>
  <c r="A7108" i="13"/>
  <c r="A7109" i="13"/>
  <c r="A7110" i="13"/>
  <c r="A7111" i="13"/>
  <c r="A7112" i="13"/>
  <c r="A7113" i="13"/>
  <c r="A7114" i="13"/>
  <c r="A7115" i="13"/>
  <c r="A7116" i="13"/>
  <c r="A7117" i="13"/>
  <c r="A7118" i="13"/>
  <c r="A7119" i="13"/>
  <c r="A7120" i="13"/>
  <c r="A7121" i="13"/>
  <c r="A7122" i="13"/>
  <c r="A7123" i="13"/>
  <c r="A7124" i="13"/>
  <c r="A7125" i="13"/>
  <c r="A7126" i="13"/>
  <c r="A7127" i="13"/>
  <c r="A7128" i="13"/>
  <c r="A7129" i="13"/>
  <c r="A7130" i="13"/>
  <c r="A7131" i="13"/>
  <c r="A7132" i="13"/>
  <c r="A7133" i="13"/>
  <c r="A7134" i="13"/>
  <c r="A7135" i="13"/>
  <c r="A7136" i="13"/>
  <c r="A7137" i="13"/>
  <c r="A7138" i="13"/>
  <c r="A7139" i="13"/>
  <c r="A7140" i="13"/>
  <c r="A7141" i="13"/>
  <c r="A7142" i="13"/>
  <c r="A7143" i="13"/>
  <c r="A7144" i="13"/>
  <c r="A7145" i="13"/>
  <c r="A7146" i="13"/>
  <c r="A7147" i="13"/>
  <c r="A7148" i="13"/>
  <c r="A7149" i="13"/>
  <c r="A7150" i="13"/>
  <c r="A7151" i="13"/>
  <c r="A7152" i="13"/>
  <c r="A7153" i="13"/>
  <c r="A7154" i="13"/>
  <c r="A7155" i="13"/>
  <c r="A7156" i="13"/>
  <c r="A7157" i="13"/>
  <c r="A7158" i="13"/>
  <c r="A7159" i="13"/>
  <c r="A7160" i="13"/>
  <c r="A7161" i="13"/>
  <c r="A7162" i="13"/>
  <c r="A7163" i="13"/>
  <c r="A7164" i="13"/>
  <c r="A7165" i="13"/>
  <c r="A7166" i="13"/>
  <c r="A7167" i="13"/>
  <c r="A7168" i="13"/>
  <c r="A7169" i="13"/>
  <c r="A7170" i="13"/>
  <c r="A7171" i="13"/>
  <c r="A7172" i="13"/>
  <c r="A7173" i="13"/>
  <c r="A7174" i="13"/>
  <c r="A7175" i="13"/>
  <c r="A7176" i="13"/>
  <c r="A7177" i="13"/>
  <c r="A7178" i="13"/>
  <c r="A7179" i="13"/>
  <c r="A7180" i="13"/>
  <c r="A7181" i="13"/>
  <c r="A7182" i="13"/>
  <c r="A7183" i="13"/>
  <c r="A7184" i="13"/>
  <c r="A7185" i="13"/>
  <c r="A7186" i="13"/>
  <c r="A7187" i="13"/>
  <c r="A7188" i="13"/>
  <c r="A7189" i="13"/>
  <c r="A7190" i="13"/>
  <c r="A7191" i="13"/>
  <c r="A7192" i="13"/>
  <c r="A7193" i="13"/>
  <c r="A7194" i="13"/>
  <c r="A7195" i="13"/>
  <c r="A7196" i="13"/>
  <c r="A7197" i="13"/>
  <c r="A7198" i="13"/>
  <c r="A7199" i="13"/>
  <c r="A7200" i="13"/>
  <c r="A7201" i="13"/>
  <c r="A7202" i="13"/>
  <c r="A7203" i="13"/>
  <c r="A7204" i="13"/>
  <c r="A7205" i="13"/>
  <c r="A7206" i="13"/>
  <c r="A7207" i="13"/>
  <c r="A7208" i="13"/>
  <c r="A7209" i="13"/>
  <c r="A7210" i="13"/>
  <c r="A7211" i="13"/>
  <c r="A7212" i="13"/>
  <c r="A7213" i="13"/>
  <c r="A7214" i="13"/>
  <c r="A7215" i="13"/>
  <c r="A7216" i="13"/>
  <c r="A7217" i="13"/>
  <c r="A7218" i="13"/>
  <c r="A7219" i="13"/>
  <c r="A7220" i="13"/>
  <c r="A7221" i="13"/>
  <c r="A7222" i="13"/>
  <c r="A7223" i="13"/>
  <c r="A7224" i="13"/>
  <c r="A7225" i="13"/>
  <c r="A7226" i="13"/>
  <c r="A7227" i="13"/>
  <c r="A7228" i="13"/>
  <c r="A7229" i="13"/>
  <c r="A7230" i="13"/>
  <c r="A7231" i="13"/>
  <c r="A7232" i="13"/>
  <c r="A7233" i="13"/>
  <c r="A7234" i="13"/>
  <c r="A7235" i="13"/>
  <c r="A7236" i="13"/>
  <c r="A7237" i="13"/>
  <c r="A7238" i="13"/>
  <c r="A7239" i="13"/>
  <c r="A7240" i="13"/>
  <c r="A7241" i="13"/>
  <c r="A7242" i="13"/>
  <c r="A7243" i="13"/>
  <c r="A7244" i="13"/>
  <c r="A7245" i="13"/>
  <c r="A7246" i="13"/>
  <c r="A7247" i="13"/>
  <c r="A7248" i="13"/>
  <c r="A7249" i="13"/>
  <c r="A7250" i="13"/>
  <c r="A7251" i="13"/>
  <c r="A7252" i="13"/>
  <c r="A7253" i="13"/>
  <c r="A7254" i="13"/>
  <c r="A7255" i="13"/>
  <c r="A7256" i="13"/>
  <c r="A7257" i="13"/>
  <c r="A7258" i="13"/>
  <c r="A7259" i="13"/>
  <c r="A7260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81" i="13"/>
  <c r="A282" i="13"/>
  <c r="A283" i="13"/>
  <c r="A284" i="13"/>
  <c r="A285" i="13"/>
  <c r="A286" i="13"/>
  <c r="A287" i="13"/>
  <c r="A288" i="13"/>
  <c r="A289" i="13"/>
  <c r="A290" i="13"/>
  <c r="A291" i="13"/>
  <c r="A292" i="13"/>
  <c r="A293" i="13"/>
  <c r="A294" i="13"/>
  <c r="A295" i="13"/>
  <c r="A296" i="13"/>
  <c r="A297" i="13"/>
  <c r="A298" i="13"/>
  <c r="A299" i="13"/>
  <c r="A300" i="13"/>
  <c r="A301" i="13"/>
  <c r="A302" i="13"/>
  <c r="A303" i="13"/>
  <c r="A304" i="13"/>
  <c r="A305" i="13"/>
  <c r="A306" i="13"/>
  <c r="A307" i="13"/>
  <c r="A308" i="13"/>
  <c r="A309" i="13"/>
  <c r="A310" i="13"/>
  <c r="A311" i="13"/>
  <c r="A312" i="13"/>
  <c r="A313" i="13"/>
  <c r="A314" i="13"/>
  <c r="A315" i="13"/>
  <c r="A316" i="13"/>
  <c r="A317" i="13"/>
  <c r="A318" i="13"/>
  <c r="A319" i="13"/>
  <c r="A320" i="13"/>
  <c r="A321" i="13"/>
  <c r="A322" i="13"/>
  <c r="A323" i="13"/>
  <c r="A324" i="13"/>
  <c r="A325" i="13"/>
  <c r="A326" i="13"/>
  <c r="A327" i="13"/>
  <c r="A328" i="13"/>
  <c r="A329" i="13"/>
  <c r="A330" i="13"/>
  <c r="A331" i="13"/>
  <c r="A332" i="13"/>
  <c r="A333" i="13"/>
  <c r="A334" i="13"/>
  <c r="A335" i="13"/>
  <c r="A336" i="13"/>
  <c r="A337" i="13"/>
  <c r="A338" i="13"/>
  <c r="A339" i="13"/>
  <c r="A340" i="13"/>
  <c r="A341" i="13"/>
  <c r="A342" i="13"/>
  <c r="A343" i="13"/>
  <c r="A344" i="13"/>
  <c r="A345" i="13"/>
  <c r="A346" i="13"/>
  <c r="A347" i="13"/>
  <c r="A348" i="13"/>
  <c r="A349" i="13"/>
  <c r="A350" i="13"/>
  <c r="A351" i="13"/>
  <c r="A352" i="13"/>
  <c r="A353" i="13"/>
  <c r="A354" i="13"/>
  <c r="A355" i="13"/>
  <c r="A356" i="13"/>
  <c r="A357" i="13"/>
  <c r="A358" i="13"/>
  <c r="A359" i="13"/>
  <c r="A360" i="13"/>
  <c r="A361" i="13"/>
  <c r="A362" i="13"/>
  <c r="A363" i="13"/>
  <c r="A364" i="13"/>
  <c r="A365" i="13"/>
  <c r="A366" i="13"/>
  <c r="A367" i="13"/>
  <c r="A368" i="13"/>
  <c r="A369" i="13"/>
  <c r="A370" i="13"/>
  <c r="A371" i="13"/>
  <c r="A372" i="13"/>
  <c r="A373" i="13"/>
  <c r="A374" i="13"/>
  <c r="A375" i="13"/>
  <c r="A376" i="13"/>
  <c r="A377" i="13"/>
  <c r="A378" i="13"/>
  <c r="A379" i="13"/>
  <c r="A380" i="13"/>
  <c r="A381" i="13"/>
  <c r="A382" i="13"/>
  <c r="A383" i="13"/>
  <c r="A384" i="13"/>
  <c r="A385" i="13"/>
  <c r="A386" i="13"/>
  <c r="A387" i="13"/>
  <c r="A388" i="13"/>
  <c r="A389" i="13"/>
  <c r="A390" i="13"/>
  <c r="A391" i="13"/>
  <c r="A392" i="13"/>
  <c r="A393" i="13"/>
  <c r="A394" i="13"/>
  <c r="A395" i="13"/>
  <c r="A396" i="13"/>
  <c r="A397" i="13"/>
  <c r="A398" i="13"/>
  <c r="A399" i="13"/>
  <c r="A400" i="13"/>
  <c r="A401" i="13"/>
  <c r="A402" i="13"/>
  <c r="A403" i="13"/>
  <c r="A404" i="13"/>
  <c r="A405" i="13"/>
  <c r="A406" i="13"/>
  <c r="A407" i="13"/>
  <c r="A408" i="13"/>
  <c r="A409" i="13"/>
  <c r="A410" i="13"/>
  <c r="A411" i="13"/>
  <c r="A412" i="13"/>
  <c r="A413" i="13"/>
  <c r="A414" i="13"/>
  <c r="A415" i="13"/>
  <c r="A416" i="13"/>
  <c r="A417" i="13"/>
  <c r="A418" i="13"/>
  <c r="A419" i="13"/>
  <c r="A420" i="13"/>
  <c r="A421" i="13"/>
  <c r="A422" i="13"/>
  <c r="A423" i="13"/>
  <c r="A424" i="13"/>
  <c r="A425" i="13"/>
  <c r="A426" i="13"/>
  <c r="A427" i="13"/>
  <c r="A428" i="13"/>
  <c r="A429" i="13"/>
  <c r="A430" i="13"/>
  <c r="A431" i="13"/>
  <c r="A432" i="13"/>
  <c r="A433" i="13"/>
  <c r="A434" i="13"/>
  <c r="A435" i="13"/>
  <c r="A436" i="13"/>
  <c r="A437" i="13"/>
  <c r="A438" i="13"/>
  <c r="A439" i="13"/>
  <c r="A440" i="13"/>
  <c r="A441" i="13"/>
  <c r="A442" i="13"/>
  <c r="A443" i="13"/>
  <c r="A444" i="13"/>
  <c r="A445" i="13"/>
  <c r="A446" i="13"/>
  <c r="A447" i="13"/>
  <c r="A448" i="13"/>
  <c r="A449" i="13"/>
  <c r="A450" i="13"/>
  <c r="A451" i="13"/>
  <c r="A452" i="13"/>
  <c r="A453" i="13"/>
  <c r="A454" i="13"/>
  <c r="A455" i="13"/>
  <c r="A456" i="13"/>
  <c r="A457" i="13"/>
  <c r="A458" i="13"/>
  <c r="A459" i="13"/>
  <c r="A460" i="13"/>
  <c r="A461" i="13"/>
  <c r="A462" i="13"/>
  <c r="A463" i="13"/>
  <c r="A464" i="13"/>
  <c r="A465" i="13"/>
  <c r="A466" i="13"/>
  <c r="A467" i="13"/>
  <c r="A468" i="13"/>
  <c r="A469" i="13"/>
  <c r="A470" i="13"/>
  <c r="A471" i="13"/>
  <c r="A472" i="13"/>
  <c r="A473" i="13"/>
  <c r="A474" i="13"/>
  <c r="A475" i="13"/>
  <c r="A476" i="13"/>
  <c r="A477" i="13"/>
  <c r="A478" i="13"/>
  <c r="A479" i="13"/>
  <c r="A480" i="13"/>
  <c r="A481" i="13"/>
  <c r="A482" i="13"/>
  <c r="A483" i="13"/>
  <c r="A484" i="13"/>
  <c r="A485" i="13"/>
  <c r="A486" i="13"/>
  <c r="A487" i="13"/>
  <c r="A488" i="13"/>
  <c r="A489" i="13"/>
  <c r="A490" i="13"/>
  <c r="A491" i="13"/>
  <c r="A492" i="13"/>
  <c r="A493" i="13"/>
  <c r="A494" i="13"/>
  <c r="A495" i="13"/>
  <c r="A496" i="13"/>
  <c r="A497" i="13"/>
  <c r="A498" i="13"/>
  <c r="A499" i="13"/>
  <c r="A500" i="13"/>
  <c r="A501" i="13"/>
  <c r="A502" i="13"/>
  <c r="A503" i="13"/>
  <c r="A504" i="13"/>
  <c r="A505" i="13"/>
  <c r="A506" i="13"/>
  <c r="A507" i="13"/>
  <c r="A508" i="13"/>
  <c r="A509" i="13"/>
  <c r="A510" i="13"/>
  <c r="A511" i="13"/>
  <c r="A512" i="13"/>
  <c r="A513" i="13"/>
  <c r="A514" i="13"/>
  <c r="A515" i="13"/>
  <c r="A516" i="13"/>
  <c r="A517" i="13"/>
  <c r="A518" i="13"/>
  <c r="A519" i="13"/>
  <c r="A520" i="13"/>
  <c r="A521" i="13"/>
  <c r="A522" i="13"/>
  <c r="A523" i="13"/>
  <c r="A524" i="13"/>
  <c r="A525" i="13"/>
  <c r="A526" i="13"/>
  <c r="A527" i="13"/>
  <c r="A528" i="13"/>
  <c r="A529" i="13"/>
  <c r="A530" i="13"/>
  <c r="A531" i="13"/>
  <c r="A532" i="13"/>
  <c r="A533" i="13"/>
  <c r="A534" i="13"/>
  <c r="A535" i="13"/>
  <c r="A536" i="13"/>
  <c r="A537" i="13"/>
  <c r="A538" i="13"/>
  <c r="A539" i="13"/>
  <c r="A540" i="13"/>
  <c r="A541" i="13"/>
  <c r="A542" i="13"/>
  <c r="A543" i="13"/>
  <c r="A544" i="13"/>
  <c r="A545" i="13"/>
  <c r="A546" i="13"/>
  <c r="A547" i="13"/>
  <c r="A548" i="13"/>
  <c r="A549" i="13"/>
  <c r="A550" i="13"/>
  <c r="A551" i="13"/>
  <c r="A552" i="13"/>
  <c r="A553" i="13"/>
  <c r="A554" i="13"/>
  <c r="A555" i="13"/>
  <c r="A556" i="13"/>
  <c r="A557" i="13"/>
  <c r="A558" i="13"/>
  <c r="A559" i="13"/>
  <c r="A560" i="13"/>
  <c r="A561" i="13"/>
  <c r="A562" i="13"/>
  <c r="A563" i="13"/>
  <c r="A564" i="13"/>
  <c r="A565" i="13"/>
  <c r="A566" i="13"/>
  <c r="A567" i="13"/>
  <c r="A568" i="13"/>
  <c r="A569" i="13"/>
  <c r="A570" i="13"/>
  <c r="A571" i="13"/>
  <c r="A572" i="13"/>
  <c r="A573" i="13"/>
  <c r="A574" i="13"/>
  <c r="A575" i="13"/>
  <c r="A576" i="13"/>
  <c r="A577" i="13"/>
  <c r="A578" i="13"/>
  <c r="A579" i="13"/>
  <c r="A580" i="13"/>
  <c r="A581" i="13"/>
  <c r="A582" i="13"/>
  <c r="A583" i="13"/>
  <c r="A584" i="13"/>
  <c r="A585" i="13"/>
  <c r="A586" i="13"/>
  <c r="A587" i="13"/>
  <c r="A588" i="13"/>
  <c r="A589" i="13"/>
  <c r="A590" i="13"/>
  <c r="A591" i="13"/>
  <c r="A592" i="13"/>
  <c r="A593" i="13"/>
  <c r="A594" i="13"/>
  <c r="A595" i="13"/>
  <c r="A596" i="13"/>
  <c r="A597" i="13"/>
  <c r="A598" i="13"/>
  <c r="A599" i="13"/>
  <c r="A600" i="13"/>
  <c r="A601" i="13"/>
  <c r="A602" i="13"/>
  <c r="A603" i="13"/>
  <c r="A604" i="13"/>
  <c r="A605" i="13"/>
  <c r="A606" i="13"/>
  <c r="A607" i="13"/>
  <c r="A608" i="13"/>
  <c r="A609" i="13"/>
  <c r="A610" i="13"/>
  <c r="A611" i="13"/>
  <c r="A612" i="13"/>
  <c r="A613" i="13"/>
  <c r="A614" i="13"/>
  <c r="A615" i="13"/>
  <c r="A616" i="13"/>
  <c r="A617" i="13"/>
  <c r="A618" i="13"/>
  <c r="A619" i="13"/>
  <c r="A620" i="13"/>
  <c r="A621" i="13"/>
  <c r="A622" i="13"/>
  <c r="A623" i="13"/>
  <c r="A624" i="13"/>
  <c r="A625" i="13"/>
  <c r="A626" i="13"/>
  <c r="A627" i="13"/>
  <c r="A628" i="13"/>
  <c r="A629" i="13"/>
  <c r="A630" i="13"/>
  <c r="A631" i="13"/>
  <c r="A632" i="13"/>
  <c r="A633" i="13"/>
  <c r="A634" i="13"/>
  <c r="A635" i="13"/>
  <c r="A636" i="13"/>
  <c r="A637" i="13"/>
  <c r="A638" i="13"/>
  <c r="A639" i="13"/>
  <c r="A640" i="13"/>
  <c r="A641" i="13"/>
  <c r="A642" i="13"/>
  <c r="A643" i="13"/>
  <c r="A644" i="13"/>
  <c r="A645" i="13"/>
  <c r="A646" i="13"/>
  <c r="A647" i="13"/>
  <c r="A648" i="13"/>
  <c r="A649" i="13"/>
  <c r="A650" i="13"/>
  <c r="A651" i="13"/>
  <c r="A652" i="13"/>
  <c r="A653" i="13"/>
  <c r="A654" i="13"/>
  <c r="A655" i="13"/>
  <c r="A656" i="13"/>
  <c r="A657" i="13"/>
  <c r="A658" i="13"/>
  <c r="A659" i="13"/>
  <c r="A660" i="13"/>
  <c r="A661" i="13"/>
  <c r="A662" i="13"/>
  <c r="A663" i="13"/>
  <c r="A664" i="13"/>
  <c r="A665" i="13"/>
  <c r="A666" i="13"/>
  <c r="A667" i="13"/>
  <c r="A668" i="13"/>
  <c r="A669" i="13"/>
  <c r="A2" i="13"/>
  <c r="A5" i="14" l="1"/>
  <c r="B3" i="13"/>
  <c r="B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79" i="13"/>
  <c r="B280" i="13"/>
  <c r="B281" i="13"/>
  <c r="B282" i="13"/>
  <c r="B283" i="13"/>
  <c r="B284" i="13"/>
  <c r="B285" i="13"/>
  <c r="B286" i="13"/>
  <c r="B287" i="13"/>
  <c r="B288" i="13"/>
  <c r="B289" i="13"/>
  <c r="B290" i="13"/>
  <c r="B291" i="13"/>
  <c r="B292" i="13"/>
  <c r="B293" i="13"/>
  <c r="B294" i="13"/>
  <c r="B295" i="13"/>
  <c r="B296" i="13"/>
  <c r="B297" i="13"/>
  <c r="B298" i="13"/>
  <c r="B299" i="13"/>
  <c r="B300" i="13"/>
  <c r="B301" i="13"/>
  <c r="B302" i="13"/>
  <c r="B303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4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4" i="13"/>
  <c r="B355" i="13"/>
  <c r="B356" i="13"/>
  <c r="B357" i="13"/>
  <c r="B358" i="13"/>
  <c r="B359" i="13"/>
  <c r="B360" i="13"/>
  <c r="B361" i="13"/>
  <c r="B362" i="13"/>
  <c r="B363" i="13"/>
  <c r="B364" i="13"/>
  <c r="B365" i="13"/>
  <c r="B366" i="13"/>
  <c r="B367" i="13"/>
  <c r="B368" i="13"/>
  <c r="B369" i="13"/>
  <c r="B370" i="13"/>
  <c r="B371" i="13"/>
  <c r="B372" i="13"/>
  <c r="B373" i="13"/>
  <c r="B374" i="13"/>
  <c r="B375" i="13"/>
  <c r="B376" i="13"/>
  <c r="B377" i="13"/>
  <c r="B378" i="13"/>
  <c r="B379" i="13"/>
  <c r="B380" i="13"/>
  <c r="B381" i="13"/>
  <c r="B382" i="13"/>
  <c r="B383" i="13"/>
  <c r="B384" i="13"/>
  <c r="B385" i="13"/>
  <c r="B386" i="13"/>
  <c r="B387" i="13"/>
  <c r="B388" i="13"/>
  <c r="B389" i="13"/>
  <c r="B390" i="13"/>
  <c r="B391" i="13"/>
  <c r="B392" i="13"/>
  <c r="B393" i="13"/>
  <c r="B394" i="13"/>
  <c r="B395" i="13"/>
  <c r="B396" i="13"/>
  <c r="B397" i="13"/>
  <c r="B398" i="13"/>
  <c r="B399" i="13"/>
  <c r="B400" i="13"/>
  <c r="B401" i="13"/>
  <c r="B402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B450" i="13"/>
  <c r="B451" i="13"/>
  <c r="B452" i="13"/>
  <c r="B453" i="13"/>
  <c r="B454" i="13"/>
  <c r="B455" i="13"/>
  <c r="B456" i="13"/>
  <c r="B457" i="13"/>
  <c r="B458" i="13"/>
  <c r="B459" i="13"/>
  <c r="B460" i="13"/>
  <c r="B461" i="13"/>
  <c r="B462" i="13"/>
  <c r="B463" i="13"/>
  <c r="B464" i="13"/>
  <c r="B465" i="13"/>
  <c r="B466" i="13"/>
  <c r="B467" i="13"/>
  <c r="B468" i="13"/>
  <c r="B469" i="13"/>
  <c r="B470" i="13"/>
  <c r="B471" i="13"/>
  <c r="B472" i="13"/>
  <c r="B473" i="13"/>
  <c r="B474" i="13"/>
  <c r="B475" i="13"/>
  <c r="B476" i="13"/>
  <c r="B477" i="13"/>
  <c r="B478" i="13"/>
  <c r="B479" i="13"/>
  <c r="B480" i="13"/>
  <c r="B481" i="13"/>
  <c r="B482" i="13"/>
  <c r="B483" i="13"/>
  <c r="B484" i="13"/>
  <c r="B485" i="13"/>
  <c r="B486" i="13"/>
  <c r="B487" i="13"/>
  <c r="B488" i="13"/>
  <c r="B489" i="13"/>
  <c r="B490" i="13"/>
  <c r="B491" i="13"/>
  <c r="B492" i="13"/>
  <c r="B493" i="13"/>
  <c r="B494" i="13"/>
  <c r="B495" i="13"/>
  <c r="B496" i="13"/>
  <c r="B497" i="13"/>
  <c r="B498" i="13"/>
  <c r="B499" i="13"/>
  <c r="B500" i="13"/>
  <c r="B501" i="13"/>
  <c r="B502" i="13"/>
  <c r="B503" i="13"/>
  <c r="B504" i="13"/>
  <c r="B505" i="13"/>
  <c r="B506" i="13"/>
  <c r="B507" i="13"/>
  <c r="B508" i="13"/>
  <c r="B509" i="13"/>
  <c r="B510" i="13"/>
  <c r="B511" i="13"/>
  <c r="B512" i="13"/>
  <c r="B513" i="13"/>
  <c r="B514" i="13"/>
  <c r="B515" i="13"/>
  <c r="B516" i="13"/>
  <c r="B517" i="13"/>
  <c r="B518" i="13"/>
  <c r="B519" i="13"/>
  <c r="B520" i="13"/>
  <c r="B521" i="13"/>
  <c r="B522" i="13"/>
  <c r="B523" i="13"/>
  <c r="B524" i="13"/>
  <c r="B525" i="13"/>
  <c r="B526" i="13"/>
  <c r="B527" i="13"/>
  <c r="B528" i="13"/>
  <c r="B529" i="13"/>
  <c r="B530" i="13"/>
  <c r="B531" i="13"/>
  <c r="B532" i="13"/>
  <c r="B533" i="13"/>
  <c r="B534" i="13"/>
  <c r="B535" i="13"/>
  <c r="B536" i="13"/>
  <c r="B537" i="13"/>
  <c r="B538" i="13"/>
  <c r="B539" i="13"/>
  <c r="B540" i="13"/>
  <c r="B541" i="13"/>
  <c r="B542" i="13"/>
  <c r="B543" i="13"/>
  <c r="B544" i="13"/>
  <c r="B545" i="13"/>
  <c r="B546" i="13"/>
  <c r="B547" i="13"/>
  <c r="B548" i="13"/>
  <c r="B549" i="13"/>
  <c r="B550" i="13"/>
  <c r="B551" i="13"/>
  <c r="B552" i="13"/>
  <c r="B553" i="13"/>
  <c r="B554" i="13"/>
  <c r="B555" i="13"/>
  <c r="B556" i="13"/>
  <c r="B557" i="13"/>
  <c r="B558" i="13"/>
  <c r="B559" i="13"/>
  <c r="B560" i="13"/>
  <c r="B561" i="13"/>
  <c r="B562" i="13"/>
  <c r="B563" i="13"/>
  <c r="B564" i="13"/>
  <c r="B565" i="13"/>
  <c r="B566" i="13"/>
  <c r="B567" i="13"/>
  <c r="B568" i="13"/>
  <c r="B569" i="13"/>
  <c r="B570" i="13"/>
  <c r="B571" i="13"/>
  <c r="B572" i="13"/>
  <c r="B573" i="13"/>
  <c r="B574" i="13"/>
  <c r="B575" i="13"/>
  <c r="B576" i="13"/>
  <c r="B577" i="13"/>
  <c r="B578" i="13"/>
  <c r="B579" i="13"/>
  <c r="B580" i="13"/>
  <c r="B581" i="13"/>
  <c r="B582" i="13"/>
  <c r="B583" i="13"/>
  <c r="B584" i="13"/>
  <c r="B585" i="13"/>
  <c r="B586" i="13"/>
  <c r="B587" i="13"/>
  <c r="B588" i="13"/>
  <c r="B589" i="13"/>
  <c r="B590" i="13"/>
  <c r="B591" i="13"/>
  <c r="B592" i="13"/>
  <c r="B593" i="13"/>
  <c r="B594" i="13"/>
  <c r="B595" i="13"/>
  <c r="B596" i="13"/>
  <c r="B597" i="13"/>
  <c r="B598" i="13"/>
  <c r="B599" i="13"/>
  <c r="B600" i="13"/>
  <c r="B601" i="13"/>
  <c r="B602" i="13"/>
  <c r="B603" i="13"/>
  <c r="B604" i="13"/>
  <c r="B605" i="13"/>
  <c r="B606" i="13"/>
  <c r="B607" i="13"/>
  <c r="B608" i="13"/>
  <c r="B609" i="13"/>
  <c r="B610" i="13"/>
  <c r="B611" i="13"/>
  <c r="B612" i="13"/>
  <c r="B613" i="13"/>
  <c r="B614" i="13"/>
  <c r="B615" i="13"/>
  <c r="B616" i="13"/>
  <c r="B617" i="13"/>
  <c r="B618" i="13"/>
  <c r="B619" i="13"/>
  <c r="B620" i="13"/>
  <c r="B621" i="13"/>
  <c r="B622" i="13"/>
  <c r="B623" i="13"/>
  <c r="B624" i="13"/>
  <c r="B625" i="13"/>
  <c r="B626" i="13"/>
  <c r="B627" i="13"/>
  <c r="B628" i="13"/>
  <c r="B629" i="13"/>
  <c r="B630" i="13"/>
  <c r="B631" i="13"/>
  <c r="B632" i="13"/>
  <c r="B633" i="13"/>
  <c r="B634" i="13"/>
  <c r="B635" i="13"/>
  <c r="B636" i="13"/>
  <c r="B637" i="13"/>
  <c r="B638" i="13"/>
  <c r="B639" i="13"/>
  <c r="B640" i="13"/>
  <c r="B641" i="13"/>
  <c r="B642" i="13"/>
  <c r="B643" i="13"/>
  <c r="B644" i="13"/>
  <c r="B645" i="13"/>
  <c r="B646" i="13"/>
  <c r="B647" i="13"/>
  <c r="B648" i="13"/>
  <c r="B649" i="13"/>
  <c r="B650" i="13"/>
  <c r="B651" i="13"/>
  <c r="B652" i="13"/>
  <c r="B653" i="13"/>
  <c r="B654" i="13"/>
  <c r="B655" i="13"/>
  <c r="B656" i="13"/>
  <c r="B657" i="13"/>
  <c r="B658" i="13"/>
  <c r="B659" i="13"/>
  <c r="B660" i="13"/>
  <c r="B661" i="13"/>
  <c r="B662" i="13"/>
  <c r="B663" i="13"/>
  <c r="B664" i="13"/>
  <c r="B665" i="13"/>
  <c r="B666" i="13"/>
  <c r="B667" i="13"/>
  <c r="B668" i="13"/>
  <c r="B669" i="13"/>
  <c r="B670" i="13"/>
  <c r="B671" i="13"/>
  <c r="B672" i="13"/>
  <c r="B673" i="13"/>
  <c r="B674" i="13"/>
  <c r="B675" i="13"/>
  <c r="B676" i="13"/>
  <c r="B677" i="13"/>
  <c r="B678" i="13"/>
  <c r="B679" i="13"/>
  <c r="B680" i="13"/>
  <c r="B681" i="13"/>
  <c r="B682" i="13"/>
  <c r="B683" i="13"/>
  <c r="B684" i="13"/>
  <c r="B685" i="13"/>
  <c r="B686" i="13"/>
  <c r="B687" i="13"/>
  <c r="B688" i="13"/>
  <c r="B689" i="13"/>
  <c r="B690" i="13"/>
  <c r="B691" i="13"/>
  <c r="B692" i="13"/>
  <c r="B693" i="13"/>
  <c r="B694" i="13"/>
  <c r="B695" i="13"/>
  <c r="B696" i="13"/>
  <c r="B697" i="13"/>
  <c r="B698" i="13"/>
  <c r="B699" i="13"/>
  <c r="B700" i="13"/>
  <c r="B701" i="13"/>
  <c r="B702" i="13"/>
  <c r="B703" i="13"/>
  <c r="B704" i="13"/>
  <c r="B705" i="13"/>
  <c r="B706" i="13"/>
  <c r="B707" i="13"/>
  <c r="B708" i="13"/>
  <c r="B709" i="13"/>
  <c r="B710" i="13"/>
  <c r="B711" i="13"/>
  <c r="B712" i="13"/>
  <c r="B713" i="13"/>
  <c r="B714" i="13"/>
  <c r="B715" i="13"/>
  <c r="B716" i="13"/>
  <c r="B717" i="13"/>
  <c r="B718" i="13"/>
  <c r="B719" i="13"/>
  <c r="B720" i="13"/>
  <c r="B721" i="13"/>
  <c r="B722" i="13"/>
  <c r="B723" i="13"/>
  <c r="B724" i="13"/>
  <c r="B725" i="13"/>
  <c r="B726" i="13"/>
  <c r="B727" i="13"/>
  <c r="B728" i="13"/>
  <c r="B729" i="13"/>
  <c r="B730" i="13"/>
  <c r="B731" i="13"/>
  <c r="B732" i="13"/>
  <c r="B733" i="13"/>
  <c r="B734" i="13"/>
  <c r="B735" i="13"/>
  <c r="B736" i="13"/>
  <c r="B737" i="13"/>
  <c r="B738" i="13"/>
  <c r="B739" i="13"/>
  <c r="B740" i="13"/>
  <c r="B741" i="13"/>
  <c r="B742" i="13"/>
  <c r="B743" i="13"/>
  <c r="B744" i="13"/>
  <c r="B745" i="13"/>
  <c r="B746" i="13"/>
  <c r="B747" i="13"/>
  <c r="B748" i="13"/>
  <c r="B749" i="13"/>
  <c r="B750" i="13"/>
  <c r="B751" i="13"/>
  <c r="B752" i="13"/>
  <c r="B753" i="13"/>
  <c r="B754" i="13"/>
  <c r="B755" i="13"/>
  <c r="B756" i="13"/>
  <c r="B757" i="13"/>
  <c r="B758" i="13"/>
  <c r="B759" i="13"/>
  <c r="B760" i="13"/>
  <c r="B761" i="13"/>
  <c r="B762" i="13"/>
  <c r="B763" i="13"/>
  <c r="B764" i="13"/>
  <c r="B765" i="13"/>
  <c r="B766" i="13"/>
  <c r="B767" i="13"/>
  <c r="B768" i="13"/>
  <c r="B769" i="13"/>
  <c r="B770" i="13"/>
  <c r="B771" i="13"/>
  <c r="B772" i="13"/>
  <c r="B773" i="13"/>
  <c r="B774" i="13"/>
  <c r="B775" i="13"/>
  <c r="B776" i="13"/>
  <c r="B777" i="13"/>
  <c r="B778" i="13"/>
  <c r="B779" i="13"/>
  <c r="B780" i="13"/>
  <c r="B781" i="13"/>
  <c r="B782" i="13"/>
  <c r="B783" i="13"/>
  <c r="B784" i="13"/>
  <c r="B785" i="13"/>
  <c r="B786" i="13"/>
  <c r="B787" i="13"/>
  <c r="B788" i="13"/>
  <c r="B789" i="13"/>
  <c r="B790" i="13"/>
  <c r="B791" i="13"/>
  <c r="B792" i="13"/>
  <c r="B793" i="13"/>
  <c r="B794" i="13"/>
  <c r="B795" i="13"/>
  <c r="B796" i="13"/>
  <c r="B797" i="13"/>
  <c r="B798" i="13"/>
  <c r="B799" i="13"/>
  <c r="B800" i="13"/>
  <c r="B801" i="13"/>
  <c r="B802" i="13"/>
  <c r="B803" i="13"/>
  <c r="B804" i="13"/>
  <c r="B805" i="13"/>
  <c r="B806" i="13"/>
  <c r="B807" i="13"/>
  <c r="B808" i="13"/>
  <c r="B809" i="13"/>
  <c r="B810" i="13"/>
  <c r="B811" i="13"/>
  <c r="B812" i="13"/>
  <c r="B813" i="13"/>
  <c r="B814" i="13"/>
  <c r="B815" i="13"/>
  <c r="B816" i="13"/>
  <c r="B817" i="13"/>
  <c r="B818" i="13"/>
  <c r="B819" i="13"/>
  <c r="B820" i="13"/>
  <c r="B821" i="13"/>
  <c r="B822" i="13"/>
  <c r="B823" i="13"/>
  <c r="B824" i="13"/>
  <c r="B825" i="13"/>
  <c r="B826" i="13"/>
  <c r="B827" i="13"/>
  <c r="B828" i="13"/>
  <c r="B829" i="13"/>
  <c r="B830" i="13"/>
  <c r="B831" i="13"/>
  <c r="B832" i="13"/>
  <c r="B833" i="13"/>
  <c r="B834" i="13"/>
  <c r="B835" i="13"/>
  <c r="B836" i="13"/>
  <c r="B837" i="13"/>
  <c r="B838" i="13"/>
  <c r="B839" i="13"/>
  <c r="B840" i="13"/>
  <c r="B841" i="13"/>
  <c r="B842" i="13"/>
  <c r="B843" i="13"/>
  <c r="B844" i="13"/>
  <c r="B845" i="13"/>
  <c r="B846" i="13"/>
  <c r="B847" i="13"/>
  <c r="B848" i="13"/>
  <c r="B849" i="13"/>
  <c r="B850" i="13"/>
  <c r="B851" i="13"/>
  <c r="B852" i="13"/>
  <c r="B853" i="13"/>
  <c r="B854" i="13"/>
  <c r="B855" i="13"/>
  <c r="B856" i="13"/>
  <c r="B857" i="13"/>
  <c r="B858" i="13"/>
  <c r="B859" i="13"/>
  <c r="B860" i="13"/>
  <c r="B861" i="13"/>
  <c r="B862" i="13"/>
  <c r="B863" i="13"/>
  <c r="B864" i="13"/>
  <c r="B865" i="13"/>
  <c r="B866" i="13"/>
  <c r="B867" i="13"/>
  <c r="B868" i="13"/>
  <c r="B869" i="13"/>
  <c r="B870" i="13"/>
  <c r="B871" i="13"/>
  <c r="B872" i="13"/>
  <c r="B873" i="13"/>
  <c r="B874" i="13"/>
  <c r="B875" i="13"/>
  <c r="B876" i="13"/>
  <c r="B877" i="13"/>
  <c r="B878" i="13"/>
  <c r="B879" i="13"/>
  <c r="B880" i="13"/>
  <c r="B881" i="13"/>
  <c r="B882" i="13"/>
  <c r="B883" i="13"/>
  <c r="B884" i="13"/>
  <c r="B885" i="13"/>
  <c r="B886" i="13"/>
  <c r="B887" i="13"/>
  <c r="B888" i="13"/>
  <c r="B889" i="13"/>
  <c r="B890" i="13"/>
  <c r="B891" i="13"/>
  <c r="B892" i="13"/>
  <c r="B893" i="13"/>
  <c r="B894" i="13"/>
  <c r="B895" i="13"/>
  <c r="B896" i="13"/>
  <c r="B897" i="13"/>
  <c r="B898" i="13"/>
  <c r="B899" i="13"/>
  <c r="B900" i="13"/>
  <c r="B901" i="13"/>
  <c r="B902" i="13"/>
  <c r="B903" i="13"/>
  <c r="B904" i="13"/>
  <c r="B905" i="13"/>
  <c r="B906" i="13"/>
  <c r="B907" i="13"/>
  <c r="B908" i="13"/>
  <c r="B909" i="13"/>
  <c r="B910" i="13"/>
  <c r="B911" i="13"/>
  <c r="B912" i="13"/>
  <c r="B913" i="13"/>
  <c r="B914" i="13"/>
  <c r="B915" i="13"/>
  <c r="B916" i="13"/>
  <c r="B917" i="13"/>
  <c r="B918" i="13"/>
  <c r="B919" i="13"/>
  <c r="B920" i="13"/>
  <c r="B921" i="13"/>
  <c r="B922" i="13"/>
  <c r="B923" i="13"/>
  <c r="B924" i="13"/>
  <c r="B925" i="13"/>
  <c r="B926" i="13"/>
  <c r="B927" i="13"/>
  <c r="B928" i="13"/>
  <c r="B929" i="13"/>
  <c r="B930" i="13"/>
  <c r="B931" i="13"/>
  <c r="B932" i="13"/>
  <c r="B933" i="13"/>
  <c r="B934" i="13"/>
  <c r="B935" i="13"/>
  <c r="B936" i="13"/>
  <c r="B937" i="13"/>
  <c r="B938" i="13"/>
  <c r="B939" i="13"/>
  <c r="B940" i="13"/>
  <c r="B941" i="13"/>
  <c r="B942" i="13"/>
  <c r="B943" i="13"/>
  <c r="B944" i="13"/>
  <c r="B945" i="13"/>
  <c r="B946" i="13"/>
  <c r="B947" i="13"/>
  <c r="B948" i="13"/>
  <c r="B949" i="13"/>
  <c r="B950" i="13"/>
  <c r="B951" i="13"/>
  <c r="B952" i="13"/>
  <c r="B953" i="13"/>
  <c r="B954" i="13"/>
  <c r="B955" i="13"/>
  <c r="B956" i="13"/>
  <c r="B957" i="13"/>
  <c r="B958" i="13"/>
  <c r="B959" i="13"/>
  <c r="B960" i="13"/>
  <c r="B961" i="13"/>
  <c r="B962" i="13"/>
  <c r="B963" i="13"/>
  <c r="B964" i="13"/>
  <c r="B965" i="13"/>
  <c r="B966" i="13"/>
  <c r="B967" i="13"/>
  <c r="B968" i="13"/>
  <c r="B969" i="13"/>
  <c r="B970" i="13"/>
  <c r="B971" i="13"/>
  <c r="B972" i="13"/>
  <c r="B973" i="13"/>
  <c r="B974" i="13"/>
  <c r="B975" i="13"/>
  <c r="B976" i="13"/>
  <c r="B977" i="13"/>
  <c r="B978" i="13"/>
  <c r="B979" i="13"/>
  <c r="B980" i="13"/>
  <c r="B981" i="13"/>
  <c r="B982" i="13"/>
  <c r="B983" i="13"/>
  <c r="B984" i="13"/>
  <c r="B985" i="13"/>
  <c r="B986" i="13"/>
  <c r="B987" i="13"/>
  <c r="B988" i="13"/>
  <c r="B989" i="13"/>
  <c r="B990" i="13"/>
  <c r="B991" i="13"/>
  <c r="B992" i="13"/>
  <c r="B993" i="13"/>
  <c r="B994" i="13"/>
  <c r="B995" i="13"/>
  <c r="B996" i="13"/>
  <c r="B997" i="13"/>
  <c r="B998" i="13"/>
  <c r="B999" i="13"/>
  <c r="B1000" i="13"/>
  <c r="B1001" i="13"/>
  <c r="B1002" i="13"/>
  <c r="B1003" i="13"/>
  <c r="B1004" i="13"/>
  <c r="B1005" i="13"/>
  <c r="B1006" i="13"/>
  <c r="B1007" i="13"/>
  <c r="B1008" i="13"/>
  <c r="B1009" i="13"/>
  <c r="B1010" i="13"/>
  <c r="B1011" i="13"/>
  <c r="B1012" i="13"/>
  <c r="B1013" i="13"/>
  <c r="B1014" i="13"/>
  <c r="B1015" i="13"/>
  <c r="B1016" i="13"/>
  <c r="B1017" i="13"/>
  <c r="B1018" i="13"/>
  <c r="B1019" i="13"/>
  <c r="B1020" i="13"/>
  <c r="B1021" i="13"/>
  <c r="B1022" i="13"/>
  <c r="B1023" i="13"/>
  <c r="B1024" i="13"/>
  <c r="B1025" i="13"/>
  <c r="B1026" i="13"/>
  <c r="B1027" i="13"/>
  <c r="B1028" i="13"/>
  <c r="B1029" i="13"/>
  <c r="B1030" i="13"/>
  <c r="B1031" i="13"/>
  <c r="B1032" i="13"/>
  <c r="B1033" i="13"/>
  <c r="B1034" i="13"/>
  <c r="B1035" i="13"/>
  <c r="B1036" i="13"/>
  <c r="B1037" i="13"/>
  <c r="B1038" i="13"/>
  <c r="B1039" i="13"/>
  <c r="B1040" i="13"/>
  <c r="B1041" i="13"/>
  <c r="B1042" i="13"/>
  <c r="B1043" i="13"/>
  <c r="B1044" i="13"/>
  <c r="B1045" i="13"/>
  <c r="B1046" i="13"/>
  <c r="B1047" i="13"/>
  <c r="B1048" i="13"/>
  <c r="B1049" i="13"/>
  <c r="B1050" i="13"/>
  <c r="B1051" i="13"/>
  <c r="B1052" i="13"/>
  <c r="B1053" i="13"/>
  <c r="B1054" i="13"/>
  <c r="B1055" i="13"/>
  <c r="B1056" i="13"/>
  <c r="B1057" i="13"/>
  <c r="B1058" i="13"/>
  <c r="B1059" i="13"/>
  <c r="B1060" i="13"/>
  <c r="B1061" i="13"/>
  <c r="B1062" i="13"/>
  <c r="B1063" i="13"/>
  <c r="B1064" i="13"/>
  <c r="B1065" i="13"/>
  <c r="B1066" i="13"/>
  <c r="B1067" i="13"/>
  <c r="B1068" i="13"/>
  <c r="B1069" i="13"/>
  <c r="B1070" i="13"/>
  <c r="B1071" i="13"/>
  <c r="B1072" i="13"/>
  <c r="B1073" i="13"/>
  <c r="B1074" i="13"/>
  <c r="B1075" i="13"/>
  <c r="B1076" i="13"/>
  <c r="B1077" i="13"/>
  <c r="B1078" i="13"/>
  <c r="B1079" i="13"/>
  <c r="B1080" i="13"/>
  <c r="B1081" i="13"/>
  <c r="B1082" i="13"/>
  <c r="B1083" i="13"/>
  <c r="B1084" i="13"/>
  <c r="B1085" i="13"/>
  <c r="B1086" i="13"/>
  <c r="B1087" i="13"/>
  <c r="B1088" i="13"/>
  <c r="B1089" i="13"/>
  <c r="B1090" i="13"/>
  <c r="B1091" i="13"/>
  <c r="B1092" i="13"/>
  <c r="B1093" i="13"/>
  <c r="B1094" i="13"/>
  <c r="B1095" i="13"/>
  <c r="B1096" i="13"/>
  <c r="B1097" i="13"/>
  <c r="B1098" i="13"/>
  <c r="B1099" i="13"/>
  <c r="B1100" i="13"/>
  <c r="B1101" i="13"/>
  <c r="B1102" i="13"/>
  <c r="B1103" i="13"/>
  <c r="B1104" i="13"/>
  <c r="B1105" i="13"/>
  <c r="B1106" i="13"/>
  <c r="B1107" i="13"/>
  <c r="B1108" i="13"/>
  <c r="B1109" i="13"/>
  <c r="B1110" i="13"/>
  <c r="B1111" i="13"/>
  <c r="B1112" i="13"/>
  <c r="B1113" i="13"/>
  <c r="B1114" i="13"/>
  <c r="B1115" i="13"/>
  <c r="B1116" i="13"/>
  <c r="B1117" i="13"/>
  <c r="B1118" i="13"/>
  <c r="B1119" i="13"/>
  <c r="B1120" i="13"/>
  <c r="B1121" i="13"/>
  <c r="B1122" i="13"/>
  <c r="B1123" i="13"/>
  <c r="B1124" i="13"/>
  <c r="B1125" i="13"/>
  <c r="B1126" i="13"/>
  <c r="B1127" i="13"/>
  <c r="B1128" i="13"/>
  <c r="B1129" i="13"/>
  <c r="B1130" i="13"/>
  <c r="B1131" i="13"/>
  <c r="B1132" i="13"/>
  <c r="B1133" i="13"/>
  <c r="B1134" i="13"/>
  <c r="B1135" i="13"/>
  <c r="B1136" i="13"/>
  <c r="B1137" i="13"/>
  <c r="B1138" i="13"/>
  <c r="B1139" i="13"/>
  <c r="B1140" i="13"/>
  <c r="B1141" i="13"/>
  <c r="B1142" i="13"/>
  <c r="B1143" i="13"/>
  <c r="B1144" i="13"/>
  <c r="B1145" i="13"/>
  <c r="B1146" i="13"/>
  <c r="B1147" i="13"/>
  <c r="B1148" i="13"/>
  <c r="B1149" i="13"/>
  <c r="B1150" i="13"/>
  <c r="B1151" i="13"/>
  <c r="B1152" i="13"/>
  <c r="B1153" i="13"/>
  <c r="B1154" i="13"/>
  <c r="B1155" i="13"/>
  <c r="B1156" i="13"/>
  <c r="B1157" i="13"/>
  <c r="B1158" i="13"/>
  <c r="B1159" i="13"/>
  <c r="B1160" i="13"/>
  <c r="B1161" i="13"/>
  <c r="B1162" i="13"/>
  <c r="B1163" i="13"/>
  <c r="B1164" i="13"/>
  <c r="B1165" i="13"/>
  <c r="B1166" i="13"/>
  <c r="B1167" i="13"/>
  <c r="B1168" i="13"/>
  <c r="B1169" i="13"/>
  <c r="B1170" i="13"/>
  <c r="B1171" i="13"/>
  <c r="B1172" i="13"/>
  <c r="B1173" i="13"/>
  <c r="B1174" i="13"/>
  <c r="B1175" i="13"/>
  <c r="B1176" i="13"/>
  <c r="B1177" i="13"/>
  <c r="B1178" i="13"/>
  <c r="B1179" i="13"/>
  <c r="B1180" i="13"/>
  <c r="B1181" i="13"/>
  <c r="B1182" i="13"/>
  <c r="B1183" i="13"/>
  <c r="B1184" i="13"/>
  <c r="B1185" i="13"/>
  <c r="B1186" i="13"/>
  <c r="B1187" i="13"/>
  <c r="B1188" i="13"/>
  <c r="B1189" i="13"/>
  <c r="B1190" i="13"/>
  <c r="B1191" i="13"/>
  <c r="B1192" i="13"/>
  <c r="B1193" i="13"/>
  <c r="B1194" i="13"/>
  <c r="B1195" i="13"/>
  <c r="B1196" i="13"/>
  <c r="B1197" i="13"/>
  <c r="B1198" i="13"/>
  <c r="B1199" i="13"/>
  <c r="B1200" i="13"/>
  <c r="B1201" i="13"/>
  <c r="B1202" i="13"/>
  <c r="B1203" i="13"/>
  <c r="B1204" i="13"/>
  <c r="B1205" i="13"/>
  <c r="B1206" i="13"/>
  <c r="B1207" i="13"/>
  <c r="B1208" i="13"/>
  <c r="B1209" i="13"/>
  <c r="B1210" i="13"/>
  <c r="B1211" i="13"/>
  <c r="B1212" i="13"/>
  <c r="B1213" i="13"/>
  <c r="B1214" i="13"/>
  <c r="B1215" i="13"/>
  <c r="B1216" i="13"/>
  <c r="B1217" i="13"/>
  <c r="B1218" i="13"/>
  <c r="B1219" i="13"/>
  <c r="B1220" i="13"/>
  <c r="B1221" i="13"/>
  <c r="B1222" i="13"/>
  <c r="B1223" i="13"/>
  <c r="B1224" i="13"/>
  <c r="B1225" i="13"/>
  <c r="B1226" i="13"/>
  <c r="B1227" i="13"/>
  <c r="B1228" i="13"/>
  <c r="B1229" i="13"/>
  <c r="B1230" i="13"/>
  <c r="B1231" i="13"/>
  <c r="B1232" i="13"/>
  <c r="B1233" i="13"/>
  <c r="B1234" i="13"/>
  <c r="B1235" i="13"/>
  <c r="B1236" i="13"/>
  <c r="B1237" i="13"/>
  <c r="B1238" i="13"/>
  <c r="B1239" i="13"/>
  <c r="B1240" i="13"/>
  <c r="B1241" i="13"/>
  <c r="B1242" i="13"/>
  <c r="B1243" i="13"/>
  <c r="B1244" i="13"/>
  <c r="B1245" i="13"/>
  <c r="B1246" i="13"/>
  <c r="B1247" i="13"/>
  <c r="B1248" i="13"/>
  <c r="B1249" i="13"/>
  <c r="B1250" i="13"/>
  <c r="B1251" i="13"/>
  <c r="B1252" i="13"/>
  <c r="B1253" i="13"/>
  <c r="B1254" i="13"/>
  <c r="B1255" i="13"/>
  <c r="B1256" i="13"/>
  <c r="B1257" i="13"/>
  <c r="B1258" i="13"/>
  <c r="B1259" i="13"/>
  <c r="B1260" i="13"/>
  <c r="B1261" i="13"/>
  <c r="B1262" i="13"/>
  <c r="B1263" i="13"/>
  <c r="B1264" i="13"/>
  <c r="B1265" i="13"/>
  <c r="B1266" i="13"/>
  <c r="B1267" i="13"/>
  <c r="B1268" i="13"/>
  <c r="B1269" i="13"/>
  <c r="B1270" i="13"/>
  <c r="B1271" i="13"/>
  <c r="B1272" i="13"/>
  <c r="B1273" i="13"/>
  <c r="B1274" i="13"/>
  <c r="B1275" i="13"/>
  <c r="B1276" i="13"/>
  <c r="B1277" i="13"/>
  <c r="B1278" i="13"/>
  <c r="B1279" i="13"/>
  <c r="B1280" i="13"/>
  <c r="B1281" i="13"/>
  <c r="B1282" i="13"/>
  <c r="B1283" i="13"/>
  <c r="B1284" i="13"/>
  <c r="B1285" i="13"/>
  <c r="B1286" i="13"/>
  <c r="B1287" i="13"/>
  <c r="B1288" i="13"/>
  <c r="B1289" i="13"/>
  <c r="B1290" i="13"/>
  <c r="B1291" i="13"/>
  <c r="B1292" i="13"/>
  <c r="B1293" i="13"/>
  <c r="B1294" i="13"/>
  <c r="B1295" i="13"/>
  <c r="B1296" i="13"/>
  <c r="B1297" i="13"/>
  <c r="B1298" i="13"/>
  <c r="B1299" i="13"/>
  <c r="B1300" i="13"/>
  <c r="B1301" i="13"/>
  <c r="B1302" i="13"/>
  <c r="B1303" i="13"/>
  <c r="B1304" i="13"/>
  <c r="B1305" i="13"/>
  <c r="B1306" i="13"/>
  <c r="B1307" i="13"/>
  <c r="B1308" i="13"/>
  <c r="B1309" i="13"/>
  <c r="B1310" i="13"/>
  <c r="B1311" i="13"/>
  <c r="B1312" i="13"/>
  <c r="B1313" i="13"/>
  <c r="B1314" i="13"/>
  <c r="B1315" i="13"/>
  <c r="B1316" i="13"/>
  <c r="B1317" i="13"/>
  <c r="B1318" i="13"/>
  <c r="B1319" i="13"/>
  <c r="B1320" i="13"/>
  <c r="B1321" i="13"/>
  <c r="B1322" i="13"/>
  <c r="B1323" i="13"/>
  <c r="B1324" i="13"/>
  <c r="B1325" i="13"/>
  <c r="B1326" i="13"/>
  <c r="B1327" i="13"/>
  <c r="B1328" i="13"/>
  <c r="B1329" i="13"/>
  <c r="B1330" i="13"/>
  <c r="B1331" i="13"/>
  <c r="B1332" i="13"/>
  <c r="B1333" i="13"/>
  <c r="B1334" i="13"/>
  <c r="B1335" i="13"/>
  <c r="B1336" i="13"/>
  <c r="B1337" i="13"/>
  <c r="B1338" i="13"/>
  <c r="B1339" i="13"/>
  <c r="B1340" i="13"/>
  <c r="B1341" i="13"/>
  <c r="B1342" i="13"/>
  <c r="B1343" i="13"/>
  <c r="B1344" i="13"/>
  <c r="B1345" i="13"/>
  <c r="B1346" i="13"/>
  <c r="B1347" i="13"/>
  <c r="B1348" i="13"/>
  <c r="B1349" i="13"/>
  <c r="B1350" i="13"/>
  <c r="B1351" i="13"/>
  <c r="B1352" i="13"/>
  <c r="B1353" i="13"/>
  <c r="B1354" i="13"/>
  <c r="B1355" i="13"/>
  <c r="B1356" i="13"/>
  <c r="B1357" i="13"/>
  <c r="B1358" i="13"/>
  <c r="B1359" i="13"/>
  <c r="B1360" i="13"/>
  <c r="B1361" i="13"/>
  <c r="B1362" i="13"/>
  <c r="B1363" i="13"/>
  <c r="B1364" i="13"/>
  <c r="B1365" i="13"/>
  <c r="B1366" i="13"/>
  <c r="B1367" i="13"/>
  <c r="B1368" i="13"/>
  <c r="B1369" i="13"/>
  <c r="B1370" i="13"/>
  <c r="B1371" i="13"/>
  <c r="B1372" i="13"/>
  <c r="B1373" i="13"/>
  <c r="B1374" i="13"/>
  <c r="B1375" i="13"/>
  <c r="B1376" i="13"/>
  <c r="B1377" i="13"/>
  <c r="B1378" i="13"/>
  <c r="B1379" i="13"/>
  <c r="B1380" i="13"/>
  <c r="B1381" i="13"/>
  <c r="B1382" i="13"/>
  <c r="B1383" i="13"/>
  <c r="B1384" i="13"/>
  <c r="B1385" i="13"/>
  <c r="B1386" i="13"/>
  <c r="B1387" i="13"/>
  <c r="B1388" i="13"/>
  <c r="B1389" i="13"/>
  <c r="B1390" i="13"/>
  <c r="B1391" i="13"/>
  <c r="B1392" i="13"/>
  <c r="B1393" i="13"/>
  <c r="B1394" i="13"/>
  <c r="B1395" i="13"/>
  <c r="B1396" i="13"/>
  <c r="B1397" i="13"/>
  <c r="B1398" i="13"/>
  <c r="B1399" i="13"/>
  <c r="B1400" i="13"/>
  <c r="B1401" i="13"/>
  <c r="B1402" i="13"/>
  <c r="B1403" i="13"/>
  <c r="B1404" i="13"/>
  <c r="B1405" i="13"/>
  <c r="B1406" i="13"/>
  <c r="B1407" i="13"/>
  <c r="B1408" i="13"/>
  <c r="B1409" i="13"/>
  <c r="B1410" i="13"/>
  <c r="B1411" i="13"/>
  <c r="B1412" i="13"/>
  <c r="B1413" i="13"/>
  <c r="B1414" i="13"/>
  <c r="B1415" i="13"/>
  <c r="B1416" i="13"/>
  <c r="B1417" i="13"/>
  <c r="B1418" i="13"/>
  <c r="B1419" i="13"/>
  <c r="B1420" i="13"/>
  <c r="B1421" i="13"/>
  <c r="B1422" i="13"/>
  <c r="B1423" i="13"/>
  <c r="B1424" i="13"/>
  <c r="B1425" i="13"/>
  <c r="B1426" i="13"/>
  <c r="B1427" i="13"/>
  <c r="B1428" i="13"/>
  <c r="B1429" i="13"/>
  <c r="B1430" i="13"/>
  <c r="B1431" i="13"/>
  <c r="B1432" i="13"/>
  <c r="B1433" i="13"/>
  <c r="B1434" i="13"/>
  <c r="B1435" i="13"/>
  <c r="B1436" i="13"/>
  <c r="B1437" i="13"/>
  <c r="B1438" i="13"/>
  <c r="B1439" i="13"/>
  <c r="B1440" i="13"/>
  <c r="B1441" i="13"/>
  <c r="B1442" i="13"/>
  <c r="B1443" i="13"/>
  <c r="B1444" i="13"/>
  <c r="B1445" i="13"/>
  <c r="B1446" i="13"/>
  <c r="B1447" i="13"/>
  <c r="B1448" i="13"/>
  <c r="B1449" i="13"/>
  <c r="B1450" i="13"/>
  <c r="B1451" i="13"/>
  <c r="B1452" i="13"/>
  <c r="B1453" i="13"/>
  <c r="B1454" i="13"/>
  <c r="B1455" i="13"/>
  <c r="B1456" i="13"/>
  <c r="B1457" i="13"/>
  <c r="B1458" i="13"/>
  <c r="B1459" i="13"/>
  <c r="B1460" i="13"/>
  <c r="B1461" i="13"/>
  <c r="B1462" i="13"/>
  <c r="B1463" i="13"/>
  <c r="B1464" i="13"/>
  <c r="B1465" i="13"/>
  <c r="B1466" i="13"/>
  <c r="B1467" i="13"/>
  <c r="B1468" i="13"/>
  <c r="B1469" i="13"/>
  <c r="B1470" i="13"/>
  <c r="B1471" i="13"/>
  <c r="B1472" i="13"/>
  <c r="B1473" i="13"/>
  <c r="B1474" i="13"/>
  <c r="B1475" i="13"/>
  <c r="B1476" i="13"/>
  <c r="B1477" i="13"/>
  <c r="B1478" i="13"/>
  <c r="B1479" i="13"/>
  <c r="B1480" i="13"/>
  <c r="B1481" i="13"/>
  <c r="B1482" i="13"/>
  <c r="B1483" i="13"/>
  <c r="B1484" i="13"/>
  <c r="B1485" i="13"/>
  <c r="B1486" i="13"/>
  <c r="B1487" i="13"/>
  <c r="B1488" i="13"/>
  <c r="B1489" i="13"/>
  <c r="B1490" i="13"/>
  <c r="B1491" i="13"/>
  <c r="B1492" i="13"/>
  <c r="B1493" i="13"/>
  <c r="B1494" i="13"/>
  <c r="B1495" i="13"/>
  <c r="B1496" i="13"/>
  <c r="B1497" i="13"/>
  <c r="B1498" i="13"/>
  <c r="B1499" i="13"/>
  <c r="B1500" i="13"/>
  <c r="B1501" i="13"/>
  <c r="B1502" i="13"/>
  <c r="B1503" i="13"/>
  <c r="B1504" i="13"/>
  <c r="B1505" i="13"/>
  <c r="B1506" i="13"/>
  <c r="B1507" i="13"/>
  <c r="B1508" i="13"/>
  <c r="B1509" i="13"/>
  <c r="B1510" i="13"/>
  <c r="B1511" i="13"/>
  <c r="B1512" i="13"/>
  <c r="B1513" i="13"/>
  <c r="B1514" i="13"/>
  <c r="B1515" i="13"/>
  <c r="B1516" i="13"/>
  <c r="B1517" i="13"/>
  <c r="B1518" i="13"/>
  <c r="B1519" i="13"/>
  <c r="B1520" i="13"/>
  <c r="B1521" i="13"/>
  <c r="B1522" i="13"/>
  <c r="B1523" i="13"/>
  <c r="B1524" i="13"/>
  <c r="B1525" i="13"/>
  <c r="B1526" i="13"/>
  <c r="B1527" i="13"/>
  <c r="B1528" i="13"/>
  <c r="B1529" i="13"/>
  <c r="B1530" i="13"/>
  <c r="B1531" i="13"/>
  <c r="B1532" i="13"/>
  <c r="B1533" i="13"/>
  <c r="B1534" i="13"/>
  <c r="B1535" i="13"/>
  <c r="B1536" i="13"/>
  <c r="B1537" i="13"/>
  <c r="B1538" i="13"/>
  <c r="B1539" i="13"/>
  <c r="B1540" i="13"/>
  <c r="B1541" i="13"/>
  <c r="B1542" i="13"/>
  <c r="B1543" i="13"/>
  <c r="B1544" i="13"/>
  <c r="B1545" i="13"/>
  <c r="B1546" i="13"/>
  <c r="B1547" i="13"/>
  <c r="B1548" i="13"/>
  <c r="B1549" i="13"/>
  <c r="B1550" i="13"/>
  <c r="B1551" i="13"/>
  <c r="B1552" i="13"/>
  <c r="B1553" i="13"/>
  <c r="B1554" i="13"/>
  <c r="B1555" i="13"/>
  <c r="B1556" i="13"/>
  <c r="B1557" i="13"/>
  <c r="B1558" i="13"/>
  <c r="B1559" i="13"/>
  <c r="B1560" i="13"/>
  <c r="B1561" i="13"/>
  <c r="B1562" i="13"/>
  <c r="B1563" i="13"/>
  <c r="B1564" i="13"/>
  <c r="B1565" i="13"/>
  <c r="B1566" i="13"/>
  <c r="B1567" i="13"/>
  <c r="B1568" i="13"/>
  <c r="B1569" i="13"/>
  <c r="B1570" i="13"/>
  <c r="B1571" i="13"/>
  <c r="B1572" i="13"/>
  <c r="B1573" i="13"/>
  <c r="B1574" i="13"/>
  <c r="B1575" i="13"/>
  <c r="B1576" i="13"/>
  <c r="B1577" i="13"/>
  <c r="B1578" i="13"/>
  <c r="B1579" i="13"/>
  <c r="B1580" i="13"/>
  <c r="B1581" i="13"/>
  <c r="B1582" i="13"/>
  <c r="B1583" i="13"/>
  <c r="B1584" i="13"/>
  <c r="B1585" i="13"/>
  <c r="B1586" i="13"/>
  <c r="B1587" i="13"/>
  <c r="B1588" i="13"/>
  <c r="B1589" i="13"/>
  <c r="B1590" i="13"/>
  <c r="B1591" i="13"/>
  <c r="B1592" i="13"/>
  <c r="B1593" i="13"/>
  <c r="B1594" i="13"/>
  <c r="B1595" i="13"/>
  <c r="B1596" i="13"/>
  <c r="B1597" i="13"/>
  <c r="B1598" i="13"/>
  <c r="B1599" i="13"/>
  <c r="B1600" i="13"/>
  <c r="B1601" i="13"/>
  <c r="B1602" i="13"/>
  <c r="B1603" i="13"/>
  <c r="B1604" i="13"/>
  <c r="B1605" i="13"/>
  <c r="B1606" i="13"/>
  <c r="B1607" i="13"/>
  <c r="B1608" i="13"/>
  <c r="B1609" i="13"/>
  <c r="B1610" i="13"/>
  <c r="B1611" i="13"/>
  <c r="B1612" i="13"/>
  <c r="B1613" i="13"/>
  <c r="B1614" i="13"/>
  <c r="B1615" i="13"/>
  <c r="B1616" i="13"/>
  <c r="B1617" i="13"/>
  <c r="B1618" i="13"/>
  <c r="B1619" i="13"/>
  <c r="B1620" i="13"/>
  <c r="B1621" i="13"/>
  <c r="B1622" i="13"/>
  <c r="B1623" i="13"/>
  <c r="B1624" i="13"/>
  <c r="B1625" i="13"/>
  <c r="B1626" i="13"/>
  <c r="B1627" i="13"/>
  <c r="B1628" i="13"/>
  <c r="B1629" i="13"/>
  <c r="B1630" i="13"/>
  <c r="B1631" i="13"/>
  <c r="B1632" i="13"/>
  <c r="B1633" i="13"/>
  <c r="B1634" i="13"/>
  <c r="B1635" i="13"/>
  <c r="B1636" i="13"/>
  <c r="B1637" i="13"/>
  <c r="B1638" i="13"/>
  <c r="B1639" i="13"/>
  <c r="B1640" i="13"/>
  <c r="B1641" i="13"/>
  <c r="B1642" i="13"/>
  <c r="B1643" i="13"/>
  <c r="B1644" i="13"/>
  <c r="B1645" i="13"/>
  <c r="B1646" i="13"/>
  <c r="B1647" i="13"/>
  <c r="B1648" i="13"/>
  <c r="B1649" i="13"/>
  <c r="B1650" i="13"/>
  <c r="B1651" i="13"/>
  <c r="B1652" i="13"/>
  <c r="B1653" i="13"/>
  <c r="B1654" i="13"/>
  <c r="B1655" i="13"/>
  <c r="B1656" i="13"/>
  <c r="B1657" i="13"/>
  <c r="B1658" i="13"/>
  <c r="B1659" i="13"/>
  <c r="B1660" i="13"/>
  <c r="B1661" i="13"/>
  <c r="B1662" i="13"/>
  <c r="B1663" i="13"/>
  <c r="B1664" i="13"/>
  <c r="B1665" i="13"/>
  <c r="B1666" i="13"/>
  <c r="B1667" i="13"/>
  <c r="B1668" i="13"/>
  <c r="B1669" i="13"/>
  <c r="B1670" i="13"/>
  <c r="B1671" i="13"/>
  <c r="B1672" i="13"/>
  <c r="B1673" i="13"/>
  <c r="B1674" i="13"/>
  <c r="B1675" i="13"/>
  <c r="B1676" i="13"/>
  <c r="B1677" i="13"/>
  <c r="B1678" i="13"/>
  <c r="B1679" i="13"/>
  <c r="B1680" i="13"/>
  <c r="B1681" i="13"/>
  <c r="B1682" i="13"/>
  <c r="B1683" i="13"/>
  <c r="B1684" i="13"/>
  <c r="B1685" i="13"/>
  <c r="B1686" i="13"/>
  <c r="B1687" i="13"/>
  <c r="B1688" i="13"/>
  <c r="B1689" i="13"/>
  <c r="B1690" i="13"/>
  <c r="B1691" i="13"/>
  <c r="B1692" i="13"/>
  <c r="B1693" i="13"/>
  <c r="B1694" i="13"/>
  <c r="B1695" i="13"/>
  <c r="B1696" i="13"/>
  <c r="B1697" i="13"/>
  <c r="B1698" i="13"/>
  <c r="B1699" i="13"/>
  <c r="B1700" i="13"/>
  <c r="B1701" i="13"/>
  <c r="B1702" i="13"/>
  <c r="B1703" i="13"/>
  <c r="B1704" i="13"/>
  <c r="B1705" i="13"/>
  <c r="B1706" i="13"/>
  <c r="B1707" i="13"/>
  <c r="B1708" i="13"/>
  <c r="B1709" i="13"/>
  <c r="B1710" i="13"/>
  <c r="B1711" i="13"/>
  <c r="B1712" i="13"/>
  <c r="B1713" i="13"/>
  <c r="B1714" i="13"/>
  <c r="B1715" i="13"/>
  <c r="B1716" i="13"/>
  <c r="B1717" i="13"/>
  <c r="B1718" i="13"/>
  <c r="B1719" i="13"/>
  <c r="B1720" i="13"/>
  <c r="B1721" i="13"/>
  <c r="B1722" i="13"/>
  <c r="B1723" i="13"/>
  <c r="B1724" i="13"/>
  <c r="B1725" i="13"/>
  <c r="B1726" i="13"/>
  <c r="B1727" i="13"/>
  <c r="B1728" i="13"/>
  <c r="B1729" i="13"/>
  <c r="B1730" i="13"/>
  <c r="B1731" i="13"/>
  <c r="B1732" i="13"/>
  <c r="B1733" i="13"/>
  <c r="B1734" i="13"/>
  <c r="B1735" i="13"/>
  <c r="B1736" i="13"/>
  <c r="B1737" i="13"/>
  <c r="B1738" i="13"/>
  <c r="B1739" i="13"/>
  <c r="B1740" i="13"/>
  <c r="B1741" i="13"/>
  <c r="B1742" i="13"/>
  <c r="B1743" i="13"/>
  <c r="B1744" i="13"/>
  <c r="B1745" i="13"/>
  <c r="B1746" i="13"/>
  <c r="B1747" i="13"/>
  <c r="B1748" i="13"/>
  <c r="B1749" i="13"/>
  <c r="B1750" i="13"/>
  <c r="B1751" i="13"/>
  <c r="B1752" i="13"/>
  <c r="B1753" i="13"/>
  <c r="B1754" i="13"/>
  <c r="B1755" i="13"/>
  <c r="B1756" i="13"/>
  <c r="B1757" i="13"/>
  <c r="B1758" i="13"/>
  <c r="B1759" i="13"/>
  <c r="B1760" i="13"/>
  <c r="B1761" i="13"/>
  <c r="B1762" i="13"/>
  <c r="B1763" i="13"/>
  <c r="B1764" i="13"/>
  <c r="B1765" i="13"/>
  <c r="B1766" i="13"/>
  <c r="B1767" i="13"/>
  <c r="B1768" i="13"/>
  <c r="B1769" i="13"/>
  <c r="B1770" i="13"/>
  <c r="B1771" i="13"/>
  <c r="B1772" i="13"/>
  <c r="B1773" i="13"/>
  <c r="B1774" i="13"/>
  <c r="B1775" i="13"/>
  <c r="B1776" i="13"/>
  <c r="B1777" i="13"/>
  <c r="B1778" i="13"/>
  <c r="B1779" i="13"/>
  <c r="B1780" i="13"/>
  <c r="B1781" i="13"/>
  <c r="B1782" i="13"/>
  <c r="B1783" i="13"/>
  <c r="B1784" i="13"/>
  <c r="B1785" i="13"/>
  <c r="B1786" i="13"/>
  <c r="B1787" i="13"/>
  <c r="B1788" i="13"/>
  <c r="B1789" i="13"/>
  <c r="B1790" i="13"/>
  <c r="B1791" i="13"/>
  <c r="B1792" i="13"/>
  <c r="B1793" i="13"/>
  <c r="B1794" i="13"/>
  <c r="B1795" i="13"/>
  <c r="B1796" i="13"/>
  <c r="B1797" i="13"/>
  <c r="B1798" i="13"/>
  <c r="B1799" i="13"/>
  <c r="B1800" i="13"/>
  <c r="B1801" i="13"/>
  <c r="B1802" i="13"/>
  <c r="B1803" i="13"/>
  <c r="B1804" i="13"/>
  <c r="B1805" i="13"/>
  <c r="B1806" i="13"/>
  <c r="B1807" i="13"/>
  <c r="B1808" i="13"/>
  <c r="B1809" i="13"/>
  <c r="B1810" i="13"/>
  <c r="B1811" i="13"/>
  <c r="B1812" i="13"/>
  <c r="B1813" i="13"/>
  <c r="B1814" i="13"/>
  <c r="B1815" i="13"/>
  <c r="B1816" i="13"/>
  <c r="B1817" i="13"/>
  <c r="B1818" i="13"/>
  <c r="B1819" i="13"/>
  <c r="B1820" i="13"/>
  <c r="B1821" i="13"/>
  <c r="B1822" i="13"/>
  <c r="B1823" i="13"/>
  <c r="B1824" i="13"/>
  <c r="B1825" i="13"/>
  <c r="B1826" i="13"/>
  <c r="B1827" i="13"/>
  <c r="B1828" i="13"/>
  <c r="B1829" i="13"/>
  <c r="B1830" i="13"/>
  <c r="B1831" i="13"/>
  <c r="B1832" i="13"/>
  <c r="B1833" i="13"/>
  <c r="B1834" i="13"/>
  <c r="B1835" i="13"/>
  <c r="B1836" i="13"/>
  <c r="B1837" i="13"/>
  <c r="B1838" i="13"/>
  <c r="B1839" i="13"/>
  <c r="B1840" i="13"/>
  <c r="B1841" i="13"/>
  <c r="B1842" i="13"/>
  <c r="B1843" i="13"/>
  <c r="B1844" i="13"/>
  <c r="B1845" i="13"/>
  <c r="B1846" i="13"/>
  <c r="B1847" i="13"/>
  <c r="B1848" i="13"/>
  <c r="B1849" i="13"/>
  <c r="B1850" i="13"/>
  <c r="B1851" i="13"/>
  <c r="B1852" i="13"/>
  <c r="B1853" i="13"/>
  <c r="B1854" i="13"/>
  <c r="B1855" i="13"/>
  <c r="B1856" i="13"/>
  <c r="B1857" i="13"/>
  <c r="B1858" i="13"/>
  <c r="B1859" i="13"/>
  <c r="B1860" i="13"/>
  <c r="B1861" i="13"/>
  <c r="B1862" i="13"/>
  <c r="B1863" i="13"/>
  <c r="B1864" i="13"/>
  <c r="B1865" i="13"/>
  <c r="B1866" i="13"/>
  <c r="B1867" i="13"/>
  <c r="B1868" i="13"/>
  <c r="B1869" i="13"/>
  <c r="B1870" i="13"/>
  <c r="B1871" i="13"/>
  <c r="B1872" i="13"/>
  <c r="B1873" i="13"/>
  <c r="B1874" i="13"/>
  <c r="B1875" i="13"/>
  <c r="B1876" i="13"/>
  <c r="B1877" i="13"/>
  <c r="B1878" i="13"/>
  <c r="B1879" i="13"/>
  <c r="B1880" i="13"/>
  <c r="B1881" i="13"/>
  <c r="B1882" i="13"/>
  <c r="B1883" i="13"/>
  <c r="B1884" i="13"/>
  <c r="B1885" i="13"/>
  <c r="B1886" i="13"/>
  <c r="B1887" i="13"/>
  <c r="B1888" i="13"/>
  <c r="B1889" i="13"/>
  <c r="B1890" i="13"/>
  <c r="B1891" i="13"/>
  <c r="B1892" i="13"/>
  <c r="B1893" i="13"/>
  <c r="B1894" i="13"/>
  <c r="B1895" i="13"/>
  <c r="B1896" i="13"/>
  <c r="B1897" i="13"/>
  <c r="B1898" i="13"/>
  <c r="B1899" i="13"/>
  <c r="B1900" i="13"/>
  <c r="B1901" i="13"/>
  <c r="B1902" i="13"/>
  <c r="B1903" i="13"/>
  <c r="B1904" i="13"/>
  <c r="B1905" i="13"/>
  <c r="B1906" i="13"/>
  <c r="B1907" i="13"/>
  <c r="B1908" i="13"/>
  <c r="B1909" i="13"/>
  <c r="B1910" i="13"/>
  <c r="B1911" i="13"/>
  <c r="B1912" i="13"/>
  <c r="B1913" i="13"/>
  <c r="B1914" i="13"/>
  <c r="B1915" i="13"/>
  <c r="B1916" i="13"/>
  <c r="B1917" i="13"/>
  <c r="B1918" i="13"/>
  <c r="B1919" i="13"/>
  <c r="B1920" i="13"/>
  <c r="B1921" i="13"/>
  <c r="B1922" i="13"/>
  <c r="B1923" i="13"/>
  <c r="B1924" i="13"/>
  <c r="B1925" i="13"/>
  <c r="B1926" i="13"/>
  <c r="B1927" i="13"/>
  <c r="B1928" i="13"/>
  <c r="B1929" i="13"/>
  <c r="B1930" i="13"/>
  <c r="B1931" i="13"/>
  <c r="B1932" i="13"/>
  <c r="B1933" i="13"/>
  <c r="B1934" i="13"/>
  <c r="B1935" i="13"/>
  <c r="B1936" i="13"/>
  <c r="B1937" i="13"/>
  <c r="B1938" i="13"/>
  <c r="B1939" i="13"/>
  <c r="B1940" i="13"/>
  <c r="B1941" i="13"/>
  <c r="B1942" i="13"/>
  <c r="B1943" i="13"/>
  <c r="B1944" i="13"/>
  <c r="B1945" i="13"/>
  <c r="B1946" i="13"/>
  <c r="B1947" i="13"/>
  <c r="B1948" i="13"/>
  <c r="B1949" i="13"/>
  <c r="B1950" i="13"/>
  <c r="B1951" i="13"/>
  <c r="B1952" i="13"/>
  <c r="B1953" i="13"/>
  <c r="B1954" i="13"/>
  <c r="B1955" i="13"/>
  <c r="B1956" i="13"/>
  <c r="B1957" i="13"/>
  <c r="B1958" i="13"/>
  <c r="B1959" i="13"/>
  <c r="B1960" i="13"/>
  <c r="B1961" i="13"/>
  <c r="B1962" i="13"/>
  <c r="B1963" i="13"/>
  <c r="B1964" i="13"/>
  <c r="B1965" i="13"/>
  <c r="B1966" i="13"/>
  <c r="B1967" i="13"/>
  <c r="B1968" i="13"/>
  <c r="B1969" i="13"/>
  <c r="B1970" i="13"/>
  <c r="B1971" i="13"/>
  <c r="B1972" i="13"/>
  <c r="B1973" i="13"/>
  <c r="B1974" i="13"/>
  <c r="B1975" i="13"/>
  <c r="B1976" i="13"/>
  <c r="B1977" i="13"/>
  <c r="B1978" i="13"/>
  <c r="B1979" i="13"/>
  <c r="B1980" i="13"/>
  <c r="B1981" i="13"/>
  <c r="B1982" i="13"/>
  <c r="B1983" i="13"/>
  <c r="B1984" i="13"/>
  <c r="B1985" i="13"/>
  <c r="B1986" i="13"/>
  <c r="B1987" i="13"/>
  <c r="B1988" i="13"/>
  <c r="B1989" i="13"/>
  <c r="B1990" i="13"/>
  <c r="B1991" i="13"/>
  <c r="B1992" i="13"/>
  <c r="B1993" i="13"/>
  <c r="B1994" i="13"/>
  <c r="B1995" i="13"/>
  <c r="B1996" i="13"/>
  <c r="B1997" i="13"/>
  <c r="B1998" i="13"/>
  <c r="B1999" i="13"/>
  <c r="B2000" i="13"/>
  <c r="B2001" i="13"/>
  <c r="B2002" i="13"/>
  <c r="B2003" i="13"/>
  <c r="B2004" i="13"/>
  <c r="B2005" i="13"/>
  <c r="B2006" i="13"/>
  <c r="B2007" i="13"/>
  <c r="B2008" i="13"/>
  <c r="B2009" i="13"/>
  <c r="B2010" i="13"/>
  <c r="B2011" i="13"/>
  <c r="B2012" i="13"/>
  <c r="B2013" i="13"/>
  <c r="B2014" i="13"/>
  <c r="B2015" i="13"/>
  <c r="B2016" i="13"/>
  <c r="B2017" i="13"/>
  <c r="B2018" i="13"/>
  <c r="B2019" i="13"/>
  <c r="B2020" i="13"/>
  <c r="B2021" i="13"/>
  <c r="B2022" i="13"/>
  <c r="B2023" i="13"/>
  <c r="B2024" i="13"/>
  <c r="B2025" i="13"/>
  <c r="B2026" i="13"/>
  <c r="B2027" i="13"/>
  <c r="B2028" i="13"/>
  <c r="B2029" i="13"/>
  <c r="B2030" i="13"/>
  <c r="B2031" i="13"/>
  <c r="B2032" i="13"/>
  <c r="B2033" i="13"/>
  <c r="B2034" i="13"/>
  <c r="B2035" i="13"/>
  <c r="B2036" i="13"/>
  <c r="B2037" i="13"/>
  <c r="B2038" i="13"/>
  <c r="B2039" i="13"/>
  <c r="B2040" i="13"/>
  <c r="B2041" i="13"/>
  <c r="B2042" i="13"/>
  <c r="B2043" i="13"/>
  <c r="B2044" i="13"/>
  <c r="B2045" i="13"/>
  <c r="B2046" i="13"/>
  <c r="B2047" i="13"/>
  <c r="B2048" i="13"/>
  <c r="B2049" i="13"/>
  <c r="B2050" i="13"/>
  <c r="B2051" i="13"/>
  <c r="B2052" i="13"/>
  <c r="B2053" i="13"/>
  <c r="B2054" i="13"/>
  <c r="B2055" i="13"/>
  <c r="B2056" i="13"/>
  <c r="B2057" i="13"/>
  <c r="B2058" i="13"/>
  <c r="B2059" i="13"/>
  <c r="B2060" i="13"/>
  <c r="B2061" i="13"/>
  <c r="B2062" i="13"/>
  <c r="B2063" i="13"/>
  <c r="B2064" i="13"/>
  <c r="B2065" i="13"/>
  <c r="B2066" i="13"/>
  <c r="B2067" i="13"/>
  <c r="B2068" i="13"/>
  <c r="B2069" i="13"/>
  <c r="B2070" i="13"/>
  <c r="B2071" i="13"/>
  <c r="B2072" i="13"/>
  <c r="B2073" i="13"/>
  <c r="B2074" i="13"/>
  <c r="B2075" i="13"/>
  <c r="B2076" i="13"/>
  <c r="B2077" i="13"/>
  <c r="B2078" i="13"/>
  <c r="B2079" i="13"/>
  <c r="B2080" i="13"/>
  <c r="B2081" i="13"/>
  <c r="B2082" i="13"/>
  <c r="B2083" i="13"/>
  <c r="B2084" i="13"/>
  <c r="B2085" i="13"/>
  <c r="B2086" i="13"/>
  <c r="B2087" i="13"/>
  <c r="B2088" i="13"/>
  <c r="B2089" i="13"/>
  <c r="B2090" i="13"/>
  <c r="B2091" i="13"/>
  <c r="B2092" i="13"/>
  <c r="B2093" i="13"/>
  <c r="B2094" i="13"/>
  <c r="B2095" i="13"/>
  <c r="B2096" i="13"/>
  <c r="B2097" i="13"/>
  <c r="B2098" i="13"/>
  <c r="B2099" i="13"/>
  <c r="B2100" i="13"/>
  <c r="B2101" i="13"/>
  <c r="B2102" i="13"/>
  <c r="B2103" i="13"/>
  <c r="B2104" i="13"/>
  <c r="B2105" i="13"/>
  <c r="B2106" i="13"/>
  <c r="B2107" i="13"/>
  <c r="B2108" i="13"/>
  <c r="B2109" i="13"/>
  <c r="B2110" i="13"/>
  <c r="B2111" i="13"/>
  <c r="B2112" i="13"/>
  <c r="B2113" i="13"/>
  <c r="B2114" i="13"/>
  <c r="B2115" i="13"/>
  <c r="B2116" i="13"/>
  <c r="B2117" i="13"/>
  <c r="B2118" i="13"/>
  <c r="B2119" i="13"/>
  <c r="B2120" i="13"/>
  <c r="B2121" i="13"/>
  <c r="B2122" i="13"/>
  <c r="B2123" i="13"/>
  <c r="B2124" i="13"/>
  <c r="B2125" i="13"/>
  <c r="B2126" i="13"/>
  <c r="B2127" i="13"/>
  <c r="B2128" i="13"/>
  <c r="B2129" i="13"/>
  <c r="B2130" i="13"/>
  <c r="B2131" i="13"/>
  <c r="B2132" i="13"/>
  <c r="B2133" i="13"/>
  <c r="B2134" i="13"/>
  <c r="B2135" i="13"/>
  <c r="B2136" i="13"/>
  <c r="B2137" i="13"/>
  <c r="B2138" i="13"/>
  <c r="B2139" i="13"/>
  <c r="B2140" i="13"/>
  <c r="B2141" i="13"/>
  <c r="B2142" i="13"/>
  <c r="B2143" i="13"/>
  <c r="B2144" i="13"/>
  <c r="B2145" i="13"/>
  <c r="B2146" i="13"/>
  <c r="B2147" i="13"/>
  <c r="B2148" i="13"/>
  <c r="B2149" i="13"/>
  <c r="B2150" i="13"/>
  <c r="B2151" i="13"/>
  <c r="B2152" i="13"/>
  <c r="B2153" i="13"/>
  <c r="B2154" i="13"/>
  <c r="B2155" i="13"/>
  <c r="B2156" i="13"/>
  <c r="B2157" i="13"/>
  <c r="B2158" i="13"/>
  <c r="B2159" i="13"/>
  <c r="B2160" i="13"/>
  <c r="B2161" i="13"/>
  <c r="B2162" i="13"/>
  <c r="B2163" i="13"/>
  <c r="B2164" i="13"/>
  <c r="B2165" i="13"/>
  <c r="B2166" i="13"/>
  <c r="B2167" i="13"/>
  <c r="B2168" i="13"/>
  <c r="B2169" i="13"/>
  <c r="B2170" i="13"/>
  <c r="B2171" i="13"/>
  <c r="B2172" i="13"/>
  <c r="B2173" i="13"/>
  <c r="B2174" i="13"/>
  <c r="B2175" i="13"/>
  <c r="B2176" i="13"/>
  <c r="B2177" i="13"/>
  <c r="B2178" i="13"/>
  <c r="B2179" i="13"/>
  <c r="B2180" i="13"/>
  <c r="B2181" i="13"/>
  <c r="B2182" i="13"/>
  <c r="B2183" i="13"/>
  <c r="B2184" i="13"/>
  <c r="B2185" i="13"/>
  <c r="B2186" i="13"/>
  <c r="B2187" i="13"/>
  <c r="B2188" i="13"/>
  <c r="B2189" i="13"/>
  <c r="B2190" i="13"/>
  <c r="B2191" i="13"/>
  <c r="B2192" i="13"/>
  <c r="B2193" i="13"/>
  <c r="B2194" i="13"/>
  <c r="B2195" i="13"/>
  <c r="B2196" i="13"/>
  <c r="B2197" i="13"/>
  <c r="B2198" i="13"/>
  <c r="B2199" i="13"/>
  <c r="B2200" i="13"/>
  <c r="B2201" i="13"/>
  <c r="B2202" i="13"/>
  <c r="B2203" i="13"/>
  <c r="B2204" i="13"/>
  <c r="B2205" i="13"/>
  <c r="B2206" i="13"/>
  <c r="B2207" i="13"/>
  <c r="B2208" i="13"/>
  <c r="B2209" i="13"/>
  <c r="B2210" i="13"/>
  <c r="B2211" i="13"/>
  <c r="B2212" i="13"/>
  <c r="B2213" i="13"/>
  <c r="B2214" i="13"/>
  <c r="B2215" i="13"/>
  <c r="B2216" i="13"/>
  <c r="B2217" i="13"/>
  <c r="B2218" i="13"/>
  <c r="B2219" i="13"/>
  <c r="B2220" i="13"/>
  <c r="B2221" i="13"/>
  <c r="B2222" i="13"/>
  <c r="B2223" i="13"/>
  <c r="B2224" i="13"/>
  <c r="B2225" i="13"/>
  <c r="B2226" i="13"/>
  <c r="B2227" i="13"/>
  <c r="B2228" i="13"/>
  <c r="B2229" i="13"/>
  <c r="B2230" i="13"/>
  <c r="B2231" i="13"/>
  <c r="B2232" i="13"/>
  <c r="B2233" i="13"/>
  <c r="B2234" i="13"/>
  <c r="B2235" i="13"/>
  <c r="B2236" i="13"/>
  <c r="B2237" i="13"/>
  <c r="B2238" i="13"/>
  <c r="B2239" i="13"/>
  <c r="B2240" i="13"/>
  <c r="B2241" i="13"/>
  <c r="B2242" i="13"/>
  <c r="B2243" i="13"/>
  <c r="B2244" i="13"/>
  <c r="B2245" i="13"/>
  <c r="B2246" i="13"/>
  <c r="B2247" i="13"/>
  <c r="B2248" i="13"/>
  <c r="B2249" i="13"/>
  <c r="B2250" i="13"/>
  <c r="B2251" i="13"/>
  <c r="B2252" i="13"/>
  <c r="B2253" i="13"/>
  <c r="B2254" i="13"/>
  <c r="B2255" i="13"/>
  <c r="B2256" i="13"/>
  <c r="B2257" i="13"/>
  <c r="B2258" i="13"/>
  <c r="B2259" i="13"/>
  <c r="B2260" i="13"/>
  <c r="B2261" i="13"/>
  <c r="B2262" i="13"/>
  <c r="B2263" i="13"/>
  <c r="B2264" i="13"/>
  <c r="B2265" i="13"/>
  <c r="B2266" i="13"/>
  <c r="B2267" i="13"/>
  <c r="B2268" i="13"/>
  <c r="B2269" i="13"/>
  <c r="B2270" i="13"/>
  <c r="B2271" i="13"/>
  <c r="B2272" i="13"/>
  <c r="B2273" i="13"/>
  <c r="B2274" i="13"/>
  <c r="B2275" i="13"/>
  <c r="B2276" i="13"/>
  <c r="B2277" i="13"/>
  <c r="B2278" i="13"/>
  <c r="B2279" i="13"/>
  <c r="B2280" i="13"/>
  <c r="B2281" i="13"/>
  <c r="B2282" i="13"/>
  <c r="B2283" i="13"/>
  <c r="B2284" i="13"/>
  <c r="B2285" i="13"/>
  <c r="B2286" i="13"/>
  <c r="B2287" i="13"/>
  <c r="B2288" i="13"/>
  <c r="B2289" i="13"/>
  <c r="B2290" i="13"/>
  <c r="B2291" i="13"/>
  <c r="B2292" i="13"/>
  <c r="B2293" i="13"/>
  <c r="B2294" i="13"/>
  <c r="B2295" i="13"/>
  <c r="B2296" i="13"/>
  <c r="B2297" i="13"/>
  <c r="B2298" i="13"/>
  <c r="B2299" i="13"/>
  <c r="B2300" i="13"/>
  <c r="B2301" i="13"/>
  <c r="B2302" i="13"/>
  <c r="B2303" i="13"/>
  <c r="B2304" i="13"/>
  <c r="B2305" i="13"/>
  <c r="B2306" i="13"/>
  <c r="B2307" i="13"/>
  <c r="B2308" i="13"/>
  <c r="B2309" i="13"/>
  <c r="B2310" i="13"/>
  <c r="B2311" i="13"/>
  <c r="B2312" i="13"/>
  <c r="B2313" i="13"/>
  <c r="B2314" i="13"/>
  <c r="B2315" i="13"/>
  <c r="B2316" i="13"/>
  <c r="B2317" i="13"/>
  <c r="B2318" i="13"/>
  <c r="B2319" i="13"/>
  <c r="B2320" i="13"/>
  <c r="B2321" i="13"/>
  <c r="B2322" i="13"/>
  <c r="B2323" i="13"/>
  <c r="B2324" i="13"/>
  <c r="B2325" i="13"/>
  <c r="B2326" i="13"/>
  <c r="B2327" i="13"/>
  <c r="B2328" i="13"/>
  <c r="B2329" i="13"/>
  <c r="B2330" i="13"/>
  <c r="B2331" i="13"/>
  <c r="B2332" i="13"/>
  <c r="B2333" i="13"/>
  <c r="B2334" i="13"/>
  <c r="B2335" i="13"/>
  <c r="B2336" i="13"/>
  <c r="B2337" i="13"/>
  <c r="B2338" i="13"/>
  <c r="B2339" i="13"/>
  <c r="B2340" i="13"/>
  <c r="B2341" i="13"/>
  <c r="B2342" i="13"/>
  <c r="B2343" i="13"/>
  <c r="B2344" i="13"/>
  <c r="B2345" i="13"/>
  <c r="B2346" i="13"/>
  <c r="B2347" i="13"/>
  <c r="B2348" i="13"/>
  <c r="B2349" i="13"/>
  <c r="B2350" i="13"/>
  <c r="B2351" i="13"/>
  <c r="B2352" i="13"/>
  <c r="B2353" i="13"/>
  <c r="B2354" i="13"/>
  <c r="B2355" i="13"/>
  <c r="B2356" i="13"/>
  <c r="B2357" i="13"/>
  <c r="B2358" i="13"/>
  <c r="B2359" i="13"/>
  <c r="B2360" i="13"/>
  <c r="B2361" i="13"/>
  <c r="B2362" i="13"/>
  <c r="B2363" i="13"/>
  <c r="B2364" i="13"/>
  <c r="B2365" i="13"/>
  <c r="B2366" i="13"/>
  <c r="B2367" i="13"/>
  <c r="B2368" i="13"/>
  <c r="B2369" i="13"/>
  <c r="B2370" i="13"/>
  <c r="B2371" i="13"/>
  <c r="B2372" i="13"/>
  <c r="B2373" i="13"/>
  <c r="B2374" i="13"/>
  <c r="B2375" i="13"/>
  <c r="B2376" i="13"/>
  <c r="B2377" i="13"/>
  <c r="B2378" i="13"/>
  <c r="B2379" i="13"/>
  <c r="B2380" i="13"/>
  <c r="B2381" i="13"/>
  <c r="B2382" i="13"/>
  <c r="B2383" i="13"/>
  <c r="B2384" i="13"/>
  <c r="B2385" i="13"/>
  <c r="B2386" i="13"/>
  <c r="B2387" i="13"/>
  <c r="B2388" i="13"/>
  <c r="B2389" i="13"/>
  <c r="B2390" i="13"/>
  <c r="B2391" i="13"/>
  <c r="B2392" i="13"/>
  <c r="B2393" i="13"/>
  <c r="B2394" i="13"/>
  <c r="B2395" i="13"/>
  <c r="B2396" i="13"/>
  <c r="B2397" i="13"/>
  <c r="B2398" i="13"/>
  <c r="B2399" i="13"/>
  <c r="B2400" i="13"/>
  <c r="B2401" i="13"/>
  <c r="B2402" i="13"/>
  <c r="B2403" i="13"/>
  <c r="B2404" i="13"/>
  <c r="B2405" i="13"/>
  <c r="B2406" i="13"/>
  <c r="B2407" i="13"/>
  <c r="B2408" i="13"/>
  <c r="B2409" i="13"/>
  <c r="B2410" i="13"/>
  <c r="B2411" i="13"/>
  <c r="B2412" i="13"/>
  <c r="B2413" i="13"/>
  <c r="B2414" i="13"/>
  <c r="B2415" i="13"/>
  <c r="B2416" i="13"/>
  <c r="B2417" i="13"/>
  <c r="B2418" i="13"/>
  <c r="B2419" i="13"/>
  <c r="B2420" i="13"/>
  <c r="B2421" i="13"/>
  <c r="B2422" i="13"/>
  <c r="B2423" i="13"/>
  <c r="B2424" i="13"/>
  <c r="B2425" i="13"/>
  <c r="B2426" i="13"/>
  <c r="B2427" i="13"/>
  <c r="B2428" i="13"/>
  <c r="B2429" i="13"/>
  <c r="B2430" i="13"/>
  <c r="B2431" i="13"/>
  <c r="B2432" i="13"/>
  <c r="B2433" i="13"/>
  <c r="B2434" i="13"/>
  <c r="B2435" i="13"/>
  <c r="B2436" i="13"/>
  <c r="B2437" i="13"/>
  <c r="B2438" i="13"/>
  <c r="B2439" i="13"/>
  <c r="B2440" i="13"/>
  <c r="B2441" i="13"/>
  <c r="B2442" i="13"/>
  <c r="B2443" i="13"/>
  <c r="B2444" i="13"/>
  <c r="B2445" i="13"/>
  <c r="B2446" i="13"/>
  <c r="B2447" i="13"/>
  <c r="B2448" i="13"/>
  <c r="B2449" i="13"/>
  <c r="B2450" i="13"/>
  <c r="B2451" i="13"/>
  <c r="B2452" i="13"/>
  <c r="B2453" i="13"/>
  <c r="B2454" i="13"/>
  <c r="B2455" i="13"/>
  <c r="B2456" i="13"/>
  <c r="B2457" i="13"/>
  <c r="B2458" i="13"/>
  <c r="B2459" i="13"/>
  <c r="B2460" i="13"/>
  <c r="B2461" i="13"/>
  <c r="B2462" i="13"/>
  <c r="B2463" i="13"/>
  <c r="B2464" i="13"/>
  <c r="B2465" i="13"/>
  <c r="B2466" i="13"/>
  <c r="B2467" i="13"/>
  <c r="B2468" i="13"/>
  <c r="B2469" i="13"/>
  <c r="B2470" i="13"/>
  <c r="B2471" i="13"/>
  <c r="B2472" i="13"/>
  <c r="B2473" i="13"/>
  <c r="B2474" i="13"/>
  <c r="B2475" i="13"/>
  <c r="B2476" i="13"/>
  <c r="B2477" i="13"/>
  <c r="B2478" i="13"/>
  <c r="B2479" i="13"/>
  <c r="B2480" i="13"/>
  <c r="B2481" i="13"/>
  <c r="B2482" i="13"/>
  <c r="B2483" i="13"/>
  <c r="B2484" i="13"/>
  <c r="B2485" i="13"/>
  <c r="B2486" i="13"/>
  <c r="B2487" i="13"/>
  <c r="B2488" i="13"/>
  <c r="B2489" i="13"/>
  <c r="B2490" i="13"/>
  <c r="B2491" i="13"/>
  <c r="B2492" i="13"/>
  <c r="B2493" i="13"/>
  <c r="B2494" i="13"/>
  <c r="B2495" i="13"/>
  <c r="B2496" i="13"/>
  <c r="B2497" i="13"/>
  <c r="B2498" i="13"/>
  <c r="B2499" i="13"/>
  <c r="B2500" i="13"/>
  <c r="B2501" i="13"/>
  <c r="B2502" i="13"/>
  <c r="B2503" i="13"/>
  <c r="B2504" i="13"/>
  <c r="B2505" i="13"/>
  <c r="B2506" i="13"/>
  <c r="B2507" i="13"/>
  <c r="B2508" i="13"/>
  <c r="B2509" i="13"/>
  <c r="B2510" i="13"/>
  <c r="B2511" i="13"/>
  <c r="B2512" i="13"/>
  <c r="B2513" i="13"/>
  <c r="B2514" i="13"/>
  <c r="B2515" i="13"/>
  <c r="B2516" i="13"/>
  <c r="B2517" i="13"/>
  <c r="B2518" i="13"/>
  <c r="B2519" i="13"/>
  <c r="B2520" i="13"/>
  <c r="B2521" i="13"/>
  <c r="B2522" i="13"/>
  <c r="B2523" i="13"/>
  <c r="B2524" i="13"/>
  <c r="B2525" i="13"/>
  <c r="B2526" i="13"/>
  <c r="B2527" i="13"/>
  <c r="B2528" i="13"/>
  <c r="B2529" i="13"/>
  <c r="B2530" i="13"/>
  <c r="B2531" i="13"/>
  <c r="B2532" i="13"/>
  <c r="B2533" i="13"/>
  <c r="B2534" i="13"/>
  <c r="B2535" i="13"/>
  <c r="B2536" i="13"/>
  <c r="B2537" i="13"/>
  <c r="B2538" i="13"/>
  <c r="B2539" i="13"/>
  <c r="B2540" i="13"/>
  <c r="B2541" i="13"/>
  <c r="B2542" i="13"/>
  <c r="B2543" i="13"/>
  <c r="B2544" i="13"/>
  <c r="B2545" i="13"/>
  <c r="B2546" i="13"/>
  <c r="B2547" i="13"/>
  <c r="B2548" i="13"/>
  <c r="B2549" i="13"/>
  <c r="B2550" i="13"/>
  <c r="B2551" i="13"/>
  <c r="B2552" i="13"/>
  <c r="B2553" i="13"/>
  <c r="B2554" i="13"/>
  <c r="B2555" i="13"/>
  <c r="B2556" i="13"/>
  <c r="B2557" i="13"/>
  <c r="B2558" i="13"/>
  <c r="B2559" i="13"/>
  <c r="B2560" i="13"/>
  <c r="B2561" i="13"/>
  <c r="B2562" i="13"/>
  <c r="B2563" i="13"/>
  <c r="B2564" i="13"/>
  <c r="B2565" i="13"/>
  <c r="B2566" i="13"/>
  <c r="B2567" i="13"/>
  <c r="B2568" i="13"/>
  <c r="B2569" i="13"/>
  <c r="B2570" i="13"/>
  <c r="B2571" i="13"/>
  <c r="B2572" i="13"/>
  <c r="B2573" i="13"/>
  <c r="B2574" i="13"/>
  <c r="B2575" i="13"/>
  <c r="B2576" i="13"/>
  <c r="B2577" i="13"/>
  <c r="B2578" i="13"/>
  <c r="B2579" i="13"/>
  <c r="B2580" i="13"/>
  <c r="B2581" i="13"/>
  <c r="B2582" i="13"/>
  <c r="B2583" i="13"/>
  <c r="B2584" i="13"/>
  <c r="B2585" i="13"/>
  <c r="B2586" i="13"/>
  <c r="B2587" i="13"/>
  <c r="B2588" i="13"/>
  <c r="B2589" i="13"/>
  <c r="B2590" i="13"/>
  <c r="B2591" i="13"/>
  <c r="B2592" i="13"/>
  <c r="B2593" i="13"/>
  <c r="B2594" i="13"/>
  <c r="B2595" i="13"/>
  <c r="B2596" i="13"/>
  <c r="B2597" i="13"/>
  <c r="B2598" i="13"/>
  <c r="B2599" i="13"/>
  <c r="B2600" i="13"/>
  <c r="B2601" i="13"/>
  <c r="B2602" i="13"/>
  <c r="B2603" i="13"/>
  <c r="B2604" i="13"/>
  <c r="B2605" i="13"/>
  <c r="B2606" i="13"/>
  <c r="B2607" i="13"/>
  <c r="B2608" i="13"/>
  <c r="B2609" i="13"/>
  <c r="B2610" i="13"/>
  <c r="B2611" i="13"/>
  <c r="B2612" i="13"/>
  <c r="B2613" i="13"/>
  <c r="B2614" i="13"/>
  <c r="B2615" i="13"/>
  <c r="B2616" i="13"/>
  <c r="B2617" i="13"/>
  <c r="B2618" i="13"/>
  <c r="B2619" i="13"/>
  <c r="B2620" i="13"/>
  <c r="B2621" i="13"/>
  <c r="B2622" i="13"/>
  <c r="B2623" i="13"/>
  <c r="B2624" i="13"/>
  <c r="B2625" i="13"/>
  <c r="B2626" i="13"/>
  <c r="B2627" i="13"/>
  <c r="B2628" i="13"/>
  <c r="B2629" i="13"/>
  <c r="B2630" i="13"/>
  <c r="B2631" i="13"/>
  <c r="B2632" i="13"/>
  <c r="B2633" i="13"/>
  <c r="B2634" i="13"/>
  <c r="B2635" i="13"/>
  <c r="B2636" i="13"/>
  <c r="B2637" i="13"/>
  <c r="B2638" i="13"/>
  <c r="B2639" i="13"/>
  <c r="B2640" i="13"/>
  <c r="B2641" i="13"/>
  <c r="B2642" i="13"/>
  <c r="B2643" i="13"/>
  <c r="B2644" i="13"/>
  <c r="B2645" i="13"/>
  <c r="B2646" i="13"/>
  <c r="B2647" i="13"/>
  <c r="B2648" i="13"/>
  <c r="B2649" i="13"/>
  <c r="B2650" i="13"/>
  <c r="B2651" i="13"/>
  <c r="B2652" i="13"/>
  <c r="B2653" i="13"/>
  <c r="B2654" i="13"/>
  <c r="B2655" i="13"/>
  <c r="B2656" i="13"/>
  <c r="B2657" i="13"/>
  <c r="B2658" i="13"/>
  <c r="B2659" i="13"/>
  <c r="B2660" i="13"/>
  <c r="B2661" i="13"/>
  <c r="B2662" i="13"/>
  <c r="B2663" i="13"/>
  <c r="B2664" i="13"/>
  <c r="B2665" i="13"/>
  <c r="B2666" i="13"/>
  <c r="B2667" i="13"/>
  <c r="B2668" i="13"/>
  <c r="B2669" i="13"/>
  <c r="B2670" i="13"/>
  <c r="B2671" i="13"/>
  <c r="B2672" i="13"/>
  <c r="B2673" i="13"/>
  <c r="B2674" i="13"/>
  <c r="B2675" i="13"/>
  <c r="B2676" i="13"/>
  <c r="B2677" i="13"/>
  <c r="B2678" i="13"/>
  <c r="B2679" i="13"/>
  <c r="B2680" i="13"/>
  <c r="B2681" i="13"/>
  <c r="B2682" i="13"/>
  <c r="B2683" i="13"/>
  <c r="B2684" i="13"/>
  <c r="B2685" i="13"/>
  <c r="B2686" i="13"/>
  <c r="B2687" i="13"/>
  <c r="B2688" i="13"/>
  <c r="B2689" i="13"/>
  <c r="B2690" i="13"/>
  <c r="B2691" i="13"/>
  <c r="B2692" i="13"/>
  <c r="B2693" i="13"/>
  <c r="B2694" i="13"/>
  <c r="B2695" i="13"/>
  <c r="B2696" i="13"/>
  <c r="B2697" i="13"/>
  <c r="B2698" i="13"/>
  <c r="B2699" i="13"/>
  <c r="B2700" i="13"/>
  <c r="B2701" i="13"/>
  <c r="B2702" i="13"/>
  <c r="B2703" i="13"/>
  <c r="B2704" i="13"/>
  <c r="B2705" i="13"/>
  <c r="B2706" i="13"/>
  <c r="B2707" i="13"/>
  <c r="B2708" i="13"/>
  <c r="B2709" i="13"/>
  <c r="B2710" i="13"/>
  <c r="B2711" i="13"/>
  <c r="B2712" i="13"/>
  <c r="B2713" i="13"/>
  <c r="B2714" i="13"/>
  <c r="B2715" i="13"/>
  <c r="B2716" i="13"/>
  <c r="B2717" i="13"/>
  <c r="B2718" i="13"/>
  <c r="B2719" i="13"/>
  <c r="B2720" i="13"/>
  <c r="B2721" i="13"/>
  <c r="B2722" i="13"/>
  <c r="B2723" i="13"/>
  <c r="B2724" i="13"/>
  <c r="B2725" i="13"/>
  <c r="B2726" i="13"/>
  <c r="B2727" i="13"/>
  <c r="B2728" i="13"/>
  <c r="B2729" i="13"/>
  <c r="B2730" i="13"/>
  <c r="B2731" i="13"/>
  <c r="B2732" i="13"/>
  <c r="B2733" i="13"/>
  <c r="B2734" i="13"/>
  <c r="B2735" i="13"/>
  <c r="B2736" i="13"/>
  <c r="B2737" i="13"/>
  <c r="B2738" i="13"/>
  <c r="B2739" i="13"/>
  <c r="B2740" i="13"/>
  <c r="B2741" i="13"/>
  <c r="B2742" i="13"/>
  <c r="B2743" i="13"/>
  <c r="B2744" i="13"/>
  <c r="B2745" i="13"/>
  <c r="B2746" i="13"/>
  <c r="B2747" i="13"/>
  <c r="B2748" i="13"/>
  <c r="B2749" i="13"/>
  <c r="B2750" i="13"/>
  <c r="B2751" i="13"/>
  <c r="B2752" i="13"/>
  <c r="B2753" i="13"/>
  <c r="B2754" i="13"/>
  <c r="B2755" i="13"/>
  <c r="B2756" i="13"/>
  <c r="B2757" i="13"/>
  <c r="B2758" i="13"/>
  <c r="B2759" i="13"/>
  <c r="B2760" i="13"/>
  <c r="B2761" i="13"/>
  <c r="B2762" i="13"/>
  <c r="B2763" i="13"/>
  <c r="B2764" i="13"/>
  <c r="B2765" i="13"/>
  <c r="B2766" i="13"/>
  <c r="B2767" i="13"/>
  <c r="B2768" i="13"/>
  <c r="B2769" i="13"/>
  <c r="B2770" i="13"/>
  <c r="B2771" i="13"/>
  <c r="B2772" i="13"/>
  <c r="B2773" i="13"/>
  <c r="B2774" i="13"/>
  <c r="B2775" i="13"/>
  <c r="B2776" i="13"/>
  <c r="B2777" i="13"/>
  <c r="B2778" i="13"/>
  <c r="B2779" i="13"/>
  <c r="B2780" i="13"/>
  <c r="B2781" i="13"/>
  <c r="B2782" i="13"/>
  <c r="B2783" i="13"/>
  <c r="B2784" i="13"/>
  <c r="B2785" i="13"/>
  <c r="B2786" i="13"/>
  <c r="B2787" i="13"/>
  <c r="B2788" i="13"/>
  <c r="B2789" i="13"/>
  <c r="B2790" i="13"/>
  <c r="B2791" i="13"/>
  <c r="B2792" i="13"/>
  <c r="B2793" i="13"/>
  <c r="B2794" i="13"/>
  <c r="B2795" i="13"/>
  <c r="B2796" i="13"/>
  <c r="B2797" i="13"/>
  <c r="B2798" i="13"/>
  <c r="B2799" i="13"/>
  <c r="B2800" i="13"/>
  <c r="B2801" i="13"/>
  <c r="B2802" i="13"/>
  <c r="B2803" i="13"/>
  <c r="B2804" i="13"/>
  <c r="B2805" i="13"/>
  <c r="B2806" i="13"/>
  <c r="B2807" i="13"/>
  <c r="B2808" i="13"/>
  <c r="B2809" i="13"/>
  <c r="B2810" i="13"/>
  <c r="B2811" i="13"/>
  <c r="B2812" i="13"/>
  <c r="B2813" i="13"/>
  <c r="B2814" i="13"/>
  <c r="B2815" i="13"/>
  <c r="B2816" i="13"/>
  <c r="B2817" i="13"/>
  <c r="B2818" i="13"/>
  <c r="B2819" i="13"/>
  <c r="B2820" i="13"/>
  <c r="B2821" i="13"/>
  <c r="B2822" i="13"/>
  <c r="B2823" i="13"/>
  <c r="B2824" i="13"/>
  <c r="B2825" i="13"/>
  <c r="B2826" i="13"/>
  <c r="B2827" i="13"/>
  <c r="B2828" i="13"/>
  <c r="B2829" i="13"/>
  <c r="B2830" i="13"/>
  <c r="B2831" i="13"/>
  <c r="B2832" i="13"/>
  <c r="B2833" i="13"/>
  <c r="B2834" i="13"/>
  <c r="B2835" i="13"/>
  <c r="B2836" i="13"/>
  <c r="B2837" i="13"/>
  <c r="B2838" i="13"/>
  <c r="B2839" i="13"/>
  <c r="B2840" i="13"/>
  <c r="B2841" i="13"/>
  <c r="B2842" i="13"/>
  <c r="B2843" i="13"/>
  <c r="B2844" i="13"/>
  <c r="B2845" i="13"/>
  <c r="B2846" i="13"/>
  <c r="B2847" i="13"/>
  <c r="B2848" i="13"/>
  <c r="B2849" i="13"/>
  <c r="B2850" i="13"/>
  <c r="B2851" i="13"/>
  <c r="B2852" i="13"/>
  <c r="B2853" i="13"/>
  <c r="B2854" i="13"/>
  <c r="B2855" i="13"/>
  <c r="B2856" i="13"/>
  <c r="B2857" i="13"/>
  <c r="B2858" i="13"/>
  <c r="B2859" i="13"/>
  <c r="B2860" i="13"/>
  <c r="B2861" i="13"/>
  <c r="B2862" i="13"/>
  <c r="B2863" i="13"/>
  <c r="B2864" i="13"/>
  <c r="B2865" i="13"/>
  <c r="B2866" i="13"/>
  <c r="B2867" i="13"/>
  <c r="B2868" i="13"/>
  <c r="B2869" i="13"/>
  <c r="B2870" i="13"/>
  <c r="B2871" i="13"/>
  <c r="B2872" i="13"/>
  <c r="B2873" i="13"/>
  <c r="B2874" i="13"/>
  <c r="B2875" i="13"/>
  <c r="B2876" i="13"/>
  <c r="B2877" i="13"/>
  <c r="B2878" i="13"/>
  <c r="B2879" i="13"/>
  <c r="B2880" i="13"/>
  <c r="B2881" i="13"/>
  <c r="B2882" i="13"/>
  <c r="B2883" i="13"/>
  <c r="B2884" i="13"/>
  <c r="B2885" i="13"/>
  <c r="B2886" i="13"/>
  <c r="B2887" i="13"/>
  <c r="B2888" i="13"/>
  <c r="B2889" i="13"/>
  <c r="B2890" i="13"/>
  <c r="B2891" i="13"/>
  <c r="B2892" i="13"/>
  <c r="B2893" i="13"/>
  <c r="B2894" i="13"/>
  <c r="B2895" i="13"/>
  <c r="B2896" i="13"/>
  <c r="B2897" i="13"/>
  <c r="B2898" i="13"/>
  <c r="B2899" i="13"/>
  <c r="B2900" i="13"/>
  <c r="B2901" i="13"/>
  <c r="B2902" i="13"/>
  <c r="B2903" i="13"/>
  <c r="B2904" i="13"/>
  <c r="B2905" i="13"/>
  <c r="B2906" i="13"/>
  <c r="B2907" i="13"/>
  <c r="B2908" i="13"/>
  <c r="B2909" i="13"/>
  <c r="B2910" i="13"/>
  <c r="B2911" i="13"/>
  <c r="B2912" i="13"/>
  <c r="B2913" i="13"/>
  <c r="B2914" i="13"/>
  <c r="B2915" i="13"/>
  <c r="B2916" i="13"/>
  <c r="B2917" i="13"/>
  <c r="B2918" i="13"/>
  <c r="B2919" i="13"/>
  <c r="B2920" i="13"/>
  <c r="B2921" i="13"/>
  <c r="B2922" i="13"/>
  <c r="B2923" i="13"/>
  <c r="B2924" i="13"/>
  <c r="B2925" i="13"/>
  <c r="B2926" i="13"/>
  <c r="B2927" i="13"/>
  <c r="B2928" i="13"/>
  <c r="B2929" i="13"/>
  <c r="B2930" i="13"/>
  <c r="B2931" i="13"/>
  <c r="B2932" i="13"/>
  <c r="B2933" i="13"/>
  <c r="B2934" i="13"/>
  <c r="B2935" i="13"/>
  <c r="B2936" i="13"/>
  <c r="B2937" i="13"/>
  <c r="B2938" i="13"/>
  <c r="B2939" i="13"/>
  <c r="B2940" i="13"/>
  <c r="B2941" i="13"/>
  <c r="B2942" i="13"/>
  <c r="B2943" i="13"/>
  <c r="B2944" i="13"/>
  <c r="B2945" i="13"/>
  <c r="B2946" i="13"/>
  <c r="B2947" i="13"/>
  <c r="B2948" i="13"/>
  <c r="B2949" i="13"/>
  <c r="B2950" i="13"/>
  <c r="B2951" i="13"/>
  <c r="B2952" i="13"/>
  <c r="B2953" i="13"/>
  <c r="B2954" i="13"/>
  <c r="B2955" i="13"/>
  <c r="B2956" i="13"/>
  <c r="B2957" i="13"/>
  <c r="B2958" i="13"/>
  <c r="B2959" i="13"/>
  <c r="B2960" i="13"/>
  <c r="B2961" i="13"/>
  <c r="B2962" i="13"/>
  <c r="B2963" i="13"/>
  <c r="B2964" i="13"/>
  <c r="B2965" i="13"/>
  <c r="B2966" i="13"/>
  <c r="B2967" i="13"/>
  <c r="B2968" i="13"/>
  <c r="B2969" i="13"/>
  <c r="B2970" i="13"/>
  <c r="B2971" i="13"/>
  <c r="B2972" i="13"/>
  <c r="B2973" i="13"/>
  <c r="B2974" i="13"/>
  <c r="B2975" i="13"/>
  <c r="B2976" i="13"/>
  <c r="B2977" i="13"/>
  <c r="B2978" i="13"/>
  <c r="B2979" i="13"/>
  <c r="B2980" i="13"/>
  <c r="B2981" i="13"/>
  <c r="B2982" i="13"/>
  <c r="B2983" i="13"/>
  <c r="B2984" i="13"/>
  <c r="B2985" i="13"/>
  <c r="B2986" i="13"/>
  <c r="B2987" i="13"/>
  <c r="B2988" i="13"/>
  <c r="B2989" i="13"/>
  <c r="B2990" i="13"/>
  <c r="B2991" i="13"/>
  <c r="B2992" i="13"/>
  <c r="B2993" i="13"/>
  <c r="B2994" i="13"/>
  <c r="B2995" i="13"/>
  <c r="B2996" i="13"/>
  <c r="B2997" i="13"/>
  <c r="B2998" i="13"/>
  <c r="B2999" i="13"/>
  <c r="B3000" i="13"/>
  <c r="B3001" i="13"/>
  <c r="B3002" i="13"/>
  <c r="B3003" i="13"/>
  <c r="B3004" i="13"/>
  <c r="B3005" i="13"/>
  <c r="B3006" i="13"/>
  <c r="B3007" i="13"/>
  <c r="B3008" i="13"/>
  <c r="B3009" i="13"/>
  <c r="B3010" i="13"/>
  <c r="B3011" i="13"/>
  <c r="B3012" i="13"/>
  <c r="B3013" i="13"/>
  <c r="B3014" i="13"/>
  <c r="B3015" i="13"/>
  <c r="B3016" i="13"/>
  <c r="B3017" i="13"/>
  <c r="B3018" i="13"/>
  <c r="B3019" i="13"/>
  <c r="B3020" i="13"/>
  <c r="B3021" i="13"/>
  <c r="B3022" i="13"/>
  <c r="B3023" i="13"/>
  <c r="B3024" i="13"/>
  <c r="B3025" i="13"/>
  <c r="B3026" i="13"/>
  <c r="B3027" i="13"/>
  <c r="B3028" i="13"/>
  <c r="B3029" i="13"/>
  <c r="B3030" i="13"/>
  <c r="B3031" i="13"/>
  <c r="B3032" i="13"/>
  <c r="B3033" i="13"/>
  <c r="B3034" i="13"/>
  <c r="B3035" i="13"/>
  <c r="B3036" i="13"/>
  <c r="B3037" i="13"/>
  <c r="B3038" i="13"/>
  <c r="B3039" i="13"/>
  <c r="B3040" i="13"/>
  <c r="B3041" i="13"/>
  <c r="B3042" i="13"/>
  <c r="B3043" i="13"/>
  <c r="B3044" i="13"/>
  <c r="B3045" i="13"/>
  <c r="B3046" i="13"/>
  <c r="B3047" i="13"/>
  <c r="B3048" i="13"/>
  <c r="B3049" i="13"/>
  <c r="B3050" i="13"/>
  <c r="B3051" i="13"/>
  <c r="B3052" i="13"/>
  <c r="B3053" i="13"/>
  <c r="B3054" i="13"/>
  <c r="B3055" i="13"/>
  <c r="B3056" i="13"/>
  <c r="B3057" i="13"/>
  <c r="B3058" i="13"/>
  <c r="B3059" i="13"/>
  <c r="B3060" i="13"/>
  <c r="B3061" i="13"/>
  <c r="B3062" i="13"/>
  <c r="B3063" i="13"/>
  <c r="B3064" i="13"/>
  <c r="B3065" i="13"/>
  <c r="B3066" i="13"/>
  <c r="B3067" i="13"/>
  <c r="B3068" i="13"/>
  <c r="B3069" i="13"/>
  <c r="B3070" i="13"/>
  <c r="B3071" i="13"/>
  <c r="B3072" i="13"/>
  <c r="B3073" i="13"/>
  <c r="B3074" i="13"/>
  <c r="B3075" i="13"/>
  <c r="B3076" i="13"/>
  <c r="B3077" i="13"/>
  <c r="B3078" i="13"/>
  <c r="B3079" i="13"/>
  <c r="B3080" i="13"/>
  <c r="B3081" i="13"/>
  <c r="B3082" i="13"/>
  <c r="B3083" i="13"/>
  <c r="B3084" i="13"/>
  <c r="B3085" i="13"/>
  <c r="B3086" i="13"/>
  <c r="B3087" i="13"/>
  <c r="B3088" i="13"/>
  <c r="B3089" i="13"/>
  <c r="B3090" i="13"/>
  <c r="B3091" i="13"/>
  <c r="B3092" i="13"/>
  <c r="B3093" i="13"/>
  <c r="B3094" i="13"/>
  <c r="B3095" i="13"/>
  <c r="B3096" i="13"/>
  <c r="B3097" i="13"/>
  <c r="B3098" i="13"/>
  <c r="B3099" i="13"/>
  <c r="B3100" i="13"/>
  <c r="B3101" i="13"/>
  <c r="B3102" i="13"/>
  <c r="B3103" i="13"/>
  <c r="B3104" i="13"/>
  <c r="B3105" i="13"/>
  <c r="B3106" i="13"/>
  <c r="B3107" i="13"/>
  <c r="B3108" i="13"/>
  <c r="B3109" i="13"/>
  <c r="B3110" i="13"/>
  <c r="B3111" i="13"/>
  <c r="B3112" i="13"/>
  <c r="B3113" i="13"/>
  <c r="B3114" i="13"/>
  <c r="B3115" i="13"/>
  <c r="B3116" i="13"/>
  <c r="B3117" i="13"/>
  <c r="B3118" i="13"/>
  <c r="B3119" i="13"/>
  <c r="B3120" i="13"/>
  <c r="B3121" i="13"/>
  <c r="B3122" i="13"/>
  <c r="B3123" i="13"/>
  <c r="B3124" i="13"/>
  <c r="B3125" i="13"/>
  <c r="B3126" i="13"/>
  <c r="B3127" i="13"/>
  <c r="B3128" i="13"/>
  <c r="B3129" i="13"/>
  <c r="B3130" i="13"/>
  <c r="B3131" i="13"/>
  <c r="B3132" i="13"/>
  <c r="B3133" i="13"/>
  <c r="B3134" i="13"/>
  <c r="B3135" i="13"/>
  <c r="B3136" i="13"/>
  <c r="B3137" i="13"/>
  <c r="B3138" i="13"/>
  <c r="B3139" i="13"/>
  <c r="B3140" i="13"/>
  <c r="B3141" i="13"/>
  <c r="B3142" i="13"/>
  <c r="B3143" i="13"/>
  <c r="B3144" i="13"/>
  <c r="B3145" i="13"/>
  <c r="B3146" i="13"/>
  <c r="B3147" i="13"/>
  <c r="B3148" i="13"/>
  <c r="B3149" i="13"/>
  <c r="B3150" i="13"/>
  <c r="B3151" i="13"/>
  <c r="B3152" i="13"/>
  <c r="B3153" i="13"/>
  <c r="B3154" i="13"/>
  <c r="B3155" i="13"/>
  <c r="B3156" i="13"/>
  <c r="B3157" i="13"/>
  <c r="B3158" i="13"/>
  <c r="B3159" i="13"/>
  <c r="B3160" i="13"/>
  <c r="B3161" i="13"/>
  <c r="B3162" i="13"/>
  <c r="B3163" i="13"/>
  <c r="B3164" i="13"/>
  <c r="B3165" i="13"/>
  <c r="B3166" i="13"/>
  <c r="B3167" i="13"/>
  <c r="B3168" i="13"/>
  <c r="B3169" i="13"/>
  <c r="B3170" i="13"/>
  <c r="B3171" i="13"/>
  <c r="B3172" i="13"/>
  <c r="B3173" i="13"/>
  <c r="B3174" i="13"/>
  <c r="B3175" i="13"/>
  <c r="B3176" i="13"/>
  <c r="B3177" i="13"/>
  <c r="B3178" i="13"/>
  <c r="B3179" i="13"/>
  <c r="B3180" i="13"/>
  <c r="B3181" i="13"/>
  <c r="B3182" i="13"/>
  <c r="B3183" i="13"/>
  <c r="B3184" i="13"/>
  <c r="B3185" i="13"/>
  <c r="B3186" i="13"/>
  <c r="B3187" i="13"/>
  <c r="B3188" i="13"/>
  <c r="B3189" i="13"/>
  <c r="B3190" i="13"/>
  <c r="B3191" i="13"/>
  <c r="B3192" i="13"/>
  <c r="B3193" i="13"/>
  <c r="B3194" i="13"/>
  <c r="B3195" i="13"/>
  <c r="B3196" i="13"/>
  <c r="B3197" i="13"/>
  <c r="B3198" i="13"/>
  <c r="B3199" i="13"/>
  <c r="B3200" i="13"/>
  <c r="B3201" i="13"/>
  <c r="B3202" i="13"/>
  <c r="B3203" i="13"/>
  <c r="B3204" i="13"/>
  <c r="B3205" i="13"/>
  <c r="B3206" i="13"/>
  <c r="B3207" i="13"/>
  <c r="B3208" i="13"/>
  <c r="B3209" i="13"/>
  <c r="B3210" i="13"/>
  <c r="B3211" i="13"/>
  <c r="B3212" i="13"/>
  <c r="B3213" i="13"/>
  <c r="B3214" i="13"/>
  <c r="B3215" i="13"/>
  <c r="B3216" i="13"/>
  <c r="B3217" i="13"/>
  <c r="B3218" i="13"/>
  <c r="B3219" i="13"/>
  <c r="B3220" i="13"/>
  <c r="B3221" i="13"/>
  <c r="B3222" i="13"/>
  <c r="B3223" i="13"/>
  <c r="B3224" i="13"/>
  <c r="B3225" i="13"/>
  <c r="B3226" i="13"/>
  <c r="B3227" i="13"/>
  <c r="B3228" i="13"/>
  <c r="B3229" i="13"/>
  <c r="B3230" i="13"/>
  <c r="B3231" i="13"/>
  <c r="B3232" i="13"/>
  <c r="B3233" i="13"/>
  <c r="B3234" i="13"/>
  <c r="B3235" i="13"/>
  <c r="B3236" i="13"/>
  <c r="B3237" i="13"/>
  <c r="B3238" i="13"/>
  <c r="B3239" i="13"/>
  <c r="B3240" i="13"/>
  <c r="B3241" i="13"/>
  <c r="B3242" i="13"/>
  <c r="B3243" i="13"/>
  <c r="B3244" i="13"/>
  <c r="B3245" i="13"/>
  <c r="B3246" i="13"/>
  <c r="B3247" i="13"/>
  <c r="B3248" i="13"/>
  <c r="B3249" i="13"/>
  <c r="B3250" i="13"/>
  <c r="B3251" i="13"/>
  <c r="B3252" i="13"/>
  <c r="B3253" i="13"/>
  <c r="B3254" i="13"/>
  <c r="B3255" i="13"/>
  <c r="B3256" i="13"/>
  <c r="B3257" i="13"/>
  <c r="B3258" i="13"/>
  <c r="B3259" i="13"/>
  <c r="B3260" i="13"/>
  <c r="B3261" i="13"/>
  <c r="B3262" i="13"/>
  <c r="B3263" i="13"/>
  <c r="B3264" i="13"/>
  <c r="B3265" i="13"/>
  <c r="B3266" i="13"/>
  <c r="B3267" i="13"/>
  <c r="B3268" i="13"/>
  <c r="B3269" i="13"/>
  <c r="B3270" i="13"/>
  <c r="B3271" i="13"/>
  <c r="B3272" i="13"/>
  <c r="B3273" i="13"/>
  <c r="B3274" i="13"/>
  <c r="B3275" i="13"/>
  <c r="B3276" i="13"/>
  <c r="B3277" i="13"/>
  <c r="B3278" i="13"/>
  <c r="B3279" i="13"/>
  <c r="B3280" i="13"/>
  <c r="B3281" i="13"/>
  <c r="B3282" i="13"/>
  <c r="B3283" i="13"/>
  <c r="B3284" i="13"/>
  <c r="B3285" i="13"/>
  <c r="B3286" i="13"/>
  <c r="B3287" i="13"/>
  <c r="B3288" i="13"/>
  <c r="B3289" i="13"/>
  <c r="B3290" i="13"/>
  <c r="B3291" i="13"/>
  <c r="B3292" i="13"/>
  <c r="B3293" i="13"/>
  <c r="B3294" i="13"/>
  <c r="B3295" i="13"/>
  <c r="B3296" i="13"/>
  <c r="B3297" i="13"/>
  <c r="B3298" i="13"/>
  <c r="B3299" i="13"/>
  <c r="B3300" i="13"/>
  <c r="B3301" i="13"/>
  <c r="B3302" i="13"/>
  <c r="B3303" i="13"/>
  <c r="B3304" i="13"/>
  <c r="B3305" i="13"/>
  <c r="B3306" i="13"/>
  <c r="B3307" i="13"/>
  <c r="B3308" i="13"/>
  <c r="B3309" i="13"/>
  <c r="B3310" i="13"/>
  <c r="B3311" i="13"/>
  <c r="B3312" i="13"/>
  <c r="B3313" i="13"/>
  <c r="B3314" i="13"/>
  <c r="B3315" i="13"/>
  <c r="B3316" i="13"/>
  <c r="B3317" i="13"/>
  <c r="B3318" i="13"/>
  <c r="B3319" i="13"/>
  <c r="B3320" i="13"/>
  <c r="B3321" i="13"/>
  <c r="B3322" i="13"/>
  <c r="B3323" i="13"/>
  <c r="B3324" i="13"/>
  <c r="B3325" i="13"/>
  <c r="B3326" i="13"/>
  <c r="B3327" i="13"/>
  <c r="B3328" i="13"/>
  <c r="B3329" i="13"/>
  <c r="B3330" i="13"/>
  <c r="B3331" i="13"/>
  <c r="B3332" i="13"/>
  <c r="B3333" i="13"/>
  <c r="B3334" i="13"/>
  <c r="B3335" i="13"/>
  <c r="B3336" i="13"/>
  <c r="B3337" i="13"/>
  <c r="B3338" i="13"/>
  <c r="B3339" i="13"/>
  <c r="B3340" i="13"/>
  <c r="B3341" i="13"/>
  <c r="B3342" i="13"/>
  <c r="B3343" i="13"/>
  <c r="B3344" i="13"/>
  <c r="B3345" i="13"/>
  <c r="B3346" i="13"/>
  <c r="B3347" i="13"/>
  <c r="B3348" i="13"/>
  <c r="B3349" i="13"/>
  <c r="B3350" i="13"/>
  <c r="B3351" i="13"/>
  <c r="B3352" i="13"/>
  <c r="B3353" i="13"/>
  <c r="B3354" i="13"/>
  <c r="B3355" i="13"/>
  <c r="B3356" i="13"/>
  <c r="B3357" i="13"/>
  <c r="B3358" i="13"/>
  <c r="B3359" i="13"/>
  <c r="B3360" i="13"/>
  <c r="B3361" i="13"/>
  <c r="B3362" i="13"/>
  <c r="B3363" i="13"/>
  <c r="B3364" i="13"/>
  <c r="B3365" i="13"/>
  <c r="B3366" i="13"/>
  <c r="B3367" i="13"/>
  <c r="B3368" i="13"/>
  <c r="B3369" i="13"/>
  <c r="B3370" i="13"/>
  <c r="B3371" i="13"/>
  <c r="B3372" i="13"/>
  <c r="B3373" i="13"/>
  <c r="B3374" i="13"/>
  <c r="B3375" i="13"/>
  <c r="B3376" i="13"/>
  <c r="B3377" i="13"/>
  <c r="B3378" i="13"/>
  <c r="B3379" i="13"/>
  <c r="B3380" i="13"/>
  <c r="B3381" i="13"/>
  <c r="B3382" i="13"/>
  <c r="B3383" i="13"/>
  <c r="B3384" i="13"/>
  <c r="B3385" i="13"/>
  <c r="B3386" i="13"/>
  <c r="B3387" i="13"/>
  <c r="B3388" i="13"/>
  <c r="B3389" i="13"/>
  <c r="B3390" i="13"/>
  <c r="B3391" i="13"/>
  <c r="B3392" i="13"/>
  <c r="B3393" i="13"/>
  <c r="B3394" i="13"/>
  <c r="B3395" i="13"/>
  <c r="B3396" i="13"/>
  <c r="B3397" i="13"/>
  <c r="B3398" i="13"/>
  <c r="B3399" i="13"/>
  <c r="B3400" i="13"/>
  <c r="B3401" i="13"/>
  <c r="B3402" i="13"/>
  <c r="B3403" i="13"/>
  <c r="B3404" i="13"/>
  <c r="B3405" i="13"/>
  <c r="B3406" i="13"/>
  <c r="B3407" i="13"/>
  <c r="B3408" i="13"/>
  <c r="B3409" i="13"/>
  <c r="B3410" i="13"/>
  <c r="B3411" i="13"/>
  <c r="B3412" i="13"/>
  <c r="B3413" i="13"/>
  <c r="B3414" i="13"/>
  <c r="B3415" i="13"/>
  <c r="B3416" i="13"/>
  <c r="B3417" i="13"/>
  <c r="B3418" i="13"/>
  <c r="B3419" i="13"/>
  <c r="B3420" i="13"/>
  <c r="B3421" i="13"/>
  <c r="B3422" i="13"/>
  <c r="B3423" i="13"/>
  <c r="B3424" i="13"/>
  <c r="B3425" i="13"/>
  <c r="B3426" i="13"/>
  <c r="B3427" i="13"/>
  <c r="B3428" i="13"/>
  <c r="B3429" i="13"/>
  <c r="B3430" i="13"/>
  <c r="B3431" i="13"/>
  <c r="B3432" i="13"/>
  <c r="B3433" i="13"/>
  <c r="B3434" i="13"/>
  <c r="B3435" i="13"/>
  <c r="B3436" i="13"/>
  <c r="B3437" i="13"/>
  <c r="B3438" i="13"/>
  <c r="B3439" i="13"/>
  <c r="B3440" i="13"/>
  <c r="B3441" i="13"/>
  <c r="B3442" i="13"/>
  <c r="B3443" i="13"/>
  <c r="B3444" i="13"/>
  <c r="B3445" i="13"/>
  <c r="B3446" i="13"/>
  <c r="B3447" i="13"/>
  <c r="B3448" i="13"/>
  <c r="B3449" i="13"/>
  <c r="B3450" i="13"/>
  <c r="B3451" i="13"/>
  <c r="B3452" i="13"/>
  <c r="B3453" i="13"/>
  <c r="B3454" i="13"/>
  <c r="B3455" i="13"/>
  <c r="B3456" i="13"/>
  <c r="B3457" i="13"/>
  <c r="B3458" i="13"/>
  <c r="B3459" i="13"/>
  <c r="B3460" i="13"/>
  <c r="B3461" i="13"/>
  <c r="B3462" i="13"/>
  <c r="B3463" i="13"/>
  <c r="B3464" i="13"/>
  <c r="B3465" i="13"/>
  <c r="B3466" i="13"/>
  <c r="B3467" i="13"/>
  <c r="B3468" i="13"/>
  <c r="B3469" i="13"/>
  <c r="B3470" i="13"/>
  <c r="B3471" i="13"/>
  <c r="B3472" i="13"/>
  <c r="B3473" i="13"/>
  <c r="B3474" i="13"/>
  <c r="B3475" i="13"/>
  <c r="B3476" i="13"/>
  <c r="B3477" i="13"/>
  <c r="B3478" i="13"/>
  <c r="B3479" i="13"/>
  <c r="B3480" i="13"/>
  <c r="B3481" i="13"/>
  <c r="B3482" i="13"/>
  <c r="B3483" i="13"/>
  <c r="B3484" i="13"/>
  <c r="B3485" i="13"/>
  <c r="B3486" i="13"/>
  <c r="B3487" i="13"/>
  <c r="B3488" i="13"/>
  <c r="B3489" i="13"/>
  <c r="B3490" i="13"/>
  <c r="B3491" i="13"/>
  <c r="B3492" i="13"/>
  <c r="B3493" i="13"/>
  <c r="B3494" i="13"/>
  <c r="B3495" i="13"/>
  <c r="B3496" i="13"/>
  <c r="B3497" i="13"/>
  <c r="B3498" i="13"/>
  <c r="B3499" i="13"/>
  <c r="B3500" i="13"/>
  <c r="B3501" i="13"/>
  <c r="B3502" i="13"/>
  <c r="B3503" i="13"/>
  <c r="B3504" i="13"/>
  <c r="B3505" i="13"/>
  <c r="B3506" i="13"/>
  <c r="B3507" i="13"/>
  <c r="B3508" i="13"/>
  <c r="B3509" i="13"/>
  <c r="B3510" i="13"/>
  <c r="B3511" i="13"/>
  <c r="B3512" i="13"/>
  <c r="B3513" i="13"/>
  <c r="B3514" i="13"/>
  <c r="B3515" i="13"/>
  <c r="B3516" i="13"/>
  <c r="B3517" i="13"/>
  <c r="B3518" i="13"/>
  <c r="B3519" i="13"/>
  <c r="B3520" i="13"/>
  <c r="B3521" i="13"/>
  <c r="B3522" i="13"/>
  <c r="B3523" i="13"/>
  <c r="B3524" i="13"/>
  <c r="B3525" i="13"/>
  <c r="B3526" i="13"/>
  <c r="B3527" i="13"/>
  <c r="B3528" i="13"/>
  <c r="B3529" i="13"/>
  <c r="B3530" i="13"/>
  <c r="B3531" i="13"/>
  <c r="B3532" i="13"/>
  <c r="B3533" i="13"/>
  <c r="B3534" i="13"/>
  <c r="B3535" i="13"/>
  <c r="B3536" i="13"/>
  <c r="B3537" i="13"/>
  <c r="B3538" i="13"/>
  <c r="B3539" i="13"/>
  <c r="B3540" i="13"/>
  <c r="B3541" i="13"/>
  <c r="B3542" i="13"/>
  <c r="B3543" i="13"/>
  <c r="B3544" i="13"/>
  <c r="B3545" i="13"/>
  <c r="B3546" i="13"/>
  <c r="B3547" i="13"/>
  <c r="B3548" i="13"/>
  <c r="B3549" i="13"/>
  <c r="B3550" i="13"/>
  <c r="B3551" i="13"/>
  <c r="B3552" i="13"/>
  <c r="B3553" i="13"/>
  <c r="B3554" i="13"/>
  <c r="B3555" i="13"/>
  <c r="B3556" i="13"/>
  <c r="B3557" i="13"/>
  <c r="B3558" i="13"/>
  <c r="B3559" i="13"/>
  <c r="B3560" i="13"/>
  <c r="B3561" i="13"/>
  <c r="B3562" i="13"/>
  <c r="B3563" i="13"/>
  <c r="B3564" i="13"/>
  <c r="B3565" i="13"/>
  <c r="B3566" i="13"/>
  <c r="B3567" i="13"/>
  <c r="B3568" i="13"/>
  <c r="B3569" i="13"/>
  <c r="B3570" i="13"/>
  <c r="B3571" i="13"/>
  <c r="B3572" i="13"/>
  <c r="B3573" i="13"/>
  <c r="B3574" i="13"/>
  <c r="B3575" i="13"/>
  <c r="B3576" i="13"/>
  <c r="B3577" i="13"/>
  <c r="B3578" i="13"/>
  <c r="B3579" i="13"/>
  <c r="B3580" i="13"/>
  <c r="B3581" i="13"/>
  <c r="B3582" i="13"/>
  <c r="B3583" i="13"/>
  <c r="B3584" i="13"/>
  <c r="B3585" i="13"/>
  <c r="B3586" i="13"/>
  <c r="B3587" i="13"/>
  <c r="B3588" i="13"/>
  <c r="B3589" i="13"/>
  <c r="B3590" i="13"/>
  <c r="B3591" i="13"/>
  <c r="B3592" i="13"/>
  <c r="B3593" i="13"/>
  <c r="B3594" i="13"/>
  <c r="B3595" i="13"/>
  <c r="B3596" i="13"/>
  <c r="B3597" i="13"/>
  <c r="B3598" i="13"/>
  <c r="B3599" i="13"/>
  <c r="B3600" i="13"/>
  <c r="B3601" i="13"/>
  <c r="B3602" i="13"/>
  <c r="B3603" i="13"/>
  <c r="B3604" i="13"/>
  <c r="B3605" i="13"/>
  <c r="B3606" i="13"/>
  <c r="B3607" i="13"/>
  <c r="B3608" i="13"/>
  <c r="B3609" i="13"/>
  <c r="B3610" i="13"/>
  <c r="B3611" i="13"/>
  <c r="B3612" i="13"/>
  <c r="B3613" i="13"/>
  <c r="B3614" i="13"/>
  <c r="B3615" i="13"/>
  <c r="B3616" i="13"/>
  <c r="B3617" i="13"/>
  <c r="B3618" i="13"/>
  <c r="B3619" i="13"/>
  <c r="B3620" i="13"/>
  <c r="B3621" i="13"/>
  <c r="B3622" i="13"/>
  <c r="B3623" i="13"/>
  <c r="B3624" i="13"/>
  <c r="B3625" i="13"/>
  <c r="B3626" i="13"/>
  <c r="B3627" i="13"/>
  <c r="B3628" i="13"/>
  <c r="B3629" i="13"/>
  <c r="B3630" i="13"/>
  <c r="B3631" i="13"/>
  <c r="B3632" i="13"/>
  <c r="B3633" i="13"/>
  <c r="B3634" i="13"/>
  <c r="B3635" i="13"/>
  <c r="B3636" i="13"/>
  <c r="B3637" i="13"/>
  <c r="B3638" i="13"/>
  <c r="B3639" i="13"/>
  <c r="B3640" i="13"/>
  <c r="B3641" i="13"/>
  <c r="B3642" i="13"/>
  <c r="B3643" i="13"/>
  <c r="B3644" i="13"/>
  <c r="B3645" i="13"/>
  <c r="B3646" i="13"/>
  <c r="B3647" i="13"/>
  <c r="B3648" i="13"/>
  <c r="B3649" i="13"/>
  <c r="B3650" i="13"/>
  <c r="B3651" i="13"/>
  <c r="B3652" i="13"/>
  <c r="B3653" i="13"/>
  <c r="B3654" i="13"/>
  <c r="B3655" i="13"/>
  <c r="B3656" i="13"/>
  <c r="B3657" i="13"/>
  <c r="B3658" i="13"/>
  <c r="B3659" i="13"/>
  <c r="B3660" i="13"/>
  <c r="B3661" i="13"/>
  <c r="B3662" i="13"/>
  <c r="B3663" i="13"/>
  <c r="B3664" i="13"/>
  <c r="B3665" i="13"/>
  <c r="B3666" i="13"/>
  <c r="B3667" i="13"/>
  <c r="B3668" i="13"/>
  <c r="B3669" i="13"/>
  <c r="B3670" i="13"/>
  <c r="B3671" i="13"/>
  <c r="B3672" i="13"/>
  <c r="B3673" i="13"/>
  <c r="B3674" i="13"/>
  <c r="B3675" i="13"/>
  <c r="B3676" i="13"/>
  <c r="B3677" i="13"/>
  <c r="B3678" i="13"/>
  <c r="B3679" i="13"/>
  <c r="B3680" i="13"/>
  <c r="B3681" i="13"/>
  <c r="B3682" i="13"/>
  <c r="B3683" i="13"/>
  <c r="B3684" i="13"/>
  <c r="B3685" i="13"/>
  <c r="B3686" i="13"/>
  <c r="B3687" i="13"/>
  <c r="B3688" i="13"/>
  <c r="B3689" i="13"/>
  <c r="B3690" i="13"/>
  <c r="B3691" i="13"/>
  <c r="B3692" i="13"/>
  <c r="B3693" i="13"/>
  <c r="B3694" i="13"/>
  <c r="B3695" i="13"/>
  <c r="B3696" i="13"/>
  <c r="B3697" i="13"/>
  <c r="B3698" i="13"/>
  <c r="B3699" i="13"/>
  <c r="B3700" i="13"/>
  <c r="B3701" i="13"/>
  <c r="B3702" i="13"/>
  <c r="B3703" i="13"/>
  <c r="B3704" i="13"/>
  <c r="B3705" i="13"/>
  <c r="B3706" i="13"/>
  <c r="B3707" i="13"/>
  <c r="B3708" i="13"/>
  <c r="B3709" i="13"/>
  <c r="B3710" i="13"/>
  <c r="B3711" i="13"/>
  <c r="B3712" i="13"/>
  <c r="B3713" i="13"/>
  <c r="B3714" i="13"/>
  <c r="B3715" i="13"/>
  <c r="B3716" i="13"/>
  <c r="B3717" i="13"/>
  <c r="B3718" i="13"/>
  <c r="B3719" i="13"/>
  <c r="B3720" i="13"/>
  <c r="B3721" i="13"/>
  <c r="B3722" i="13"/>
  <c r="B3723" i="13"/>
  <c r="B3724" i="13"/>
  <c r="B3725" i="13"/>
  <c r="B3726" i="13"/>
  <c r="B3727" i="13"/>
  <c r="B3728" i="13"/>
  <c r="B3729" i="13"/>
  <c r="B3730" i="13"/>
  <c r="B3731" i="13"/>
  <c r="B3732" i="13"/>
  <c r="B3733" i="13"/>
  <c r="B3734" i="13"/>
  <c r="B3735" i="13"/>
  <c r="B3736" i="13"/>
  <c r="B3737" i="13"/>
  <c r="B3738" i="13"/>
  <c r="B3739" i="13"/>
  <c r="B3740" i="13"/>
  <c r="B3741" i="13"/>
  <c r="B3742" i="13"/>
  <c r="B3743" i="13"/>
  <c r="B3744" i="13"/>
  <c r="B3745" i="13"/>
  <c r="B3746" i="13"/>
  <c r="B3747" i="13"/>
  <c r="B3748" i="13"/>
  <c r="B3749" i="13"/>
  <c r="B3750" i="13"/>
  <c r="B3751" i="13"/>
  <c r="B3752" i="13"/>
  <c r="B3753" i="13"/>
  <c r="B3754" i="13"/>
  <c r="B3755" i="13"/>
  <c r="B3756" i="13"/>
  <c r="B3757" i="13"/>
  <c r="B3758" i="13"/>
  <c r="B3759" i="13"/>
  <c r="B3760" i="13"/>
  <c r="B3761" i="13"/>
  <c r="B3762" i="13"/>
  <c r="B3763" i="13"/>
  <c r="B3764" i="13"/>
  <c r="B3765" i="13"/>
  <c r="B3766" i="13"/>
  <c r="B3767" i="13"/>
  <c r="B3768" i="13"/>
  <c r="B3769" i="13"/>
  <c r="B3770" i="13"/>
  <c r="B3771" i="13"/>
  <c r="B3772" i="13"/>
  <c r="B3773" i="13"/>
  <c r="B3774" i="13"/>
  <c r="B3775" i="13"/>
  <c r="B3776" i="13"/>
  <c r="B3777" i="13"/>
  <c r="B3778" i="13"/>
  <c r="B3779" i="13"/>
  <c r="B3780" i="13"/>
  <c r="B3781" i="13"/>
  <c r="B3782" i="13"/>
  <c r="B3783" i="13"/>
  <c r="B3784" i="13"/>
  <c r="B3785" i="13"/>
  <c r="B3786" i="13"/>
  <c r="B3787" i="13"/>
  <c r="B3788" i="13"/>
  <c r="B3789" i="13"/>
  <c r="B3790" i="13"/>
  <c r="B3791" i="13"/>
  <c r="B3792" i="13"/>
  <c r="B3793" i="13"/>
  <c r="B3794" i="13"/>
  <c r="B3795" i="13"/>
  <c r="B3796" i="13"/>
  <c r="B3797" i="13"/>
  <c r="B3798" i="13"/>
  <c r="B3799" i="13"/>
  <c r="B3800" i="13"/>
  <c r="B3801" i="13"/>
  <c r="B3802" i="13"/>
  <c r="B3803" i="13"/>
  <c r="B3804" i="13"/>
  <c r="B3805" i="13"/>
  <c r="B3806" i="13"/>
  <c r="B3807" i="13"/>
  <c r="B3808" i="13"/>
  <c r="B3809" i="13"/>
  <c r="B3810" i="13"/>
  <c r="B3811" i="13"/>
  <c r="B3812" i="13"/>
  <c r="B3813" i="13"/>
  <c r="B3814" i="13"/>
  <c r="B3815" i="13"/>
  <c r="B3816" i="13"/>
  <c r="B3817" i="13"/>
  <c r="B3818" i="13"/>
  <c r="B3819" i="13"/>
  <c r="B3820" i="13"/>
  <c r="B3821" i="13"/>
  <c r="B3822" i="13"/>
  <c r="B3823" i="13"/>
  <c r="B3824" i="13"/>
  <c r="B3825" i="13"/>
  <c r="B3826" i="13"/>
  <c r="B3827" i="13"/>
  <c r="B3828" i="13"/>
  <c r="B3829" i="13"/>
  <c r="B3830" i="13"/>
  <c r="B3831" i="13"/>
  <c r="B3832" i="13"/>
  <c r="B3833" i="13"/>
  <c r="B3834" i="13"/>
  <c r="B3835" i="13"/>
  <c r="B3836" i="13"/>
  <c r="B3837" i="13"/>
  <c r="B3838" i="13"/>
  <c r="B3839" i="13"/>
  <c r="B3840" i="13"/>
  <c r="B3841" i="13"/>
  <c r="B3842" i="13"/>
  <c r="B3843" i="13"/>
  <c r="B3844" i="13"/>
  <c r="B3845" i="13"/>
  <c r="B3846" i="13"/>
  <c r="B3847" i="13"/>
  <c r="B3848" i="13"/>
  <c r="B3849" i="13"/>
  <c r="B3850" i="13"/>
  <c r="B3851" i="13"/>
  <c r="B3852" i="13"/>
  <c r="B3853" i="13"/>
  <c r="B3854" i="13"/>
  <c r="B3855" i="13"/>
  <c r="B3856" i="13"/>
  <c r="B3857" i="13"/>
  <c r="B3858" i="13"/>
  <c r="B3859" i="13"/>
  <c r="B3860" i="13"/>
  <c r="B3861" i="13"/>
  <c r="B3862" i="13"/>
  <c r="B3863" i="13"/>
  <c r="B3864" i="13"/>
  <c r="B3865" i="13"/>
  <c r="B3866" i="13"/>
  <c r="B3867" i="13"/>
  <c r="B3868" i="13"/>
  <c r="B3869" i="13"/>
  <c r="B3870" i="13"/>
  <c r="B3871" i="13"/>
  <c r="B3872" i="13"/>
  <c r="B3873" i="13"/>
  <c r="B3874" i="13"/>
  <c r="B3875" i="13"/>
  <c r="B3876" i="13"/>
  <c r="B3877" i="13"/>
  <c r="B3878" i="13"/>
  <c r="B3879" i="13"/>
  <c r="B3880" i="13"/>
  <c r="B3881" i="13"/>
  <c r="B3882" i="13"/>
  <c r="B3883" i="13"/>
  <c r="B3884" i="13"/>
  <c r="B3885" i="13"/>
  <c r="B3886" i="13"/>
  <c r="B3887" i="13"/>
  <c r="B3888" i="13"/>
  <c r="B3889" i="13"/>
  <c r="B3890" i="13"/>
  <c r="B3891" i="13"/>
  <c r="B3892" i="13"/>
  <c r="B3893" i="13"/>
  <c r="B3894" i="13"/>
  <c r="B3895" i="13"/>
  <c r="B3896" i="13"/>
  <c r="B3897" i="13"/>
  <c r="B3898" i="13"/>
  <c r="B3899" i="13"/>
  <c r="B3900" i="13"/>
  <c r="B3901" i="13"/>
  <c r="B3902" i="13"/>
  <c r="B3903" i="13"/>
  <c r="B3904" i="13"/>
  <c r="B3905" i="13"/>
  <c r="B3906" i="13"/>
  <c r="B3907" i="13"/>
  <c r="B3908" i="13"/>
  <c r="B3909" i="13"/>
  <c r="B3910" i="13"/>
  <c r="B3911" i="13"/>
  <c r="B3912" i="13"/>
  <c r="B3913" i="13"/>
  <c r="B3914" i="13"/>
  <c r="B3915" i="13"/>
  <c r="B3916" i="13"/>
  <c r="B3917" i="13"/>
  <c r="B3918" i="13"/>
  <c r="B3919" i="13"/>
  <c r="B3920" i="13"/>
  <c r="B3921" i="13"/>
  <c r="B3922" i="13"/>
  <c r="B3923" i="13"/>
  <c r="B3924" i="13"/>
  <c r="B3925" i="13"/>
  <c r="B3926" i="13"/>
  <c r="B3927" i="13"/>
  <c r="B3928" i="13"/>
  <c r="B3929" i="13"/>
  <c r="B3930" i="13"/>
  <c r="B3931" i="13"/>
  <c r="B3932" i="13"/>
  <c r="B3933" i="13"/>
  <c r="B3934" i="13"/>
  <c r="B3935" i="13"/>
  <c r="B3936" i="13"/>
  <c r="B3937" i="13"/>
  <c r="B3938" i="13"/>
  <c r="B3939" i="13"/>
  <c r="B3940" i="13"/>
  <c r="B3941" i="13"/>
  <c r="B3942" i="13"/>
  <c r="B3943" i="13"/>
  <c r="B3944" i="13"/>
  <c r="B3945" i="13"/>
  <c r="B3946" i="13"/>
  <c r="B3947" i="13"/>
  <c r="B3948" i="13"/>
  <c r="B3949" i="13"/>
  <c r="B3950" i="13"/>
  <c r="B3951" i="13"/>
  <c r="B3952" i="13"/>
  <c r="B3953" i="13"/>
  <c r="B3954" i="13"/>
  <c r="B3955" i="13"/>
  <c r="B3956" i="13"/>
  <c r="B3957" i="13"/>
  <c r="B3958" i="13"/>
  <c r="B3959" i="13"/>
  <c r="B3960" i="13"/>
  <c r="B3961" i="13"/>
  <c r="B3962" i="13"/>
  <c r="B3963" i="13"/>
  <c r="B3964" i="13"/>
  <c r="B3965" i="13"/>
  <c r="B3966" i="13"/>
  <c r="B3967" i="13"/>
  <c r="B3968" i="13"/>
  <c r="B3969" i="13"/>
  <c r="B3970" i="13"/>
  <c r="B3971" i="13"/>
  <c r="B3972" i="13"/>
  <c r="B3973" i="13"/>
  <c r="B3974" i="13"/>
  <c r="B3975" i="13"/>
  <c r="B3976" i="13"/>
  <c r="B3977" i="13"/>
  <c r="B3978" i="13"/>
  <c r="B3979" i="13"/>
  <c r="B3980" i="13"/>
  <c r="B3981" i="13"/>
  <c r="B3982" i="13"/>
  <c r="B3983" i="13"/>
  <c r="B3984" i="13"/>
  <c r="B3985" i="13"/>
  <c r="B3986" i="13"/>
  <c r="B3987" i="13"/>
  <c r="B3988" i="13"/>
  <c r="B3989" i="13"/>
  <c r="B3990" i="13"/>
  <c r="B3991" i="13"/>
  <c r="B3992" i="13"/>
  <c r="B3993" i="13"/>
  <c r="B3994" i="13"/>
  <c r="B3995" i="13"/>
  <c r="B3996" i="13"/>
  <c r="B3997" i="13"/>
  <c r="B3998" i="13"/>
  <c r="B3999" i="13"/>
  <c r="B4000" i="13"/>
  <c r="B4001" i="13"/>
  <c r="B4002" i="13"/>
  <c r="B4003" i="13"/>
  <c r="B4004" i="13"/>
  <c r="B4005" i="13"/>
  <c r="B4006" i="13"/>
  <c r="B4007" i="13"/>
  <c r="B4008" i="13"/>
  <c r="B4009" i="13"/>
  <c r="B4010" i="13"/>
  <c r="B4011" i="13"/>
  <c r="B4012" i="13"/>
  <c r="B4013" i="13"/>
  <c r="B4014" i="13"/>
  <c r="B4015" i="13"/>
  <c r="B4016" i="13"/>
  <c r="B4017" i="13"/>
  <c r="B4018" i="13"/>
  <c r="B4019" i="13"/>
  <c r="B4020" i="13"/>
  <c r="B4021" i="13"/>
  <c r="B4022" i="13"/>
  <c r="B4023" i="13"/>
  <c r="B4024" i="13"/>
  <c r="B4025" i="13"/>
  <c r="B4026" i="13"/>
  <c r="B4027" i="13"/>
  <c r="B4028" i="13"/>
  <c r="B4029" i="13"/>
  <c r="B4030" i="13"/>
  <c r="B4031" i="13"/>
  <c r="B4032" i="13"/>
  <c r="B4033" i="13"/>
  <c r="B4034" i="13"/>
  <c r="B4035" i="13"/>
  <c r="B4036" i="13"/>
  <c r="B4037" i="13"/>
  <c r="B4038" i="13"/>
  <c r="B4039" i="13"/>
  <c r="B4040" i="13"/>
  <c r="B4041" i="13"/>
  <c r="B4042" i="13"/>
  <c r="B4043" i="13"/>
  <c r="B4044" i="13"/>
  <c r="B4045" i="13"/>
  <c r="B4046" i="13"/>
  <c r="B4047" i="13"/>
  <c r="B4048" i="13"/>
  <c r="B4049" i="13"/>
  <c r="B4050" i="13"/>
  <c r="B4051" i="13"/>
  <c r="B4052" i="13"/>
  <c r="B4053" i="13"/>
  <c r="B4054" i="13"/>
  <c r="B4055" i="13"/>
  <c r="B4056" i="13"/>
  <c r="B4057" i="13"/>
  <c r="B4058" i="13"/>
  <c r="B4059" i="13"/>
  <c r="B4060" i="13"/>
  <c r="B4061" i="13"/>
  <c r="B4062" i="13"/>
  <c r="B4063" i="13"/>
  <c r="B4064" i="13"/>
  <c r="B4065" i="13"/>
  <c r="B4066" i="13"/>
  <c r="B4067" i="13"/>
  <c r="B4068" i="13"/>
  <c r="B4069" i="13"/>
  <c r="B4070" i="13"/>
  <c r="B4071" i="13"/>
  <c r="B4072" i="13"/>
  <c r="B4073" i="13"/>
  <c r="B4074" i="13"/>
  <c r="B4075" i="13"/>
  <c r="B4076" i="13"/>
  <c r="B4077" i="13"/>
  <c r="B4078" i="13"/>
  <c r="B4079" i="13"/>
  <c r="B4080" i="13"/>
  <c r="B4081" i="13"/>
  <c r="B4082" i="13"/>
  <c r="B4083" i="13"/>
  <c r="B4084" i="13"/>
  <c r="B4085" i="13"/>
  <c r="B4086" i="13"/>
  <c r="B4087" i="13"/>
  <c r="B4088" i="13"/>
  <c r="B4089" i="13"/>
  <c r="B4090" i="13"/>
  <c r="B4091" i="13"/>
  <c r="B4092" i="13"/>
  <c r="B4093" i="13"/>
  <c r="B4094" i="13"/>
  <c r="B4095" i="13"/>
  <c r="B4096" i="13"/>
  <c r="B4097" i="13"/>
  <c r="B4098" i="13"/>
  <c r="B4099" i="13"/>
  <c r="B4100" i="13"/>
  <c r="B4101" i="13"/>
  <c r="B4102" i="13"/>
  <c r="B4103" i="13"/>
  <c r="B4104" i="13"/>
  <c r="B4105" i="13"/>
  <c r="B4106" i="13"/>
  <c r="B4107" i="13"/>
  <c r="B4108" i="13"/>
  <c r="B4109" i="13"/>
  <c r="B4110" i="13"/>
  <c r="B4111" i="13"/>
  <c r="B4112" i="13"/>
  <c r="B4113" i="13"/>
  <c r="B4114" i="13"/>
  <c r="B4115" i="13"/>
  <c r="B4116" i="13"/>
  <c r="B4117" i="13"/>
  <c r="B4118" i="13"/>
  <c r="B4119" i="13"/>
  <c r="B4120" i="13"/>
  <c r="B4121" i="13"/>
  <c r="B4122" i="13"/>
  <c r="B4123" i="13"/>
  <c r="B4124" i="13"/>
  <c r="B4125" i="13"/>
  <c r="B4126" i="13"/>
  <c r="B4127" i="13"/>
  <c r="B4128" i="13"/>
  <c r="B4129" i="13"/>
  <c r="B4130" i="13"/>
  <c r="B4131" i="13"/>
  <c r="B4132" i="13"/>
  <c r="B4133" i="13"/>
  <c r="B4134" i="13"/>
  <c r="B4135" i="13"/>
  <c r="B4136" i="13"/>
  <c r="B4137" i="13"/>
  <c r="B4138" i="13"/>
  <c r="B4139" i="13"/>
  <c r="B4140" i="13"/>
  <c r="B4141" i="13"/>
  <c r="B4142" i="13"/>
  <c r="B4143" i="13"/>
  <c r="B4144" i="13"/>
  <c r="B4145" i="13"/>
  <c r="B4146" i="13"/>
  <c r="B4147" i="13"/>
  <c r="B4148" i="13"/>
  <c r="B4149" i="13"/>
  <c r="B4150" i="13"/>
  <c r="B4151" i="13"/>
  <c r="B4152" i="13"/>
  <c r="B4153" i="13"/>
  <c r="B4154" i="13"/>
  <c r="B4155" i="13"/>
  <c r="B4156" i="13"/>
  <c r="B4157" i="13"/>
  <c r="B4158" i="13"/>
  <c r="B4159" i="13"/>
  <c r="B4160" i="13"/>
  <c r="B4161" i="13"/>
  <c r="B4162" i="13"/>
  <c r="B4163" i="13"/>
  <c r="B4164" i="13"/>
  <c r="B4165" i="13"/>
  <c r="B4166" i="13"/>
  <c r="B4167" i="13"/>
  <c r="B4168" i="13"/>
  <c r="B4169" i="13"/>
  <c r="B4170" i="13"/>
  <c r="B4171" i="13"/>
  <c r="B4172" i="13"/>
  <c r="B4173" i="13"/>
  <c r="B4174" i="13"/>
  <c r="B4175" i="13"/>
  <c r="B4176" i="13"/>
  <c r="B4177" i="13"/>
  <c r="B4178" i="13"/>
  <c r="B4179" i="13"/>
  <c r="B4180" i="13"/>
  <c r="B4181" i="13"/>
  <c r="B4182" i="13"/>
  <c r="B4183" i="13"/>
  <c r="B4184" i="13"/>
  <c r="B4185" i="13"/>
  <c r="B4186" i="13"/>
  <c r="B4187" i="13"/>
  <c r="B4188" i="13"/>
  <c r="B4189" i="13"/>
  <c r="B4190" i="13"/>
  <c r="B4191" i="13"/>
  <c r="B4192" i="13"/>
  <c r="B4193" i="13"/>
  <c r="B4194" i="13"/>
  <c r="B4195" i="13"/>
  <c r="B4196" i="13"/>
  <c r="B4197" i="13"/>
  <c r="B4198" i="13"/>
  <c r="B4199" i="13"/>
  <c r="B4200" i="13"/>
  <c r="B4201" i="13"/>
  <c r="B4202" i="13"/>
  <c r="B4203" i="13"/>
  <c r="B4204" i="13"/>
  <c r="B4205" i="13"/>
  <c r="B4206" i="13"/>
  <c r="B4207" i="13"/>
  <c r="B4208" i="13"/>
  <c r="B4209" i="13"/>
  <c r="B4210" i="13"/>
  <c r="B4211" i="13"/>
  <c r="B4212" i="13"/>
  <c r="B4213" i="13"/>
  <c r="B4214" i="13"/>
  <c r="B4215" i="13"/>
  <c r="B4216" i="13"/>
  <c r="B4217" i="13"/>
  <c r="B4218" i="13"/>
  <c r="B4219" i="13"/>
  <c r="B4220" i="13"/>
  <c r="B4221" i="13"/>
  <c r="B4222" i="13"/>
  <c r="B4223" i="13"/>
  <c r="B4224" i="13"/>
  <c r="B4225" i="13"/>
  <c r="B4226" i="13"/>
  <c r="B4227" i="13"/>
  <c r="B4228" i="13"/>
  <c r="B4229" i="13"/>
  <c r="B4230" i="13"/>
  <c r="B4231" i="13"/>
  <c r="B4232" i="13"/>
  <c r="B4233" i="13"/>
  <c r="B4234" i="13"/>
  <c r="B4235" i="13"/>
  <c r="B4236" i="13"/>
  <c r="B4237" i="13"/>
  <c r="B4238" i="13"/>
  <c r="B4239" i="13"/>
  <c r="B4240" i="13"/>
  <c r="B4241" i="13"/>
  <c r="B4242" i="13"/>
  <c r="B4243" i="13"/>
  <c r="B4244" i="13"/>
  <c r="B4245" i="13"/>
  <c r="B4246" i="13"/>
  <c r="B4247" i="13"/>
  <c r="B4248" i="13"/>
  <c r="B4249" i="13"/>
  <c r="B4250" i="13"/>
  <c r="B4251" i="13"/>
  <c r="B4252" i="13"/>
  <c r="B4253" i="13"/>
  <c r="B4254" i="13"/>
  <c r="B4255" i="13"/>
  <c r="B4256" i="13"/>
  <c r="B4257" i="13"/>
  <c r="B4258" i="13"/>
  <c r="B4259" i="13"/>
  <c r="B4260" i="13"/>
  <c r="B4261" i="13"/>
  <c r="B4262" i="13"/>
  <c r="B4263" i="13"/>
  <c r="B4264" i="13"/>
  <c r="B4265" i="13"/>
  <c r="B4266" i="13"/>
  <c r="B4267" i="13"/>
  <c r="B4268" i="13"/>
  <c r="B4269" i="13"/>
  <c r="B4270" i="13"/>
  <c r="B4271" i="13"/>
  <c r="B4272" i="13"/>
  <c r="B4273" i="13"/>
  <c r="B4274" i="13"/>
  <c r="B4275" i="13"/>
  <c r="B4276" i="13"/>
  <c r="B4277" i="13"/>
  <c r="B4278" i="13"/>
  <c r="B4279" i="13"/>
  <c r="B4280" i="13"/>
  <c r="B4281" i="13"/>
  <c r="B4282" i="13"/>
  <c r="B4283" i="13"/>
  <c r="B4284" i="13"/>
  <c r="B4285" i="13"/>
  <c r="B4286" i="13"/>
  <c r="B4287" i="13"/>
  <c r="B4288" i="13"/>
  <c r="B4289" i="13"/>
  <c r="B4290" i="13"/>
  <c r="B4291" i="13"/>
  <c r="B4292" i="13"/>
  <c r="B4293" i="13"/>
  <c r="B4294" i="13"/>
  <c r="B4295" i="13"/>
  <c r="B4296" i="13"/>
  <c r="B4297" i="13"/>
  <c r="B4298" i="13"/>
  <c r="B4299" i="13"/>
  <c r="B4300" i="13"/>
  <c r="B4301" i="13"/>
  <c r="B4302" i="13"/>
  <c r="B4303" i="13"/>
  <c r="B4304" i="13"/>
  <c r="B4305" i="13"/>
  <c r="B4306" i="13"/>
  <c r="B4307" i="13"/>
  <c r="B4308" i="13"/>
  <c r="B4309" i="13"/>
  <c r="B4310" i="13"/>
  <c r="B4311" i="13"/>
  <c r="B4312" i="13"/>
  <c r="B4313" i="13"/>
  <c r="B4314" i="13"/>
  <c r="B4315" i="13"/>
  <c r="B4316" i="13"/>
  <c r="B4317" i="13"/>
  <c r="B4318" i="13"/>
  <c r="B4319" i="13"/>
  <c r="B4320" i="13"/>
  <c r="B4321" i="13"/>
  <c r="B4322" i="13"/>
  <c r="B4323" i="13"/>
  <c r="B4324" i="13"/>
  <c r="B4325" i="13"/>
  <c r="B4326" i="13"/>
  <c r="B4327" i="13"/>
  <c r="B4328" i="13"/>
  <c r="B4329" i="13"/>
  <c r="B4330" i="13"/>
  <c r="B4331" i="13"/>
  <c r="B4332" i="13"/>
  <c r="B4333" i="13"/>
  <c r="B4334" i="13"/>
  <c r="B4335" i="13"/>
  <c r="B4336" i="13"/>
  <c r="B4337" i="13"/>
  <c r="B4338" i="13"/>
  <c r="B4339" i="13"/>
  <c r="B4340" i="13"/>
  <c r="B4341" i="13"/>
  <c r="B4342" i="13"/>
  <c r="B4343" i="13"/>
  <c r="B4344" i="13"/>
  <c r="B4345" i="13"/>
  <c r="B4346" i="13"/>
  <c r="B4347" i="13"/>
  <c r="B4348" i="13"/>
  <c r="B4349" i="13"/>
  <c r="B4350" i="13"/>
  <c r="B4351" i="13"/>
  <c r="B4352" i="13"/>
  <c r="B4353" i="13"/>
  <c r="B4354" i="13"/>
  <c r="B4355" i="13"/>
  <c r="B4356" i="13"/>
  <c r="B4357" i="13"/>
  <c r="B4358" i="13"/>
  <c r="B4359" i="13"/>
  <c r="B4360" i="13"/>
  <c r="B4361" i="13"/>
  <c r="B4362" i="13"/>
  <c r="B4363" i="13"/>
  <c r="B4364" i="13"/>
  <c r="B4365" i="13"/>
  <c r="B4366" i="13"/>
  <c r="B4367" i="13"/>
  <c r="B4368" i="13"/>
  <c r="B4369" i="13"/>
  <c r="B4370" i="13"/>
  <c r="B4371" i="13"/>
  <c r="B4372" i="13"/>
  <c r="B4373" i="13"/>
  <c r="B4374" i="13"/>
  <c r="B4375" i="13"/>
  <c r="B4376" i="13"/>
  <c r="B4377" i="13"/>
  <c r="B4378" i="13"/>
  <c r="B4379" i="13"/>
  <c r="B4380" i="13"/>
  <c r="B4381" i="13"/>
  <c r="B4382" i="13"/>
  <c r="B4383" i="13"/>
  <c r="B4384" i="13"/>
  <c r="B4385" i="13"/>
  <c r="B4386" i="13"/>
  <c r="B4387" i="13"/>
  <c r="B4388" i="13"/>
  <c r="B4389" i="13"/>
  <c r="B4390" i="13"/>
  <c r="B4391" i="13"/>
  <c r="B4392" i="13"/>
  <c r="B4393" i="13"/>
  <c r="B4394" i="13"/>
  <c r="B4395" i="13"/>
  <c r="B4396" i="13"/>
  <c r="B4397" i="13"/>
  <c r="B4398" i="13"/>
  <c r="B4399" i="13"/>
  <c r="B4400" i="13"/>
  <c r="B4401" i="13"/>
  <c r="B4402" i="13"/>
  <c r="B4403" i="13"/>
  <c r="B4404" i="13"/>
  <c r="B4405" i="13"/>
  <c r="B4406" i="13"/>
  <c r="B4407" i="13"/>
  <c r="B4408" i="13"/>
  <c r="B4409" i="13"/>
  <c r="B4410" i="13"/>
  <c r="B4411" i="13"/>
  <c r="B4412" i="13"/>
  <c r="B4413" i="13"/>
  <c r="B4414" i="13"/>
  <c r="B4415" i="13"/>
  <c r="B4416" i="13"/>
  <c r="B4417" i="13"/>
  <c r="B4418" i="13"/>
  <c r="B4419" i="13"/>
  <c r="B4420" i="13"/>
  <c r="B4421" i="13"/>
  <c r="B4422" i="13"/>
  <c r="B4423" i="13"/>
  <c r="B4424" i="13"/>
  <c r="B4425" i="13"/>
  <c r="B4426" i="13"/>
  <c r="B4427" i="13"/>
  <c r="B4428" i="13"/>
  <c r="B4429" i="13"/>
  <c r="B4430" i="13"/>
  <c r="B4431" i="13"/>
  <c r="B4432" i="13"/>
  <c r="B4433" i="13"/>
  <c r="B4434" i="13"/>
  <c r="B4435" i="13"/>
  <c r="B4436" i="13"/>
  <c r="B4437" i="13"/>
  <c r="B4438" i="13"/>
  <c r="B4439" i="13"/>
  <c r="B4440" i="13"/>
  <c r="B4441" i="13"/>
  <c r="B4442" i="13"/>
  <c r="B4443" i="13"/>
  <c r="B4444" i="13"/>
  <c r="B4445" i="13"/>
  <c r="B4446" i="13"/>
  <c r="B4447" i="13"/>
  <c r="B4448" i="13"/>
  <c r="B4449" i="13"/>
  <c r="B4450" i="13"/>
  <c r="B4451" i="13"/>
  <c r="B4452" i="13"/>
  <c r="B4453" i="13"/>
  <c r="B4454" i="13"/>
  <c r="B4455" i="13"/>
  <c r="B4456" i="13"/>
  <c r="B4457" i="13"/>
  <c r="B4458" i="13"/>
  <c r="B4459" i="13"/>
  <c r="B4460" i="13"/>
  <c r="B4461" i="13"/>
  <c r="B4462" i="13"/>
  <c r="B4463" i="13"/>
  <c r="B4464" i="13"/>
  <c r="B4465" i="13"/>
  <c r="B4466" i="13"/>
  <c r="B4467" i="13"/>
  <c r="B4468" i="13"/>
  <c r="B4469" i="13"/>
  <c r="B4470" i="13"/>
  <c r="B4471" i="13"/>
  <c r="B4472" i="13"/>
  <c r="B4473" i="13"/>
  <c r="B4474" i="13"/>
  <c r="B4475" i="13"/>
  <c r="B4476" i="13"/>
  <c r="B4477" i="13"/>
  <c r="B4478" i="13"/>
  <c r="B4479" i="13"/>
  <c r="B4480" i="13"/>
  <c r="B4481" i="13"/>
  <c r="B4482" i="13"/>
  <c r="B4483" i="13"/>
  <c r="B4484" i="13"/>
  <c r="B4485" i="13"/>
  <c r="B4486" i="13"/>
  <c r="B4487" i="13"/>
  <c r="B4488" i="13"/>
  <c r="B4489" i="13"/>
  <c r="B4490" i="13"/>
  <c r="B4491" i="13"/>
  <c r="B4492" i="13"/>
  <c r="B4493" i="13"/>
  <c r="B4494" i="13"/>
  <c r="B4495" i="13"/>
  <c r="B4496" i="13"/>
  <c r="B4497" i="13"/>
  <c r="B4498" i="13"/>
  <c r="B4499" i="13"/>
  <c r="B4500" i="13"/>
  <c r="B4501" i="13"/>
  <c r="B4502" i="13"/>
  <c r="B4503" i="13"/>
  <c r="B4504" i="13"/>
  <c r="B4505" i="13"/>
  <c r="B4506" i="13"/>
  <c r="B4507" i="13"/>
  <c r="B4508" i="13"/>
  <c r="B4509" i="13"/>
  <c r="B4510" i="13"/>
  <c r="B4511" i="13"/>
  <c r="B4512" i="13"/>
  <c r="B4513" i="13"/>
  <c r="B4514" i="13"/>
  <c r="B4515" i="13"/>
  <c r="B4516" i="13"/>
  <c r="B4517" i="13"/>
  <c r="B4518" i="13"/>
  <c r="B4519" i="13"/>
  <c r="B4520" i="13"/>
  <c r="B4521" i="13"/>
  <c r="B4522" i="13"/>
  <c r="B4523" i="13"/>
  <c r="B4524" i="13"/>
  <c r="B4525" i="13"/>
  <c r="B4526" i="13"/>
  <c r="B4527" i="13"/>
  <c r="B4528" i="13"/>
  <c r="B4529" i="13"/>
  <c r="B4530" i="13"/>
  <c r="B4531" i="13"/>
  <c r="B4532" i="13"/>
  <c r="B4533" i="13"/>
  <c r="B4534" i="13"/>
  <c r="B4535" i="13"/>
  <c r="B4536" i="13"/>
  <c r="B4537" i="13"/>
  <c r="B4538" i="13"/>
  <c r="B4539" i="13"/>
  <c r="B4540" i="13"/>
  <c r="B4541" i="13"/>
  <c r="B4542" i="13"/>
  <c r="B4543" i="13"/>
  <c r="B4544" i="13"/>
  <c r="B4545" i="13"/>
  <c r="B4546" i="13"/>
  <c r="B4547" i="13"/>
  <c r="B4548" i="13"/>
  <c r="B4549" i="13"/>
  <c r="B4550" i="13"/>
  <c r="B4551" i="13"/>
  <c r="B4552" i="13"/>
  <c r="B4553" i="13"/>
  <c r="B4554" i="13"/>
  <c r="B4555" i="13"/>
  <c r="B4556" i="13"/>
  <c r="B4557" i="13"/>
  <c r="B4558" i="13"/>
  <c r="B4559" i="13"/>
  <c r="B4560" i="13"/>
  <c r="B4561" i="13"/>
  <c r="B4562" i="13"/>
  <c r="B4563" i="13"/>
  <c r="B4564" i="13"/>
  <c r="B4565" i="13"/>
  <c r="B4566" i="13"/>
  <c r="B4567" i="13"/>
  <c r="B4568" i="13"/>
  <c r="B4569" i="13"/>
  <c r="B4570" i="13"/>
  <c r="B4571" i="13"/>
  <c r="B4572" i="13"/>
  <c r="B4573" i="13"/>
  <c r="B4574" i="13"/>
  <c r="B4575" i="13"/>
  <c r="B4576" i="13"/>
  <c r="B4577" i="13"/>
  <c r="B4578" i="13"/>
  <c r="B4579" i="13"/>
  <c r="B4580" i="13"/>
  <c r="B4581" i="13"/>
  <c r="B4582" i="13"/>
  <c r="B4583" i="13"/>
  <c r="B4584" i="13"/>
  <c r="B4585" i="13"/>
  <c r="B4586" i="13"/>
  <c r="B4587" i="13"/>
  <c r="B4588" i="13"/>
  <c r="B4589" i="13"/>
  <c r="B4590" i="13"/>
  <c r="B4591" i="13"/>
  <c r="B4592" i="13"/>
  <c r="B4593" i="13"/>
  <c r="B4594" i="13"/>
  <c r="B4595" i="13"/>
  <c r="B4596" i="13"/>
  <c r="B4597" i="13"/>
  <c r="B4598" i="13"/>
  <c r="B4599" i="13"/>
  <c r="B4600" i="13"/>
  <c r="B4601" i="13"/>
  <c r="B4602" i="13"/>
  <c r="B4603" i="13"/>
  <c r="B4604" i="13"/>
  <c r="B4605" i="13"/>
  <c r="B4606" i="13"/>
  <c r="B4607" i="13"/>
  <c r="B4608" i="13"/>
  <c r="B4609" i="13"/>
  <c r="B4610" i="13"/>
  <c r="B4611" i="13"/>
  <c r="B4612" i="13"/>
  <c r="B4613" i="13"/>
  <c r="B4614" i="13"/>
  <c r="B4615" i="13"/>
  <c r="B4616" i="13"/>
  <c r="B4617" i="13"/>
  <c r="B4618" i="13"/>
  <c r="B4619" i="13"/>
  <c r="B4620" i="13"/>
  <c r="B4621" i="13"/>
  <c r="B4622" i="13"/>
  <c r="B4623" i="13"/>
  <c r="B4624" i="13"/>
  <c r="B4625" i="13"/>
  <c r="B4626" i="13"/>
  <c r="B4627" i="13"/>
  <c r="B4628" i="13"/>
  <c r="B4629" i="13"/>
  <c r="B4630" i="13"/>
  <c r="B4631" i="13"/>
  <c r="B4632" i="13"/>
  <c r="B4633" i="13"/>
  <c r="B4634" i="13"/>
  <c r="B4635" i="13"/>
  <c r="B4636" i="13"/>
  <c r="B4637" i="13"/>
  <c r="B4638" i="13"/>
  <c r="B4639" i="13"/>
  <c r="B4640" i="13"/>
  <c r="B4641" i="13"/>
  <c r="B4642" i="13"/>
  <c r="B4643" i="13"/>
  <c r="B4644" i="13"/>
  <c r="B4645" i="13"/>
  <c r="B4646" i="13"/>
  <c r="B4647" i="13"/>
  <c r="B4648" i="13"/>
  <c r="B4649" i="13"/>
  <c r="B4650" i="13"/>
  <c r="B4651" i="13"/>
  <c r="B4652" i="13"/>
  <c r="B4653" i="13"/>
  <c r="B4654" i="13"/>
  <c r="B4655" i="13"/>
  <c r="B4656" i="13"/>
  <c r="B4657" i="13"/>
  <c r="B4658" i="13"/>
  <c r="B4659" i="13"/>
  <c r="B4660" i="13"/>
  <c r="B4661" i="13"/>
  <c r="B4662" i="13"/>
  <c r="B4663" i="13"/>
  <c r="B4664" i="13"/>
  <c r="B4665" i="13"/>
  <c r="B4666" i="13"/>
  <c r="B4667" i="13"/>
  <c r="B4668" i="13"/>
  <c r="B4669" i="13"/>
  <c r="B4670" i="13"/>
  <c r="B4671" i="13"/>
  <c r="B4672" i="13"/>
  <c r="B4673" i="13"/>
  <c r="B4674" i="13"/>
  <c r="B4675" i="13"/>
  <c r="B4676" i="13"/>
  <c r="B4677" i="13"/>
  <c r="B4678" i="13"/>
  <c r="B4679" i="13"/>
  <c r="B4680" i="13"/>
  <c r="B4681" i="13"/>
  <c r="B4682" i="13"/>
  <c r="B4683" i="13"/>
  <c r="B4684" i="13"/>
  <c r="B4685" i="13"/>
  <c r="B4686" i="13"/>
  <c r="B4687" i="13"/>
  <c r="B4688" i="13"/>
  <c r="B4689" i="13"/>
  <c r="B4690" i="13"/>
  <c r="B4691" i="13"/>
  <c r="B4692" i="13"/>
  <c r="B4693" i="13"/>
  <c r="B4694" i="13"/>
  <c r="B4695" i="13"/>
  <c r="B4696" i="13"/>
  <c r="B4697" i="13"/>
  <c r="B4698" i="13"/>
  <c r="B4699" i="13"/>
  <c r="B4700" i="13"/>
  <c r="B4701" i="13"/>
  <c r="B4702" i="13"/>
  <c r="B4703" i="13"/>
  <c r="B4704" i="13"/>
  <c r="B4705" i="13"/>
  <c r="B4706" i="13"/>
  <c r="B4707" i="13"/>
  <c r="B4708" i="13"/>
  <c r="B4709" i="13"/>
  <c r="B4710" i="13"/>
  <c r="B4711" i="13"/>
  <c r="B4712" i="13"/>
  <c r="B4713" i="13"/>
  <c r="B4714" i="13"/>
  <c r="B4715" i="13"/>
  <c r="B4716" i="13"/>
  <c r="B4717" i="13"/>
  <c r="B4718" i="13"/>
  <c r="B4719" i="13"/>
  <c r="B4720" i="13"/>
  <c r="B4721" i="13"/>
  <c r="B4722" i="13"/>
  <c r="B4723" i="13"/>
  <c r="B4724" i="13"/>
  <c r="B4725" i="13"/>
  <c r="B4726" i="13"/>
  <c r="B4727" i="13"/>
  <c r="B4728" i="13"/>
  <c r="B4729" i="13"/>
  <c r="B4730" i="13"/>
  <c r="B4731" i="13"/>
  <c r="B4732" i="13"/>
  <c r="B4733" i="13"/>
  <c r="B4734" i="13"/>
  <c r="B4735" i="13"/>
  <c r="B4736" i="13"/>
  <c r="B4737" i="13"/>
  <c r="B4738" i="13"/>
  <c r="B4739" i="13"/>
  <c r="B4740" i="13"/>
  <c r="B4741" i="13"/>
  <c r="B4742" i="13"/>
  <c r="B4743" i="13"/>
  <c r="B4744" i="13"/>
  <c r="B4745" i="13"/>
  <c r="B4746" i="13"/>
  <c r="B4747" i="13"/>
  <c r="B4748" i="13"/>
  <c r="B4749" i="13"/>
  <c r="B4750" i="13"/>
  <c r="B4751" i="13"/>
  <c r="B4752" i="13"/>
  <c r="B4753" i="13"/>
  <c r="B4754" i="13"/>
  <c r="B4755" i="13"/>
  <c r="B4756" i="13"/>
  <c r="B4757" i="13"/>
  <c r="B4758" i="13"/>
  <c r="B4759" i="13"/>
  <c r="B4760" i="13"/>
  <c r="B4761" i="13"/>
  <c r="B4762" i="13"/>
  <c r="B4763" i="13"/>
  <c r="B4764" i="13"/>
  <c r="B4765" i="13"/>
  <c r="B4766" i="13"/>
  <c r="B4767" i="13"/>
  <c r="B4768" i="13"/>
  <c r="B4769" i="13"/>
  <c r="B4770" i="13"/>
  <c r="B4771" i="13"/>
  <c r="B4772" i="13"/>
  <c r="B4773" i="13"/>
  <c r="B4774" i="13"/>
  <c r="B4775" i="13"/>
  <c r="B4776" i="13"/>
  <c r="B4777" i="13"/>
  <c r="B4778" i="13"/>
  <c r="B4779" i="13"/>
  <c r="B4780" i="13"/>
  <c r="B4781" i="13"/>
  <c r="B4782" i="13"/>
  <c r="B4783" i="13"/>
  <c r="B4784" i="13"/>
  <c r="B4785" i="13"/>
  <c r="B4786" i="13"/>
  <c r="B4787" i="13"/>
  <c r="B4788" i="13"/>
  <c r="B4789" i="13"/>
  <c r="B4790" i="13"/>
  <c r="B4791" i="13"/>
  <c r="B4792" i="13"/>
  <c r="B4793" i="13"/>
  <c r="B4794" i="13"/>
  <c r="B4795" i="13"/>
  <c r="B4796" i="13"/>
  <c r="B4797" i="13"/>
  <c r="B4798" i="13"/>
  <c r="B4799" i="13"/>
  <c r="B4800" i="13"/>
  <c r="B4801" i="13"/>
  <c r="B4802" i="13"/>
  <c r="B4803" i="13"/>
  <c r="B4804" i="13"/>
  <c r="B4805" i="13"/>
  <c r="B4806" i="13"/>
  <c r="B4807" i="13"/>
  <c r="B4808" i="13"/>
  <c r="B4809" i="13"/>
  <c r="B4810" i="13"/>
  <c r="B4811" i="13"/>
  <c r="B4812" i="13"/>
  <c r="B4813" i="13"/>
  <c r="B4814" i="13"/>
  <c r="B4815" i="13"/>
  <c r="B4816" i="13"/>
  <c r="B4817" i="13"/>
  <c r="B4818" i="13"/>
  <c r="B4819" i="13"/>
  <c r="B4820" i="13"/>
  <c r="B4821" i="13"/>
  <c r="B4822" i="13"/>
  <c r="B4823" i="13"/>
  <c r="B4824" i="13"/>
  <c r="B4825" i="13"/>
  <c r="B4826" i="13"/>
  <c r="B4827" i="13"/>
  <c r="B4828" i="13"/>
  <c r="B4829" i="13"/>
  <c r="B4830" i="13"/>
  <c r="B4831" i="13"/>
  <c r="B4832" i="13"/>
  <c r="B4833" i="13"/>
  <c r="B4834" i="13"/>
  <c r="B4835" i="13"/>
  <c r="B4836" i="13"/>
  <c r="B4837" i="13"/>
  <c r="B4838" i="13"/>
  <c r="B4839" i="13"/>
  <c r="B4840" i="13"/>
  <c r="B4841" i="13"/>
  <c r="B4842" i="13"/>
  <c r="B4843" i="13"/>
  <c r="B4844" i="13"/>
  <c r="B4845" i="13"/>
  <c r="B4846" i="13"/>
  <c r="B4847" i="13"/>
  <c r="B4848" i="13"/>
  <c r="B4849" i="13"/>
  <c r="B4850" i="13"/>
  <c r="B4851" i="13"/>
  <c r="B4852" i="13"/>
  <c r="B4853" i="13"/>
  <c r="B4854" i="13"/>
  <c r="B4855" i="13"/>
  <c r="B4856" i="13"/>
  <c r="B4857" i="13"/>
  <c r="B4858" i="13"/>
  <c r="B4859" i="13"/>
  <c r="B4860" i="13"/>
  <c r="B4861" i="13"/>
  <c r="B4862" i="13"/>
  <c r="B4863" i="13"/>
  <c r="B4864" i="13"/>
  <c r="B4865" i="13"/>
  <c r="B4866" i="13"/>
  <c r="B4867" i="13"/>
  <c r="B4868" i="13"/>
  <c r="B4869" i="13"/>
  <c r="B4870" i="13"/>
  <c r="B4871" i="13"/>
  <c r="B4872" i="13"/>
  <c r="B4873" i="13"/>
  <c r="B4874" i="13"/>
  <c r="B4875" i="13"/>
  <c r="B4876" i="13"/>
  <c r="B4877" i="13"/>
  <c r="B4878" i="13"/>
  <c r="B4879" i="13"/>
  <c r="B4880" i="13"/>
  <c r="B4881" i="13"/>
  <c r="B4882" i="13"/>
  <c r="B4883" i="13"/>
  <c r="B4884" i="13"/>
  <c r="B4885" i="13"/>
  <c r="B4886" i="13"/>
  <c r="B4887" i="13"/>
  <c r="B4888" i="13"/>
  <c r="B4889" i="13"/>
  <c r="B4890" i="13"/>
  <c r="B4891" i="13"/>
  <c r="B4892" i="13"/>
  <c r="B4893" i="13"/>
  <c r="B4894" i="13"/>
  <c r="B4895" i="13"/>
  <c r="B4896" i="13"/>
  <c r="B4897" i="13"/>
  <c r="B4898" i="13"/>
  <c r="B4899" i="13"/>
  <c r="B4900" i="13"/>
  <c r="B4901" i="13"/>
  <c r="B4902" i="13"/>
  <c r="B4903" i="13"/>
  <c r="B4904" i="13"/>
  <c r="B4905" i="13"/>
  <c r="B4906" i="13"/>
  <c r="B4907" i="13"/>
  <c r="B4908" i="13"/>
  <c r="B4909" i="13"/>
  <c r="B4910" i="13"/>
  <c r="B4911" i="13"/>
  <c r="B4912" i="13"/>
  <c r="B4913" i="13"/>
  <c r="B4914" i="13"/>
  <c r="B4915" i="13"/>
  <c r="B4916" i="13"/>
  <c r="B4917" i="13"/>
  <c r="B4918" i="13"/>
  <c r="B4919" i="13"/>
  <c r="B4920" i="13"/>
  <c r="B4921" i="13"/>
  <c r="B4922" i="13"/>
  <c r="B4923" i="13"/>
  <c r="B4924" i="13"/>
  <c r="B4925" i="13"/>
  <c r="B4926" i="13"/>
  <c r="B4927" i="13"/>
  <c r="B4928" i="13"/>
  <c r="B4929" i="13"/>
  <c r="B4930" i="13"/>
  <c r="B4931" i="13"/>
  <c r="B4932" i="13"/>
  <c r="B4933" i="13"/>
  <c r="B4934" i="13"/>
  <c r="B4935" i="13"/>
  <c r="B4936" i="13"/>
  <c r="B4937" i="13"/>
  <c r="B4938" i="13"/>
  <c r="B4939" i="13"/>
  <c r="B4940" i="13"/>
  <c r="B4941" i="13"/>
  <c r="B4942" i="13"/>
  <c r="B4943" i="13"/>
  <c r="B4944" i="13"/>
  <c r="B4945" i="13"/>
  <c r="B4946" i="13"/>
  <c r="B4947" i="13"/>
  <c r="B4948" i="13"/>
  <c r="B4949" i="13"/>
  <c r="B4950" i="13"/>
  <c r="B4951" i="13"/>
  <c r="B4952" i="13"/>
  <c r="B4953" i="13"/>
  <c r="B4954" i="13"/>
  <c r="B4955" i="13"/>
  <c r="B4956" i="13"/>
  <c r="B4957" i="13"/>
  <c r="B4958" i="13"/>
  <c r="B4959" i="13"/>
  <c r="B4960" i="13"/>
  <c r="B4961" i="13"/>
  <c r="B4962" i="13"/>
  <c r="B4963" i="13"/>
  <c r="B4964" i="13"/>
  <c r="B4965" i="13"/>
  <c r="B4966" i="13"/>
  <c r="B4967" i="13"/>
  <c r="B4968" i="13"/>
  <c r="B4969" i="13"/>
  <c r="B4970" i="13"/>
  <c r="B4971" i="13"/>
  <c r="B4972" i="13"/>
  <c r="B4973" i="13"/>
  <c r="B4974" i="13"/>
  <c r="B4975" i="13"/>
  <c r="B4976" i="13"/>
  <c r="B4977" i="13"/>
  <c r="B4978" i="13"/>
  <c r="B4979" i="13"/>
  <c r="B4980" i="13"/>
  <c r="B4981" i="13"/>
  <c r="B4982" i="13"/>
  <c r="B4983" i="13"/>
  <c r="B4984" i="13"/>
  <c r="B4985" i="13"/>
  <c r="B4986" i="13"/>
  <c r="B4987" i="13"/>
  <c r="B4988" i="13"/>
  <c r="B4989" i="13"/>
  <c r="B4990" i="13"/>
  <c r="B4991" i="13"/>
  <c r="B4992" i="13"/>
  <c r="B4993" i="13"/>
  <c r="B4994" i="13"/>
  <c r="B4995" i="13"/>
  <c r="B4996" i="13"/>
  <c r="B4997" i="13"/>
  <c r="B4998" i="13"/>
  <c r="B4999" i="13"/>
  <c r="B5000" i="13"/>
  <c r="B5001" i="13"/>
  <c r="B5002" i="13"/>
  <c r="B5003" i="13"/>
  <c r="B5004" i="13"/>
  <c r="B5005" i="13"/>
  <c r="B5006" i="13"/>
  <c r="B5007" i="13"/>
  <c r="B5008" i="13"/>
  <c r="B5009" i="13"/>
  <c r="B5010" i="13"/>
  <c r="B5011" i="13"/>
  <c r="B5012" i="13"/>
  <c r="B5013" i="13"/>
  <c r="B5014" i="13"/>
  <c r="B5015" i="13"/>
  <c r="B5016" i="13"/>
  <c r="B5017" i="13"/>
  <c r="B5018" i="13"/>
  <c r="B5019" i="13"/>
  <c r="B5020" i="13"/>
  <c r="B5021" i="13"/>
  <c r="B5022" i="13"/>
  <c r="B5023" i="13"/>
  <c r="B5024" i="13"/>
  <c r="B5025" i="13"/>
  <c r="B5026" i="13"/>
  <c r="B5027" i="13"/>
  <c r="B5028" i="13"/>
  <c r="B5029" i="13"/>
  <c r="B5030" i="13"/>
  <c r="B5031" i="13"/>
  <c r="B5032" i="13"/>
  <c r="B5033" i="13"/>
  <c r="B5034" i="13"/>
  <c r="B5035" i="13"/>
  <c r="B5036" i="13"/>
  <c r="B5037" i="13"/>
  <c r="B5038" i="13"/>
  <c r="B5039" i="13"/>
  <c r="B5040" i="13"/>
  <c r="B5041" i="13"/>
  <c r="B5042" i="13"/>
  <c r="B5043" i="13"/>
  <c r="B5044" i="13"/>
  <c r="B5045" i="13"/>
  <c r="B5046" i="13"/>
  <c r="B5047" i="13"/>
  <c r="B5048" i="13"/>
  <c r="B5049" i="13"/>
  <c r="B5050" i="13"/>
  <c r="B5051" i="13"/>
  <c r="B5052" i="13"/>
  <c r="B5053" i="13"/>
  <c r="B5054" i="13"/>
  <c r="B5055" i="13"/>
  <c r="B5056" i="13"/>
  <c r="B5057" i="13"/>
  <c r="B5058" i="13"/>
  <c r="B5059" i="13"/>
  <c r="B5060" i="13"/>
  <c r="B5061" i="13"/>
  <c r="B5062" i="13"/>
  <c r="B5063" i="13"/>
  <c r="B5064" i="13"/>
  <c r="B5065" i="13"/>
  <c r="B5066" i="13"/>
  <c r="B5067" i="13"/>
  <c r="B5068" i="13"/>
  <c r="B5069" i="13"/>
  <c r="B5070" i="13"/>
  <c r="B5071" i="13"/>
  <c r="B5072" i="13"/>
  <c r="B5073" i="13"/>
  <c r="B5074" i="13"/>
  <c r="B5075" i="13"/>
  <c r="B5076" i="13"/>
  <c r="B5077" i="13"/>
  <c r="B5078" i="13"/>
  <c r="B5079" i="13"/>
  <c r="B5080" i="13"/>
  <c r="B5081" i="13"/>
  <c r="B5082" i="13"/>
  <c r="B5083" i="13"/>
  <c r="B5084" i="13"/>
  <c r="B5085" i="13"/>
  <c r="B5086" i="13"/>
  <c r="B5087" i="13"/>
  <c r="B5088" i="13"/>
  <c r="B5089" i="13"/>
  <c r="B5090" i="13"/>
  <c r="B5091" i="13"/>
  <c r="B5092" i="13"/>
  <c r="B5093" i="13"/>
  <c r="B5094" i="13"/>
  <c r="B5095" i="13"/>
  <c r="B5096" i="13"/>
  <c r="B5097" i="13"/>
  <c r="B5098" i="13"/>
  <c r="B5099" i="13"/>
  <c r="B5100" i="13"/>
  <c r="B5101" i="13"/>
  <c r="B5102" i="13"/>
  <c r="B5103" i="13"/>
  <c r="B5104" i="13"/>
  <c r="B5105" i="13"/>
  <c r="B5106" i="13"/>
  <c r="B5107" i="13"/>
  <c r="B5108" i="13"/>
  <c r="B5109" i="13"/>
  <c r="B5110" i="13"/>
  <c r="B5111" i="13"/>
  <c r="B5112" i="13"/>
  <c r="B5113" i="13"/>
  <c r="B5114" i="13"/>
  <c r="B5115" i="13"/>
  <c r="B5116" i="13"/>
  <c r="B5117" i="13"/>
  <c r="B5118" i="13"/>
  <c r="B5119" i="13"/>
  <c r="B5120" i="13"/>
  <c r="B5121" i="13"/>
  <c r="B5122" i="13"/>
  <c r="B5123" i="13"/>
  <c r="B5124" i="13"/>
  <c r="B5125" i="13"/>
  <c r="B5126" i="13"/>
  <c r="B5127" i="13"/>
  <c r="B5128" i="13"/>
  <c r="B5129" i="13"/>
  <c r="B5130" i="13"/>
  <c r="B5131" i="13"/>
  <c r="B5132" i="13"/>
  <c r="B5133" i="13"/>
  <c r="B5134" i="13"/>
  <c r="B5135" i="13"/>
  <c r="B5136" i="13"/>
  <c r="B5137" i="13"/>
  <c r="B5138" i="13"/>
  <c r="B5139" i="13"/>
  <c r="B5140" i="13"/>
  <c r="B5141" i="13"/>
  <c r="B5142" i="13"/>
  <c r="B5143" i="13"/>
  <c r="B5144" i="13"/>
  <c r="B5145" i="13"/>
  <c r="B5146" i="13"/>
  <c r="B5147" i="13"/>
  <c r="B5148" i="13"/>
  <c r="B5149" i="13"/>
  <c r="B5150" i="13"/>
  <c r="B5151" i="13"/>
  <c r="B5152" i="13"/>
  <c r="B5153" i="13"/>
  <c r="B5154" i="13"/>
  <c r="B5155" i="13"/>
  <c r="B5156" i="13"/>
  <c r="B5157" i="13"/>
  <c r="B5158" i="13"/>
  <c r="B5159" i="13"/>
  <c r="B5160" i="13"/>
  <c r="B5161" i="13"/>
  <c r="B5162" i="13"/>
  <c r="B5163" i="13"/>
  <c r="B5164" i="13"/>
  <c r="B5165" i="13"/>
  <c r="B5166" i="13"/>
  <c r="B5167" i="13"/>
  <c r="B5168" i="13"/>
  <c r="B5169" i="13"/>
  <c r="B5170" i="13"/>
  <c r="B5171" i="13"/>
  <c r="B5172" i="13"/>
  <c r="B5173" i="13"/>
  <c r="B5174" i="13"/>
  <c r="B5175" i="13"/>
  <c r="B5176" i="13"/>
  <c r="B5177" i="13"/>
  <c r="B5178" i="13"/>
  <c r="B5179" i="13"/>
  <c r="B5180" i="13"/>
  <c r="B5181" i="13"/>
  <c r="B5182" i="13"/>
  <c r="B5183" i="13"/>
  <c r="B5184" i="13"/>
  <c r="B5185" i="13"/>
  <c r="B5186" i="13"/>
  <c r="B5187" i="13"/>
  <c r="B5188" i="13"/>
  <c r="B5189" i="13"/>
  <c r="B5190" i="13"/>
  <c r="B5191" i="13"/>
  <c r="B5192" i="13"/>
  <c r="B5193" i="13"/>
  <c r="B5194" i="13"/>
  <c r="B5195" i="13"/>
  <c r="B5196" i="13"/>
  <c r="B5197" i="13"/>
  <c r="B5198" i="13"/>
  <c r="B5199" i="13"/>
  <c r="B5200" i="13"/>
  <c r="B5201" i="13"/>
  <c r="B5202" i="13"/>
  <c r="B5203" i="13"/>
  <c r="B5204" i="13"/>
  <c r="B5205" i="13"/>
  <c r="B5206" i="13"/>
  <c r="B5207" i="13"/>
  <c r="B5208" i="13"/>
  <c r="B5209" i="13"/>
  <c r="B5210" i="13"/>
  <c r="B5211" i="13"/>
  <c r="B5212" i="13"/>
  <c r="B5213" i="13"/>
  <c r="B5214" i="13"/>
  <c r="B5215" i="13"/>
  <c r="B5216" i="13"/>
  <c r="B5217" i="13"/>
  <c r="B5218" i="13"/>
  <c r="B5219" i="13"/>
  <c r="B5220" i="13"/>
  <c r="B5221" i="13"/>
  <c r="B5222" i="13"/>
  <c r="B5223" i="13"/>
  <c r="B5224" i="13"/>
  <c r="B5225" i="13"/>
  <c r="B5226" i="13"/>
  <c r="B5227" i="13"/>
  <c r="B5228" i="13"/>
  <c r="B5229" i="13"/>
  <c r="B5230" i="13"/>
  <c r="B5231" i="13"/>
  <c r="B5232" i="13"/>
  <c r="B5233" i="13"/>
  <c r="B5234" i="13"/>
  <c r="B5235" i="13"/>
  <c r="B5236" i="13"/>
  <c r="B5237" i="13"/>
  <c r="B5238" i="13"/>
  <c r="B5239" i="13"/>
  <c r="B5240" i="13"/>
  <c r="B5241" i="13"/>
  <c r="B5242" i="13"/>
  <c r="B5243" i="13"/>
  <c r="B5244" i="13"/>
  <c r="B5245" i="13"/>
  <c r="B5246" i="13"/>
  <c r="B5247" i="13"/>
  <c r="B5248" i="13"/>
  <c r="B5249" i="13"/>
  <c r="B5250" i="13"/>
  <c r="B5251" i="13"/>
  <c r="B5252" i="13"/>
  <c r="B5253" i="13"/>
  <c r="B5254" i="13"/>
  <c r="B5255" i="13"/>
  <c r="B5256" i="13"/>
  <c r="B5257" i="13"/>
  <c r="B5258" i="13"/>
  <c r="B5259" i="13"/>
  <c r="B5260" i="13"/>
  <c r="B5261" i="13"/>
  <c r="B5262" i="13"/>
  <c r="B5263" i="13"/>
  <c r="B5264" i="13"/>
  <c r="B5265" i="13"/>
  <c r="B5266" i="13"/>
  <c r="B5267" i="13"/>
  <c r="B5268" i="13"/>
  <c r="B5269" i="13"/>
  <c r="B5270" i="13"/>
  <c r="B5271" i="13"/>
  <c r="B5272" i="13"/>
  <c r="B5273" i="13"/>
  <c r="B5274" i="13"/>
  <c r="B5275" i="13"/>
  <c r="B5276" i="13"/>
  <c r="B5277" i="13"/>
  <c r="B5278" i="13"/>
  <c r="B5279" i="13"/>
  <c r="B5280" i="13"/>
  <c r="B5281" i="13"/>
  <c r="B5282" i="13"/>
  <c r="B5283" i="13"/>
  <c r="B5284" i="13"/>
  <c r="B5285" i="13"/>
  <c r="B5286" i="13"/>
  <c r="B5287" i="13"/>
  <c r="B5288" i="13"/>
  <c r="B5289" i="13"/>
  <c r="B5290" i="13"/>
  <c r="B5291" i="13"/>
  <c r="B5292" i="13"/>
  <c r="B5293" i="13"/>
  <c r="B5294" i="13"/>
  <c r="B5295" i="13"/>
  <c r="B5296" i="13"/>
  <c r="B5297" i="13"/>
  <c r="B5298" i="13"/>
  <c r="B5299" i="13"/>
  <c r="B5300" i="13"/>
  <c r="B5301" i="13"/>
  <c r="B5302" i="13"/>
  <c r="B5303" i="13"/>
  <c r="B5304" i="13"/>
  <c r="B5305" i="13"/>
  <c r="B5306" i="13"/>
  <c r="B5307" i="13"/>
  <c r="B5308" i="13"/>
  <c r="B5309" i="13"/>
  <c r="B5310" i="13"/>
  <c r="B5311" i="13"/>
  <c r="B5312" i="13"/>
  <c r="B5313" i="13"/>
  <c r="B5314" i="13"/>
  <c r="B5315" i="13"/>
  <c r="B5316" i="13"/>
  <c r="B5317" i="13"/>
  <c r="B5318" i="13"/>
  <c r="B5319" i="13"/>
  <c r="B5320" i="13"/>
  <c r="B5321" i="13"/>
  <c r="B5322" i="13"/>
  <c r="B5323" i="13"/>
  <c r="B5324" i="13"/>
  <c r="B5325" i="13"/>
  <c r="B5326" i="13"/>
  <c r="B5327" i="13"/>
  <c r="B5328" i="13"/>
  <c r="B5329" i="13"/>
  <c r="B5330" i="13"/>
  <c r="B5331" i="13"/>
  <c r="B5332" i="13"/>
  <c r="B5333" i="13"/>
  <c r="B5334" i="13"/>
  <c r="B5335" i="13"/>
  <c r="B5336" i="13"/>
  <c r="B5337" i="13"/>
  <c r="B5338" i="13"/>
  <c r="B5339" i="13"/>
  <c r="B5340" i="13"/>
  <c r="B5341" i="13"/>
  <c r="B5342" i="13"/>
  <c r="B5343" i="13"/>
  <c r="B5344" i="13"/>
  <c r="B5345" i="13"/>
  <c r="B5346" i="13"/>
  <c r="B5347" i="13"/>
  <c r="B5348" i="13"/>
  <c r="B5349" i="13"/>
  <c r="B5350" i="13"/>
  <c r="B5351" i="13"/>
  <c r="B5352" i="13"/>
  <c r="B5353" i="13"/>
  <c r="B5354" i="13"/>
  <c r="B5355" i="13"/>
  <c r="B5356" i="13"/>
  <c r="B5357" i="13"/>
  <c r="B5358" i="13"/>
  <c r="B5359" i="13"/>
  <c r="B5360" i="13"/>
  <c r="B5361" i="13"/>
  <c r="B5362" i="13"/>
  <c r="B5363" i="13"/>
  <c r="B5364" i="13"/>
  <c r="B5365" i="13"/>
  <c r="B5366" i="13"/>
  <c r="B5367" i="13"/>
  <c r="B5368" i="13"/>
  <c r="B5369" i="13"/>
  <c r="B5370" i="13"/>
  <c r="B5371" i="13"/>
  <c r="B5372" i="13"/>
  <c r="B5373" i="13"/>
  <c r="B5374" i="13"/>
  <c r="B5375" i="13"/>
  <c r="B5376" i="13"/>
  <c r="B5377" i="13"/>
  <c r="B5378" i="13"/>
  <c r="B5379" i="13"/>
  <c r="B5380" i="13"/>
  <c r="B5381" i="13"/>
  <c r="B5382" i="13"/>
  <c r="B5383" i="13"/>
  <c r="B5384" i="13"/>
  <c r="B5385" i="13"/>
  <c r="B5386" i="13"/>
  <c r="B5387" i="13"/>
  <c r="B5388" i="13"/>
  <c r="B5389" i="13"/>
  <c r="B5390" i="13"/>
  <c r="B5391" i="13"/>
  <c r="B5392" i="13"/>
  <c r="B5393" i="13"/>
  <c r="B5394" i="13"/>
  <c r="B5395" i="13"/>
  <c r="B5396" i="13"/>
  <c r="B5397" i="13"/>
  <c r="B5398" i="13"/>
  <c r="B5399" i="13"/>
  <c r="B5400" i="13"/>
  <c r="B5401" i="13"/>
  <c r="B5402" i="13"/>
  <c r="B5403" i="13"/>
  <c r="B5404" i="13"/>
  <c r="B5405" i="13"/>
  <c r="B5406" i="13"/>
  <c r="B5407" i="13"/>
  <c r="B5408" i="13"/>
  <c r="B5409" i="13"/>
  <c r="B5410" i="13"/>
  <c r="B5411" i="13"/>
  <c r="B5412" i="13"/>
  <c r="B5413" i="13"/>
  <c r="B5414" i="13"/>
  <c r="B5415" i="13"/>
  <c r="B5416" i="13"/>
  <c r="B5417" i="13"/>
  <c r="B5418" i="13"/>
  <c r="B5419" i="13"/>
  <c r="B5420" i="13"/>
  <c r="B5421" i="13"/>
  <c r="B5422" i="13"/>
  <c r="B5423" i="13"/>
  <c r="B5424" i="13"/>
  <c r="B5425" i="13"/>
  <c r="B5426" i="13"/>
  <c r="B5427" i="13"/>
  <c r="B5428" i="13"/>
  <c r="B5429" i="13"/>
  <c r="B5430" i="13"/>
  <c r="B5431" i="13"/>
  <c r="B5432" i="13"/>
  <c r="B5433" i="13"/>
  <c r="B5434" i="13"/>
  <c r="B5435" i="13"/>
  <c r="B5436" i="13"/>
  <c r="B5437" i="13"/>
  <c r="B5438" i="13"/>
  <c r="B5439" i="13"/>
  <c r="B5440" i="13"/>
  <c r="B5441" i="13"/>
  <c r="B5442" i="13"/>
  <c r="B5443" i="13"/>
  <c r="B5444" i="13"/>
  <c r="B5445" i="13"/>
  <c r="B5446" i="13"/>
  <c r="B5447" i="13"/>
  <c r="B5448" i="13"/>
  <c r="B5449" i="13"/>
  <c r="B5450" i="13"/>
  <c r="B5451" i="13"/>
  <c r="B5452" i="13"/>
  <c r="B5453" i="13"/>
  <c r="B5454" i="13"/>
  <c r="B5455" i="13"/>
  <c r="B5456" i="13"/>
  <c r="B5457" i="13"/>
  <c r="B5458" i="13"/>
  <c r="B5459" i="13"/>
  <c r="B5460" i="13"/>
  <c r="B5461" i="13"/>
  <c r="B5462" i="13"/>
  <c r="B5463" i="13"/>
  <c r="B5464" i="13"/>
  <c r="B5465" i="13"/>
  <c r="B5466" i="13"/>
  <c r="B5467" i="13"/>
  <c r="B5468" i="13"/>
  <c r="B5469" i="13"/>
  <c r="B5470" i="13"/>
  <c r="B5471" i="13"/>
  <c r="B5472" i="13"/>
  <c r="B5473" i="13"/>
  <c r="B5474" i="13"/>
  <c r="B5475" i="13"/>
  <c r="B5476" i="13"/>
  <c r="B5477" i="13"/>
  <c r="B5478" i="13"/>
  <c r="B5479" i="13"/>
  <c r="B5480" i="13"/>
  <c r="B5481" i="13"/>
  <c r="B5482" i="13"/>
  <c r="B5483" i="13"/>
  <c r="B5484" i="13"/>
  <c r="B5485" i="13"/>
  <c r="B5486" i="13"/>
  <c r="B5487" i="13"/>
  <c r="B5488" i="13"/>
  <c r="B5489" i="13"/>
  <c r="B5490" i="13"/>
  <c r="B5491" i="13"/>
  <c r="B5492" i="13"/>
  <c r="B5493" i="13"/>
  <c r="B5494" i="13"/>
  <c r="B5495" i="13"/>
  <c r="B5496" i="13"/>
  <c r="B5497" i="13"/>
  <c r="B5498" i="13"/>
  <c r="B5499" i="13"/>
  <c r="B5500" i="13"/>
  <c r="B5501" i="13"/>
  <c r="B5502" i="13"/>
  <c r="B5503" i="13"/>
  <c r="B5504" i="13"/>
  <c r="B5505" i="13"/>
  <c r="B5506" i="13"/>
  <c r="B5507" i="13"/>
  <c r="B5508" i="13"/>
  <c r="B5509" i="13"/>
  <c r="B5510" i="13"/>
  <c r="B5511" i="13"/>
  <c r="B5512" i="13"/>
  <c r="B5513" i="13"/>
  <c r="B5514" i="13"/>
  <c r="B5515" i="13"/>
  <c r="B5516" i="13"/>
  <c r="B5517" i="13"/>
  <c r="B5518" i="13"/>
  <c r="B5519" i="13"/>
  <c r="B5520" i="13"/>
  <c r="B5521" i="13"/>
  <c r="B5522" i="13"/>
  <c r="B5523" i="13"/>
  <c r="B5524" i="13"/>
  <c r="B5525" i="13"/>
  <c r="B5526" i="13"/>
  <c r="B5527" i="13"/>
  <c r="B5528" i="13"/>
  <c r="B5529" i="13"/>
  <c r="B5530" i="13"/>
  <c r="B5531" i="13"/>
  <c r="B5532" i="13"/>
  <c r="B5533" i="13"/>
  <c r="B5534" i="13"/>
  <c r="B5535" i="13"/>
  <c r="B5536" i="13"/>
  <c r="B5537" i="13"/>
  <c r="B5538" i="13"/>
  <c r="B5539" i="13"/>
  <c r="B5540" i="13"/>
  <c r="B5541" i="13"/>
  <c r="B5542" i="13"/>
  <c r="B5543" i="13"/>
  <c r="B5544" i="13"/>
  <c r="B5545" i="13"/>
  <c r="B5546" i="13"/>
  <c r="B5547" i="13"/>
  <c r="B5548" i="13"/>
  <c r="B5549" i="13"/>
  <c r="B5550" i="13"/>
  <c r="B5551" i="13"/>
  <c r="B5552" i="13"/>
  <c r="B5553" i="13"/>
  <c r="B5554" i="13"/>
  <c r="B5555" i="13"/>
  <c r="B5556" i="13"/>
  <c r="B5557" i="13"/>
  <c r="B5558" i="13"/>
  <c r="B5559" i="13"/>
  <c r="B5560" i="13"/>
  <c r="B5561" i="13"/>
  <c r="B5562" i="13"/>
  <c r="B5563" i="13"/>
  <c r="B5564" i="13"/>
  <c r="B5565" i="13"/>
  <c r="B5566" i="13"/>
  <c r="B5567" i="13"/>
  <c r="B5568" i="13"/>
  <c r="B5569" i="13"/>
  <c r="B5570" i="13"/>
  <c r="B5571" i="13"/>
  <c r="B5572" i="13"/>
  <c r="B5573" i="13"/>
  <c r="B5574" i="13"/>
  <c r="B5575" i="13"/>
  <c r="B5576" i="13"/>
  <c r="B5577" i="13"/>
  <c r="B5578" i="13"/>
  <c r="B5579" i="13"/>
  <c r="B5580" i="13"/>
  <c r="B5581" i="13"/>
  <c r="B5582" i="13"/>
  <c r="B5583" i="13"/>
  <c r="B5584" i="13"/>
  <c r="B5585" i="13"/>
  <c r="B5586" i="13"/>
  <c r="B5587" i="13"/>
  <c r="B5588" i="13"/>
  <c r="B5589" i="13"/>
  <c r="B5590" i="13"/>
  <c r="B5591" i="13"/>
  <c r="B5592" i="13"/>
  <c r="B5593" i="13"/>
  <c r="B5594" i="13"/>
  <c r="B5595" i="13"/>
  <c r="B5596" i="13"/>
  <c r="B5597" i="13"/>
  <c r="B5598" i="13"/>
  <c r="B5599" i="13"/>
  <c r="B5600" i="13"/>
  <c r="B5601" i="13"/>
  <c r="B5602" i="13"/>
  <c r="B5603" i="13"/>
  <c r="B5604" i="13"/>
  <c r="B5605" i="13"/>
  <c r="B5606" i="13"/>
  <c r="B5607" i="13"/>
  <c r="B5608" i="13"/>
  <c r="B5609" i="13"/>
  <c r="B5610" i="13"/>
  <c r="B5611" i="13"/>
  <c r="B5612" i="13"/>
  <c r="B5613" i="13"/>
  <c r="B5614" i="13"/>
  <c r="B5615" i="13"/>
  <c r="B5616" i="13"/>
  <c r="B5617" i="13"/>
  <c r="B5618" i="13"/>
  <c r="B5619" i="13"/>
  <c r="B5620" i="13"/>
  <c r="B5621" i="13"/>
  <c r="B5622" i="13"/>
  <c r="B5623" i="13"/>
  <c r="B5624" i="13"/>
  <c r="B5625" i="13"/>
  <c r="B5626" i="13"/>
  <c r="B5627" i="13"/>
  <c r="B5628" i="13"/>
  <c r="B5629" i="13"/>
  <c r="B5630" i="13"/>
  <c r="B5631" i="13"/>
  <c r="B5632" i="13"/>
  <c r="B5633" i="13"/>
  <c r="B5634" i="13"/>
  <c r="B5635" i="13"/>
  <c r="B5636" i="13"/>
  <c r="B5637" i="13"/>
  <c r="B5638" i="13"/>
  <c r="B5639" i="13"/>
  <c r="B5640" i="13"/>
  <c r="B5641" i="13"/>
  <c r="B5642" i="13"/>
  <c r="B5643" i="13"/>
  <c r="B5644" i="13"/>
  <c r="B5645" i="13"/>
  <c r="B5646" i="13"/>
  <c r="B5647" i="13"/>
  <c r="B5648" i="13"/>
  <c r="B5649" i="13"/>
  <c r="B5650" i="13"/>
  <c r="B5651" i="13"/>
  <c r="B5652" i="13"/>
  <c r="B5653" i="13"/>
  <c r="B5654" i="13"/>
  <c r="B5655" i="13"/>
  <c r="B5656" i="13"/>
  <c r="B5657" i="13"/>
  <c r="B5658" i="13"/>
  <c r="B5659" i="13"/>
  <c r="B5660" i="13"/>
  <c r="B5661" i="13"/>
  <c r="B5662" i="13"/>
  <c r="B5663" i="13"/>
  <c r="B5664" i="13"/>
  <c r="B5665" i="13"/>
  <c r="B5666" i="13"/>
  <c r="B5667" i="13"/>
  <c r="B5668" i="13"/>
  <c r="B5669" i="13"/>
  <c r="B5670" i="13"/>
  <c r="B5671" i="13"/>
  <c r="B5672" i="13"/>
  <c r="B5673" i="13"/>
  <c r="B5674" i="13"/>
  <c r="B5675" i="13"/>
  <c r="B5676" i="13"/>
  <c r="B5677" i="13"/>
  <c r="B5678" i="13"/>
  <c r="B5679" i="13"/>
  <c r="B5680" i="13"/>
  <c r="B5681" i="13"/>
  <c r="B5682" i="13"/>
  <c r="B5683" i="13"/>
  <c r="B5684" i="13"/>
  <c r="B5685" i="13"/>
  <c r="B5686" i="13"/>
  <c r="B5687" i="13"/>
  <c r="B5688" i="13"/>
  <c r="B5689" i="13"/>
  <c r="B5690" i="13"/>
  <c r="B5691" i="13"/>
  <c r="B5692" i="13"/>
  <c r="B5693" i="13"/>
  <c r="B5694" i="13"/>
  <c r="B5695" i="13"/>
  <c r="B5696" i="13"/>
  <c r="B5697" i="13"/>
  <c r="B5698" i="13"/>
  <c r="B5699" i="13"/>
  <c r="B5700" i="13"/>
  <c r="B5701" i="13"/>
  <c r="B5702" i="13"/>
  <c r="B5703" i="13"/>
  <c r="B5704" i="13"/>
  <c r="B5705" i="13"/>
  <c r="B5706" i="13"/>
  <c r="B5707" i="13"/>
  <c r="B5708" i="13"/>
  <c r="B5709" i="13"/>
  <c r="B5710" i="13"/>
  <c r="B5711" i="13"/>
  <c r="B5712" i="13"/>
  <c r="B5713" i="13"/>
  <c r="B5714" i="13"/>
  <c r="B5715" i="13"/>
  <c r="B5716" i="13"/>
  <c r="B5717" i="13"/>
  <c r="B5718" i="13"/>
  <c r="B5719" i="13"/>
  <c r="B5720" i="13"/>
  <c r="B5721" i="13"/>
  <c r="B5722" i="13"/>
  <c r="B5723" i="13"/>
  <c r="B5724" i="13"/>
  <c r="B5725" i="13"/>
  <c r="B5726" i="13"/>
  <c r="B5727" i="13"/>
  <c r="B5728" i="13"/>
  <c r="B5729" i="13"/>
  <c r="B5730" i="13"/>
  <c r="B5731" i="13"/>
  <c r="B5732" i="13"/>
  <c r="B5733" i="13"/>
  <c r="B5734" i="13"/>
  <c r="B5735" i="13"/>
  <c r="B5736" i="13"/>
  <c r="B5737" i="13"/>
  <c r="B5738" i="13"/>
  <c r="B5739" i="13"/>
  <c r="B5740" i="13"/>
  <c r="B5741" i="13"/>
  <c r="B5742" i="13"/>
  <c r="B5743" i="13"/>
  <c r="B5744" i="13"/>
  <c r="B5745" i="13"/>
  <c r="B5746" i="13"/>
  <c r="B5747" i="13"/>
  <c r="B5748" i="13"/>
  <c r="B5749" i="13"/>
  <c r="B5750" i="13"/>
  <c r="B5751" i="13"/>
  <c r="B5752" i="13"/>
  <c r="B5753" i="13"/>
  <c r="B5754" i="13"/>
  <c r="B5755" i="13"/>
  <c r="B5756" i="13"/>
  <c r="B5757" i="13"/>
  <c r="B5758" i="13"/>
  <c r="B5759" i="13"/>
  <c r="B5760" i="13"/>
  <c r="B5761" i="13"/>
  <c r="B5762" i="13"/>
  <c r="B5763" i="13"/>
  <c r="B5764" i="13"/>
  <c r="B5765" i="13"/>
  <c r="B5766" i="13"/>
  <c r="B5767" i="13"/>
  <c r="B5768" i="13"/>
  <c r="B5769" i="13"/>
  <c r="B5770" i="13"/>
  <c r="B5771" i="13"/>
  <c r="B5772" i="13"/>
  <c r="B5773" i="13"/>
  <c r="B5774" i="13"/>
  <c r="B5775" i="13"/>
  <c r="B5776" i="13"/>
  <c r="B5777" i="13"/>
  <c r="B5778" i="13"/>
  <c r="B5779" i="13"/>
  <c r="B5780" i="13"/>
  <c r="B5781" i="13"/>
  <c r="B5782" i="13"/>
  <c r="B5783" i="13"/>
  <c r="B5784" i="13"/>
  <c r="B5785" i="13"/>
  <c r="B5786" i="13"/>
  <c r="B5787" i="13"/>
  <c r="B5788" i="13"/>
  <c r="B5789" i="13"/>
  <c r="B5790" i="13"/>
  <c r="B5791" i="13"/>
  <c r="B5792" i="13"/>
  <c r="B5793" i="13"/>
  <c r="B5794" i="13"/>
  <c r="B5795" i="13"/>
  <c r="B5796" i="13"/>
  <c r="B5797" i="13"/>
  <c r="B5798" i="13"/>
  <c r="B5799" i="13"/>
  <c r="B5800" i="13"/>
  <c r="B5801" i="13"/>
  <c r="B5802" i="13"/>
  <c r="B5803" i="13"/>
  <c r="B5804" i="13"/>
  <c r="B5805" i="13"/>
  <c r="B5806" i="13"/>
  <c r="B5807" i="13"/>
  <c r="B5808" i="13"/>
  <c r="B5809" i="13"/>
  <c r="B5810" i="13"/>
  <c r="B5811" i="13"/>
  <c r="B5812" i="13"/>
  <c r="B5813" i="13"/>
  <c r="B5814" i="13"/>
  <c r="B5815" i="13"/>
  <c r="B5816" i="13"/>
  <c r="B5817" i="13"/>
  <c r="B5818" i="13"/>
  <c r="B5819" i="13"/>
  <c r="B5820" i="13"/>
  <c r="B5821" i="13"/>
  <c r="B5822" i="13"/>
  <c r="B5823" i="13"/>
  <c r="B5824" i="13"/>
  <c r="B5825" i="13"/>
  <c r="B5826" i="13"/>
  <c r="B5827" i="13"/>
  <c r="B5828" i="13"/>
  <c r="B5829" i="13"/>
  <c r="B5830" i="13"/>
  <c r="B5831" i="13"/>
  <c r="B5832" i="13"/>
  <c r="B5833" i="13"/>
  <c r="B5834" i="13"/>
  <c r="B5835" i="13"/>
  <c r="B5836" i="13"/>
  <c r="B5837" i="13"/>
  <c r="B5838" i="13"/>
  <c r="B5839" i="13"/>
  <c r="B5840" i="13"/>
  <c r="B5841" i="13"/>
  <c r="B5842" i="13"/>
  <c r="B5843" i="13"/>
  <c r="B5844" i="13"/>
  <c r="B5845" i="13"/>
  <c r="B5846" i="13"/>
  <c r="B5847" i="13"/>
  <c r="B5848" i="13"/>
  <c r="B5849" i="13"/>
  <c r="B5850" i="13"/>
  <c r="B5851" i="13"/>
  <c r="B5852" i="13"/>
  <c r="B5853" i="13"/>
  <c r="B5854" i="13"/>
  <c r="B5855" i="13"/>
  <c r="B5856" i="13"/>
  <c r="B5857" i="13"/>
  <c r="B5858" i="13"/>
  <c r="B5859" i="13"/>
  <c r="B5860" i="13"/>
  <c r="B5861" i="13"/>
  <c r="B5862" i="13"/>
  <c r="B5863" i="13"/>
  <c r="B5864" i="13"/>
  <c r="B5865" i="13"/>
  <c r="B5866" i="13"/>
  <c r="B5867" i="13"/>
  <c r="B5868" i="13"/>
  <c r="B5869" i="13"/>
  <c r="B5870" i="13"/>
  <c r="B5871" i="13"/>
  <c r="B5872" i="13"/>
  <c r="B5873" i="13"/>
  <c r="B5874" i="13"/>
  <c r="B5875" i="13"/>
  <c r="B5876" i="13"/>
  <c r="B5877" i="13"/>
  <c r="B5878" i="13"/>
  <c r="B5879" i="13"/>
  <c r="B5880" i="13"/>
  <c r="B5881" i="13"/>
  <c r="B5882" i="13"/>
  <c r="B5883" i="13"/>
  <c r="B5884" i="13"/>
  <c r="B5885" i="13"/>
  <c r="B5886" i="13"/>
  <c r="B5887" i="13"/>
  <c r="B5888" i="13"/>
  <c r="B5889" i="13"/>
  <c r="B5890" i="13"/>
  <c r="B5891" i="13"/>
  <c r="B5892" i="13"/>
  <c r="B5893" i="13"/>
  <c r="B5894" i="13"/>
  <c r="B5895" i="13"/>
  <c r="B5896" i="13"/>
  <c r="B5897" i="13"/>
  <c r="B5898" i="13"/>
  <c r="B5899" i="13"/>
  <c r="B5900" i="13"/>
  <c r="B5901" i="13"/>
  <c r="B5902" i="13"/>
  <c r="B5903" i="13"/>
  <c r="B5904" i="13"/>
  <c r="B5905" i="13"/>
  <c r="B5906" i="13"/>
  <c r="B5907" i="13"/>
  <c r="B5908" i="13"/>
  <c r="B5909" i="13"/>
  <c r="B5910" i="13"/>
  <c r="B5911" i="13"/>
  <c r="B5912" i="13"/>
  <c r="B5913" i="13"/>
  <c r="B5914" i="13"/>
  <c r="B5915" i="13"/>
  <c r="B5916" i="13"/>
  <c r="B5917" i="13"/>
  <c r="B5918" i="13"/>
  <c r="B5919" i="13"/>
  <c r="B5920" i="13"/>
  <c r="B5921" i="13"/>
  <c r="B5922" i="13"/>
  <c r="B5923" i="13"/>
  <c r="B5924" i="13"/>
  <c r="B5925" i="13"/>
  <c r="B5926" i="13"/>
  <c r="B5927" i="13"/>
  <c r="B5928" i="13"/>
  <c r="B5929" i="13"/>
  <c r="B5930" i="13"/>
  <c r="B5931" i="13"/>
  <c r="B5932" i="13"/>
  <c r="B5933" i="13"/>
  <c r="B5934" i="13"/>
  <c r="B5935" i="13"/>
  <c r="B5936" i="13"/>
  <c r="B5937" i="13"/>
  <c r="B5938" i="13"/>
  <c r="B5939" i="13"/>
  <c r="B5940" i="13"/>
  <c r="B5941" i="13"/>
  <c r="B5942" i="13"/>
  <c r="B5943" i="13"/>
  <c r="B5944" i="13"/>
  <c r="B5945" i="13"/>
  <c r="B5946" i="13"/>
  <c r="B5947" i="13"/>
  <c r="B5948" i="13"/>
  <c r="B5949" i="13"/>
  <c r="B5950" i="13"/>
  <c r="B5951" i="13"/>
  <c r="B5952" i="13"/>
  <c r="B5953" i="13"/>
  <c r="B5954" i="13"/>
  <c r="B5955" i="13"/>
  <c r="B5956" i="13"/>
  <c r="B5957" i="13"/>
  <c r="B5958" i="13"/>
  <c r="B5959" i="13"/>
  <c r="B5960" i="13"/>
  <c r="B5961" i="13"/>
  <c r="B5962" i="13"/>
  <c r="B5963" i="13"/>
  <c r="B5964" i="13"/>
  <c r="B5965" i="13"/>
  <c r="B5966" i="13"/>
  <c r="B5967" i="13"/>
  <c r="B5968" i="13"/>
  <c r="B5969" i="13"/>
  <c r="B5970" i="13"/>
  <c r="B5971" i="13"/>
  <c r="B5972" i="13"/>
  <c r="B5973" i="13"/>
  <c r="B5974" i="13"/>
  <c r="B5975" i="13"/>
  <c r="B5976" i="13"/>
  <c r="B5977" i="13"/>
  <c r="B5978" i="13"/>
  <c r="B5979" i="13"/>
  <c r="B5980" i="13"/>
  <c r="B5981" i="13"/>
  <c r="B5982" i="13"/>
  <c r="B5983" i="13"/>
  <c r="B5984" i="13"/>
  <c r="B5985" i="13"/>
  <c r="B5986" i="13"/>
  <c r="B5987" i="13"/>
  <c r="B5988" i="13"/>
  <c r="B5989" i="13"/>
  <c r="B5990" i="13"/>
  <c r="B5991" i="13"/>
  <c r="B5992" i="13"/>
  <c r="B5993" i="13"/>
  <c r="B5994" i="13"/>
  <c r="B5995" i="13"/>
  <c r="B5996" i="13"/>
  <c r="B5997" i="13"/>
  <c r="B5998" i="13"/>
  <c r="B5999" i="13"/>
  <c r="B6000" i="13"/>
  <c r="B6001" i="13"/>
  <c r="B6002" i="13"/>
  <c r="B6003" i="13"/>
  <c r="B6004" i="13"/>
  <c r="B6005" i="13"/>
  <c r="B6006" i="13"/>
  <c r="B6007" i="13"/>
  <c r="B6008" i="13"/>
  <c r="B6009" i="13"/>
  <c r="B6010" i="13"/>
  <c r="B6011" i="13"/>
  <c r="B6012" i="13"/>
  <c r="B6013" i="13"/>
  <c r="B6014" i="13"/>
  <c r="B6015" i="13"/>
  <c r="B6016" i="13"/>
  <c r="B6017" i="13"/>
  <c r="B6018" i="13"/>
  <c r="B6019" i="13"/>
  <c r="B6020" i="13"/>
  <c r="B6021" i="13"/>
  <c r="B6022" i="13"/>
  <c r="B6023" i="13"/>
  <c r="B6024" i="13"/>
  <c r="B6025" i="13"/>
  <c r="B6026" i="13"/>
  <c r="B6027" i="13"/>
  <c r="B6028" i="13"/>
  <c r="B6029" i="13"/>
  <c r="B6030" i="13"/>
  <c r="B6031" i="13"/>
  <c r="B6032" i="13"/>
  <c r="B6033" i="13"/>
  <c r="B6034" i="13"/>
  <c r="B6035" i="13"/>
  <c r="B6036" i="13"/>
  <c r="B6037" i="13"/>
  <c r="B6038" i="13"/>
  <c r="B6039" i="13"/>
  <c r="B6040" i="13"/>
  <c r="B6041" i="13"/>
  <c r="B6042" i="13"/>
  <c r="B6043" i="13"/>
  <c r="B6044" i="13"/>
  <c r="B6045" i="13"/>
  <c r="B6046" i="13"/>
  <c r="B6047" i="13"/>
  <c r="B6048" i="13"/>
  <c r="B6049" i="13"/>
  <c r="B6050" i="13"/>
  <c r="B6051" i="13"/>
  <c r="B6052" i="13"/>
  <c r="B6053" i="13"/>
  <c r="B6054" i="13"/>
  <c r="B6055" i="13"/>
  <c r="B6056" i="13"/>
  <c r="B6057" i="13"/>
  <c r="B6058" i="13"/>
  <c r="B6059" i="13"/>
  <c r="B6060" i="13"/>
  <c r="B6061" i="13"/>
  <c r="B6062" i="13"/>
  <c r="B6063" i="13"/>
  <c r="B6064" i="13"/>
  <c r="B6065" i="13"/>
  <c r="B6066" i="13"/>
  <c r="B6067" i="13"/>
  <c r="B6068" i="13"/>
  <c r="B6069" i="13"/>
  <c r="B6070" i="13"/>
  <c r="B6071" i="13"/>
  <c r="B6072" i="13"/>
  <c r="B6073" i="13"/>
  <c r="B6074" i="13"/>
  <c r="B6075" i="13"/>
  <c r="B6076" i="13"/>
  <c r="B6077" i="13"/>
  <c r="B6078" i="13"/>
  <c r="B6079" i="13"/>
  <c r="B6080" i="13"/>
  <c r="B6081" i="13"/>
  <c r="B6082" i="13"/>
  <c r="B6083" i="13"/>
  <c r="B6084" i="13"/>
  <c r="B6085" i="13"/>
  <c r="B6086" i="13"/>
  <c r="B6087" i="13"/>
  <c r="B6088" i="13"/>
  <c r="B6089" i="13"/>
  <c r="B6090" i="13"/>
  <c r="B6091" i="13"/>
  <c r="B6092" i="13"/>
  <c r="B6093" i="13"/>
  <c r="B6094" i="13"/>
  <c r="B6095" i="13"/>
  <c r="B6096" i="13"/>
  <c r="B6097" i="13"/>
  <c r="B6098" i="13"/>
  <c r="B6099" i="13"/>
  <c r="B6100" i="13"/>
  <c r="B6101" i="13"/>
  <c r="B6102" i="13"/>
  <c r="B6103" i="13"/>
  <c r="B6104" i="13"/>
  <c r="B6105" i="13"/>
  <c r="B6106" i="13"/>
  <c r="B6107" i="13"/>
  <c r="B6108" i="13"/>
  <c r="B6109" i="13"/>
  <c r="B6110" i="13"/>
  <c r="B6111" i="13"/>
  <c r="B6112" i="13"/>
  <c r="B6113" i="13"/>
  <c r="B6114" i="13"/>
  <c r="B6115" i="13"/>
  <c r="B6116" i="13"/>
  <c r="B6117" i="13"/>
  <c r="B6118" i="13"/>
  <c r="B6119" i="13"/>
  <c r="B6120" i="13"/>
  <c r="B6121" i="13"/>
  <c r="B6122" i="13"/>
  <c r="B6123" i="13"/>
  <c r="B6124" i="13"/>
  <c r="B6125" i="13"/>
  <c r="B6126" i="13"/>
  <c r="B6127" i="13"/>
  <c r="B6128" i="13"/>
  <c r="B6129" i="13"/>
  <c r="B6130" i="13"/>
  <c r="B6131" i="13"/>
  <c r="B6132" i="13"/>
  <c r="B6133" i="13"/>
  <c r="B6134" i="13"/>
  <c r="B6135" i="13"/>
  <c r="B6136" i="13"/>
  <c r="B6137" i="13"/>
  <c r="B6138" i="13"/>
  <c r="B6139" i="13"/>
  <c r="B6140" i="13"/>
  <c r="B6141" i="13"/>
  <c r="B6142" i="13"/>
  <c r="B6143" i="13"/>
  <c r="B6144" i="13"/>
  <c r="B6145" i="13"/>
  <c r="B6146" i="13"/>
  <c r="B6147" i="13"/>
  <c r="B6148" i="13"/>
  <c r="B6149" i="13"/>
  <c r="B6150" i="13"/>
  <c r="B6151" i="13"/>
  <c r="B6152" i="13"/>
  <c r="B6153" i="13"/>
  <c r="B6154" i="13"/>
  <c r="B6155" i="13"/>
  <c r="B6156" i="13"/>
  <c r="B6157" i="13"/>
  <c r="B6158" i="13"/>
  <c r="B6159" i="13"/>
  <c r="B6160" i="13"/>
  <c r="B6161" i="13"/>
  <c r="B6162" i="13"/>
  <c r="B6163" i="13"/>
  <c r="B6164" i="13"/>
  <c r="B6165" i="13"/>
  <c r="B6166" i="13"/>
  <c r="B6167" i="13"/>
  <c r="B6168" i="13"/>
  <c r="B6169" i="13"/>
  <c r="B6170" i="13"/>
  <c r="B6171" i="13"/>
  <c r="B6172" i="13"/>
  <c r="B6173" i="13"/>
  <c r="B6174" i="13"/>
  <c r="B6175" i="13"/>
  <c r="B6176" i="13"/>
  <c r="B6177" i="13"/>
  <c r="B6178" i="13"/>
  <c r="B6179" i="13"/>
  <c r="B6180" i="13"/>
  <c r="B6181" i="13"/>
  <c r="B6182" i="13"/>
  <c r="B6183" i="13"/>
  <c r="B6184" i="13"/>
  <c r="B6185" i="13"/>
  <c r="B6186" i="13"/>
  <c r="B6187" i="13"/>
  <c r="B6188" i="13"/>
  <c r="B6189" i="13"/>
  <c r="B6190" i="13"/>
  <c r="B6191" i="13"/>
  <c r="B6192" i="13"/>
  <c r="B6193" i="13"/>
  <c r="B6194" i="13"/>
  <c r="B6195" i="13"/>
  <c r="B6196" i="13"/>
  <c r="B6197" i="13"/>
  <c r="B6198" i="13"/>
  <c r="B6199" i="13"/>
  <c r="B6200" i="13"/>
  <c r="B6201" i="13"/>
  <c r="B6202" i="13"/>
  <c r="B6203" i="13"/>
  <c r="B6204" i="13"/>
  <c r="B6205" i="13"/>
  <c r="B6206" i="13"/>
  <c r="B6207" i="13"/>
  <c r="B6208" i="13"/>
  <c r="B6209" i="13"/>
  <c r="B6210" i="13"/>
  <c r="B6211" i="13"/>
  <c r="B6212" i="13"/>
  <c r="B6213" i="13"/>
  <c r="B6214" i="13"/>
  <c r="B6215" i="13"/>
  <c r="B6216" i="13"/>
  <c r="B6217" i="13"/>
  <c r="B6218" i="13"/>
  <c r="B6219" i="13"/>
  <c r="B6220" i="13"/>
  <c r="B6221" i="13"/>
  <c r="B6222" i="13"/>
  <c r="B6223" i="13"/>
  <c r="B6224" i="13"/>
  <c r="B6225" i="13"/>
  <c r="B6226" i="13"/>
  <c r="B6227" i="13"/>
  <c r="B6228" i="13"/>
  <c r="B6229" i="13"/>
  <c r="B6230" i="13"/>
  <c r="B6231" i="13"/>
  <c r="B6232" i="13"/>
  <c r="B6233" i="13"/>
  <c r="B6234" i="13"/>
  <c r="B6235" i="13"/>
  <c r="B6236" i="13"/>
  <c r="B6237" i="13"/>
  <c r="B6238" i="13"/>
  <c r="B6239" i="13"/>
  <c r="B6240" i="13"/>
  <c r="B6241" i="13"/>
  <c r="B6242" i="13"/>
  <c r="B6243" i="13"/>
  <c r="B6244" i="13"/>
  <c r="B6245" i="13"/>
  <c r="B6246" i="13"/>
  <c r="B6247" i="13"/>
  <c r="B6248" i="13"/>
  <c r="B6249" i="13"/>
  <c r="B6250" i="13"/>
  <c r="B6251" i="13"/>
  <c r="B6252" i="13"/>
  <c r="B6253" i="13"/>
  <c r="B6254" i="13"/>
  <c r="B6255" i="13"/>
  <c r="B6256" i="13"/>
  <c r="B6257" i="13"/>
  <c r="B6258" i="13"/>
  <c r="B6259" i="13"/>
  <c r="B6260" i="13"/>
  <c r="B6261" i="13"/>
  <c r="B6262" i="13"/>
  <c r="B6263" i="13"/>
  <c r="B6264" i="13"/>
  <c r="B6265" i="13"/>
  <c r="B6266" i="13"/>
  <c r="B6267" i="13"/>
  <c r="B6268" i="13"/>
  <c r="B6269" i="13"/>
  <c r="B6270" i="13"/>
  <c r="B6271" i="13"/>
  <c r="B6272" i="13"/>
  <c r="B6273" i="13"/>
  <c r="B6274" i="13"/>
  <c r="B6275" i="13"/>
  <c r="B6276" i="13"/>
  <c r="B6277" i="13"/>
  <c r="B6278" i="13"/>
  <c r="B6279" i="13"/>
  <c r="B6280" i="13"/>
  <c r="B6281" i="13"/>
  <c r="B6282" i="13"/>
  <c r="B6283" i="13"/>
  <c r="B6284" i="13"/>
  <c r="B6285" i="13"/>
  <c r="B6286" i="13"/>
  <c r="B6287" i="13"/>
  <c r="B6288" i="13"/>
  <c r="B6289" i="13"/>
  <c r="B6290" i="13"/>
  <c r="B6291" i="13"/>
  <c r="B6292" i="13"/>
  <c r="B6293" i="13"/>
  <c r="B6294" i="13"/>
  <c r="B6295" i="13"/>
  <c r="B6296" i="13"/>
  <c r="B6297" i="13"/>
  <c r="B6298" i="13"/>
  <c r="B6299" i="13"/>
  <c r="B6300" i="13"/>
  <c r="B6301" i="13"/>
  <c r="B6302" i="13"/>
  <c r="B6303" i="13"/>
  <c r="B6304" i="13"/>
  <c r="B6305" i="13"/>
  <c r="B6306" i="13"/>
  <c r="B6307" i="13"/>
  <c r="B6308" i="13"/>
  <c r="B6309" i="13"/>
  <c r="B6310" i="13"/>
  <c r="B6311" i="13"/>
  <c r="B6312" i="13"/>
  <c r="B6313" i="13"/>
  <c r="B6314" i="13"/>
  <c r="B6315" i="13"/>
  <c r="B6316" i="13"/>
  <c r="B6317" i="13"/>
  <c r="B6318" i="13"/>
  <c r="B6319" i="13"/>
  <c r="B6320" i="13"/>
  <c r="B6321" i="13"/>
  <c r="B6322" i="13"/>
  <c r="B6323" i="13"/>
  <c r="B6324" i="13"/>
  <c r="B6325" i="13"/>
  <c r="B6326" i="13"/>
  <c r="B6327" i="13"/>
  <c r="B6328" i="13"/>
  <c r="B6329" i="13"/>
  <c r="B6330" i="13"/>
  <c r="B6331" i="13"/>
  <c r="B6332" i="13"/>
  <c r="B6333" i="13"/>
  <c r="B6334" i="13"/>
  <c r="B6335" i="13"/>
  <c r="B6336" i="13"/>
  <c r="B6337" i="13"/>
  <c r="B6338" i="13"/>
  <c r="B6339" i="13"/>
  <c r="B6340" i="13"/>
  <c r="B6341" i="13"/>
  <c r="B6342" i="13"/>
  <c r="B6343" i="13"/>
  <c r="B6344" i="13"/>
  <c r="B6345" i="13"/>
  <c r="B6346" i="13"/>
  <c r="B6347" i="13"/>
  <c r="B6348" i="13"/>
  <c r="B6349" i="13"/>
  <c r="B6350" i="13"/>
  <c r="B6351" i="13"/>
  <c r="B6352" i="13"/>
  <c r="B6353" i="13"/>
  <c r="B6354" i="13"/>
  <c r="B6355" i="13"/>
  <c r="B6356" i="13"/>
  <c r="B6357" i="13"/>
  <c r="B6358" i="13"/>
  <c r="B6359" i="13"/>
  <c r="B6360" i="13"/>
  <c r="B6361" i="13"/>
  <c r="B6362" i="13"/>
  <c r="B6363" i="13"/>
  <c r="B6364" i="13"/>
  <c r="B6365" i="13"/>
  <c r="B6366" i="13"/>
  <c r="B6367" i="13"/>
  <c r="B6368" i="13"/>
  <c r="B6369" i="13"/>
  <c r="B6370" i="13"/>
  <c r="B6371" i="13"/>
  <c r="B6372" i="13"/>
  <c r="B6373" i="13"/>
  <c r="B6374" i="13"/>
  <c r="B6375" i="13"/>
  <c r="B6376" i="13"/>
  <c r="B6377" i="13"/>
  <c r="B6378" i="13"/>
  <c r="B6379" i="13"/>
  <c r="B6380" i="13"/>
  <c r="B6381" i="13"/>
  <c r="B6382" i="13"/>
  <c r="B6383" i="13"/>
  <c r="B6384" i="13"/>
  <c r="B6385" i="13"/>
  <c r="B6386" i="13"/>
  <c r="B6387" i="13"/>
  <c r="B6388" i="13"/>
  <c r="B6389" i="13"/>
  <c r="B6390" i="13"/>
  <c r="B6391" i="13"/>
  <c r="B6392" i="13"/>
  <c r="B6393" i="13"/>
  <c r="B6394" i="13"/>
  <c r="B6395" i="13"/>
  <c r="B6396" i="13"/>
  <c r="B6397" i="13"/>
  <c r="B6398" i="13"/>
  <c r="B6399" i="13"/>
  <c r="B6400" i="13"/>
  <c r="B6401" i="13"/>
  <c r="B6402" i="13"/>
  <c r="B6403" i="13"/>
  <c r="B6404" i="13"/>
  <c r="B6405" i="13"/>
  <c r="B6406" i="13"/>
  <c r="B6407" i="13"/>
  <c r="B6408" i="13"/>
  <c r="B6409" i="13"/>
  <c r="B6410" i="13"/>
  <c r="B6411" i="13"/>
  <c r="B6412" i="13"/>
  <c r="B6413" i="13"/>
  <c r="B6414" i="13"/>
  <c r="B6415" i="13"/>
  <c r="B6416" i="13"/>
  <c r="B6417" i="13"/>
  <c r="B6418" i="13"/>
  <c r="B6419" i="13"/>
  <c r="B6420" i="13"/>
  <c r="B6421" i="13"/>
  <c r="B6422" i="13"/>
  <c r="B6423" i="13"/>
  <c r="B6424" i="13"/>
  <c r="B6425" i="13"/>
  <c r="B6426" i="13"/>
  <c r="B6427" i="13"/>
  <c r="B6428" i="13"/>
  <c r="B6429" i="13"/>
  <c r="B6430" i="13"/>
  <c r="B6431" i="13"/>
  <c r="B6432" i="13"/>
  <c r="B6433" i="13"/>
  <c r="B6434" i="13"/>
  <c r="B6435" i="13"/>
  <c r="B6436" i="13"/>
  <c r="B6437" i="13"/>
  <c r="B6438" i="13"/>
  <c r="B6439" i="13"/>
  <c r="B6440" i="13"/>
  <c r="B6441" i="13"/>
  <c r="B6442" i="13"/>
  <c r="B6443" i="13"/>
  <c r="B6444" i="13"/>
  <c r="B6445" i="13"/>
  <c r="B6446" i="13"/>
  <c r="B6447" i="13"/>
  <c r="B6448" i="13"/>
  <c r="B6449" i="13"/>
  <c r="B6450" i="13"/>
  <c r="B6451" i="13"/>
  <c r="B6452" i="13"/>
  <c r="B6453" i="13"/>
  <c r="B6454" i="13"/>
  <c r="B6455" i="13"/>
  <c r="B6456" i="13"/>
  <c r="B6457" i="13"/>
  <c r="B6458" i="13"/>
  <c r="B6459" i="13"/>
  <c r="B6460" i="13"/>
  <c r="B6461" i="13"/>
  <c r="B6462" i="13"/>
  <c r="B6463" i="13"/>
  <c r="B6464" i="13"/>
  <c r="B6465" i="13"/>
  <c r="B6466" i="13"/>
  <c r="B6467" i="13"/>
  <c r="B6468" i="13"/>
  <c r="B6469" i="13"/>
  <c r="B6470" i="13"/>
  <c r="B6471" i="13"/>
  <c r="B6472" i="13"/>
  <c r="B6473" i="13"/>
  <c r="B6474" i="13"/>
  <c r="B6475" i="13"/>
  <c r="B6476" i="13"/>
  <c r="B6477" i="13"/>
  <c r="B6478" i="13"/>
  <c r="B6479" i="13"/>
  <c r="B6480" i="13"/>
  <c r="B6481" i="13"/>
  <c r="B6482" i="13"/>
  <c r="B6483" i="13"/>
  <c r="B6484" i="13"/>
  <c r="B6485" i="13"/>
  <c r="B6486" i="13"/>
  <c r="B6487" i="13"/>
  <c r="B6488" i="13"/>
  <c r="B6489" i="13"/>
  <c r="B6490" i="13"/>
  <c r="B6491" i="13"/>
  <c r="B6492" i="13"/>
  <c r="B6493" i="13"/>
  <c r="B6494" i="13"/>
  <c r="B6495" i="13"/>
  <c r="B6496" i="13"/>
  <c r="B6497" i="13"/>
  <c r="B6498" i="13"/>
  <c r="B6499" i="13"/>
  <c r="B6500" i="13"/>
  <c r="B6501" i="13"/>
  <c r="B6502" i="13"/>
  <c r="B6503" i="13"/>
  <c r="B6504" i="13"/>
  <c r="B6505" i="13"/>
  <c r="B6506" i="13"/>
  <c r="B6507" i="13"/>
  <c r="B6508" i="13"/>
  <c r="B6509" i="13"/>
  <c r="B6510" i="13"/>
  <c r="B6511" i="13"/>
  <c r="B6512" i="13"/>
  <c r="B6513" i="13"/>
  <c r="B6514" i="13"/>
  <c r="B6515" i="13"/>
  <c r="B6516" i="13"/>
  <c r="B6517" i="13"/>
  <c r="B6518" i="13"/>
  <c r="B6519" i="13"/>
  <c r="B6520" i="13"/>
  <c r="B6521" i="13"/>
  <c r="B6522" i="13"/>
  <c r="B6523" i="13"/>
  <c r="B6524" i="13"/>
  <c r="B6525" i="13"/>
  <c r="B6526" i="13"/>
  <c r="B6527" i="13"/>
  <c r="B6528" i="13"/>
  <c r="B6529" i="13"/>
  <c r="B6530" i="13"/>
  <c r="B6531" i="13"/>
  <c r="B6532" i="13"/>
  <c r="B6533" i="13"/>
  <c r="B6534" i="13"/>
  <c r="B6535" i="13"/>
  <c r="B6536" i="13"/>
  <c r="B6537" i="13"/>
  <c r="B6538" i="13"/>
  <c r="B6539" i="13"/>
  <c r="B6540" i="13"/>
  <c r="B6541" i="13"/>
  <c r="B6542" i="13"/>
  <c r="B6543" i="13"/>
  <c r="B6544" i="13"/>
  <c r="B6545" i="13"/>
  <c r="B6546" i="13"/>
  <c r="B6547" i="13"/>
  <c r="B6548" i="13"/>
  <c r="B6549" i="13"/>
  <c r="B6550" i="13"/>
  <c r="B6551" i="13"/>
  <c r="B6552" i="13"/>
  <c r="B6553" i="13"/>
  <c r="B6554" i="13"/>
  <c r="B6555" i="13"/>
  <c r="B6556" i="13"/>
  <c r="B6557" i="13"/>
  <c r="B6558" i="13"/>
  <c r="B6559" i="13"/>
  <c r="B6560" i="13"/>
  <c r="B6561" i="13"/>
  <c r="B6562" i="13"/>
  <c r="B6563" i="13"/>
  <c r="B6564" i="13"/>
  <c r="B6565" i="13"/>
  <c r="B6566" i="13"/>
  <c r="B6567" i="13"/>
  <c r="B6568" i="13"/>
  <c r="B6569" i="13"/>
  <c r="B6570" i="13"/>
  <c r="B6571" i="13"/>
  <c r="B6572" i="13"/>
  <c r="B6573" i="13"/>
  <c r="B6574" i="13"/>
  <c r="B6575" i="13"/>
  <c r="B6576" i="13"/>
  <c r="B6577" i="13"/>
  <c r="B6578" i="13"/>
  <c r="B6579" i="13"/>
  <c r="B6580" i="13"/>
  <c r="B6581" i="13"/>
  <c r="B6582" i="13"/>
  <c r="B6583" i="13"/>
  <c r="B6584" i="13"/>
  <c r="B6585" i="13"/>
  <c r="B6586" i="13"/>
  <c r="B6587" i="13"/>
  <c r="B6588" i="13"/>
  <c r="B6589" i="13"/>
  <c r="B6590" i="13"/>
  <c r="B6591" i="13"/>
  <c r="B6592" i="13"/>
  <c r="B6593" i="13"/>
  <c r="B6594" i="13"/>
  <c r="B6595" i="13"/>
  <c r="B6596" i="13"/>
  <c r="B6597" i="13"/>
  <c r="B6598" i="13"/>
  <c r="B6599" i="13"/>
  <c r="B6600" i="13"/>
  <c r="B6601" i="13"/>
  <c r="B6602" i="13"/>
  <c r="B6603" i="13"/>
  <c r="B6604" i="13"/>
  <c r="B6605" i="13"/>
  <c r="B6606" i="13"/>
  <c r="B6607" i="13"/>
  <c r="B6608" i="13"/>
  <c r="B6609" i="13"/>
  <c r="B6610" i="13"/>
  <c r="B6611" i="13"/>
  <c r="B6612" i="13"/>
  <c r="B6613" i="13"/>
  <c r="B6614" i="13"/>
  <c r="B6615" i="13"/>
  <c r="B6616" i="13"/>
  <c r="B6617" i="13"/>
  <c r="B6618" i="13"/>
  <c r="B6619" i="13"/>
  <c r="B6620" i="13"/>
  <c r="B6621" i="13"/>
  <c r="B6622" i="13"/>
  <c r="B6623" i="13"/>
  <c r="B6624" i="13"/>
  <c r="B6625" i="13"/>
  <c r="B6626" i="13"/>
  <c r="B6627" i="13"/>
  <c r="B6628" i="13"/>
  <c r="B6629" i="13"/>
  <c r="B6630" i="13"/>
  <c r="B6631" i="13"/>
  <c r="B6632" i="13"/>
  <c r="B6633" i="13"/>
  <c r="B6634" i="13"/>
  <c r="B6635" i="13"/>
  <c r="B6636" i="13"/>
  <c r="B6637" i="13"/>
  <c r="B6638" i="13"/>
  <c r="B6639" i="13"/>
  <c r="B6640" i="13"/>
  <c r="B6641" i="13"/>
  <c r="B6642" i="13"/>
  <c r="B6643" i="13"/>
  <c r="B6644" i="13"/>
  <c r="B6645" i="13"/>
  <c r="B6646" i="13"/>
  <c r="B6647" i="13"/>
  <c r="B6648" i="13"/>
  <c r="B6649" i="13"/>
  <c r="B6650" i="13"/>
  <c r="B6651" i="13"/>
  <c r="B6652" i="13"/>
  <c r="B6653" i="13"/>
  <c r="B6654" i="13"/>
  <c r="B6655" i="13"/>
  <c r="B6656" i="13"/>
  <c r="B6657" i="13"/>
  <c r="B6658" i="13"/>
  <c r="B6659" i="13"/>
  <c r="B6660" i="13"/>
  <c r="B6661" i="13"/>
  <c r="B6662" i="13"/>
  <c r="B6663" i="13"/>
  <c r="B6664" i="13"/>
  <c r="B6665" i="13"/>
  <c r="B6666" i="13"/>
  <c r="B6667" i="13"/>
  <c r="B6668" i="13"/>
  <c r="B6669" i="13"/>
  <c r="B6670" i="13"/>
  <c r="B6671" i="13"/>
  <c r="B6672" i="13"/>
  <c r="B6673" i="13"/>
  <c r="B6674" i="13"/>
  <c r="B6675" i="13"/>
  <c r="B6676" i="13"/>
  <c r="B6677" i="13"/>
  <c r="B6678" i="13"/>
  <c r="B6679" i="13"/>
  <c r="B6680" i="13"/>
  <c r="B6681" i="13"/>
  <c r="B6682" i="13"/>
  <c r="B6683" i="13"/>
  <c r="B6684" i="13"/>
  <c r="B6685" i="13"/>
  <c r="B6686" i="13"/>
  <c r="B6687" i="13"/>
  <c r="B6688" i="13"/>
  <c r="B6689" i="13"/>
  <c r="B6690" i="13"/>
  <c r="B6691" i="13"/>
  <c r="B6692" i="13"/>
  <c r="B6693" i="13"/>
  <c r="B6694" i="13"/>
  <c r="B6695" i="13"/>
  <c r="B6696" i="13"/>
  <c r="B6697" i="13"/>
  <c r="B6698" i="13"/>
  <c r="B6699" i="13"/>
  <c r="B6700" i="13"/>
  <c r="B6701" i="13"/>
  <c r="B6702" i="13"/>
  <c r="B6703" i="13"/>
  <c r="B6704" i="13"/>
  <c r="B6705" i="13"/>
  <c r="B6706" i="13"/>
  <c r="B6707" i="13"/>
  <c r="B6708" i="13"/>
  <c r="B6709" i="13"/>
  <c r="B6710" i="13"/>
  <c r="B6711" i="13"/>
  <c r="B6712" i="13"/>
  <c r="B6713" i="13"/>
  <c r="B6714" i="13"/>
  <c r="B6715" i="13"/>
  <c r="B6716" i="13"/>
  <c r="B6717" i="13"/>
  <c r="B6718" i="13"/>
  <c r="B6719" i="13"/>
  <c r="B6720" i="13"/>
  <c r="B6721" i="13"/>
  <c r="B6722" i="13"/>
  <c r="B6723" i="13"/>
  <c r="B6724" i="13"/>
  <c r="B6725" i="13"/>
  <c r="B6726" i="13"/>
  <c r="B6727" i="13"/>
  <c r="B6728" i="13"/>
  <c r="B6729" i="13"/>
  <c r="B6730" i="13"/>
  <c r="B6731" i="13"/>
  <c r="B6732" i="13"/>
  <c r="B6733" i="13"/>
  <c r="B6734" i="13"/>
  <c r="B6735" i="13"/>
  <c r="B6736" i="13"/>
  <c r="B6737" i="13"/>
  <c r="B6738" i="13"/>
  <c r="B6739" i="13"/>
  <c r="B6740" i="13"/>
  <c r="B6741" i="13"/>
  <c r="B6742" i="13"/>
  <c r="B6743" i="13"/>
  <c r="B6744" i="13"/>
  <c r="B6745" i="13"/>
  <c r="B6746" i="13"/>
  <c r="B6747" i="13"/>
  <c r="B6748" i="13"/>
  <c r="B6749" i="13"/>
  <c r="B6750" i="13"/>
  <c r="B6751" i="13"/>
  <c r="B6752" i="13"/>
  <c r="B6753" i="13"/>
  <c r="B6754" i="13"/>
  <c r="B6755" i="13"/>
  <c r="B6756" i="13"/>
  <c r="B6757" i="13"/>
  <c r="B6758" i="13"/>
  <c r="B6759" i="13"/>
  <c r="B6760" i="13"/>
  <c r="B6761" i="13"/>
  <c r="B6762" i="13"/>
  <c r="B6763" i="13"/>
  <c r="B6764" i="13"/>
  <c r="B6765" i="13"/>
  <c r="B6766" i="13"/>
  <c r="B6767" i="13"/>
  <c r="B6768" i="13"/>
  <c r="B6769" i="13"/>
  <c r="B6770" i="13"/>
  <c r="B6771" i="13"/>
  <c r="B6772" i="13"/>
  <c r="B6773" i="13"/>
  <c r="B6774" i="13"/>
  <c r="B6775" i="13"/>
  <c r="B6776" i="13"/>
  <c r="B6777" i="13"/>
  <c r="B6778" i="13"/>
  <c r="B6779" i="13"/>
  <c r="B6780" i="13"/>
  <c r="B6781" i="13"/>
  <c r="B6782" i="13"/>
  <c r="B6783" i="13"/>
  <c r="B6784" i="13"/>
  <c r="B6785" i="13"/>
  <c r="B6786" i="13"/>
  <c r="B6787" i="13"/>
  <c r="B6788" i="13"/>
  <c r="B6789" i="13"/>
  <c r="B6790" i="13"/>
  <c r="B6791" i="13"/>
  <c r="B6792" i="13"/>
  <c r="B6793" i="13"/>
  <c r="B6794" i="13"/>
  <c r="B6795" i="13"/>
  <c r="B6796" i="13"/>
  <c r="B6797" i="13"/>
  <c r="B6798" i="13"/>
  <c r="B6799" i="13"/>
  <c r="B6800" i="13"/>
  <c r="B6801" i="13"/>
  <c r="B6802" i="13"/>
  <c r="B6803" i="13"/>
  <c r="B6804" i="13"/>
  <c r="B6805" i="13"/>
  <c r="B6806" i="13"/>
  <c r="B6807" i="13"/>
  <c r="B6808" i="13"/>
  <c r="B6809" i="13"/>
  <c r="B6810" i="13"/>
  <c r="B6811" i="13"/>
  <c r="B6812" i="13"/>
  <c r="B6813" i="13"/>
  <c r="B6814" i="13"/>
  <c r="B6815" i="13"/>
  <c r="B6816" i="13"/>
  <c r="B6817" i="13"/>
  <c r="B6818" i="13"/>
  <c r="B6819" i="13"/>
  <c r="B6820" i="13"/>
  <c r="B6821" i="13"/>
  <c r="B6822" i="13"/>
  <c r="B6823" i="13"/>
  <c r="B6824" i="13"/>
  <c r="B6825" i="13"/>
  <c r="B6826" i="13"/>
  <c r="B6827" i="13"/>
  <c r="B6828" i="13"/>
  <c r="B6829" i="13"/>
  <c r="B6830" i="13"/>
  <c r="B6831" i="13"/>
  <c r="B6832" i="13"/>
  <c r="B6833" i="13"/>
  <c r="B6834" i="13"/>
  <c r="B6835" i="13"/>
  <c r="B6836" i="13"/>
  <c r="B6837" i="13"/>
  <c r="B6838" i="13"/>
  <c r="B6839" i="13"/>
  <c r="B6840" i="13"/>
  <c r="B6841" i="13"/>
  <c r="B6842" i="13"/>
  <c r="B6843" i="13"/>
  <c r="B6844" i="13"/>
  <c r="B6845" i="13"/>
  <c r="B6846" i="13"/>
  <c r="B6847" i="13"/>
  <c r="B6848" i="13"/>
  <c r="B6849" i="13"/>
  <c r="B6850" i="13"/>
  <c r="B6851" i="13"/>
  <c r="B6852" i="13"/>
  <c r="B6853" i="13"/>
  <c r="B6854" i="13"/>
  <c r="B6855" i="13"/>
  <c r="B6856" i="13"/>
  <c r="B6857" i="13"/>
  <c r="B6858" i="13"/>
  <c r="B6859" i="13"/>
  <c r="B6860" i="13"/>
  <c r="B6861" i="13"/>
  <c r="B6862" i="13"/>
  <c r="B6863" i="13"/>
  <c r="B6864" i="13"/>
  <c r="B6865" i="13"/>
  <c r="B6866" i="13"/>
  <c r="B6867" i="13"/>
  <c r="B6868" i="13"/>
  <c r="B6869" i="13"/>
  <c r="B6870" i="13"/>
  <c r="B6871" i="13"/>
  <c r="B6872" i="13"/>
  <c r="B6873" i="13"/>
  <c r="B6874" i="13"/>
  <c r="B6875" i="13"/>
  <c r="B6876" i="13"/>
  <c r="B6877" i="13"/>
  <c r="B6878" i="13"/>
  <c r="B6879" i="13"/>
  <c r="B6880" i="13"/>
  <c r="B6881" i="13"/>
  <c r="B6882" i="13"/>
  <c r="B6883" i="13"/>
  <c r="B6884" i="13"/>
  <c r="B6885" i="13"/>
  <c r="B6886" i="13"/>
  <c r="B6887" i="13"/>
  <c r="B6888" i="13"/>
  <c r="B6889" i="13"/>
  <c r="B6890" i="13"/>
  <c r="B6891" i="13"/>
  <c r="B6892" i="13"/>
  <c r="B6893" i="13"/>
  <c r="B6894" i="13"/>
  <c r="B6895" i="13"/>
  <c r="B6896" i="13"/>
  <c r="B6897" i="13"/>
  <c r="B6898" i="13"/>
  <c r="B6899" i="13"/>
  <c r="B6900" i="13"/>
  <c r="B6901" i="13"/>
  <c r="B6902" i="13"/>
  <c r="B6903" i="13"/>
  <c r="B6904" i="13"/>
  <c r="B6905" i="13"/>
  <c r="B6906" i="13"/>
  <c r="B6907" i="13"/>
  <c r="B6908" i="13"/>
  <c r="B6909" i="13"/>
  <c r="B6910" i="13"/>
  <c r="B6911" i="13"/>
  <c r="B6912" i="13"/>
  <c r="B6913" i="13"/>
  <c r="B6914" i="13"/>
  <c r="B6915" i="13"/>
  <c r="B6916" i="13"/>
  <c r="B6917" i="13"/>
  <c r="B6918" i="13"/>
  <c r="B6919" i="13"/>
  <c r="B6920" i="13"/>
  <c r="B6921" i="13"/>
  <c r="B6922" i="13"/>
  <c r="B6923" i="13"/>
  <c r="B6924" i="13"/>
  <c r="B6925" i="13"/>
  <c r="B6926" i="13"/>
  <c r="B6927" i="13"/>
  <c r="B6928" i="13"/>
  <c r="B6929" i="13"/>
  <c r="B6930" i="13"/>
  <c r="B6931" i="13"/>
  <c r="B6932" i="13"/>
  <c r="B6933" i="13"/>
  <c r="B6934" i="13"/>
  <c r="B6935" i="13"/>
  <c r="B6936" i="13"/>
  <c r="B6937" i="13"/>
  <c r="B6938" i="13"/>
  <c r="B6939" i="13"/>
  <c r="B6940" i="13"/>
  <c r="B6941" i="13"/>
  <c r="B6942" i="13"/>
  <c r="B6943" i="13"/>
  <c r="B6944" i="13"/>
  <c r="B6945" i="13"/>
  <c r="B6946" i="13"/>
  <c r="B6947" i="13"/>
  <c r="B6948" i="13"/>
  <c r="B6949" i="13"/>
  <c r="B6950" i="13"/>
  <c r="B6951" i="13"/>
  <c r="B6952" i="13"/>
  <c r="B6953" i="13"/>
  <c r="B6954" i="13"/>
  <c r="B6955" i="13"/>
  <c r="B6956" i="13"/>
  <c r="B6957" i="13"/>
  <c r="B6958" i="13"/>
  <c r="B6959" i="13"/>
  <c r="B6960" i="13"/>
  <c r="B6961" i="13"/>
  <c r="B6962" i="13"/>
  <c r="B6963" i="13"/>
  <c r="B6964" i="13"/>
  <c r="B6965" i="13"/>
  <c r="B6966" i="13"/>
  <c r="B6967" i="13"/>
  <c r="B6968" i="13"/>
  <c r="B6969" i="13"/>
  <c r="B6970" i="13"/>
  <c r="B6971" i="13"/>
  <c r="B6972" i="13"/>
  <c r="B6973" i="13"/>
  <c r="B6974" i="13"/>
  <c r="B6975" i="13"/>
  <c r="B6976" i="13"/>
  <c r="B6977" i="13"/>
  <c r="B6978" i="13"/>
  <c r="B6979" i="13"/>
  <c r="B6980" i="13"/>
  <c r="B6981" i="13"/>
  <c r="B6982" i="13"/>
  <c r="B6983" i="13"/>
  <c r="B6984" i="13"/>
  <c r="B6985" i="13"/>
  <c r="B6986" i="13"/>
  <c r="B6987" i="13"/>
  <c r="B6988" i="13"/>
  <c r="B6989" i="13"/>
  <c r="B6990" i="13"/>
  <c r="B6991" i="13"/>
  <c r="B6992" i="13"/>
  <c r="B6993" i="13"/>
  <c r="B6994" i="13"/>
  <c r="B6995" i="13"/>
  <c r="B6996" i="13"/>
  <c r="B6997" i="13"/>
  <c r="B6998" i="13"/>
  <c r="B6999" i="13"/>
  <c r="B7000" i="13"/>
  <c r="B7001" i="13"/>
  <c r="B7002" i="13"/>
  <c r="B7003" i="13"/>
  <c r="B7004" i="13"/>
  <c r="B7005" i="13"/>
  <c r="B7006" i="13"/>
  <c r="B7007" i="13"/>
  <c r="B7008" i="13"/>
  <c r="B7009" i="13"/>
  <c r="B7010" i="13"/>
  <c r="B7011" i="13"/>
  <c r="B7012" i="13"/>
  <c r="B7013" i="13"/>
  <c r="B7014" i="13"/>
  <c r="B7015" i="13"/>
  <c r="B7016" i="13"/>
  <c r="B7017" i="13"/>
  <c r="B7018" i="13"/>
  <c r="B7019" i="13"/>
  <c r="B7020" i="13"/>
  <c r="B7021" i="13"/>
  <c r="B7022" i="13"/>
  <c r="B7023" i="13"/>
  <c r="B7024" i="13"/>
  <c r="B7025" i="13"/>
  <c r="B7026" i="13"/>
  <c r="B7027" i="13"/>
  <c r="B7028" i="13"/>
  <c r="B7029" i="13"/>
  <c r="B7030" i="13"/>
  <c r="B7031" i="13"/>
  <c r="B7032" i="13"/>
  <c r="B7033" i="13"/>
  <c r="B7034" i="13"/>
  <c r="B7035" i="13"/>
  <c r="B7036" i="13"/>
  <c r="B7037" i="13"/>
  <c r="B7038" i="13"/>
  <c r="B7039" i="13"/>
  <c r="B7040" i="13"/>
  <c r="B7041" i="13"/>
  <c r="B7042" i="13"/>
  <c r="B7043" i="13"/>
  <c r="B7044" i="13"/>
  <c r="B7045" i="13"/>
  <c r="B7046" i="13"/>
  <c r="B7047" i="13"/>
  <c r="B7048" i="13"/>
  <c r="B7049" i="13"/>
  <c r="B7050" i="13"/>
  <c r="B7051" i="13"/>
  <c r="B7052" i="13"/>
  <c r="B7053" i="13"/>
  <c r="B7054" i="13"/>
  <c r="B7055" i="13"/>
  <c r="B7056" i="13"/>
  <c r="B7057" i="13"/>
  <c r="B7058" i="13"/>
  <c r="B7059" i="13"/>
  <c r="B7060" i="13"/>
  <c r="B7061" i="13"/>
  <c r="B7062" i="13"/>
  <c r="B7063" i="13"/>
  <c r="B7064" i="13"/>
  <c r="B7065" i="13"/>
  <c r="B7066" i="13"/>
  <c r="B7067" i="13"/>
  <c r="B7068" i="13"/>
  <c r="B7069" i="13"/>
  <c r="B7070" i="13"/>
  <c r="B7071" i="13"/>
  <c r="B7072" i="13"/>
  <c r="B7073" i="13"/>
  <c r="B7074" i="13"/>
  <c r="B7075" i="13"/>
  <c r="B7076" i="13"/>
  <c r="B7077" i="13"/>
  <c r="B7078" i="13"/>
  <c r="B7079" i="13"/>
  <c r="B7080" i="13"/>
  <c r="B7081" i="13"/>
  <c r="B7082" i="13"/>
  <c r="B7083" i="13"/>
  <c r="B7084" i="13"/>
  <c r="B7085" i="13"/>
  <c r="B7086" i="13"/>
  <c r="B7087" i="13"/>
  <c r="B7088" i="13"/>
  <c r="B7089" i="13"/>
  <c r="B7090" i="13"/>
  <c r="B7091" i="13"/>
  <c r="B7092" i="13"/>
  <c r="B7093" i="13"/>
  <c r="B7094" i="13"/>
  <c r="B7095" i="13"/>
  <c r="B7096" i="13"/>
  <c r="B7097" i="13"/>
  <c r="B7098" i="13"/>
  <c r="B7099" i="13"/>
  <c r="B7100" i="13"/>
  <c r="B7101" i="13"/>
  <c r="B7102" i="13"/>
  <c r="B7103" i="13"/>
  <c r="B7104" i="13"/>
  <c r="B7105" i="13"/>
  <c r="B7106" i="13"/>
  <c r="B7107" i="13"/>
  <c r="B7108" i="13"/>
  <c r="B7109" i="13"/>
  <c r="B7110" i="13"/>
  <c r="B7111" i="13"/>
  <c r="B7112" i="13"/>
  <c r="B7113" i="13"/>
  <c r="B7114" i="13"/>
  <c r="B7115" i="13"/>
  <c r="B7116" i="13"/>
  <c r="B7117" i="13"/>
  <c r="B7118" i="13"/>
  <c r="B7119" i="13"/>
  <c r="B7120" i="13"/>
  <c r="B7121" i="13"/>
  <c r="B7122" i="13"/>
  <c r="B7123" i="13"/>
  <c r="B7124" i="13"/>
  <c r="B7125" i="13"/>
  <c r="B7126" i="13"/>
  <c r="B7127" i="13"/>
  <c r="B7128" i="13"/>
  <c r="B7129" i="13"/>
  <c r="B7130" i="13"/>
  <c r="B7131" i="13"/>
  <c r="B7132" i="13"/>
  <c r="B7133" i="13"/>
  <c r="B7134" i="13"/>
  <c r="B7135" i="13"/>
  <c r="B7136" i="13"/>
  <c r="B7137" i="13"/>
  <c r="B7138" i="13"/>
  <c r="B7139" i="13"/>
  <c r="B7140" i="13"/>
  <c r="B7141" i="13"/>
  <c r="B7142" i="13"/>
  <c r="B7143" i="13"/>
  <c r="B7144" i="13"/>
  <c r="B7145" i="13"/>
  <c r="B7146" i="13"/>
  <c r="B7147" i="13"/>
  <c r="B7148" i="13"/>
  <c r="B7149" i="13"/>
  <c r="B7150" i="13"/>
  <c r="B7151" i="13"/>
  <c r="B7152" i="13"/>
  <c r="B7153" i="13"/>
  <c r="B7154" i="13"/>
  <c r="B7155" i="13"/>
  <c r="B7156" i="13"/>
  <c r="B7157" i="13"/>
  <c r="B7158" i="13"/>
  <c r="B7159" i="13"/>
  <c r="B7160" i="13"/>
  <c r="B7161" i="13"/>
  <c r="B7162" i="13"/>
  <c r="B7163" i="13"/>
  <c r="B7164" i="13"/>
  <c r="B7165" i="13"/>
  <c r="B7166" i="13"/>
  <c r="B7167" i="13"/>
  <c r="B7168" i="13"/>
  <c r="B7169" i="13"/>
  <c r="B7170" i="13"/>
  <c r="B7171" i="13"/>
  <c r="B7172" i="13"/>
  <c r="B7173" i="13"/>
  <c r="B7174" i="13"/>
  <c r="B7175" i="13"/>
  <c r="B7176" i="13"/>
  <c r="B7177" i="13"/>
  <c r="B7178" i="13"/>
  <c r="B7179" i="13"/>
  <c r="B7180" i="13"/>
  <c r="B7181" i="13"/>
  <c r="B7182" i="13"/>
  <c r="B7183" i="13"/>
  <c r="B7184" i="13"/>
  <c r="B7185" i="13"/>
  <c r="B7186" i="13"/>
  <c r="B7187" i="13"/>
  <c r="B7188" i="13"/>
  <c r="B7189" i="13"/>
  <c r="B7190" i="13"/>
  <c r="B7191" i="13"/>
  <c r="B7192" i="13"/>
  <c r="B7193" i="13"/>
  <c r="B7194" i="13"/>
  <c r="B7195" i="13"/>
  <c r="B7196" i="13"/>
  <c r="B7197" i="13"/>
  <c r="B7198" i="13"/>
  <c r="B7199" i="13"/>
  <c r="B7200" i="13"/>
  <c r="B7201" i="13"/>
  <c r="B7202" i="13"/>
  <c r="B7203" i="13"/>
  <c r="B7204" i="13"/>
  <c r="B7205" i="13"/>
  <c r="B7206" i="13"/>
  <c r="B7207" i="13"/>
  <c r="B7208" i="13"/>
  <c r="B7209" i="13"/>
  <c r="B7210" i="13"/>
  <c r="B7211" i="13"/>
  <c r="B7212" i="13"/>
  <c r="B7213" i="13"/>
  <c r="B7214" i="13"/>
  <c r="B7215" i="13"/>
  <c r="B7216" i="13"/>
  <c r="B7217" i="13"/>
  <c r="B7218" i="13"/>
  <c r="B7219" i="13"/>
  <c r="B7220" i="13"/>
  <c r="B7221" i="13"/>
  <c r="B7222" i="13"/>
  <c r="B7223" i="13"/>
  <c r="B7224" i="13"/>
  <c r="B7225" i="13"/>
  <c r="B7226" i="13"/>
  <c r="B7227" i="13"/>
  <c r="B7228" i="13"/>
  <c r="B7229" i="13"/>
  <c r="B7230" i="13"/>
  <c r="B7231" i="13"/>
  <c r="B7232" i="13"/>
  <c r="B7233" i="13"/>
  <c r="B7234" i="13"/>
  <c r="B7235" i="13"/>
  <c r="B7236" i="13"/>
  <c r="B7237" i="13"/>
  <c r="B7238" i="13"/>
  <c r="B7239" i="13"/>
  <c r="B7240" i="13"/>
  <c r="B7241" i="13"/>
  <c r="B7242" i="13"/>
  <c r="B7243" i="13"/>
  <c r="B7244" i="13"/>
  <c r="B7245" i="13"/>
  <c r="B7246" i="13"/>
  <c r="B7247" i="13"/>
  <c r="B7248" i="13"/>
  <c r="B7249" i="13"/>
  <c r="B7250" i="13"/>
  <c r="B7251" i="13"/>
  <c r="B7252" i="13"/>
  <c r="B7253" i="13"/>
  <c r="B7254" i="13"/>
  <c r="B7255" i="13"/>
  <c r="B7256" i="13"/>
  <c r="B7257" i="13"/>
  <c r="B7258" i="13"/>
  <c r="B7259" i="13"/>
  <c r="B7260" i="13"/>
  <c r="B2" i="13"/>
  <c r="A6662" i="11"/>
  <c r="A6663" i="11"/>
  <c r="A6664" i="11"/>
  <c r="A6665" i="11"/>
  <c r="A6666" i="11"/>
  <c r="A6667" i="11"/>
  <c r="A6668" i="11"/>
  <c r="A6669" i="11"/>
  <c r="A6670" i="11"/>
  <c r="A6671" i="11"/>
  <c r="A6672" i="11"/>
  <c r="A6673" i="11"/>
  <c r="A6674" i="11"/>
  <c r="A6675" i="11"/>
  <c r="A6676" i="11"/>
  <c r="A6677" i="11"/>
  <c r="A6678" i="11"/>
  <c r="A6679" i="11"/>
  <c r="A6680" i="11"/>
  <c r="A6681" i="11"/>
  <c r="A6682" i="11"/>
  <c r="A6683" i="11"/>
  <c r="A6684" i="11"/>
  <c r="A6685" i="11"/>
  <c r="A6686" i="11"/>
  <c r="A6687" i="11"/>
  <c r="A6688" i="11"/>
  <c r="A6689" i="11"/>
  <c r="A6690" i="11"/>
  <c r="A6691" i="11"/>
  <c r="A6692" i="11"/>
  <c r="A6693" i="11"/>
  <c r="A6694" i="11"/>
  <c r="A6695" i="11"/>
  <c r="A6696" i="11"/>
  <c r="A6697" i="11"/>
  <c r="A6698" i="11"/>
  <c r="A6699" i="11"/>
  <c r="A6700" i="11"/>
  <c r="A6701" i="11"/>
  <c r="A6702" i="11"/>
  <c r="A6703" i="11"/>
  <c r="A6704" i="11"/>
  <c r="A6705" i="11"/>
  <c r="A6706" i="11"/>
  <c r="A6707" i="11"/>
  <c r="A6708" i="11"/>
  <c r="A6709" i="11"/>
  <c r="A6710" i="11"/>
  <c r="A6711" i="11"/>
  <c r="A6712" i="11"/>
  <c r="A6713" i="11"/>
  <c r="A6714" i="11"/>
  <c r="A6715" i="11"/>
  <c r="A6716" i="11"/>
  <c r="A6717" i="11"/>
  <c r="A6718" i="11"/>
  <c r="A6719" i="11"/>
  <c r="A6720" i="11"/>
  <c r="A6721" i="11"/>
  <c r="A6722" i="11"/>
  <c r="A6723" i="11"/>
  <c r="A6724" i="11"/>
  <c r="A6725" i="11"/>
  <c r="A6726" i="11"/>
  <c r="A6727" i="11"/>
  <c r="A6728" i="11"/>
  <c r="A6729" i="11"/>
  <c r="A6730" i="11"/>
  <c r="A6731" i="11"/>
  <c r="A6732" i="11"/>
  <c r="A6733" i="11"/>
  <c r="A6734" i="11"/>
  <c r="A6735" i="11"/>
  <c r="A6736" i="11"/>
  <c r="A6737" i="11"/>
  <c r="A6738" i="11"/>
  <c r="A6739" i="11"/>
  <c r="A6740" i="11"/>
  <c r="A6741" i="11"/>
  <c r="A6742" i="11"/>
  <c r="A6743" i="11"/>
  <c r="A6744" i="11"/>
  <c r="A6745" i="11"/>
  <c r="A6746" i="11"/>
  <c r="A6747" i="11"/>
  <c r="A6748" i="11"/>
  <c r="A6749" i="11"/>
  <c r="A6750" i="11"/>
  <c r="A6751" i="11"/>
  <c r="A6752" i="11"/>
  <c r="A6753" i="11"/>
  <c r="A6754" i="11"/>
  <c r="A6755" i="11"/>
  <c r="A6756" i="11"/>
  <c r="A6757" i="11"/>
  <c r="A6758" i="11"/>
  <c r="A6759" i="11"/>
  <c r="A6760" i="11"/>
  <c r="A6761" i="11"/>
  <c r="A6762" i="11"/>
  <c r="A6763" i="11"/>
  <c r="A6764" i="11"/>
  <c r="A6765" i="11"/>
  <c r="A6766" i="11"/>
  <c r="A6767" i="11"/>
  <c r="A6768" i="11"/>
  <c r="A6769" i="11"/>
  <c r="A6770" i="11"/>
  <c r="A6771" i="11"/>
  <c r="A6772" i="11"/>
  <c r="A6773" i="11"/>
  <c r="A6774" i="11"/>
  <c r="A6775" i="11"/>
  <c r="A6776" i="11"/>
  <c r="A6777" i="11"/>
  <c r="A6778" i="11"/>
  <c r="A6779" i="11"/>
  <c r="A6780" i="11"/>
  <c r="A6781" i="11"/>
  <c r="A6782" i="11"/>
  <c r="A6783" i="11"/>
  <c r="A6784" i="11"/>
  <c r="A6785" i="11"/>
  <c r="A6786" i="11"/>
  <c r="A6787" i="11"/>
  <c r="A6788" i="11"/>
  <c r="A6789" i="11"/>
  <c r="A6790" i="11"/>
  <c r="A6791" i="11"/>
  <c r="A6792" i="11"/>
  <c r="A6793" i="11"/>
  <c r="A6794" i="11"/>
  <c r="A6795" i="11"/>
  <c r="A6796" i="11"/>
  <c r="A6797" i="11"/>
  <c r="A6798" i="11"/>
  <c r="A6799" i="11"/>
  <c r="A6800" i="11"/>
  <c r="A6801" i="11"/>
  <c r="A6802" i="11"/>
  <c r="A6803" i="11"/>
  <c r="A6804" i="11"/>
  <c r="A6805" i="11"/>
  <c r="A6806" i="11"/>
  <c r="A6807" i="11"/>
  <c r="A6808" i="11"/>
  <c r="A6809" i="11"/>
  <c r="A6810" i="11"/>
  <c r="A6811" i="11"/>
  <c r="A6812" i="11"/>
  <c r="A6813" i="11"/>
  <c r="A6814" i="11"/>
  <c r="A6815" i="11"/>
  <c r="A6816" i="11"/>
  <c r="A6817" i="11"/>
  <c r="A6818" i="11"/>
  <c r="A6819" i="11"/>
  <c r="A6820" i="11"/>
  <c r="A6821" i="11"/>
  <c r="A6822" i="11"/>
  <c r="A6823" i="11"/>
  <c r="A6824" i="11"/>
  <c r="A6825" i="11"/>
  <c r="A6826" i="11"/>
  <c r="A6827" i="11"/>
  <c r="A6828" i="11"/>
  <c r="A6829" i="11"/>
  <c r="A6830" i="11"/>
  <c r="A6831" i="11"/>
  <c r="A6832" i="11"/>
  <c r="A6833" i="11"/>
  <c r="A6834" i="11"/>
  <c r="A6835" i="11"/>
  <c r="A6836" i="11"/>
  <c r="A6837" i="11"/>
  <c r="A6838" i="11"/>
  <c r="A6839" i="11"/>
  <c r="A6840" i="11"/>
  <c r="A6841" i="11"/>
  <c r="A6842" i="11"/>
  <c r="A6843" i="11"/>
  <c r="A6844" i="11"/>
  <c r="A6845" i="11"/>
  <c r="A6846" i="11"/>
  <c r="A6847" i="11"/>
  <c r="A6848" i="11"/>
  <c r="A6849" i="11"/>
  <c r="A6850" i="11"/>
  <c r="A6851" i="11"/>
  <c r="A6852" i="11"/>
  <c r="A6853" i="11"/>
  <c r="A6854" i="11"/>
  <c r="A6855" i="11"/>
  <c r="A6856" i="11"/>
  <c r="A6857" i="11"/>
  <c r="A6858" i="11"/>
  <c r="A6859" i="11"/>
  <c r="A6860" i="11"/>
  <c r="A6861" i="11"/>
  <c r="A6862" i="11"/>
  <c r="A6863" i="11"/>
  <c r="A6864" i="11"/>
  <c r="A6865" i="11"/>
  <c r="A6866" i="11"/>
  <c r="A6867" i="11"/>
  <c r="A6868" i="11"/>
  <c r="A6869" i="11"/>
  <c r="A6870" i="11"/>
  <c r="A6871" i="11"/>
  <c r="A6872" i="11"/>
  <c r="A6873" i="11"/>
  <c r="A6874" i="11"/>
  <c r="A6875" i="11"/>
  <c r="A6876" i="11"/>
  <c r="A6877" i="11"/>
  <c r="A6878" i="11"/>
  <c r="A6879" i="11"/>
  <c r="A6880" i="11"/>
  <c r="A6881" i="11"/>
  <c r="A6882" i="11"/>
  <c r="A6883" i="11"/>
  <c r="A6884" i="11"/>
  <c r="A6885" i="11"/>
  <c r="A6886" i="11"/>
  <c r="A6887" i="11"/>
  <c r="A6888" i="11"/>
  <c r="A6889" i="11"/>
  <c r="A6890" i="11"/>
  <c r="A6891" i="11"/>
  <c r="A6892" i="11"/>
  <c r="A6893" i="11"/>
  <c r="A6894" i="11"/>
  <c r="A6895" i="11"/>
  <c r="A6896" i="11"/>
  <c r="A6897" i="11"/>
  <c r="A6898" i="11"/>
  <c r="A6899" i="11"/>
  <c r="A6900" i="11"/>
  <c r="A6901" i="11"/>
  <c r="A6902" i="11"/>
  <c r="A6903" i="11"/>
  <c r="A6904" i="11"/>
  <c r="A6905" i="11"/>
  <c r="A6906" i="11"/>
  <c r="A6907" i="11"/>
  <c r="A6908" i="11"/>
  <c r="A6909" i="11"/>
  <c r="A6910" i="11"/>
  <c r="A6911" i="11"/>
  <c r="A6912" i="11"/>
  <c r="A6913" i="11"/>
  <c r="A6914" i="11"/>
  <c r="A6915" i="11"/>
  <c r="A6916" i="11"/>
  <c r="A6917" i="11"/>
  <c r="A6918" i="11"/>
  <c r="A6919" i="11"/>
  <c r="A6920" i="11"/>
  <c r="A6921" i="11"/>
  <c r="A6922" i="11"/>
  <c r="A6923" i="11"/>
  <c r="A6924" i="11"/>
  <c r="A6925" i="11"/>
  <c r="A6926" i="11"/>
  <c r="A6927" i="11"/>
  <c r="A6928" i="11"/>
  <c r="A6929" i="11"/>
  <c r="A6930" i="11"/>
  <c r="A6931" i="11"/>
  <c r="A6932" i="11"/>
  <c r="A6933" i="11"/>
  <c r="A6934" i="11"/>
  <c r="A6935" i="11"/>
  <c r="A6936" i="11"/>
  <c r="A6937" i="11"/>
  <c r="A6938" i="11"/>
  <c r="A6939" i="11"/>
  <c r="A6940" i="11"/>
  <c r="A6941" i="11"/>
  <c r="A6942" i="11"/>
  <c r="A6943" i="11"/>
  <c r="A6944" i="11"/>
  <c r="A6945" i="11"/>
  <c r="A6946" i="11"/>
  <c r="A6947" i="11"/>
  <c r="A6948" i="11"/>
  <c r="A6949" i="11"/>
  <c r="A6950" i="11"/>
  <c r="A6951" i="11"/>
  <c r="A6952" i="11"/>
  <c r="A6953" i="11"/>
  <c r="A6954" i="11"/>
  <c r="A6955" i="11"/>
  <c r="A6956" i="11"/>
  <c r="A6957" i="11"/>
  <c r="A6958" i="11"/>
  <c r="A6959" i="11"/>
  <c r="A6960" i="11"/>
  <c r="A6961" i="11"/>
  <c r="A6962" i="11"/>
  <c r="A6963" i="11"/>
  <c r="A6964" i="11"/>
  <c r="A6965" i="11"/>
  <c r="A6966" i="11"/>
  <c r="A6967" i="11"/>
  <c r="A6968" i="11"/>
  <c r="A6969" i="11"/>
  <c r="A6970" i="11"/>
  <c r="A6971" i="11"/>
  <c r="A6972" i="11"/>
  <c r="A6973" i="11"/>
  <c r="A6974" i="11"/>
  <c r="A6975" i="11"/>
  <c r="A6976" i="11"/>
  <c r="A6977" i="11"/>
  <c r="A6978" i="11"/>
  <c r="A6979" i="11"/>
  <c r="A6980" i="11"/>
  <c r="A6981" i="11"/>
  <c r="A6982" i="11"/>
  <c r="A6983" i="11"/>
  <c r="A6984" i="11"/>
  <c r="A6985" i="11"/>
  <c r="A6986" i="11"/>
  <c r="A6987" i="11"/>
  <c r="A6988" i="11"/>
  <c r="A6989" i="11"/>
  <c r="A6990" i="11"/>
  <c r="A6991" i="11"/>
  <c r="A6992" i="11"/>
  <c r="A6993" i="11"/>
  <c r="A6994" i="11"/>
  <c r="A6995" i="11"/>
  <c r="A6996" i="11"/>
  <c r="A6997" i="11"/>
  <c r="A6998" i="11"/>
  <c r="A6999" i="11"/>
  <c r="A7000" i="11"/>
  <c r="A7001" i="11"/>
  <c r="A7002" i="11"/>
  <c r="A7003" i="11"/>
  <c r="A7004" i="11"/>
  <c r="A7005" i="11"/>
  <c r="A7006" i="11"/>
  <c r="A7007" i="11"/>
  <c r="A7008" i="11"/>
  <c r="A7009" i="11"/>
  <c r="A7010" i="11"/>
  <c r="A7011" i="11"/>
  <c r="A7012" i="11"/>
  <c r="A7013" i="11"/>
  <c r="A7014" i="11"/>
  <c r="A7015" i="11"/>
  <c r="A7016" i="11"/>
  <c r="A7017" i="11"/>
  <c r="A7018" i="11"/>
  <c r="A7019" i="11"/>
  <c r="A7020" i="11"/>
  <c r="A7021" i="11"/>
  <c r="A7022" i="11"/>
  <c r="A7023" i="11"/>
  <c r="A7024" i="11"/>
  <c r="A7025" i="11"/>
  <c r="A7026" i="11"/>
  <c r="A7027" i="11"/>
  <c r="A7028" i="11"/>
  <c r="A7029" i="11"/>
  <c r="A7030" i="11"/>
  <c r="A7031" i="11"/>
  <c r="A7032" i="11"/>
  <c r="A7033" i="11"/>
  <c r="A7034" i="11"/>
  <c r="A7035" i="11"/>
  <c r="A7036" i="11"/>
  <c r="A7037" i="11"/>
  <c r="A7038" i="11"/>
  <c r="A7039" i="11"/>
  <c r="A7040" i="11"/>
  <c r="A7041" i="11"/>
  <c r="A7042" i="11"/>
  <c r="A7043" i="11"/>
  <c r="A7044" i="11"/>
  <c r="A7045" i="11"/>
  <c r="A7046" i="11"/>
  <c r="A7047" i="11"/>
  <c r="A7048" i="11"/>
  <c r="A7049" i="11"/>
  <c r="A7050" i="11"/>
  <c r="A7051" i="11"/>
  <c r="A7052" i="11"/>
  <c r="A7053" i="11"/>
  <c r="A7054" i="11"/>
  <c r="A7055" i="11"/>
  <c r="A7056" i="11"/>
  <c r="A7057" i="11"/>
  <c r="A7058" i="11"/>
  <c r="A7059" i="11"/>
  <c r="A7060" i="11"/>
  <c r="A7061" i="11"/>
  <c r="A7062" i="11"/>
  <c r="A7063" i="11"/>
  <c r="A7064" i="11"/>
  <c r="A7065" i="11"/>
  <c r="A7066" i="11"/>
  <c r="A7067" i="11"/>
  <c r="A7068" i="11"/>
  <c r="A7069" i="11"/>
  <c r="A7070" i="11"/>
  <c r="A7071" i="11"/>
  <c r="A7072" i="11"/>
  <c r="A7073" i="11"/>
  <c r="A7074" i="11"/>
  <c r="A7075" i="11"/>
  <c r="A7076" i="11"/>
  <c r="A7077" i="11"/>
  <c r="A7078" i="11"/>
  <c r="A7079" i="11"/>
  <c r="A7080" i="11"/>
  <c r="A7081" i="11"/>
  <c r="A7082" i="11"/>
  <c r="A7083" i="11"/>
  <c r="A7084" i="11"/>
  <c r="A7085" i="11"/>
  <c r="A7086" i="11"/>
  <c r="A7087" i="11"/>
  <c r="A7088" i="11"/>
  <c r="A7089" i="11"/>
  <c r="A7090" i="11"/>
  <c r="A7091" i="11"/>
  <c r="A7092" i="11"/>
  <c r="A7093" i="11"/>
  <c r="A7094" i="11"/>
  <c r="A7095" i="11"/>
  <c r="A7096" i="11"/>
  <c r="A7097" i="11"/>
  <c r="A7098" i="11"/>
  <c r="A7099" i="11"/>
  <c r="A7100" i="11"/>
  <c r="A7101" i="11"/>
  <c r="A7102" i="11"/>
  <c r="A7103" i="11"/>
  <c r="A7104" i="11"/>
  <c r="A7105" i="11"/>
  <c r="A7106" i="11"/>
  <c r="A7107" i="11"/>
  <c r="A7108" i="11"/>
  <c r="A7109" i="11"/>
  <c r="A7110" i="11"/>
  <c r="A7111" i="11"/>
  <c r="A7112" i="11"/>
  <c r="A7113" i="11"/>
  <c r="A7114" i="11"/>
  <c r="A7115" i="11"/>
  <c r="A7116" i="11"/>
  <c r="A7117" i="11"/>
  <c r="A7118" i="11"/>
  <c r="A7119" i="11"/>
  <c r="A7120" i="11"/>
  <c r="A7121" i="11"/>
  <c r="A7122" i="11"/>
  <c r="A7123" i="11"/>
  <c r="A7124" i="11"/>
  <c r="A7125" i="11"/>
  <c r="A7126" i="11"/>
  <c r="A7127" i="11"/>
  <c r="A7128" i="11"/>
  <c r="A7129" i="11"/>
  <c r="A7130" i="11"/>
  <c r="A7131" i="11"/>
  <c r="A7132" i="11"/>
  <c r="A7133" i="11"/>
  <c r="A7134" i="11"/>
  <c r="A7135" i="11"/>
  <c r="A7136" i="11"/>
  <c r="A7137" i="11"/>
  <c r="A7138" i="11"/>
  <c r="A7139" i="11"/>
  <c r="A7140" i="11"/>
  <c r="A7141" i="11"/>
  <c r="A7142" i="11"/>
  <c r="A7143" i="11"/>
  <c r="A7144" i="11"/>
  <c r="A7145" i="11"/>
  <c r="A7146" i="11"/>
  <c r="A7147" i="11"/>
  <c r="A7148" i="11"/>
  <c r="A7149" i="11"/>
  <c r="A7150" i="11"/>
  <c r="A7151" i="11"/>
  <c r="A7152" i="11"/>
  <c r="A7153" i="11"/>
  <c r="A7154" i="11"/>
  <c r="A7155" i="11"/>
  <c r="A7156" i="11"/>
  <c r="A7157" i="11"/>
  <c r="A7158" i="11"/>
  <c r="A7159" i="11"/>
  <c r="A7160" i="11"/>
  <c r="A7161" i="11"/>
  <c r="A7162" i="11"/>
  <c r="A7163" i="11"/>
  <c r="A7164" i="11"/>
  <c r="A7165" i="11"/>
  <c r="A7166" i="11"/>
  <c r="A7167" i="11"/>
  <c r="A7168" i="11"/>
  <c r="A7169" i="11"/>
  <c r="A7170" i="11"/>
  <c r="A7171" i="11"/>
  <c r="A7172" i="11"/>
  <c r="A7173" i="11"/>
  <c r="A7174" i="11"/>
  <c r="A7175" i="11"/>
  <c r="A7176" i="11"/>
  <c r="A7177" i="11"/>
  <c r="A7178" i="11"/>
  <c r="A7179" i="11"/>
  <c r="A7180" i="11"/>
  <c r="A7181" i="11"/>
  <c r="A7182" i="11"/>
  <c r="A7183" i="11"/>
  <c r="A7184" i="11"/>
  <c r="A7185" i="11"/>
  <c r="A7186" i="11"/>
  <c r="A7187" i="11"/>
  <c r="A7188" i="11"/>
  <c r="A7189" i="11"/>
  <c r="A7190" i="11"/>
  <c r="A7191" i="11"/>
  <c r="A7192" i="11"/>
  <c r="A7193" i="11"/>
  <c r="A7194" i="11"/>
  <c r="A7195" i="11"/>
  <c r="A7196" i="11"/>
  <c r="A7197" i="11"/>
  <c r="A7198" i="11"/>
  <c r="A7199" i="11"/>
  <c r="A7200" i="11"/>
  <c r="A7201" i="11"/>
  <c r="A7202" i="11"/>
  <c r="A7203" i="11"/>
  <c r="A7204" i="11"/>
  <c r="A7205" i="11"/>
  <c r="A7206" i="11"/>
  <c r="A7207" i="11"/>
  <c r="A7208" i="11"/>
  <c r="A7209" i="11"/>
  <c r="A7210" i="11"/>
  <c r="A7211" i="11"/>
  <c r="A7212" i="11"/>
  <c r="A7213" i="11"/>
  <c r="A7214" i="11"/>
  <c r="A7215" i="11"/>
  <c r="A7216" i="11"/>
  <c r="A7217" i="11"/>
  <c r="A7218" i="11"/>
  <c r="A7219" i="11"/>
  <c r="A7220" i="11"/>
  <c r="A7221" i="11"/>
  <c r="A7222" i="11"/>
  <c r="A7223" i="11"/>
  <c r="A7224" i="11"/>
  <c r="A7225" i="11"/>
  <c r="A7226" i="11"/>
  <c r="A7227" i="11"/>
  <c r="A7228" i="11"/>
  <c r="A7229" i="11"/>
  <c r="A7230" i="11"/>
  <c r="A7231" i="11"/>
  <c r="A7232" i="11"/>
  <c r="A7233" i="11"/>
  <c r="A7234" i="11"/>
  <c r="A7235" i="11"/>
  <c r="A7236" i="11"/>
  <c r="A7237" i="11"/>
  <c r="A7238" i="11"/>
  <c r="A7239" i="11"/>
  <c r="A7240" i="11"/>
  <c r="A7241" i="11"/>
  <c r="A7242" i="11"/>
  <c r="A7243" i="11"/>
  <c r="A7244" i="11"/>
  <c r="A7245" i="11"/>
  <c r="A7246" i="11"/>
  <c r="A7247" i="11"/>
  <c r="A7248" i="11"/>
  <c r="A7249" i="11"/>
  <c r="A7250" i="11"/>
  <c r="A7251" i="11"/>
  <c r="A7252" i="11"/>
  <c r="A7253" i="11"/>
  <c r="A7254" i="11"/>
  <c r="A7255" i="11"/>
  <c r="A7256" i="11"/>
  <c r="A7257" i="11"/>
  <c r="A7258" i="11"/>
  <c r="A7259" i="11"/>
  <c r="A7260" i="11"/>
  <c r="A7261" i="11"/>
  <c r="A7262" i="11"/>
  <c r="A7263" i="11"/>
  <c r="A7264" i="11"/>
  <c r="A7265" i="11"/>
  <c r="A7266" i="11"/>
  <c r="A7267" i="11"/>
  <c r="A7268" i="11"/>
  <c r="A7269" i="11"/>
  <c r="A7270" i="11"/>
  <c r="A7271" i="11"/>
  <c r="A7272" i="11"/>
  <c r="A7273" i="11"/>
  <c r="A7274" i="11"/>
  <c r="A7275" i="11"/>
  <c r="A7276" i="11"/>
  <c r="A7277" i="11"/>
  <c r="A7278" i="11"/>
  <c r="A7279" i="11"/>
  <c r="A7280" i="11"/>
  <c r="A6661" i="11"/>
  <c r="A6022" i="11"/>
  <c r="A6023" i="11"/>
  <c r="A6024" i="11"/>
  <c r="A6025" i="11"/>
  <c r="A6026" i="11"/>
  <c r="A6027" i="11"/>
  <c r="A6028" i="11"/>
  <c r="A6029" i="11"/>
  <c r="A6030" i="11"/>
  <c r="A6031" i="11"/>
  <c r="A6032" i="11"/>
  <c r="A6033" i="11"/>
  <c r="A6034" i="11"/>
  <c r="A6035" i="11"/>
  <c r="A6036" i="11"/>
  <c r="A6037" i="11"/>
  <c r="A6038" i="11"/>
  <c r="A6039" i="11"/>
  <c r="A6040" i="11"/>
  <c r="A6041" i="11"/>
  <c r="A6042" i="11"/>
  <c r="A6043" i="11"/>
  <c r="A6044" i="11"/>
  <c r="A6045" i="11"/>
  <c r="A6046" i="11"/>
  <c r="A6047" i="11"/>
  <c r="A6048" i="11"/>
  <c r="A6049" i="11"/>
  <c r="A6050" i="11"/>
  <c r="A6051" i="11"/>
  <c r="A6052" i="11"/>
  <c r="A6053" i="11"/>
  <c r="A6054" i="11"/>
  <c r="A6055" i="11"/>
  <c r="A6056" i="11"/>
  <c r="A6057" i="11"/>
  <c r="A6058" i="11"/>
  <c r="A6059" i="11"/>
  <c r="A6060" i="11"/>
  <c r="A6061" i="11"/>
  <c r="A6062" i="11"/>
  <c r="A6063" i="11"/>
  <c r="A6064" i="11"/>
  <c r="A6065" i="11"/>
  <c r="A6066" i="11"/>
  <c r="A6067" i="11"/>
  <c r="A6068" i="11"/>
  <c r="A6069" i="11"/>
  <c r="A6070" i="11"/>
  <c r="A6071" i="11"/>
  <c r="A6072" i="11"/>
  <c r="A6073" i="11"/>
  <c r="A6074" i="11"/>
  <c r="A6075" i="11"/>
  <c r="A6076" i="11"/>
  <c r="A6077" i="11"/>
  <c r="A6078" i="11"/>
  <c r="A6079" i="11"/>
  <c r="A6080" i="11"/>
  <c r="A6081" i="11"/>
  <c r="A6082" i="11"/>
  <c r="A6083" i="11"/>
  <c r="A6084" i="11"/>
  <c r="A6085" i="11"/>
  <c r="A6086" i="11"/>
  <c r="A6087" i="11"/>
  <c r="A6088" i="11"/>
  <c r="A6089" i="11"/>
  <c r="A6090" i="11"/>
  <c r="A6091" i="11"/>
  <c r="A6092" i="11"/>
  <c r="A6093" i="11"/>
  <c r="A6094" i="11"/>
  <c r="A6095" i="11"/>
  <c r="A6096" i="11"/>
  <c r="A6097" i="11"/>
  <c r="A6098" i="11"/>
  <c r="A6099" i="11"/>
  <c r="A6100" i="11"/>
  <c r="A6101" i="11"/>
  <c r="A6102" i="11"/>
  <c r="A6103" i="11"/>
  <c r="A6104" i="11"/>
  <c r="A6105" i="11"/>
  <c r="A6106" i="11"/>
  <c r="A6107" i="11"/>
  <c r="A6108" i="11"/>
  <c r="A6109" i="11"/>
  <c r="A6110" i="11"/>
  <c r="A6111" i="11"/>
  <c r="A6112" i="11"/>
  <c r="A6113" i="11"/>
  <c r="A6114" i="11"/>
  <c r="A6115" i="11"/>
  <c r="A6116" i="11"/>
  <c r="A6117" i="11"/>
  <c r="A6118" i="11"/>
  <c r="A6119" i="11"/>
  <c r="A6120" i="11"/>
  <c r="A6121" i="11"/>
  <c r="A6122" i="11"/>
  <c r="A6123" i="11"/>
  <c r="A6124" i="11"/>
  <c r="A6125" i="11"/>
  <c r="A6126" i="11"/>
  <c r="A6127" i="11"/>
  <c r="A6128" i="11"/>
  <c r="A6129" i="11"/>
  <c r="A6130" i="11"/>
  <c r="A6131" i="11"/>
  <c r="A6132" i="11"/>
  <c r="A6133" i="11"/>
  <c r="A6134" i="11"/>
  <c r="A6135" i="11"/>
  <c r="A6136" i="11"/>
  <c r="A6137" i="11"/>
  <c r="A6138" i="11"/>
  <c r="A6139" i="11"/>
  <c r="A6140" i="11"/>
  <c r="A6141" i="11"/>
  <c r="A6142" i="11"/>
  <c r="A6143" i="11"/>
  <c r="A6144" i="11"/>
  <c r="A6145" i="11"/>
  <c r="A6146" i="11"/>
  <c r="A6147" i="11"/>
  <c r="A6148" i="11"/>
  <c r="A6149" i="11"/>
  <c r="A6150" i="11"/>
  <c r="A6151" i="11"/>
  <c r="A6152" i="11"/>
  <c r="A6153" i="11"/>
  <c r="A6154" i="11"/>
  <c r="A6155" i="11"/>
  <c r="A6156" i="11"/>
  <c r="A6157" i="11"/>
  <c r="A6158" i="11"/>
  <c r="A6159" i="11"/>
  <c r="A6160" i="11"/>
  <c r="A6161" i="11"/>
  <c r="A6162" i="11"/>
  <c r="A6163" i="11"/>
  <c r="A6164" i="11"/>
  <c r="A6165" i="11"/>
  <c r="A6166" i="11"/>
  <c r="A6167" i="11"/>
  <c r="A6168" i="11"/>
  <c r="A6169" i="11"/>
  <c r="A6170" i="11"/>
  <c r="A6171" i="11"/>
  <c r="A6172" i="11"/>
  <c r="A6173" i="11"/>
  <c r="A6174" i="11"/>
  <c r="A6175" i="11"/>
  <c r="A6176" i="11"/>
  <c r="A6177" i="11"/>
  <c r="A6178" i="11"/>
  <c r="A6179" i="11"/>
  <c r="A6180" i="11"/>
  <c r="A6181" i="11"/>
  <c r="A6182" i="11"/>
  <c r="A6183" i="11"/>
  <c r="A6184" i="11"/>
  <c r="A6185" i="11"/>
  <c r="A6186" i="11"/>
  <c r="A6187" i="11"/>
  <c r="A6188" i="11"/>
  <c r="A6189" i="11"/>
  <c r="A6190" i="11"/>
  <c r="A6191" i="11"/>
  <c r="A6192" i="11"/>
  <c r="A6193" i="11"/>
  <c r="A6194" i="11"/>
  <c r="A6195" i="11"/>
  <c r="A6196" i="11"/>
  <c r="A6197" i="11"/>
  <c r="A6198" i="11"/>
  <c r="A6199" i="11"/>
  <c r="A6200" i="11"/>
  <c r="A6201" i="11"/>
  <c r="A6202" i="11"/>
  <c r="A6203" i="11"/>
  <c r="A6204" i="11"/>
  <c r="A6205" i="11"/>
  <c r="A6206" i="11"/>
  <c r="A6207" i="11"/>
  <c r="A6208" i="11"/>
  <c r="A6209" i="11"/>
  <c r="A6210" i="11"/>
  <c r="A6211" i="11"/>
  <c r="A6212" i="11"/>
  <c r="A6213" i="11"/>
  <c r="A6214" i="11"/>
  <c r="A6215" i="11"/>
  <c r="A6216" i="11"/>
  <c r="A6217" i="11"/>
  <c r="A6218" i="11"/>
  <c r="A6219" i="11"/>
  <c r="A6220" i="11"/>
  <c r="A6221" i="11"/>
  <c r="A6222" i="11"/>
  <c r="A6223" i="11"/>
  <c r="A6224" i="11"/>
  <c r="A6225" i="11"/>
  <c r="A6226" i="11"/>
  <c r="A6227" i="11"/>
  <c r="A6228" i="11"/>
  <c r="A6229" i="11"/>
  <c r="A6230" i="11"/>
  <c r="A6231" i="11"/>
  <c r="A6232" i="11"/>
  <c r="A6233" i="11"/>
  <c r="A6234" i="11"/>
  <c r="A6235" i="11"/>
  <c r="A6236" i="11"/>
  <c r="A6237" i="11"/>
  <c r="A6238" i="11"/>
  <c r="A6239" i="11"/>
  <c r="A6240" i="11"/>
  <c r="A6241" i="11"/>
  <c r="A6242" i="11"/>
  <c r="A6243" i="11"/>
  <c r="A6244" i="11"/>
  <c r="A6245" i="11"/>
  <c r="A6246" i="11"/>
  <c r="A6247" i="11"/>
  <c r="A6248" i="11"/>
  <c r="A6249" i="11"/>
  <c r="A6250" i="11"/>
  <c r="A6251" i="11"/>
  <c r="A6252" i="11"/>
  <c r="A6253" i="11"/>
  <c r="A6254" i="11"/>
  <c r="A6255" i="11"/>
  <c r="A6256" i="11"/>
  <c r="A6257" i="11"/>
  <c r="A6258" i="11"/>
  <c r="A6259" i="11"/>
  <c r="A6260" i="11"/>
  <c r="A6261" i="11"/>
  <c r="A6262" i="11"/>
  <c r="A6263" i="11"/>
  <c r="A6264" i="11"/>
  <c r="A6265" i="11"/>
  <c r="A6266" i="11"/>
  <c r="A6267" i="11"/>
  <c r="A6268" i="11"/>
  <c r="A6269" i="11"/>
  <c r="A6270" i="11"/>
  <c r="A6271" i="11"/>
  <c r="A6272" i="11"/>
  <c r="A6273" i="11"/>
  <c r="A6274" i="11"/>
  <c r="A6275" i="11"/>
  <c r="A6276" i="11"/>
  <c r="A6277" i="11"/>
  <c r="A6278" i="11"/>
  <c r="A6279" i="11"/>
  <c r="A6280" i="11"/>
  <c r="A6281" i="11"/>
  <c r="A6282" i="11"/>
  <c r="A6283" i="11"/>
  <c r="A6284" i="11"/>
  <c r="A6285" i="11"/>
  <c r="A6286" i="11"/>
  <c r="A6287" i="11"/>
  <c r="A6288" i="11"/>
  <c r="A6289" i="11"/>
  <c r="A6290" i="11"/>
  <c r="A6291" i="11"/>
  <c r="A6292" i="11"/>
  <c r="A6293" i="11"/>
  <c r="A6294" i="11"/>
  <c r="A6295" i="11"/>
  <c r="A6296" i="11"/>
  <c r="A6297" i="11"/>
  <c r="A6298" i="11"/>
  <c r="A6299" i="11"/>
  <c r="A6300" i="11"/>
  <c r="A6301" i="11"/>
  <c r="A6302" i="11"/>
  <c r="A6303" i="11"/>
  <c r="A6304" i="11"/>
  <c r="A6305" i="11"/>
  <c r="A6306" i="11"/>
  <c r="A6307" i="11"/>
  <c r="A6308" i="11"/>
  <c r="A6309" i="11"/>
  <c r="A6310" i="11"/>
  <c r="A6311" i="11"/>
  <c r="A6312" i="11"/>
  <c r="A6313" i="11"/>
  <c r="A6314" i="11"/>
  <c r="A6315" i="11"/>
  <c r="A6316" i="11"/>
  <c r="A6317" i="11"/>
  <c r="A6318" i="11"/>
  <c r="A6319" i="11"/>
  <c r="A6320" i="11"/>
  <c r="A6321" i="11"/>
  <c r="A6322" i="11"/>
  <c r="A6323" i="11"/>
  <c r="A6324" i="11"/>
  <c r="A6325" i="11"/>
  <c r="A6326" i="11"/>
  <c r="A6327" i="11"/>
  <c r="A6328" i="11"/>
  <c r="A6329" i="11"/>
  <c r="A6330" i="11"/>
  <c r="A6331" i="11"/>
  <c r="A6332" i="11"/>
  <c r="A6333" i="11"/>
  <c r="A6334" i="11"/>
  <c r="A6335" i="11"/>
  <c r="A6336" i="11"/>
  <c r="A6337" i="11"/>
  <c r="A6338" i="11"/>
  <c r="A6339" i="11"/>
  <c r="A6340" i="11"/>
  <c r="A6341" i="11"/>
  <c r="A6342" i="11"/>
  <c r="A6343" i="11"/>
  <c r="A6344" i="11"/>
  <c r="A6345" i="11"/>
  <c r="A6346" i="11"/>
  <c r="A6347" i="11"/>
  <c r="A6348" i="11"/>
  <c r="A6349" i="11"/>
  <c r="A6350" i="11"/>
  <c r="A6351" i="11"/>
  <c r="A6352" i="11"/>
  <c r="A6353" i="11"/>
  <c r="A6354" i="11"/>
  <c r="A6355" i="11"/>
  <c r="A6356" i="11"/>
  <c r="A6357" i="11"/>
  <c r="A6358" i="11"/>
  <c r="A6359" i="11"/>
  <c r="A6360" i="11"/>
  <c r="A6361" i="11"/>
  <c r="A6362" i="11"/>
  <c r="A6363" i="11"/>
  <c r="A6364" i="11"/>
  <c r="A6365" i="11"/>
  <c r="A6366" i="11"/>
  <c r="A6367" i="11"/>
  <c r="A6368" i="11"/>
  <c r="A6369" i="11"/>
  <c r="A6370" i="11"/>
  <c r="A6371" i="11"/>
  <c r="A6372" i="11"/>
  <c r="A6373" i="11"/>
  <c r="A6374" i="11"/>
  <c r="A6375" i="11"/>
  <c r="A6376" i="11"/>
  <c r="A6377" i="11"/>
  <c r="A6378" i="11"/>
  <c r="A6379" i="11"/>
  <c r="A6380" i="11"/>
  <c r="A6381" i="11"/>
  <c r="A6382" i="11"/>
  <c r="A6383" i="11"/>
  <c r="A6384" i="11"/>
  <c r="A6385" i="11"/>
  <c r="A6386" i="11"/>
  <c r="A6387" i="11"/>
  <c r="A6388" i="11"/>
  <c r="A6389" i="11"/>
  <c r="A6390" i="11"/>
  <c r="A6391" i="11"/>
  <c r="A6392" i="11"/>
  <c r="A6393" i="11"/>
  <c r="A6394" i="11"/>
  <c r="A6395" i="11"/>
  <c r="A6396" i="11"/>
  <c r="A6397" i="11"/>
  <c r="A6398" i="11"/>
  <c r="A6399" i="11"/>
  <c r="A6400" i="11"/>
  <c r="A6401" i="11"/>
  <c r="A6402" i="11"/>
  <c r="A6403" i="11"/>
  <c r="A6404" i="11"/>
  <c r="A6405" i="11"/>
  <c r="A6406" i="11"/>
  <c r="A6407" i="11"/>
  <c r="A6408" i="11"/>
  <c r="A6409" i="11"/>
  <c r="A6410" i="11"/>
  <c r="A6411" i="11"/>
  <c r="A6412" i="11"/>
  <c r="A6413" i="11"/>
  <c r="A6414" i="11"/>
  <c r="A6415" i="11"/>
  <c r="A6416" i="11"/>
  <c r="A6417" i="11"/>
  <c r="A6418" i="11"/>
  <c r="A6419" i="11"/>
  <c r="A6420" i="11"/>
  <c r="A6421" i="11"/>
  <c r="A6422" i="11"/>
  <c r="A6423" i="11"/>
  <c r="A6424" i="11"/>
  <c r="A6425" i="11"/>
  <c r="A6426" i="11"/>
  <c r="A6427" i="11"/>
  <c r="A6428" i="11"/>
  <c r="A6429" i="11"/>
  <c r="A6430" i="11"/>
  <c r="A6431" i="11"/>
  <c r="A6432" i="11"/>
  <c r="A6433" i="11"/>
  <c r="A6434" i="11"/>
  <c r="A6435" i="11"/>
  <c r="A6436" i="11"/>
  <c r="A6437" i="11"/>
  <c r="A6438" i="11"/>
  <c r="A6439" i="11"/>
  <c r="A6440" i="11"/>
  <c r="A6441" i="11"/>
  <c r="A6442" i="11"/>
  <c r="A6443" i="11"/>
  <c r="A6444" i="11"/>
  <c r="A6445" i="11"/>
  <c r="A6446" i="11"/>
  <c r="A6447" i="11"/>
  <c r="A6448" i="11"/>
  <c r="A6449" i="11"/>
  <c r="A6450" i="11"/>
  <c r="A6451" i="11"/>
  <c r="A6452" i="11"/>
  <c r="A6453" i="11"/>
  <c r="A6454" i="11"/>
  <c r="A6455" i="11"/>
  <c r="A6456" i="11"/>
  <c r="A6457" i="11"/>
  <c r="A6458" i="11"/>
  <c r="A6459" i="11"/>
  <c r="A6460" i="11"/>
  <c r="A6461" i="11"/>
  <c r="A6462" i="11"/>
  <c r="A6463" i="11"/>
  <c r="A6464" i="11"/>
  <c r="A6465" i="11"/>
  <c r="A6466" i="11"/>
  <c r="A6467" i="11"/>
  <c r="A6468" i="11"/>
  <c r="A6469" i="11"/>
  <c r="A6470" i="11"/>
  <c r="A6471" i="11"/>
  <c r="A6472" i="11"/>
  <c r="A6473" i="11"/>
  <c r="A6474" i="11"/>
  <c r="A6475" i="11"/>
  <c r="A6476" i="11"/>
  <c r="A6477" i="11"/>
  <c r="A6478" i="11"/>
  <c r="A6479" i="11"/>
  <c r="A6480" i="11"/>
  <c r="A6481" i="11"/>
  <c r="A6482" i="11"/>
  <c r="A6483" i="11"/>
  <c r="A6484" i="11"/>
  <c r="A6485" i="11"/>
  <c r="A6486" i="11"/>
  <c r="A6487" i="11"/>
  <c r="A6488" i="11"/>
  <c r="A6489" i="11"/>
  <c r="A6490" i="11"/>
  <c r="A6491" i="11"/>
  <c r="A6492" i="11"/>
  <c r="A6493" i="11"/>
  <c r="A6494" i="11"/>
  <c r="A6495" i="11"/>
  <c r="A6496" i="11"/>
  <c r="A6497" i="11"/>
  <c r="A6498" i="11"/>
  <c r="A6499" i="11"/>
  <c r="A6500" i="11"/>
  <c r="A6501" i="11"/>
  <c r="A6502" i="11"/>
  <c r="A6503" i="11"/>
  <c r="A6504" i="11"/>
  <c r="A6505" i="11"/>
  <c r="A6506" i="11"/>
  <c r="A6507" i="11"/>
  <c r="A6508" i="11"/>
  <c r="A6509" i="11"/>
  <c r="A6510" i="11"/>
  <c r="A6511" i="11"/>
  <c r="A6512" i="11"/>
  <c r="A6513" i="11"/>
  <c r="A6514" i="11"/>
  <c r="A6515" i="11"/>
  <c r="A6516" i="11"/>
  <c r="A6517" i="11"/>
  <c r="A6518" i="11"/>
  <c r="A6519" i="11"/>
  <c r="A6520" i="11"/>
  <c r="A6521" i="11"/>
  <c r="A6522" i="11"/>
  <c r="A6523" i="11"/>
  <c r="A6524" i="11"/>
  <c r="A6525" i="11"/>
  <c r="A6526" i="11"/>
  <c r="A6527" i="11"/>
  <c r="A6528" i="11"/>
  <c r="A6529" i="11"/>
  <c r="A6530" i="11"/>
  <c r="A6531" i="11"/>
  <c r="A6532" i="11"/>
  <c r="A6533" i="11"/>
  <c r="A6534" i="11"/>
  <c r="A6535" i="11"/>
  <c r="A6536" i="11"/>
  <c r="A6537" i="11"/>
  <c r="A6538" i="11"/>
  <c r="A6539" i="11"/>
  <c r="A6540" i="11"/>
  <c r="A6541" i="11"/>
  <c r="A6542" i="11"/>
  <c r="A6543" i="11"/>
  <c r="A6544" i="11"/>
  <c r="A6545" i="11"/>
  <c r="A6546" i="11"/>
  <c r="A6547" i="11"/>
  <c r="A6548" i="11"/>
  <c r="A6549" i="11"/>
  <c r="A6550" i="11"/>
  <c r="A6551" i="11"/>
  <c r="A6552" i="11"/>
  <c r="A6553" i="11"/>
  <c r="A6554" i="11"/>
  <c r="A6555" i="11"/>
  <c r="A6556" i="11"/>
  <c r="A6557" i="11"/>
  <c r="A6558" i="11"/>
  <c r="A6559" i="11"/>
  <c r="A6560" i="11"/>
  <c r="A6561" i="11"/>
  <c r="A6562" i="11"/>
  <c r="A6563" i="11"/>
  <c r="A6564" i="11"/>
  <c r="A6565" i="11"/>
  <c r="A6566" i="11"/>
  <c r="A6567" i="11"/>
  <c r="A6568" i="11"/>
  <c r="A6569" i="11"/>
  <c r="A6570" i="11"/>
  <c r="A6571" i="11"/>
  <c r="A6572" i="11"/>
  <c r="A6573" i="11"/>
  <c r="A6574" i="11"/>
  <c r="A6575" i="11"/>
  <c r="A6576" i="11"/>
  <c r="A6577" i="11"/>
  <c r="A6578" i="11"/>
  <c r="A6579" i="11"/>
  <c r="A6580" i="11"/>
  <c r="A6581" i="11"/>
  <c r="A6582" i="11"/>
  <c r="A6583" i="11"/>
  <c r="A6584" i="11"/>
  <c r="A6585" i="11"/>
  <c r="A6586" i="11"/>
  <c r="A6587" i="11"/>
  <c r="A6588" i="11"/>
  <c r="A6589" i="11"/>
  <c r="A6590" i="11"/>
  <c r="A6591" i="11"/>
  <c r="A6592" i="11"/>
  <c r="A6593" i="11"/>
  <c r="A6594" i="11"/>
  <c r="A6595" i="11"/>
  <c r="A6596" i="11"/>
  <c r="A6597" i="11"/>
  <c r="A6598" i="11"/>
  <c r="A6599" i="11"/>
  <c r="A6600" i="11"/>
  <c r="A6601" i="11"/>
  <c r="A6602" i="11"/>
  <c r="A6603" i="11"/>
  <c r="A6604" i="11"/>
  <c r="A6605" i="11"/>
  <c r="A6606" i="11"/>
  <c r="A6607" i="11"/>
  <c r="A6608" i="11"/>
  <c r="A6609" i="11"/>
  <c r="A6610" i="11"/>
  <c r="A6611" i="11"/>
  <c r="A6612" i="11"/>
  <c r="A6613" i="11"/>
  <c r="A6614" i="11"/>
  <c r="A6615" i="11"/>
  <c r="A6616" i="11"/>
  <c r="A6617" i="11"/>
  <c r="A6618" i="11"/>
  <c r="A6619" i="11"/>
  <c r="A6620" i="11"/>
  <c r="A6621" i="11"/>
  <c r="A6622" i="11"/>
  <c r="A6623" i="11"/>
  <c r="A6624" i="11"/>
  <c r="A6625" i="11"/>
  <c r="A6626" i="11"/>
  <c r="A6627" i="11"/>
  <c r="A6628" i="11"/>
  <c r="A6629" i="11"/>
  <c r="A6630" i="11"/>
  <c r="A6631" i="11"/>
  <c r="A6632" i="11"/>
  <c r="A6633" i="11"/>
  <c r="A6634" i="11"/>
  <c r="A6635" i="11"/>
  <c r="A6636" i="11"/>
  <c r="A6637" i="11"/>
  <c r="A6638" i="11"/>
  <c r="A6639" i="11"/>
  <c r="A6640" i="11"/>
  <c r="A6641" i="11"/>
  <c r="A6642" i="11"/>
  <c r="A6643" i="11"/>
  <c r="A6644" i="11"/>
  <c r="A6645" i="11"/>
  <c r="A6646" i="11"/>
  <c r="A6647" i="11"/>
  <c r="A6648" i="11"/>
  <c r="A6649" i="11"/>
  <c r="A6650" i="11"/>
  <c r="A6651" i="11"/>
  <c r="A6652" i="11"/>
  <c r="A6653" i="11"/>
  <c r="A6654" i="11"/>
  <c r="A6655" i="11"/>
  <c r="A6656" i="11"/>
  <c r="A6657" i="11"/>
  <c r="A6658" i="11"/>
  <c r="A6659" i="11"/>
  <c r="A6660" i="11"/>
  <c r="A6021" i="11"/>
  <c r="A5442" i="11"/>
  <c r="A5443" i="11"/>
  <c r="A5444" i="11"/>
  <c r="A5445" i="11"/>
  <c r="A5446" i="11"/>
  <c r="A5447" i="11"/>
  <c r="A5448" i="11"/>
  <c r="A5449" i="11"/>
  <c r="A5450" i="11"/>
  <c r="A5451" i="11"/>
  <c r="A5452" i="11"/>
  <c r="A5453" i="11"/>
  <c r="A5454" i="11"/>
  <c r="A5455" i="11"/>
  <c r="A5456" i="11"/>
  <c r="A5457" i="11"/>
  <c r="A5458" i="11"/>
  <c r="A5459" i="11"/>
  <c r="A5460" i="11"/>
  <c r="A5461" i="11"/>
  <c r="A5462" i="11"/>
  <c r="A5463" i="11"/>
  <c r="A5464" i="11"/>
  <c r="A5465" i="11"/>
  <c r="A5466" i="11"/>
  <c r="A5467" i="11"/>
  <c r="A5468" i="11"/>
  <c r="A5469" i="11"/>
  <c r="A5470" i="11"/>
  <c r="A5471" i="11"/>
  <c r="A5472" i="11"/>
  <c r="A5473" i="11"/>
  <c r="A5474" i="11"/>
  <c r="A5475" i="11"/>
  <c r="A5476" i="11"/>
  <c r="A5477" i="11"/>
  <c r="A5478" i="11"/>
  <c r="A5479" i="11"/>
  <c r="A5480" i="11"/>
  <c r="A5481" i="11"/>
  <c r="A5482" i="11"/>
  <c r="A5483" i="11"/>
  <c r="A5484" i="11"/>
  <c r="A5485" i="11"/>
  <c r="A5486" i="11"/>
  <c r="A5487" i="11"/>
  <c r="A5488" i="11"/>
  <c r="A5489" i="11"/>
  <c r="A5490" i="11"/>
  <c r="A5491" i="11"/>
  <c r="A5492" i="11"/>
  <c r="A5493" i="11"/>
  <c r="A5494" i="11"/>
  <c r="A5495" i="11"/>
  <c r="A5496" i="11"/>
  <c r="A5497" i="11"/>
  <c r="A5498" i="11"/>
  <c r="A5499" i="11"/>
  <c r="A5500" i="11"/>
  <c r="A5501" i="11"/>
  <c r="A5502" i="11"/>
  <c r="A5503" i="11"/>
  <c r="A5504" i="11"/>
  <c r="A5505" i="11"/>
  <c r="A5506" i="11"/>
  <c r="A5507" i="11"/>
  <c r="A5508" i="11"/>
  <c r="A5509" i="11"/>
  <c r="A5510" i="11"/>
  <c r="A5511" i="11"/>
  <c r="A5512" i="11"/>
  <c r="A5513" i="11"/>
  <c r="A5514" i="11"/>
  <c r="A5515" i="11"/>
  <c r="A5516" i="11"/>
  <c r="A5517" i="11"/>
  <c r="A5518" i="11"/>
  <c r="A5519" i="11"/>
  <c r="A5520" i="11"/>
  <c r="A5521" i="11"/>
  <c r="A5522" i="11"/>
  <c r="A5523" i="11"/>
  <c r="A5524" i="11"/>
  <c r="A5525" i="11"/>
  <c r="A5526" i="11"/>
  <c r="A5527" i="11"/>
  <c r="A5528" i="11"/>
  <c r="A5529" i="11"/>
  <c r="A5530" i="11"/>
  <c r="A5531" i="11"/>
  <c r="A5532" i="11"/>
  <c r="A5533" i="11"/>
  <c r="A5534" i="11"/>
  <c r="A5535" i="11"/>
  <c r="A5536" i="11"/>
  <c r="A5537" i="11"/>
  <c r="A5538" i="11"/>
  <c r="A5539" i="11"/>
  <c r="A5540" i="11"/>
  <c r="A5541" i="11"/>
  <c r="A5542" i="11"/>
  <c r="A5543" i="11"/>
  <c r="A5544" i="11"/>
  <c r="A5545" i="11"/>
  <c r="A5546" i="11"/>
  <c r="A5547" i="11"/>
  <c r="A5548" i="11"/>
  <c r="A5549" i="11"/>
  <c r="A5550" i="11"/>
  <c r="A5551" i="11"/>
  <c r="A5552" i="11"/>
  <c r="A5553" i="11"/>
  <c r="A5554" i="11"/>
  <c r="A5555" i="11"/>
  <c r="A5556" i="11"/>
  <c r="A5557" i="11"/>
  <c r="A5558" i="11"/>
  <c r="A5559" i="11"/>
  <c r="A5560" i="11"/>
  <c r="A5561" i="11"/>
  <c r="A5562" i="11"/>
  <c r="A5563" i="11"/>
  <c r="A5564" i="11"/>
  <c r="A5565" i="11"/>
  <c r="A5566" i="11"/>
  <c r="A5567" i="11"/>
  <c r="A5568" i="11"/>
  <c r="A5569" i="11"/>
  <c r="A5570" i="11"/>
  <c r="A5571" i="11"/>
  <c r="A5572" i="11"/>
  <c r="A5573" i="11"/>
  <c r="A5574" i="11"/>
  <c r="A5575" i="11"/>
  <c r="A5576" i="11"/>
  <c r="A5577" i="11"/>
  <c r="A5578" i="11"/>
  <c r="A5579" i="11"/>
  <c r="A5580" i="11"/>
  <c r="A5581" i="11"/>
  <c r="A5582" i="11"/>
  <c r="A5583" i="11"/>
  <c r="A5584" i="11"/>
  <c r="A5585" i="11"/>
  <c r="A5586" i="11"/>
  <c r="A5587" i="11"/>
  <c r="A5588" i="11"/>
  <c r="A5589" i="11"/>
  <c r="A5590" i="11"/>
  <c r="A5591" i="11"/>
  <c r="A5592" i="11"/>
  <c r="A5593" i="11"/>
  <c r="A5594" i="11"/>
  <c r="A5595" i="11"/>
  <c r="A5596" i="11"/>
  <c r="A5597" i="11"/>
  <c r="A5598" i="11"/>
  <c r="A5599" i="11"/>
  <c r="A5600" i="11"/>
  <c r="A5601" i="11"/>
  <c r="A5602" i="11"/>
  <c r="A5603" i="11"/>
  <c r="A5604" i="11"/>
  <c r="A5605" i="11"/>
  <c r="A5606" i="11"/>
  <c r="A5607" i="11"/>
  <c r="A5608" i="11"/>
  <c r="A5609" i="11"/>
  <c r="A5610" i="11"/>
  <c r="A5611" i="11"/>
  <c r="A5612" i="11"/>
  <c r="A5613" i="11"/>
  <c r="A5614" i="11"/>
  <c r="A5615" i="11"/>
  <c r="A5616" i="11"/>
  <c r="A5617" i="11"/>
  <c r="A5618" i="11"/>
  <c r="A5619" i="11"/>
  <c r="A5620" i="11"/>
  <c r="A5621" i="11"/>
  <c r="A5622" i="11"/>
  <c r="A5623" i="11"/>
  <c r="A5624" i="11"/>
  <c r="A5625" i="11"/>
  <c r="A5626" i="11"/>
  <c r="A5627" i="11"/>
  <c r="A5628" i="11"/>
  <c r="A5629" i="11"/>
  <c r="A5630" i="11"/>
  <c r="A5631" i="11"/>
  <c r="A5632" i="11"/>
  <c r="A5633" i="11"/>
  <c r="A5634" i="11"/>
  <c r="A5635" i="11"/>
  <c r="A5636" i="11"/>
  <c r="A5637" i="11"/>
  <c r="A5638" i="11"/>
  <c r="A5639" i="11"/>
  <c r="A5640" i="11"/>
  <c r="A5641" i="11"/>
  <c r="A5642" i="11"/>
  <c r="A5643" i="11"/>
  <c r="A5644" i="11"/>
  <c r="A5645" i="11"/>
  <c r="A5646" i="11"/>
  <c r="A5647" i="11"/>
  <c r="A5648" i="11"/>
  <c r="A5649" i="11"/>
  <c r="A5650" i="11"/>
  <c r="A5651" i="11"/>
  <c r="A5652" i="11"/>
  <c r="A5653" i="11"/>
  <c r="A5654" i="11"/>
  <c r="A5655" i="11"/>
  <c r="A5656" i="11"/>
  <c r="A5657" i="11"/>
  <c r="A5658" i="11"/>
  <c r="A5659" i="11"/>
  <c r="A5660" i="11"/>
  <c r="A5661" i="11"/>
  <c r="A5662" i="11"/>
  <c r="A5663" i="11"/>
  <c r="A5664" i="11"/>
  <c r="A5665" i="11"/>
  <c r="A5666" i="11"/>
  <c r="A5667" i="11"/>
  <c r="A5668" i="11"/>
  <c r="A5669" i="11"/>
  <c r="A5670" i="11"/>
  <c r="A5671" i="11"/>
  <c r="A5672" i="11"/>
  <c r="A5673" i="11"/>
  <c r="A5674" i="11"/>
  <c r="A5675" i="11"/>
  <c r="A5676" i="11"/>
  <c r="A5677" i="11"/>
  <c r="A5678" i="11"/>
  <c r="A5679" i="11"/>
  <c r="A5680" i="11"/>
  <c r="A5681" i="11"/>
  <c r="A5682" i="11"/>
  <c r="A5683" i="11"/>
  <c r="A5684" i="11"/>
  <c r="A5685" i="11"/>
  <c r="A5686" i="11"/>
  <c r="A5687" i="11"/>
  <c r="A5688" i="11"/>
  <c r="A5689" i="11"/>
  <c r="A5690" i="11"/>
  <c r="A5691" i="11"/>
  <c r="A5692" i="11"/>
  <c r="A5693" i="11"/>
  <c r="A5694" i="11"/>
  <c r="A5695" i="11"/>
  <c r="A5696" i="11"/>
  <c r="A5697" i="11"/>
  <c r="A5698" i="11"/>
  <c r="A5699" i="11"/>
  <c r="A5700" i="11"/>
  <c r="A5701" i="11"/>
  <c r="A5702" i="11"/>
  <c r="A5703" i="11"/>
  <c r="A5704" i="11"/>
  <c r="A5705" i="11"/>
  <c r="A5706" i="11"/>
  <c r="A5707" i="11"/>
  <c r="A5708" i="11"/>
  <c r="A5709" i="11"/>
  <c r="A5710" i="11"/>
  <c r="A5711" i="11"/>
  <c r="A5712" i="11"/>
  <c r="A5713" i="11"/>
  <c r="A5714" i="11"/>
  <c r="A5715" i="11"/>
  <c r="A5716" i="11"/>
  <c r="A5717" i="11"/>
  <c r="A5718" i="11"/>
  <c r="A5719" i="11"/>
  <c r="A5720" i="11"/>
  <c r="A5721" i="11"/>
  <c r="A5722" i="11"/>
  <c r="A5723" i="11"/>
  <c r="A5724" i="11"/>
  <c r="A5725" i="11"/>
  <c r="A5726" i="11"/>
  <c r="A5727" i="11"/>
  <c r="A5728" i="11"/>
  <c r="A5729" i="11"/>
  <c r="A5730" i="11"/>
  <c r="A5731" i="11"/>
  <c r="A5732" i="11"/>
  <c r="A5733" i="11"/>
  <c r="A5734" i="11"/>
  <c r="A5735" i="11"/>
  <c r="A5736" i="11"/>
  <c r="A5737" i="11"/>
  <c r="A5738" i="11"/>
  <c r="A5739" i="11"/>
  <c r="A5740" i="11"/>
  <c r="A5741" i="11"/>
  <c r="A5742" i="11"/>
  <c r="A5743" i="11"/>
  <c r="A5744" i="11"/>
  <c r="A5745" i="11"/>
  <c r="A5746" i="11"/>
  <c r="A5747" i="11"/>
  <c r="A5748" i="11"/>
  <c r="A5749" i="11"/>
  <c r="A5750" i="11"/>
  <c r="A5751" i="11"/>
  <c r="A5752" i="11"/>
  <c r="A5753" i="11"/>
  <c r="A5754" i="11"/>
  <c r="A5755" i="11"/>
  <c r="A5756" i="11"/>
  <c r="A5757" i="11"/>
  <c r="A5758" i="11"/>
  <c r="A5759" i="11"/>
  <c r="A5760" i="11"/>
  <c r="A5761" i="11"/>
  <c r="A5762" i="11"/>
  <c r="A5763" i="11"/>
  <c r="A5764" i="11"/>
  <c r="A5765" i="11"/>
  <c r="A5766" i="11"/>
  <c r="A5767" i="11"/>
  <c r="A5768" i="11"/>
  <c r="A5769" i="11"/>
  <c r="A5770" i="11"/>
  <c r="A5771" i="11"/>
  <c r="A5772" i="11"/>
  <c r="A5773" i="11"/>
  <c r="A5774" i="11"/>
  <c r="A5775" i="11"/>
  <c r="A5776" i="11"/>
  <c r="A5777" i="11"/>
  <c r="A5778" i="11"/>
  <c r="A5779" i="11"/>
  <c r="A5780" i="11"/>
  <c r="A5781" i="11"/>
  <c r="A5782" i="11"/>
  <c r="A5783" i="11"/>
  <c r="A5784" i="11"/>
  <c r="A5785" i="11"/>
  <c r="A5786" i="11"/>
  <c r="A5787" i="11"/>
  <c r="A5788" i="11"/>
  <c r="A5789" i="11"/>
  <c r="A5790" i="11"/>
  <c r="A5791" i="11"/>
  <c r="A5792" i="11"/>
  <c r="A5793" i="11"/>
  <c r="A5794" i="11"/>
  <c r="A5795" i="11"/>
  <c r="A5796" i="11"/>
  <c r="A5797" i="11"/>
  <c r="A5798" i="11"/>
  <c r="A5799" i="11"/>
  <c r="A5800" i="11"/>
  <c r="A5801" i="11"/>
  <c r="A5802" i="11"/>
  <c r="A5803" i="11"/>
  <c r="A5804" i="11"/>
  <c r="A5805" i="11"/>
  <c r="A5806" i="11"/>
  <c r="A5807" i="11"/>
  <c r="A5808" i="11"/>
  <c r="A5809" i="11"/>
  <c r="A5810" i="11"/>
  <c r="A5811" i="11"/>
  <c r="A5812" i="11"/>
  <c r="A5813" i="11"/>
  <c r="A5814" i="11"/>
  <c r="A5815" i="11"/>
  <c r="A5816" i="11"/>
  <c r="A5817" i="11"/>
  <c r="A5818" i="11"/>
  <c r="A5819" i="11"/>
  <c r="A5820" i="11"/>
  <c r="A5821" i="11"/>
  <c r="A5822" i="11"/>
  <c r="A5823" i="11"/>
  <c r="A5824" i="11"/>
  <c r="A5825" i="11"/>
  <c r="A5826" i="11"/>
  <c r="A5827" i="11"/>
  <c r="A5828" i="11"/>
  <c r="A5829" i="11"/>
  <c r="A5830" i="11"/>
  <c r="A5831" i="11"/>
  <c r="A5832" i="11"/>
  <c r="A5833" i="11"/>
  <c r="A5834" i="11"/>
  <c r="A5835" i="11"/>
  <c r="A5836" i="11"/>
  <c r="A5837" i="11"/>
  <c r="A5838" i="11"/>
  <c r="A5839" i="11"/>
  <c r="A5840" i="11"/>
  <c r="A5841" i="11"/>
  <c r="A5842" i="11"/>
  <c r="A5843" i="11"/>
  <c r="A5844" i="11"/>
  <c r="A5845" i="11"/>
  <c r="A5846" i="11"/>
  <c r="A5847" i="11"/>
  <c r="A5848" i="11"/>
  <c r="A5849" i="11"/>
  <c r="A5850" i="11"/>
  <c r="A5851" i="11"/>
  <c r="A5852" i="11"/>
  <c r="A5853" i="11"/>
  <c r="A5854" i="11"/>
  <c r="A5855" i="11"/>
  <c r="A5856" i="11"/>
  <c r="A5857" i="11"/>
  <c r="A5858" i="11"/>
  <c r="A5859" i="11"/>
  <c r="A5860" i="11"/>
  <c r="A5861" i="11"/>
  <c r="A5862" i="11"/>
  <c r="A5863" i="11"/>
  <c r="A5864" i="11"/>
  <c r="A5865" i="11"/>
  <c r="A5866" i="11"/>
  <c r="A5867" i="11"/>
  <c r="A5868" i="11"/>
  <c r="A5869" i="11"/>
  <c r="A5870" i="11"/>
  <c r="A5871" i="11"/>
  <c r="A5872" i="11"/>
  <c r="A5873" i="11"/>
  <c r="A5874" i="11"/>
  <c r="A5875" i="11"/>
  <c r="A5876" i="11"/>
  <c r="A5877" i="11"/>
  <c r="A5878" i="11"/>
  <c r="A5879" i="11"/>
  <c r="A5880" i="11"/>
  <c r="A5881" i="11"/>
  <c r="A5882" i="11"/>
  <c r="A5883" i="11"/>
  <c r="A5884" i="11"/>
  <c r="A5885" i="11"/>
  <c r="A5886" i="11"/>
  <c r="A5887" i="11"/>
  <c r="A5888" i="11"/>
  <c r="A5889" i="11"/>
  <c r="A5890" i="11"/>
  <c r="A5891" i="11"/>
  <c r="A5892" i="11"/>
  <c r="A5893" i="11"/>
  <c r="A5894" i="11"/>
  <c r="A5895" i="11"/>
  <c r="A5896" i="11"/>
  <c r="A5897" i="11"/>
  <c r="A5898" i="11"/>
  <c r="A5899" i="11"/>
  <c r="A5900" i="11"/>
  <c r="A5901" i="11"/>
  <c r="A5902" i="11"/>
  <c r="A5903" i="11"/>
  <c r="A5904" i="11"/>
  <c r="A5905" i="11"/>
  <c r="A5906" i="11"/>
  <c r="A5907" i="11"/>
  <c r="A5908" i="11"/>
  <c r="A5909" i="11"/>
  <c r="A5910" i="11"/>
  <c r="A5911" i="11"/>
  <c r="A5912" i="11"/>
  <c r="A5913" i="11"/>
  <c r="A5914" i="11"/>
  <c r="A5915" i="11"/>
  <c r="A5916" i="11"/>
  <c r="A5917" i="11"/>
  <c r="A5918" i="11"/>
  <c r="A5919" i="11"/>
  <c r="A5920" i="11"/>
  <c r="A5921" i="11"/>
  <c r="A5922" i="11"/>
  <c r="A5923" i="11"/>
  <c r="A5924" i="11"/>
  <c r="A5925" i="11"/>
  <c r="A5926" i="11"/>
  <c r="A5927" i="11"/>
  <c r="A5928" i="11"/>
  <c r="A5929" i="11"/>
  <c r="A5930" i="11"/>
  <c r="A5931" i="11"/>
  <c r="A5932" i="11"/>
  <c r="A5933" i="11"/>
  <c r="A5934" i="11"/>
  <c r="A5935" i="11"/>
  <c r="A5936" i="11"/>
  <c r="A5937" i="11"/>
  <c r="A5938" i="11"/>
  <c r="A5939" i="11"/>
  <c r="A5940" i="11"/>
  <c r="A5941" i="11"/>
  <c r="A5942" i="11"/>
  <c r="A5943" i="11"/>
  <c r="A5944" i="11"/>
  <c r="A5945" i="11"/>
  <c r="A5946" i="11"/>
  <c r="A5947" i="11"/>
  <c r="A5948" i="11"/>
  <c r="A5949" i="11"/>
  <c r="A5950" i="11"/>
  <c r="A5951" i="11"/>
  <c r="A5952" i="11"/>
  <c r="A5953" i="11"/>
  <c r="A5954" i="11"/>
  <c r="A5955" i="11"/>
  <c r="A5956" i="11"/>
  <c r="A5957" i="11"/>
  <c r="A5958" i="11"/>
  <c r="A5959" i="11"/>
  <c r="A5960" i="11"/>
  <c r="A5961" i="11"/>
  <c r="A5962" i="11"/>
  <c r="A5963" i="11"/>
  <c r="A5964" i="11"/>
  <c r="A5965" i="11"/>
  <c r="A5966" i="11"/>
  <c r="A5967" i="11"/>
  <c r="A5968" i="11"/>
  <c r="A5969" i="11"/>
  <c r="A5970" i="11"/>
  <c r="A5971" i="11"/>
  <c r="A5972" i="11"/>
  <c r="A5973" i="11"/>
  <c r="A5974" i="11"/>
  <c r="A5975" i="11"/>
  <c r="A5976" i="11"/>
  <c r="A5977" i="11"/>
  <c r="A5978" i="11"/>
  <c r="A5979" i="11"/>
  <c r="A5980" i="11"/>
  <c r="A5981" i="11"/>
  <c r="A5982" i="11"/>
  <c r="A5983" i="11"/>
  <c r="A5984" i="11"/>
  <c r="A5985" i="11"/>
  <c r="A5986" i="11"/>
  <c r="A5987" i="11"/>
  <c r="A5988" i="11"/>
  <c r="A5989" i="11"/>
  <c r="A5990" i="11"/>
  <c r="A5991" i="11"/>
  <c r="A5992" i="11"/>
  <c r="A5993" i="11"/>
  <c r="A5994" i="11"/>
  <c r="A5995" i="11"/>
  <c r="A5996" i="11"/>
  <c r="A5997" i="11"/>
  <c r="A5998" i="11"/>
  <c r="A5999" i="11"/>
  <c r="A6000" i="11"/>
  <c r="A6001" i="11"/>
  <c r="A6002" i="11"/>
  <c r="A6003" i="11"/>
  <c r="A6004" i="11"/>
  <c r="A6005" i="11"/>
  <c r="A6006" i="11"/>
  <c r="A6007" i="11"/>
  <c r="A6008" i="11"/>
  <c r="A6009" i="11"/>
  <c r="A6010" i="11"/>
  <c r="A6011" i="11"/>
  <c r="A6012" i="11"/>
  <c r="A6013" i="11"/>
  <c r="A6014" i="11"/>
  <c r="A6015" i="11"/>
  <c r="A6016" i="11"/>
  <c r="A6017" i="11"/>
  <c r="A6018" i="11"/>
  <c r="A6019" i="11"/>
  <c r="A6020" i="11"/>
  <c r="A5441" i="11"/>
  <c r="A4842" i="11"/>
  <c r="A4843" i="11"/>
  <c r="A4844" i="11"/>
  <c r="A4845" i="11"/>
  <c r="A4846" i="11"/>
  <c r="A4847" i="11"/>
  <c r="A4848" i="11"/>
  <c r="A4849" i="11"/>
  <c r="A4850" i="11"/>
  <c r="A4851" i="11"/>
  <c r="A4852" i="11"/>
  <c r="A4853" i="11"/>
  <c r="A4854" i="11"/>
  <c r="A4855" i="11"/>
  <c r="A4856" i="11"/>
  <c r="A4857" i="11"/>
  <c r="A4858" i="11"/>
  <c r="A4859" i="11"/>
  <c r="A4860" i="11"/>
  <c r="A4861" i="11"/>
  <c r="A4862" i="11"/>
  <c r="A4863" i="11"/>
  <c r="A4864" i="11"/>
  <c r="A4865" i="11"/>
  <c r="A4866" i="11"/>
  <c r="A4867" i="11"/>
  <c r="A4868" i="11"/>
  <c r="A4869" i="11"/>
  <c r="A4870" i="11"/>
  <c r="A4871" i="11"/>
  <c r="A4872" i="11"/>
  <c r="A4873" i="11"/>
  <c r="A4874" i="11"/>
  <c r="A4875" i="11"/>
  <c r="A4876" i="11"/>
  <c r="A4877" i="11"/>
  <c r="A4878" i="11"/>
  <c r="A4879" i="11"/>
  <c r="A4880" i="11"/>
  <c r="A4881" i="11"/>
  <c r="A4882" i="11"/>
  <c r="A4883" i="11"/>
  <c r="A4884" i="11"/>
  <c r="A4885" i="11"/>
  <c r="A4886" i="11"/>
  <c r="A4887" i="11"/>
  <c r="A4888" i="11"/>
  <c r="A4889" i="11"/>
  <c r="A4890" i="11"/>
  <c r="A4891" i="11"/>
  <c r="A4892" i="11"/>
  <c r="A4893" i="11"/>
  <c r="A4894" i="11"/>
  <c r="A4895" i="11"/>
  <c r="A4896" i="11"/>
  <c r="A4897" i="11"/>
  <c r="A4898" i="11"/>
  <c r="A4899" i="11"/>
  <c r="A4900" i="11"/>
  <c r="A4901" i="11"/>
  <c r="A4902" i="11"/>
  <c r="A4903" i="11"/>
  <c r="A4904" i="11"/>
  <c r="A4905" i="11"/>
  <c r="A4906" i="11"/>
  <c r="A4907" i="11"/>
  <c r="A4908" i="11"/>
  <c r="A4909" i="11"/>
  <c r="A4910" i="11"/>
  <c r="A4911" i="11"/>
  <c r="A4912" i="11"/>
  <c r="A4913" i="11"/>
  <c r="A4914" i="11"/>
  <c r="A4915" i="11"/>
  <c r="A4916" i="11"/>
  <c r="A4917" i="11"/>
  <c r="A4918" i="11"/>
  <c r="A4919" i="11"/>
  <c r="A4920" i="11"/>
  <c r="A4921" i="11"/>
  <c r="A4922" i="11"/>
  <c r="A4923" i="11"/>
  <c r="A4924" i="11"/>
  <c r="A4925" i="11"/>
  <c r="A4926" i="11"/>
  <c r="A4927" i="11"/>
  <c r="A4928" i="11"/>
  <c r="A4929" i="11"/>
  <c r="A4930" i="11"/>
  <c r="A4931" i="11"/>
  <c r="A4932" i="11"/>
  <c r="A4933" i="11"/>
  <c r="A4934" i="11"/>
  <c r="A4935" i="11"/>
  <c r="A4936" i="11"/>
  <c r="A4937" i="11"/>
  <c r="A4938" i="11"/>
  <c r="A4939" i="11"/>
  <c r="A4940" i="11"/>
  <c r="A4941" i="11"/>
  <c r="A4942" i="11"/>
  <c r="A4943" i="11"/>
  <c r="A4944" i="11"/>
  <c r="A4945" i="11"/>
  <c r="A4946" i="11"/>
  <c r="A4947" i="11"/>
  <c r="A4948" i="11"/>
  <c r="A4949" i="11"/>
  <c r="A4950" i="11"/>
  <c r="A4951" i="11"/>
  <c r="A4952" i="11"/>
  <c r="A4953" i="11"/>
  <c r="A4954" i="11"/>
  <c r="A4955" i="11"/>
  <c r="A4956" i="11"/>
  <c r="A4957" i="11"/>
  <c r="A4958" i="11"/>
  <c r="A4959" i="11"/>
  <c r="A4960" i="11"/>
  <c r="A4961" i="11"/>
  <c r="A4962" i="11"/>
  <c r="A4963" i="11"/>
  <c r="A4964" i="11"/>
  <c r="A4965" i="11"/>
  <c r="A4966" i="11"/>
  <c r="A4967" i="11"/>
  <c r="A4968" i="11"/>
  <c r="A4969" i="11"/>
  <c r="A4970" i="11"/>
  <c r="A4971" i="11"/>
  <c r="A4972" i="11"/>
  <c r="A4973" i="11"/>
  <c r="A4974" i="11"/>
  <c r="A4975" i="11"/>
  <c r="A4976" i="11"/>
  <c r="A4977" i="11"/>
  <c r="A4978" i="11"/>
  <c r="A4979" i="11"/>
  <c r="A4980" i="11"/>
  <c r="A4981" i="11"/>
  <c r="A4982" i="11"/>
  <c r="A4983" i="11"/>
  <c r="A4984" i="11"/>
  <c r="A4985" i="11"/>
  <c r="A4986" i="11"/>
  <c r="A4987" i="11"/>
  <c r="A4988" i="11"/>
  <c r="A4989" i="11"/>
  <c r="A4990" i="11"/>
  <c r="A4991" i="11"/>
  <c r="A4992" i="11"/>
  <c r="A4993" i="11"/>
  <c r="A4994" i="11"/>
  <c r="A4995" i="11"/>
  <c r="A4996" i="11"/>
  <c r="A4997" i="11"/>
  <c r="A4998" i="11"/>
  <c r="A4999" i="11"/>
  <c r="A5000" i="11"/>
  <c r="A5001" i="11"/>
  <c r="A5002" i="11"/>
  <c r="A5003" i="11"/>
  <c r="A5004" i="11"/>
  <c r="A5005" i="11"/>
  <c r="A5006" i="11"/>
  <c r="A5007" i="11"/>
  <c r="A5008" i="11"/>
  <c r="A5009" i="11"/>
  <c r="A5010" i="11"/>
  <c r="A5011" i="11"/>
  <c r="A5012" i="11"/>
  <c r="A5013" i="11"/>
  <c r="A5014" i="11"/>
  <c r="A5015" i="11"/>
  <c r="A5016" i="11"/>
  <c r="A5017" i="11"/>
  <c r="A5018" i="11"/>
  <c r="A5019" i="11"/>
  <c r="A5020" i="11"/>
  <c r="A5021" i="11"/>
  <c r="A5022" i="11"/>
  <c r="A5023" i="11"/>
  <c r="A5024" i="11"/>
  <c r="A5025" i="11"/>
  <c r="A5026" i="11"/>
  <c r="A5027" i="11"/>
  <c r="A5028" i="11"/>
  <c r="A5029" i="11"/>
  <c r="A5030" i="11"/>
  <c r="A5031" i="11"/>
  <c r="A5032" i="11"/>
  <c r="A5033" i="11"/>
  <c r="A5034" i="11"/>
  <c r="A5035" i="11"/>
  <c r="A5036" i="11"/>
  <c r="A5037" i="11"/>
  <c r="A5038" i="11"/>
  <c r="A5039" i="11"/>
  <c r="A5040" i="11"/>
  <c r="A5041" i="11"/>
  <c r="A5042" i="11"/>
  <c r="A5043" i="11"/>
  <c r="A5044" i="11"/>
  <c r="A5045" i="11"/>
  <c r="A5046" i="11"/>
  <c r="A5047" i="11"/>
  <c r="A5048" i="11"/>
  <c r="A5049" i="11"/>
  <c r="A5050" i="11"/>
  <c r="A5051" i="11"/>
  <c r="A5052" i="11"/>
  <c r="A5053" i="11"/>
  <c r="A5054" i="11"/>
  <c r="A5055" i="11"/>
  <c r="A5056" i="11"/>
  <c r="A5057" i="11"/>
  <c r="A5058" i="11"/>
  <c r="A5059" i="11"/>
  <c r="A5060" i="11"/>
  <c r="A5061" i="11"/>
  <c r="A5062" i="11"/>
  <c r="A5063" i="11"/>
  <c r="A5064" i="11"/>
  <c r="A5065" i="11"/>
  <c r="A5066" i="11"/>
  <c r="A5067" i="11"/>
  <c r="A5068" i="11"/>
  <c r="A5069" i="11"/>
  <c r="A5070" i="11"/>
  <c r="A5071" i="11"/>
  <c r="A5072" i="11"/>
  <c r="A5073" i="11"/>
  <c r="A5074" i="11"/>
  <c r="A5075" i="11"/>
  <c r="A5076" i="11"/>
  <c r="A5077" i="11"/>
  <c r="A5078" i="11"/>
  <c r="A5079" i="11"/>
  <c r="A5080" i="11"/>
  <c r="A5081" i="11"/>
  <c r="A5082" i="11"/>
  <c r="A5083" i="11"/>
  <c r="A5084" i="11"/>
  <c r="A5085" i="11"/>
  <c r="A5086" i="11"/>
  <c r="A5087" i="11"/>
  <c r="A5088" i="11"/>
  <c r="A5089" i="11"/>
  <c r="A5090" i="11"/>
  <c r="A5091" i="11"/>
  <c r="A5092" i="11"/>
  <c r="A5093" i="11"/>
  <c r="A5094" i="11"/>
  <c r="A5095" i="11"/>
  <c r="A5096" i="11"/>
  <c r="A5097" i="11"/>
  <c r="A5098" i="11"/>
  <c r="A5099" i="11"/>
  <c r="A5100" i="11"/>
  <c r="A5101" i="11"/>
  <c r="A5102" i="11"/>
  <c r="A5103" i="11"/>
  <c r="A5104" i="11"/>
  <c r="A5105" i="11"/>
  <c r="A5106" i="11"/>
  <c r="A5107" i="11"/>
  <c r="A5108" i="11"/>
  <c r="A5109" i="11"/>
  <c r="A5110" i="11"/>
  <c r="A5111" i="11"/>
  <c r="A5112" i="11"/>
  <c r="A5113" i="11"/>
  <c r="A5114" i="11"/>
  <c r="A5115" i="11"/>
  <c r="A5116" i="11"/>
  <c r="A5117" i="11"/>
  <c r="A5118" i="11"/>
  <c r="A5119" i="11"/>
  <c r="A5120" i="11"/>
  <c r="A5121" i="11"/>
  <c r="A5122" i="11"/>
  <c r="A5123" i="11"/>
  <c r="A5124" i="11"/>
  <c r="A5125" i="11"/>
  <c r="A5126" i="11"/>
  <c r="A5127" i="11"/>
  <c r="A5128" i="11"/>
  <c r="A5129" i="11"/>
  <c r="A5130" i="11"/>
  <c r="A5131" i="11"/>
  <c r="A5132" i="11"/>
  <c r="A5133" i="11"/>
  <c r="A5134" i="11"/>
  <c r="A5135" i="11"/>
  <c r="A5136" i="11"/>
  <c r="A5137" i="11"/>
  <c r="A5138" i="11"/>
  <c r="A5139" i="11"/>
  <c r="A5140" i="11"/>
  <c r="A5141" i="11"/>
  <c r="A5142" i="11"/>
  <c r="A5143" i="11"/>
  <c r="A5144" i="11"/>
  <c r="A5145" i="11"/>
  <c r="A5146" i="11"/>
  <c r="A5147" i="11"/>
  <c r="A5148" i="11"/>
  <c r="A5149" i="11"/>
  <c r="A5150" i="11"/>
  <c r="A5151" i="11"/>
  <c r="A5152" i="11"/>
  <c r="A5153" i="11"/>
  <c r="A5154" i="11"/>
  <c r="A5155" i="11"/>
  <c r="A5156" i="11"/>
  <c r="A5157" i="11"/>
  <c r="A5158" i="11"/>
  <c r="A5159" i="11"/>
  <c r="A5160" i="11"/>
  <c r="A5161" i="11"/>
  <c r="A5162" i="11"/>
  <c r="A5163" i="11"/>
  <c r="A5164" i="11"/>
  <c r="A5165" i="11"/>
  <c r="A5166" i="11"/>
  <c r="A5167" i="11"/>
  <c r="A5168" i="11"/>
  <c r="A5169" i="11"/>
  <c r="A5170" i="11"/>
  <c r="A5171" i="11"/>
  <c r="A5172" i="11"/>
  <c r="A5173" i="11"/>
  <c r="A5174" i="11"/>
  <c r="A5175" i="11"/>
  <c r="A5176" i="11"/>
  <c r="A5177" i="11"/>
  <c r="A5178" i="11"/>
  <c r="A5179" i="11"/>
  <c r="A5180" i="11"/>
  <c r="A5181" i="11"/>
  <c r="A5182" i="11"/>
  <c r="A5183" i="11"/>
  <c r="A5184" i="11"/>
  <c r="A5185" i="11"/>
  <c r="A5186" i="11"/>
  <c r="A5187" i="11"/>
  <c r="A5188" i="11"/>
  <c r="A5189" i="11"/>
  <c r="A5190" i="11"/>
  <c r="A5191" i="11"/>
  <c r="A5192" i="11"/>
  <c r="A5193" i="11"/>
  <c r="A5194" i="11"/>
  <c r="A5195" i="11"/>
  <c r="A5196" i="11"/>
  <c r="A5197" i="11"/>
  <c r="A5198" i="11"/>
  <c r="A5199" i="11"/>
  <c r="A5200" i="11"/>
  <c r="A5201" i="11"/>
  <c r="A5202" i="11"/>
  <c r="A5203" i="11"/>
  <c r="A5204" i="11"/>
  <c r="A5205" i="11"/>
  <c r="A5206" i="11"/>
  <c r="A5207" i="11"/>
  <c r="A5208" i="11"/>
  <c r="A5209" i="11"/>
  <c r="A5210" i="11"/>
  <c r="A5211" i="11"/>
  <c r="A5212" i="11"/>
  <c r="A5213" i="11"/>
  <c r="A5214" i="11"/>
  <c r="A5215" i="11"/>
  <c r="A5216" i="11"/>
  <c r="A5217" i="11"/>
  <c r="A5218" i="11"/>
  <c r="A5219" i="11"/>
  <c r="A5220" i="11"/>
  <c r="A5221" i="11"/>
  <c r="A5222" i="11"/>
  <c r="A5223" i="11"/>
  <c r="A5224" i="11"/>
  <c r="A5225" i="11"/>
  <c r="A5226" i="11"/>
  <c r="A5227" i="11"/>
  <c r="A5228" i="11"/>
  <c r="A5229" i="11"/>
  <c r="A5230" i="11"/>
  <c r="A5231" i="11"/>
  <c r="A5232" i="11"/>
  <c r="A5233" i="11"/>
  <c r="A5234" i="11"/>
  <c r="A5235" i="11"/>
  <c r="A5236" i="11"/>
  <c r="A5237" i="11"/>
  <c r="A5238" i="11"/>
  <c r="A5239" i="11"/>
  <c r="A5240" i="11"/>
  <c r="A5241" i="11"/>
  <c r="A5242" i="11"/>
  <c r="A5243" i="11"/>
  <c r="A5244" i="11"/>
  <c r="A5245" i="11"/>
  <c r="A5246" i="11"/>
  <c r="A5247" i="11"/>
  <c r="A5248" i="11"/>
  <c r="A5249" i="11"/>
  <c r="A5250" i="11"/>
  <c r="A5251" i="11"/>
  <c r="A5252" i="11"/>
  <c r="A5253" i="11"/>
  <c r="A5254" i="11"/>
  <c r="A5255" i="11"/>
  <c r="A5256" i="11"/>
  <c r="A5257" i="11"/>
  <c r="A5258" i="11"/>
  <c r="A5259" i="11"/>
  <c r="A5260" i="11"/>
  <c r="A5261" i="11"/>
  <c r="A5262" i="11"/>
  <c r="A5263" i="11"/>
  <c r="A5264" i="11"/>
  <c r="A5265" i="11"/>
  <c r="A5266" i="11"/>
  <c r="A5267" i="11"/>
  <c r="A5268" i="11"/>
  <c r="A5269" i="11"/>
  <c r="A5270" i="11"/>
  <c r="A5271" i="11"/>
  <c r="A5272" i="11"/>
  <c r="A5273" i="11"/>
  <c r="A5274" i="11"/>
  <c r="A5275" i="11"/>
  <c r="A5276" i="11"/>
  <c r="A5277" i="11"/>
  <c r="A5278" i="11"/>
  <c r="A5279" i="11"/>
  <c r="A5280" i="11"/>
  <c r="A5281" i="11"/>
  <c r="A5282" i="11"/>
  <c r="A5283" i="11"/>
  <c r="A5284" i="11"/>
  <c r="A5285" i="11"/>
  <c r="A5286" i="11"/>
  <c r="A5287" i="11"/>
  <c r="A5288" i="11"/>
  <c r="A5289" i="11"/>
  <c r="A5290" i="11"/>
  <c r="A5291" i="11"/>
  <c r="A5292" i="11"/>
  <c r="A5293" i="11"/>
  <c r="A5294" i="11"/>
  <c r="A5295" i="11"/>
  <c r="A5296" i="11"/>
  <c r="A5297" i="11"/>
  <c r="A5298" i="11"/>
  <c r="A5299" i="11"/>
  <c r="A5300" i="11"/>
  <c r="A5301" i="11"/>
  <c r="A5302" i="11"/>
  <c r="A5303" i="11"/>
  <c r="A5304" i="11"/>
  <c r="A5305" i="11"/>
  <c r="A5306" i="11"/>
  <c r="A5307" i="11"/>
  <c r="A5308" i="11"/>
  <c r="A5309" i="11"/>
  <c r="A5310" i="11"/>
  <c r="A5311" i="11"/>
  <c r="A5312" i="11"/>
  <c r="A5313" i="11"/>
  <c r="A5314" i="11"/>
  <c r="A5315" i="11"/>
  <c r="A5316" i="11"/>
  <c r="A5317" i="11"/>
  <c r="A5318" i="11"/>
  <c r="A5319" i="11"/>
  <c r="A5320" i="11"/>
  <c r="A5321" i="11"/>
  <c r="A5322" i="11"/>
  <c r="A5323" i="11"/>
  <c r="A5324" i="11"/>
  <c r="A5325" i="11"/>
  <c r="A5326" i="11"/>
  <c r="A5327" i="11"/>
  <c r="A5328" i="11"/>
  <c r="A5329" i="11"/>
  <c r="A5330" i="11"/>
  <c r="A5331" i="11"/>
  <c r="A5332" i="11"/>
  <c r="A5333" i="11"/>
  <c r="A5334" i="11"/>
  <c r="A5335" i="11"/>
  <c r="A5336" i="11"/>
  <c r="A5337" i="11"/>
  <c r="A5338" i="11"/>
  <c r="A5339" i="11"/>
  <c r="A5340" i="11"/>
  <c r="A5341" i="11"/>
  <c r="A5342" i="11"/>
  <c r="A5343" i="11"/>
  <c r="A5344" i="11"/>
  <c r="A5345" i="11"/>
  <c r="A5346" i="11"/>
  <c r="A5347" i="11"/>
  <c r="A5348" i="11"/>
  <c r="A5349" i="11"/>
  <c r="A5350" i="11"/>
  <c r="A5351" i="11"/>
  <c r="A5352" i="11"/>
  <c r="A5353" i="11"/>
  <c r="A5354" i="11"/>
  <c r="A5355" i="11"/>
  <c r="A5356" i="11"/>
  <c r="A5357" i="11"/>
  <c r="A5358" i="11"/>
  <c r="A5359" i="11"/>
  <c r="A5360" i="11"/>
  <c r="A5361" i="11"/>
  <c r="A5362" i="11"/>
  <c r="A5363" i="11"/>
  <c r="A5364" i="11"/>
  <c r="A5365" i="11"/>
  <c r="A5366" i="11"/>
  <c r="A5367" i="11"/>
  <c r="A5368" i="11"/>
  <c r="A5369" i="11"/>
  <c r="A5370" i="11"/>
  <c r="A5371" i="11"/>
  <c r="A5372" i="11"/>
  <c r="A5373" i="11"/>
  <c r="A5374" i="11"/>
  <c r="A5375" i="11"/>
  <c r="A5376" i="11"/>
  <c r="A5377" i="11"/>
  <c r="A5378" i="11"/>
  <c r="A5379" i="11"/>
  <c r="A5380" i="11"/>
  <c r="A5381" i="11"/>
  <c r="A5382" i="11"/>
  <c r="A5383" i="11"/>
  <c r="A5384" i="11"/>
  <c r="A5385" i="11"/>
  <c r="A5386" i="11"/>
  <c r="A5387" i="11"/>
  <c r="A5388" i="11"/>
  <c r="A5389" i="11"/>
  <c r="A5390" i="11"/>
  <c r="A5391" i="11"/>
  <c r="A5392" i="11"/>
  <c r="A5393" i="11"/>
  <c r="A5394" i="11"/>
  <c r="A5395" i="11"/>
  <c r="A5396" i="11"/>
  <c r="A5397" i="11"/>
  <c r="A5398" i="11"/>
  <c r="A5399" i="11"/>
  <c r="A5400" i="11"/>
  <c r="A5401" i="11"/>
  <c r="A5402" i="11"/>
  <c r="A5403" i="11"/>
  <c r="A5404" i="11"/>
  <c r="A5405" i="11"/>
  <c r="A5406" i="11"/>
  <c r="A5407" i="11"/>
  <c r="A5408" i="11"/>
  <c r="A5409" i="11"/>
  <c r="A5410" i="11"/>
  <c r="A5411" i="11"/>
  <c r="A5412" i="11"/>
  <c r="A5413" i="11"/>
  <c r="A5414" i="11"/>
  <c r="A5415" i="11"/>
  <c r="A5416" i="11"/>
  <c r="A5417" i="11"/>
  <c r="A5418" i="11"/>
  <c r="A5419" i="11"/>
  <c r="A5420" i="11"/>
  <c r="A5421" i="11"/>
  <c r="A5422" i="11"/>
  <c r="A5423" i="11"/>
  <c r="A5424" i="11"/>
  <c r="A5425" i="11"/>
  <c r="A5426" i="11"/>
  <c r="A5427" i="11"/>
  <c r="A5428" i="11"/>
  <c r="A5429" i="11"/>
  <c r="A5430" i="11"/>
  <c r="A5431" i="11"/>
  <c r="A5432" i="11"/>
  <c r="A5433" i="11"/>
  <c r="A5434" i="11"/>
  <c r="A5435" i="11"/>
  <c r="A5436" i="11"/>
  <c r="A5437" i="11"/>
  <c r="A5438" i="11"/>
  <c r="A5439" i="11"/>
  <c r="A5440" i="11"/>
  <c r="A4841" i="11"/>
  <c r="A4202" i="11"/>
  <c r="A4203" i="11"/>
  <c r="A4204" i="11"/>
  <c r="A4205" i="11"/>
  <c r="A4206" i="11"/>
  <c r="A4207" i="11"/>
  <c r="A4208" i="11"/>
  <c r="A4209" i="11"/>
  <c r="A4210" i="11"/>
  <c r="A4211" i="11"/>
  <c r="A4212" i="11"/>
  <c r="A4213" i="11"/>
  <c r="A4214" i="11"/>
  <c r="A4215" i="11"/>
  <c r="A4216" i="11"/>
  <c r="A4217" i="11"/>
  <c r="A4218" i="11"/>
  <c r="A4219" i="11"/>
  <c r="A4220" i="11"/>
  <c r="A4221" i="11"/>
  <c r="A4222" i="11"/>
  <c r="A4223" i="11"/>
  <c r="A4224" i="11"/>
  <c r="A4225" i="11"/>
  <c r="A4226" i="11"/>
  <c r="A4227" i="11"/>
  <c r="A4228" i="11"/>
  <c r="A4229" i="11"/>
  <c r="A4230" i="11"/>
  <c r="A4231" i="11"/>
  <c r="A4232" i="11"/>
  <c r="A4233" i="11"/>
  <c r="A4234" i="11"/>
  <c r="A4235" i="11"/>
  <c r="A4236" i="11"/>
  <c r="A4237" i="11"/>
  <c r="A4238" i="11"/>
  <c r="A4239" i="11"/>
  <c r="A4240" i="11"/>
  <c r="A4241" i="11"/>
  <c r="A4242" i="11"/>
  <c r="A4243" i="11"/>
  <c r="A4244" i="11"/>
  <c r="A4245" i="11"/>
  <c r="A4246" i="11"/>
  <c r="A4247" i="11"/>
  <c r="A4248" i="11"/>
  <c r="A4249" i="11"/>
  <c r="A4250" i="11"/>
  <c r="A4251" i="11"/>
  <c r="A4252" i="11"/>
  <c r="A4253" i="11"/>
  <c r="A4254" i="11"/>
  <c r="A4255" i="11"/>
  <c r="A4256" i="11"/>
  <c r="A4257" i="11"/>
  <c r="A4258" i="11"/>
  <c r="A4259" i="11"/>
  <c r="A4260" i="11"/>
  <c r="A4261" i="11"/>
  <c r="A4262" i="11"/>
  <c r="A4263" i="11"/>
  <c r="A4264" i="11"/>
  <c r="A4265" i="11"/>
  <c r="A4266" i="11"/>
  <c r="A4267" i="11"/>
  <c r="A4268" i="11"/>
  <c r="A4269" i="11"/>
  <c r="A4270" i="11"/>
  <c r="A4271" i="11"/>
  <c r="A4272" i="11"/>
  <c r="A4273" i="11"/>
  <c r="A4274" i="11"/>
  <c r="A4275" i="11"/>
  <c r="A4276" i="11"/>
  <c r="A4277" i="11"/>
  <c r="A4278" i="11"/>
  <c r="A4279" i="11"/>
  <c r="A4280" i="11"/>
  <c r="A4281" i="11"/>
  <c r="A4282" i="11"/>
  <c r="A4283" i="11"/>
  <c r="A4284" i="11"/>
  <c r="A4285" i="11"/>
  <c r="A4286" i="11"/>
  <c r="A4287" i="11"/>
  <c r="A4288" i="11"/>
  <c r="A4289" i="11"/>
  <c r="A4290" i="11"/>
  <c r="A4291" i="11"/>
  <c r="A4292" i="11"/>
  <c r="A4293" i="11"/>
  <c r="A4294" i="11"/>
  <c r="A4295" i="11"/>
  <c r="A4296" i="11"/>
  <c r="A4297" i="11"/>
  <c r="A4298" i="11"/>
  <c r="A4299" i="11"/>
  <c r="A4300" i="11"/>
  <c r="A4301" i="11"/>
  <c r="A4302" i="11"/>
  <c r="A4303" i="11"/>
  <c r="A4304" i="11"/>
  <c r="A4305" i="11"/>
  <c r="A4306" i="11"/>
  <c r="A4307" i="11"/>
  <c r="A4308" i="11"/>
  <c r="A4309" i="11"/>
  <c r="A4310" i="11"/>
  <c r="A4311" i="11"/>
  <c r="A4312" i="11"/>
  <c r="A4313" i="11"/>
  <c r="A4314" i="11"/>
  <c r="A4315" i="11"/>
  <c r="A4316" i="11"/>
  <c r="A4317" i="11"/>
  <c r="A4318" i="11"/>
  <c r="A4319" i="11"/>
  <c r="A4320" i="11"/>
  <c r="A4321" i="11"/>
  <c r="A4322" i="11"/>
  <c r="A4323" i="11"/>
  <c r="A4324" i="11"/>
  <c r="A4325" i="11"/>
  <c r="A4326" i="11"/>
  <c r="A4327" i="11"/>
  <c r="A4328" i="11"/>
  <c r="A4329" i="11"/>
  <c r="A4330" i="11"/>
  <c r="A4331" i="11"/>
  <c r="A4332" i="11"/>
  <c r="A4333" i="11"/>
  <c r="A4334" i="11"/>
  <c r="A4335" i="11"/>
  <c r="A4336" i="11"/>
  <c r="A4337" i="11"/>
  <c r="A4338" i="11"/>
  <c r="A4339" i="11"/>
  <c r="A4340" i="11"/>
  <c r="A4341" i="11"/>
  <c r="A4342" i="11"/>
  <c r="A4343" i="11"/>
  <c r="A4344" i="11"/>
  <c r="A4345" i="11"/>
  <c r="A4346" i="11"/>
  <c r="A4347" i="11"/>
  <c r="A4348" i="11"/>
  <c r="A4349" i="11"/>
  <c r="A4350" i="11"/>
  <c r="A4351" i="11"/>
  <c r="A4352" i="11"/>
  <c r="A4353" i="11"/>
  <c r="A4354" i="11"/>
  <c r="A4355" i="11"/>
  <c r="A4356" i="11"/>
  <c r="A4357" i="11"/>
  <c r="A4358" i="11"/>
  <c r="A4359" i="11"/>
  <c r="A4360" i="11"/>
  <c r="A4361" i="11"/>
  <c r="A4362" i="11"/>
  <c r="A4363" i="11"/>
  <c r="A4364" i="11"/>
  <c r="A4365" i="11"/>
  <c r="A4366" i="11"/>
  <c r="A4367" i="11"/>
  <c r="A4368" i="11"/>
  <c r="A4369" i="11"/>
  <c r="A4370" i="11"/>
  <c r="A4371" i="11"/>
  <c r="A4372" i="11"/>
  <c r="A4373" i="11"/>
  <c r="A4374" i="11"/>
  <c r="A4375" i="11"/>
  <c r="A4376" i="11"/>
  <c r="A4377" i="11"/>
  <c r="A4378" i="11"/>
  <c r="A4379" i="11"/>
  <c r="A4380" i="11"/>
  <c r="A4381" i="11"/>
  <c r="A4382" i="11"/>
  <c r="A4383" i="11"/>
  <c r="A4384" i="11"/>
  <c r="A4385" i="11"/>
  <c r="A4386" i="11"/>
  <c r="A4387" i="11"/>
  <c r="A4388" i="11"/>
  <c r="A4389" i="11"/>
  <c r="A4390" i="11"/>
  <c r="A4391" i="11"/>
  <c r="A4392" i="11"/>
  <c r="A4393" i="11"/>
  <c r="A4394" i="11"/>
  <c r="A4395" i="11"/>
  <c r="A4396" i="11"/>
  <c r="A4397" i="11"/>
  <c r="A4398" i="11"/>
  <c r="A4399" i="11"/>
  <c r="A4400" i="11"/>
  <c r="A4401" i="11"/>
  <c r="A4402" i="11"/>
  <c r="A4403" i="11"/>
  <c r="A4404" i="11"/>
  <c r="A4405" i="11"/>
  <c r="A4406" i="11"/>
  <c r="A4407" i="11"/>
  <c r="A4408" i="11"/>
  <c r="A4409" i="11"/>
  <c r="A4410" i="11"/>
  <c r="A4411" i="11"/>
  <c r="A4412" i="11"/>
  <c r="A4413" i="11"/>
  <c r="A4414" i="11"/>
  <c r="A4415" i="11"/>
  <c r="A4416" i="11"/>
  <c r="A4417" i="11"/>
  <c r="A4418" i="11"/>
  <c r="A4419" i="11"/>
  <c r="A4420" i="11"/>
  <c r="A4421" i="11"/>
  <c r="A4422" i="11"/>
  <c r="A4423" i="11"/>
  <c r="A4424" i="11"/>
  <c r="A4425" i="11"/>
  <c r="A4426" i="11"/>
  <c r="A4427" i="11"/>
  <c r="A4428" i="11"/>
  <c r="A4429" i="11"/>
  <c r="A4430" i="11"/>
  <c r="A4431" i="11"/>
  <c r="A4432" i="11"/>
  <c r="A4433" i="11"/>
  <c r="A4434" i="11"/>
  <c r="A4435" i="11"/>
  <c r="A4436" i="11"/>
  <c r="A4437" i="11"/>
  <c r="A4438" i="11"/>
  <c r="A4439" i="11"/>
  <c r="A4440" i="11"/>
  <c r="A4441" i="11"/>
  <c r="A4442" i="11"/>
  <c r="A4443" i="11"/>
  <c r="A4444" i="11"/>
  <c r="A4445" i="11"/>
  <c r="A4446" i="11"/>
  <c r="A4447" i="11"/>
  <c r="A4448" i="11"/>
  <c r="A4449" i="11"/>
  <c r="A4450" i="11"/>
  <c r="A4451" i="11"/>
  <c r="A4452" i="11"/>
  <c r="A4453" i="11"/>
  <c r="A4454" i="11"/>
  <c r="A4455" i="11"/>
  <c r="A4456" i="11"/>
  <c r="A4457" i="11"/>
  <c r="A4458" i="11"/>
  <c r="A4459" i="11"/>
  <c r="A4460" i="11"/>
  <c r="A4461" i="11"/>
  <c r="A4462" i="11"/>
  <c r="A4463" i="11"/>
  <c r="A4464" i="11"/>
  <c r="A4465" i="11"/>
  <c r="A4466" i="11"/>
  <c r="A4467" i="11"/>
  <c r="A4468" i="11"/>
  <c r="A4469" i="11"/>
  <c r="A4470" i="11"/>
  <c r="A4471" i="11"/>
  <c r="A4472" i="11"/>
  <c r="A4473" i="11"/>
  <c r="A4474" i="11"/>
  <c r="A4475" i="11"/>
  <c r="A4476" i="11"/>
  <c r="A4477" i="11"/>
  <c r="A4478" i="11"/>
  <c r="A4479" i="11"/>
  <c r="A4480" i="11"/>
  <c r="A4481" i="11"/>
  <c r="A4482" i="11"/>
  <c r="A4483" i="11"/>
  <c r="A4484" i="11"/>
  <c r="A4485" i="11"/>
  <c r="A4486" i="11"/>
  <c r="A4487" i="11"/>
  <c r="A4488" i="11"/>
  <c r="A4489" i="11"/>
  <c r="A4490" i="11"/>
  <c r="A4491" i="11"/>
  <c r="A4492" i="11"/>
  <c r="A4493" i="11"/>
  <c r="A4494" i="11"/>
  <c r="A4495" i="11"/>
  <c r="A4496" i="11"/>
  <c r="A4497" i="11"/>
  <c r="A4498" i="11"/>
  <c r="A4499" i="11"/>
  <c r="A4500" i="11"/>
  <c r="A4501" i="11"/>
  <c r="A4502" i="11"/>
  <c r="A4503" i="11"/>
  <c r="A4504" i="11"/>
  <c r="A4505" i="11"/>
  <c r="A4506" i="11"/>
  <c r="A4507" i="11"/>
  <c r="A4508" i="11"/>
  <c r="A4509" i="11"/>
  <c r="A4510" i="11"/>
  <c r="A4511" i="11"/>
  <c r="A4512" i="11"/>
  <c r="A4513" i="11"/>
  <c r="A4514" i="11"/>
  <c r="A4515" i="11"/>
  <c r="A4516" i="11"/>
  <c r="A4517" i="11"/>
  <c r="A4518" i="11"/>
  <c r="A4519" i="11"/>
  <c r="A4520" i="11"/>
  <c r="A4521" i="11"/>
  <c r="A4522" i="11"/>
  <c r="A4523" i="11"/>
  <c r="A4524" i="11"/>
  <c r="A4525" i="11"/>
  <c r="A4526" i="11"/>
  <c r="A4527" i="11"/>
  <c r="A4528" i="11"/>
  <c r="A4529" i="11"/>
  <c r="A4530" i="11"/>
  <c r="A4531" i="11"/>
  <c r="A4532" i="11"/>
  <c r="A4533" i="11"/>
  <c r="A4534" i="11"/>
  <c r="A4535" i="11"/>
  <c r="A4536" i="11"/>
  <c r="A4537" i="11"/>
  <c r="A4538" i="11"/>
  <c r="A4539" i="11"/>
  <c r="A4540" i="11"/>
  <c r="A4541" i="11"/>
  <c r="A4542" i="11"/>
  <c r="A4543" i="11"/>
  <c r="A4544" i="11"/>
  <c r="A4545" i="11"/>
  <c r="A4546" i="11"/>
  <c r="A4547" i="11"/>
  <c r="A4548" i="11"/>
  <c r="A4549" i="11"/>
  <c r="A4550" i="11"/>
  <c r="A4551" i="11"/>
  <c r="A4552" i="11"/>
  <c r="A4553" i="11"/>
  <c r="A4554" i="11"/>
  <c r="A4555" i="11"/>
  <c r="A4556" i="11"/>
  <c r="A4557" i="11"/>
  <c r="A4558" i="11"/>
  <c r="A4559" i="11"/>
  <c r="A4560" i="11"/>
  <c r="A4561" i="11"/>
  <c r="A4562" i="11"/>
  <c r="A4563" i="11"/>
  <c r="A4564" i="11"/>
  <c r="A4565" i="11"/>
  <c r="A4566" i="11"/>
  <c r="A4567" i="11"/>
  <c r="A4568" i="11"/>
  <c r="A4569" i="11"/>
  <c r="A4570" i="11"/>
  <c r="A4571" i="11"/>
  <c r="A4572" i="11"/>
  <c r="A4573" i="11"/>
  <c r="A4574" i="11"/>
  <c r="A4575" i="11"/>
  <c r="A4576" i="11"/>
  <c r="A4577" i="11"/>
  <c r="A4578" i="11"/>
  <c r="A4579" i="11"/>
  <c r="A4580" i="11"/>
  <c r="A4581" i="11"/>
  <c r="A4582" i="11"/>
  <c r="A4583" i="11"/>
  <c r="A4584" i="11"/>
  <c r="A4585" i="11"/>
  <c r="A4586" i="11"/>
  <c r="A4587" i="11"/>
  <c r="A4588" i="11"/>
  <c r="A4589" i="11"/>
  <c r="A4590" i="11"/>
  <c r="A4591" i="11"/>
  <c r="A4592" i="11"/>
  <c r="A4593" i="11"/>
  <c r="A4594" i="11"/>
  <c r="A4595" i="11"/>
  <c r="A4596" i="11"/>
  <c r="A4597" i="11"/>
  <c r="A4598" i="11"/>
  <c r="A4599" i="11"/>
  <c r="A4600" i="11"/>
  <c r="A4601" i="11"/>
  <c r="A4602" i="11"/>
  <c r="A4603" i="11"/>
  <c r="A4604" i="11"/>
  <c r="A4605" i="11"/>
  <c r="A4606" i="11"/>
  <c r="A4607" i="11"/>
  <c r="A4608" i="11"/>
  <c r="A4609" i="11"/>
  <c r="A4610" i="11"/>
  <c r="A4611" i="11"/>
  <c r="A4612" i="11"/>
  <c r="A4613" i="11"/>
  <c r="A4614" i="11"/>
  <c r="A4615" i="11"/>
  <c r="A4616" i="11"/>
  <c r="A4617" i="11"/>
  <c r="A4618" i="11"/>
  <c r="A4619" i="11"/>
  <c r="A4620" i="11"/>
  <c r="A4621" i="11"/>
  <c r="A4622" i="11"/>
  <c r="A4623" i="11"/>
  <c r="A4624" i="11"/>
  <c r="A4625" i="11"/>
  <c r="A4626" i="11"/>
  <c r="A4627" i="11"/>
  <c r="A4628" i="11"/>
  <c r="A4629" i="11"/>
  <c r="A4630" i="11"/>
  <c r="A4631" i="11"/>
  <c r="A4632" i="11"/>
  <c r="A4633" i="11"/>
  <c r="A4634" i="11"/>
  <c r="A4635" i="11"/>
  <c r="A4636" i="11"/>
  <c r="A4637" i="11"/>
  <c r="A4638" i="11"/>
  <c r="A4639" i="11"/>
  <c r="A4640" i="11"/>
  <c r="A4641" i="11"/>
  <c r="A4642" i="11"/>
  <c r="A4643" i="11"/>
  <c r="A4644" i="11"/>
  <c r="A4645" i="11"/>
  <c r="A4646" i="11"/>
  <c r="A4647" i="11"/>
  <c r="A4648" i="11"/>
  <c r="A4649" i="11"/>
  <c r="A4650" i="11"/>
  <c r="A4651" i="11"/>
  <c r="A4652" i="11"/>
  <c r="A4653" i="11"/>
  <c r="A4654" i="11"/>
  <c r="A4655" i="11"/>
  <c r="A4656" i="11"/>
  <c r="A4657" i="11"/>
  <c r="A4658" i="11"/>
  <c r="A4659" i="11"/>
  <c r="A4660" i="11"/>
  <c r="A4661" i="11"/>
  <c r="A4662" i="11"/>
  <c r="A4663" i="11"/>
  <c r="A4664" i="11"/>
  <c r="A4665" i="11"/>
  <c r="A4666" i="11"/>
  <c r="A4667" i="11"/>
  <c r="A4668" i="11"/>
  <c r="A4669" i="11"/>
  <c r="A4670" i="11"/>
  <c r="A4671" i="11"/>
  <c r="A4672" i="11"/>
  <c r="A4673" i="11"/>
  <c r="A4674" i="11"/>
  <c r="A4675" i="11"/>
  <c r="A4676" i="11"/>
  <c r="A4677" i="11"/>
  <c r="A4678" i="11"/>
  <c r="A4679" i="11"/>
  <c r="A4680" i="11"/>
  <c r="A4681" i="11"/>
  <c r="A4682" i="11"/>
  <c r="A4683" i="11"/>
  <c r="A4684" i="11"/>
  <c r="A4685" i="11"/>
  <c r="A4686" i="11"/>
  <c r="A4687" i="11"/>
  <c r="A4688" i="11"/>
  <c r="A4689" i="11"/>
  <c r="A4690" i="11"/>
  <c r="A4691" i="11"/>
  <c r="A4692" i="11"/>
  <c r="A4693" i="11"/>
  <c r="A4694" i="11"/>
  <c r="A4695" i="11"/>
  <c r="A4696" i="11"/>
  <c r="A4697" i="11"/>
  <c r="A4698" i="11"/>
  <c r="A4699" i="11"/>
  <c r="A4700" i="11"/>
  <c r="A4701" i="11"/>
  <c r="A4702" i="11"/>
  <c r="A4703" i="11"/>
  <c r="A4704" i="11"/>
  <c r="A4705" i="11"/>
  <c r="A4706" i="11"/>
  <c r="A4707" i="11"/>
  <c r="A4708" i="11"/>
  <c r="A4709" i="11"/>
  <c r="A4710" i="11"/>
  <c r="A4711" i="11"/>
  <c r="A4712" i="11"/>
  <c r="A4713" i="11"/>
  <c r="A4714" i="11"/>
  <c r="A4715" i="11"/>
  <c r="A4716" i="11"/>
  <c r="A4717" i="11"/>
  <c r="A4718" i="11"/>
  <c r="A4719" i="11"/>
  <c r="A4720" i="11"/>
  <c r="A4721" i="11"/>
  <c r="A4722" i="11"/>
  <c r="A4723" i="11"/>
  <c r="A4724" i="11"/>
  <c r="A4725" i="11"/>
  <c r="A4726" i="11"/>
  <c r="A4727" i="11"/>
  <c r="A4728" i="11"/>
  <c r="A4729" i="11"/>
  <c r="A4730" i="11"/>
  <c r="A4731" i="11"/>
  <c r="A4732" i="11"/>
  <c r="A4733" i="11"/>
  <c r="A4734" i="11"/>
  <c r="A4735" i="11"/>
  <c r="A4736" i="11"/>
  <c r="A4737" i="11"/>
  <c r="A4738" i="11"/>
  <c r="A4739" i="11"/>
  <c r="A4740" i="11"/>
  <c r="A4741" i="11"/>
  <c r="A4742" i="11"/>
  <c r="A4743" i="11"/>
  <c r="A4744" i="11"/>
  <c r="A4745" i="11"/>
  <c r="A4746" i="11"/>
  <c r="A4747" i="11"/>
  <c r="A4748" i="11"/>
  <c r="A4749" i="11"/>
  <c r="A4750" i="11"/>
  <c r="A4751" i="11"/>
  <c r="A4752" i="11"/>
  <c r="A4753" i="11"/>
  <c r="A4754" i="11"/>
  <c r="A4755" i="11"/>
  <c r="A4756" i="11"/>
  <c r="A4757" i="11"/>
  <c r="A4758" i="11"/>
  <c r="A4759" i="11"/>
  <c r="A4760" i="11"/>
  <c r="A4761" i="11"/>
  <c r="A4762" i="11"/>
  <c r="A4763" i="11"/>
  <c r="A4764" i="11"/>
  <c r="A4765" i="11"/>
  <c r="A4766" i="11"/>
  <c r="A4767" i="11"/>
  <c r="A4768" i="11"/>
  <c r="A4769" i="11"/>
  <c r="A4770" i="11"/>
  <c r="A4771" i="11"/>
  <c r="A4772" i="11"/>
  <c r="A4773" i="11"/>
  <c r="A4774" i="11"/>
  <c r="A4775" i="11"/>
  <c r="A4776" i="11"/>
  <c r="A4777" i="11"/>
  <c r="A4778" i="11"/>
  <c r="A4779" i="11"/>
  <c r="A4780" i="11"/>
  <c r="A4781" i="11"/>
  <c r="A4782" i="11"/>
  <c r="A4783" i="11"/>
  <c r="A4784" i="11"/>
  <c r="A4785" i="11"/>
  <c r="A4786" i="11"/>
  <c r="A4787" i="11"/>
  <c r="A4788" i="11"/>
  <c r="A4789" i="11"/>
  <c r="A4790" i="11"/>
  <c r="A4791" i="11"/>
  <c r="A4792" i="11"/>
  <c r="A4793" i="11"/>
  <c r="A4794" i="11"/>
  <c r="A4795" i="11"/>
  <c r="A4796" i="11"/>
  <c r="A4797" i="11"/>
  <c r="A4798" i="11"/>
  <c r="A4799" i="11"/>
  <c r="A4800" i="11"/>
  <c r="A4801" i="11"/>
  <c r="A4802" i="11"/>
  <c r="A4803" i="11"/>
  <c r="A4804" i="11"/>
  <c r="A4805" i="11"/>
  <c r="A4806" i="11"/>
  <c r="A4807" i="11"/>
  <c r="A4808" i="11"/>
  <c r="A4809" i="11"/>
  <c r="A4810" i="11"/>
  <c r="A4811" i="11"/>
  <c r="A4812" i="11"/>
  <c r="A4813" i="11"/>
  <c r="A4814" i="11"/>
  <c r="A4815" i="11"/>
  <c r="A4816" i="11"/>
  <c r="A4817" i="11"/>
  <c r="A4818" i="11"/>
  <c r="A4819" i="11"/>
  <c r="A4820" i="11"/>
  <c r="A4821" i="11"/>
  <c r="A4822" i="11"/>
  <c r="A4823" i="11"/>
  <c r="A4824" i="11"/>
  <c r="A4825" i="11"/>
  <c r="A4826" i="11"/>
  <c r="A4827" i="11"/>
  <c r="A4828" i="11"/>
  <c r="A4829" i="11"/>
  <c r="A4830" i="11"/>
  <c r="A4831" i="11"/>
  <c r="A4832" i="11"/>
  <c r="A4833" i="11"/>
  <c r="A4834" i="11"/>
  <c r="A4835" i="11"/>
  <c r="A4836" i="11"/>
  <c r="A4837" i="11"/>
  <c r="A4838" i="11"/>
  <c r="A4839" i="11"/>
  <c r="A4840" i="11"/>
  <c r="A4201" i="11"/>
  <c r="A3602" i="11"/>
  <c r="A3603" i="11"/>
  <c r="A3604" i="11"/>
  <c r="A3605" i="11"/>
  <c r="A3606" i="11"/>
  <c r="A3607" i="11"/>
  <c r="A3608" i="11"/>
  <c r="A3609" i="11"/>
  <c r="A3610" i="11"/>
  <c r="A3611" i="11"/>
  <c r="A3612" i="11"/>
  <c r="A3613" i="11"/>
  <c r="A3614" i="11"/>
  <c r="A3615" i="11"/>
  <c r="A3616" i="11"/>
  <c r="A3617" i="11"/>
  <c r="A3618" i="11"/>
  <c r="A3619" i="11"/>
  <c r="A3620" i="11"/>
  <c r="A3621" i="11"/>
  <c r="A3622" i="11"/>
  <c r="A3623" i="11"/>
  <c r="A3624" i="11"/>
  <c r="A3625" i="11"/>
  <c r="A3626" i="11"/>
  <c r="A3627" i="11"/>
  <c r="A3628" i="11"/>
  <c r="A3629" i="11"/>
  <c r="A3630" i="11"/>
  <c r="A3631" i="11"/>
  <c r="A3632" i="11"/>
  <c r="A3633" i="11"/>
  <c r="A3634" i="11"/>
  <c r="A3635" i="11"/>
  <c r="A3636" i="11"/>
  <c r="A3637" i="11"/>
  <c r="A3638" i="11"/>
  <c r="A3639" i="11"/>
  <c r="A3640" i="11"/>
  <c r="A3641" i="11"/>
  <c r="A3642" i="11"/>
  <c r="A3643" i="11"/>
  <c r="A3644" i="11"/>
  <c r="A3645" i="11"/>
  <c r="A3646" i="11"/>
  <c r="A3647" i="11"/>
  <c r="A3648" i="11"/>
  <c r="A3649" i="11"/>
  <c r="A3650" i="11"/>
  <c r="A3651" i="11"/>
  <c r="A3652" i="11"/>
  <c r="A3653" i="11"/>
  <c r="A3654" i="11"/>
  <c r="A3655" i="11"/>
  <c r="A3656" i="11"/>
  <c r="A3657" i="11"/>
  <c r="A3658" i="11"/>
  <c r="A3659" i="11"/>
  <c r="A3660" i="11"/>
  <c r="A3661" i="11"/>
  <c r="A3662" i="11"/>
  <c r="A3663" i="11"/>
  <c r="A3664" i="11"/>
  <c r="A3665" i="11"/>
  <c r="A3666" i="11"/>
  <c r="A3667" i="11"/>
  <c r="A3668" i="11"/>
  <c r="A3669" i="11"/>
  <c r="A3670" i="11"/>
  <c r="A3671" i="11"/>
  <c r="A3672" i="11"/>
  <c r="A3673" i="11"/>
  <c r="A3674" i="11"/>
  <c r="A3675" i="11"/>
  <c r="A3676" i="11"/>
  <c r="A3677" i="11"/>
  <c r="A3678" i="11"/>
  <c r="A3679" i="11"/>
  <c r="A3680" i="11"/>
  <c r="A3681" i="11"/>
  <c r="A3682" i="11"/>
  <c r="A3683" i="11"/>
  <c r="A3684" i="11"/>
  <c r="A3685" i="11"/>
  <c r="A3686" i="11"/>
  <c r="A3687" i="11"/>
  <c r="A3688" i="11"/>
  <c r="A3689" i="11"/>
  <c r="A3690" i="11"/>
  <c r="A3691" i="11"/>
  <c r="A3692" i="11"/>
  <c r="A3693" i="11"/>
  <c r="A3694" i="11"/>
  <c r="A3695" i="11"/>
  <c r="A3696" i="11"/>
  <c r="A3697" i="11"/>
  <c r="A3698" i="11"/>
  <c r="A3699" i="11"/>
  <c r="A3700" i="11"/>
  <c r="A3701" i="11"/>
  <c r="A3702" i="11"/>
  <c r="A3703" i="11"/>
  <c r="A3704" i="11"/>
  <c r="A3705" i="11"/>
  <c r="A3706" i="11"/>
  <c r="A3707" i="11"/>
  <c r="A3708" i="11"/>
  <c r="A3709" i="11"/>
  <c r="A3710" i="11"/>
  <c r="A3711" i="11"/>
  <c r="A3712" i="11"/>
  <c r="A3713" i="11"/>
  <c r="A3714" i="11"/>
  <c r="A3715" i="11"/>
  <c r="A3716" i="11"/>
  <c r="A3717" i="11"/>
  <c r="A3718" i="11"/>
  <c r="A3719" i="11"/>
  <c r="A3720" i="11"/>
  <c r="A3721" i="11"/>
  <c r="A3722" i="11"/>
  <c r="A3723" i="11"/>
  <c r="A3724" i="11"/>
  <c r="A3725" i="11"/>
  <c r="A3726" i="11"/>
  <c r="A3727" i="11"/>
  <c r="A3728" i="11"/>
  <c r="A3729" i="11"/>
  <c r="A3730" i="11"/>
  <c r="A3731" i="11"/>
  <c r="A3732" i="11"/>
  <c r="A3733" i="11"/>
  <c r="A3734" i="11"/>
  <c r="A3735" i="11"/>
  <c r="A3736" i="11"/>
  <c r="A3737" i="11"/>
  <c r="A3738" i="11"/>
  <c r="A3739" i="11"/>
  <c r="A3740" i="11"/>
  <c r="A3741" i="11"/>
  <c r="A3742" i="11"/>
  <c r="A3743" i="11"/>
  <c r="A3744" i="11"/>
  <c r="A3745" i="11"/>
  <c r="A3746" i="11"/>
  <c r="A3747" i="11"/>
  <c r="A3748" i="11"/>
  <c r="A3749" i="11"/>
  <c r="A3750" i="11"/>
  <c r="A3751" i="11"/>
  <c r="A3752" i="11"/>
  <c r="A3753" i="11"/>
  <c r="A3754" i="11"/>
  <c r="A3755" i="11"/>
  <c r="A3756" i="11"/>
  <c r="A3757" i="11"/>
  <c r="A3758" i="11"/>
  <c r="A3759" i="11"/>
  <c r="A3760" i="11"/>
  <c r="A3761" i="11"/>
  <c r="A3762" i="11"/>
  <c r="A3763" i="11"/>
  <c r="A3764" i="11"/>
  <c r="A3765" i="11"/>
  <c r="A3766" i="11"/>
  <c r="A3767" i="11"/>
  <c r="A3768" i="11"/>
  <c r="A3769" i="11"/>
  <c r="A3770" i="11"/>
  <c r="A3771" i="11"/>
  <c r="A3772" i="11"/>
  <c r="A3773" i="11"/>
  <c r="A3774" i="11"/>
  <c r="A3775" i="11"/>
  <c r="A3776" i="11"/>
  <c r="A3777" i="11"/>
  <c r="A3778" i="11"/>
  <c r="A3779" i="11"/>
  <c r="A3780" i="11"/>
  <c r="A3781" i="11"/>
  <c r="A3782" i="11"/>
  <c r="A3783" i="11"/>
  <c r="A3784" i="11"/>
  <c r="A3785" i="11"/>
  <c r="A3786" i="11"/>
  <c r="A3787" i="11"/>
  <c r="A3788" i="11"/>
  <c r="A3789" i="11"/>
  <c r="A3790" i="11"/>
  <c r="A3791" i="11"/>
  <c r="A3792" i="11"/>
  <c r="A3793" i="11"/>
  <c r="A3794" i="11"/>
  <c r="A3795" i="11"/>
  <c r="A3796" i="11"/>
  <c r="A3797" i="11"/>
  <c r="A3798" i="11"/>
  <c r="A3799" i="11"/>
  <c r="A3800" i="11"/>
  <c r="A3801" i="11"/>
  <c r="A3802" i="11"/>
  <c r="A3803" i="11"/>
  <c r="A3804" i="11"/>
  <c r="A3805" i="11"/>
  <c r="A3806" i="11"/>
  <c r="A3807" i="11"/>
  <c r="A3808" i="11"/>
  <c r="A3809" i="11"/>
  <c r="A3810" i="11"/>
  <c r="A3811" i="11"/>
  <c r="A3812" i="11"/>
  <c r="A3813" i="11"/>
  <c r="A3814" i="11"/>
  <c r="A3815" i="11"/>
  <c r="A3816" i="11"/>
  <c r="A3817" i="11"/>
  <c r="A3818" i="11"/>
  <c r="A3819" i="11"/>
  <c r="A3820" i="11"/>
  <c r="A3821" i="11"/>
  <c r="A3822" i="11"/>
  <c r="A3823" i="11"/>
  <c r="A3824" i="11"/>
  <c r="A3825" i="11"/>
  <c r="A3826" i="11"/>
  <c r="A3827" i="11"/>
  <c r="A3828" i="11"/>
  <c r="A3829" i="11"/>
  <c r="A3830" i="11"/>
  <c r="A3831" i="11"/>
  <c r="A3832" i="11"/>
  <c r="A3833" i="11"/>
  <c r="A3834" i="11"/>
  <c r="A3835" i="11"/>
  <c r="A3836" i="11"/>
  <c r="A3837" i="11"/>
  <c r="A3838" i="11"/>
  <c r="A3839" i="11"/>
  <c r="A3840" i="11"/>
  <c r="A3841" i="11"/>
  <c r="A3842" i="11"/>
  <c r="A3843" i="11"/>
  <c r="A3844" i="11"/>
  <c r="A3845" i="11"/>
  <c r="A3846" i="11"/>
  <c r="A3847" i="11"/>
  <c r="A3848" i="11"/>
  <c r="A3849" i="11"/>
  <c r="A3850" i="11"/>
  <c r="A3851" i="11"/>
  <c r="A3852" i="11"/>
  <c r="A3853" i="11"/>
  <c r="A3854" i="11"/>
  <c r="A3855" i="11"/>
  <c r="A3856" i="11"/>
  <c r="A3857" i="11"/>
  <c r="A3858" i="11"/>
  <c r="A3859" i="11"/>
  <c r="A3860" i="11"/>
  <c r="A3861" i="11"/>
  <c r="A3862" i="11"/>
  <c r="A3863" i="11"/>
  <c r="A3864" i="11"/>
  <c r="A3865" i="11"/>
  <c r="A3866" i="11"/>
  <c r="A3867" i="11"/>
  <c r="A3868" i="11"/>
  <c r="A3869" i="11"/>
  <c r="A3870" i="11"/>
  <c r="A3871" i="11"/>
  <c r="A3872" i="11"/>
  <c r="A3873" i="11"/>
  <c r="A3874" i="11"/>
  <c r="A3875" i="11"/>
  <c r="A3876" i="11"/>
  <c r="A3877" i="11"/>
  <c r="A3878" i="11"/>
  <c r="A3879" i="11"/>
  <c r="A3880" i="11"/>
  <c r="A3881" i="11"/>
  <c r="A3882" i="11"/>
  <c r="A3883" i="11"/>
  <c r="A3884" i="11"/>
  <c r="A3885" i="11"/>
  <c r="A3886" i="11"/>
  <c r="A3887" i="11"/>
  <c r="A3888" i="11"/>
  <c r="A3889" i="11"/>
  <c r="A3890" i="11"/>
  <c r="A3891" i="11"/>
  <c r="A3892" i="11"/>
  <c r="A3893" i="11"/>
  <c r="A3894" i="11"/>
  <c r="A3895" i="11"/>
  <c r="A3896" i="11"/>
  <c r="A3897" i="11"/>
  <c r="A3898" i="11"/>
  <c r="A3899" i="11"/>
  <c r="A3900" i="11"/>
  <c r="A3901" i="11"/>
  <c r="A3902" i="11"/>
  <c r="A3903" i="11"/>
  <c r="A3904" i="11"/>
  <c r="A3905" i="11"/>
  <c r="A3906" i="11"/>
  <c r="A3907" i="11"/>
  <c r="A3908" i="11"/>
  <c r="A3909" i="11"/>
  <c r="A3910" i="11"/>
  <c r="A3911" i="11"/>
  <c r="A3912" i="11"/>
  <c r="A3913" i="11"/>
  <c r="A3914" i="11"/>
  <c r="A3915" i="11"/>
  <c r="A3916" i="11"/>
  <c r="A3917" i="11"/>
  <c r="A3918" i="11"/>
  <c r="A3919" i="11"/>
  <c r="A3920" i="11"/>
  <c r="A3921" i="11"/>
  <c r="A3922" i="11"/>
  <c r="A3923" i="11"/>
  <c r="A3924" i="11"/>
  <c r="A3925" i="11"/>
  <c r="A3926" i="11"/>
  <c r="A3927" i="11"/>
  <c r="A3928" i="11"/>
  <c r="A3929" i="11"/>
  <c r="A3930" i="11"/>
  <c r="A3931" i="11"/>
  <c r="A3932" i="11"/>
  <c r="A3933" i="11"/>
  <c r="A3934" i="11"/>
  <c r="A3935" i="11"/>
  <c r="A3936" i="11"/>
  <c r="A3937" i="11"/>
  <c r="A3938" i="11"/>
  <c r="A3939" i="11"/>
  <c r="A3940" i="11"/>
  <c r="A3941" i="11"/>
  <c r="A3942" i="11"/>
  <c r="A3943" i="11"/>
  <c r="A3944" i="11"/>
  <c r="A3945" i="11"/>
  <c r="A3946" i="11"/>
  <c r="A3947" i="11"/>
  <c r="A3948" i="11"/>
  <c r="A3949" i="11"/>
  <c r="A3950" i="11"/>
  <c r="A3951" i="11"/>
  <c r="A3952" i="11"/>
  <c r="A3953" i="11"/>
  <c r="A3954" i="11"/>
  <c r="A3955" i="11"/>
  <c r="A3956" i="11"/>
  <c r="A3957" i="11"/>
  <c r="A3958" i="11"/>
  <c r="A3959" i="11"/>
  <c r="A3960" i="11"/>
  <c r="A3961" i="11"/>
  <c r="A3962" i="11"/>
  <c r="A3963" i="11"/>
  <c r="A3964" i="11"/>
  <c r="A3965" i="11"/>
  <c r="A3966" i="11"/>
  <c r="A3967" i="11"/>
  <c r="A3968" i="11"/>
  <c r="A3969" i="11"/>
  <c r="A3970" i="11"/>
  <c r="A3971" i="11"/>
  <c r="A3972" i="11"/>
  <c r="A3973" i="11"/>
  <c r="A3974" i="11"/>
  <c r="A3975" i="11"/>
  <c r="A3976" i="11"/>
  <c r="A3977" i="11"/>
  <c r="A3978" i="11"/>
  <c r="A3979" i="11"/>
  <c r="A3980" i="11"/>
  <c r="A3981" i="11"/>
  <c r="A3982" i="11"/>
  <c r="A3983" i="11"/>
  <c r="A3984" i="11"/>
  <c r="A3985" i="11"/>
  <c r="A3986" i="11"/>
  <c r="A3987" i="11"/>
  <c r="A3988" i="11"/>
  <c r="A3989" i="11"/>
  <c r="A3990" i="11"/>
  <c r="A3991" i="11"/>
  <c r="A3992" i="11"/>
  <c r="A3993" i="11"/>
  <c r="A3994" i="11"/>
  <c r="A3995" i="11"/>
  <c r="A3996" i="11"/>
  <c r="A3997" i="11"/>
  <c r="A3998" i="11"/>
  <c r="A3999" i="11"/>
  <c r="A4000" i="11"/>
  <c r="A4001" i="11"/>
  <c r="A4002" i="11"/>
  <c r="A4003" i="11"/>
  <c r="A4004" i="11"/>
  <c r="A4005" i="11"/>
  <c r="A4006" i="11"/>
  <c r="A4007" i="11"/>
  <c r="A4008" i="11"/>
  <c r="A4009" i="11"/>
  <c r="A4010" i="11"/>
  <c r="A4011" i="11"/>
  <c r="A4012" i="11"/>
  <c r="A4013" i="11"/>
  <c r="A4014" i="11"/>
  <c r="A4015" i="11"/>
  <c r="A4016" i="11"/>
  <c r="A4017" i="11"/>
  <c r="A4018" i="11"/>
  <c r="A4019" i="11"/>
  <c r="A4020" i="11"/>
  <c r="A4021" i="11"/>
  <c r="A4022" i="11"/>
  <c r="A4023" i="11"/>
  <c r="A4024" i="11"/>
  <c r="A4025" i="11"/>
  <c r="A4026" i="11"/>
  <c r="A4027" i="11"/>
  <c r="A4028" i="11"/>
  <c r="A4029" i="11"/>
  <c r="A4030" i="11"/>
  <c r="A4031" i="11"/>
  <c r="A4032" i="11"/>
  <c r="A4033" i="11"/>
  <c r="A4034" i="11"/>
  <c r="A4035" i="11"/>
  <c r="A4036" i="11"/>
  <c r="A4037" i="11"/>
  <c r="A4038" i="11"/>
  <c r="A4039" i="11"/>
  <c r="A4040" i="11"/>
  <c r="A4041" i="11"/>
  <c r="A4042" i="11"/>
  <c r="A4043" i="11"/>
  <c r="A4044" i="11"/>
  <c r="A4045" i="11"/>
  <c r="A4046" i="11"/>
  <c r="A4047" i="11"/>
  <c r="A4048" i="11"/>
  <c r="A4049" i="11"/>
  <c r="A4050" i="11"/>
  <c r="A4051" i="11"/>
  <c r="A4052" i="11"/>
  <c r="A4053" i="11"/>
  <c r="A4054" i="11"/>
  <c r="A4055" i="11"/>
  <c r="A4056" i="11"/>
  <c r="A4057" i="11"/>
  <c r="A4058" i="11"/>
  <c r="A4059" i="11"/>
  <c r="A4060" i="11"/>
  <c r="A4061" i="11"/>
  <c r="A4062" i="11"/>
  <c r="A4063" i="11"/>
  <c r="A4064" i="11"/>
  <c r="A4065" i="11"/>
  <c r="A4066" i="11"/>
  <c r="A4067" i="11"/>
  <c r="A4068" i="11"/>
  <c r="A4069" i="11"/>
  <c r="A4070" i="11"/>
  <c r="A4071" i="11"/>
  <c r="A4072" i="11"/>
  <c r="A4073" i="11"/>
  <c r="A4074" i="11"/>
  <c r="A4075" i="11"/>
  <c r="A4076" i="11"/>
  <c r="A4077" i="11"/>
  <c r="A4078" i="11"/>
  <c r="A4079" i="11"/>
  <c r="A4080" i="11"/>
  <c r="A4081" i="11"/>
  <c r="A4082" i="11"/>
  <c r="A4083" i="11"/>
  <c r="A4084" i="11"/>
  <c r="A4085" i="11"/>
  <c r="A4086" i="11"/>
  <c r="A4087" i="11"/>
  <c r="A4088" i="11"/>
  <c r="A4089" i="11"/>
  <c r="A4090" i="11"/>
  <c r="A4091" i="11"/>
  <c r="A4092" i="11"/>
  <c r="A4093" i="11"/>
  <c r="A4094" i="11"/>
  <c r="A4095" i="11"/>
  <c r="A4096" i="11"/>
  <c r="A4097" i="11"/>
  <c r="A4098" i="11"/>
  <c r="A4099" i="11"/>
  <c r="A4100" i="11"/>
  <c r="A4101" i="11"/>
  <c r="A4102" i="11"/>
  <c r="A4103" i="11"/>
  <c r="A4104" i="11"/>
  <c r="A4105" i="11"/>
  <c r="A4106" i="11"/>
  <c r="A4107" i="11"/>
  <c r="A4108" i="11"/>
  <c r="A4109" i="11"/>
  <c r="A4110" i="11"/>
  <c r="A4111" i="11"/>
  <c r="A4112" i="11"/>
  <c r="A4113" i="11"/>
  <c r="A4114" i="11"/>
  <c r="A4115" i="11"/>
  <c r="A4116" i="11"/>
  <c r="A4117" i="11"/>
  <c r="A4118" i="11"/>
  <c r="A4119" i="11"/>
  <c r="A4120" i="11"/>
  <c r="A4121" i="11"/>
  <c r="A4122" i="11"/>
  <c r="A4123" i="11"/>
  <c r="A4124" i="11"/>
  <c r="A4125" i="11"/>
  <c r="A4126" i="11"/>
  <c r="A4127" i="11"/>
  <c r="A4128" i="11"/>
  <c r="A4129" i="11"/>
  <c r="A4130" i="11"/>
  <c r="A4131" i="11"/>
  <c r="A4132" i="11"/>
  <c r="A4133" i="11"/>
  <c r="A4134" i="11"/>
  <c r="A4135" i="11"/>
  <c r="A4136" i="11"/>
  <c r="A4137" i="11"/>
  <c r="A4138" i="11"/>
  <c r="A4139" i="11"/>
  <c r="A4140" i="11"/>
  <c r="A4141" i="11"/>
  <c r="A4142" i="11"/>
  <c r="A4143" i="11"/>
  <c r="A4144" i="11"/>
  <c r="A4145" i="11"/>
  <c r="A4146" i="11"/>
  <c r="A4147" i="11"/>
  <c r="A4148" i="11"/>
  <c r="A4149" i="11"/>
  <c r="A4150" i="11"/>
  <c r="A4151" i="11"/>
  <c r="A4152" i="11"/>
  <c r="A4153" i="11"/>
  <c r="A4154" i="11"/>
  <c r="A4155" i="11"/>
  <c r="A4156" i="11"/>
  <c r="A4157" i="11"/>
  <c r="A4158" i="11"/>
  <c r="A4159" i="11"/>
  <c r="A4160" i="11"/>
  <c r="A4161" i="11"/>
  <c r="A4162" i="11"/>
  <c r="A4163" i="11"/>
  <c r="A4164" i="11"/>
  <c r="A4165" i="11"/>
  <c r="A4166" i="11"/>
  <c r="A4167" i="11"/>
  <c r="A4168" i="11"/>
  <c r="A4169" i="11"/>
  <c r="A4170" i="11"/>
  <c r="A4171" i="11"/>
  <c r="A4172" i="11"/>
  <c r="A4173" i="11"/>
  <c r="A4174" i="11"/>
  <c r="A4175" i="11"/>
  <c r="A4176" i="11"/>
  <c r="A4177" i="11"/>
  <c r="A4178" i="11"/>
  <c r="A4179" i="11"/>
  <c r="A4180" i="11"/>
  <c r="A4181" i="11"/>
  <c r="A4182" i="11"/>
  <c r="A4183" i="11"/>
  <c r="A4184" i="11"/>
  <c r="A4185" i="11"/>
  <c r="A4186" i="11"/>
  <c r="A4187" i="11"/>
  <c r="A4188" i="11"/>
  <c r="A4189" i="11"/>
  <c r="A4190" i="11"/>
  <c r="A4191" i="11"/>
  <c r="A4192" i="11"/>
  <c r="A4193" i="11"/>
  <c r="A4194" i="11"/>
  <c r="A4195" i="11"/>
  <c r="A4196" i="11"/>
  <c r="A4197" i="11"/>
  <c r="A4198" i="11"/>
  <c r="A4199" i="11"/>
  <c r="A4200" i="11"/>
  <c r="A3601" i="11"/>
  <c r="A3002" i="11"/>
  <c r="A3003" i="11"/>
  <c r="A3004" i="11"/>
  <c r="A3005" i="11"/>
  <c r="A3006" i="11"/>
  <c r="A3007" i="11"/>
  <c r="A3008" i="11"/>
  <c r="A3009" i="11"/>
  <c r="A3010" i="11"/>
  <c r="A3011" i="11"/>
  <c r="A3012" i="11"/>
  <c r="A3013" i="11"/>
  <c r="A3014" i="11"/>
  <c r="A3015" i="11"/>
  <c r="A3016" i="11"/>
  <c r="A3017" i="11"/>
  <c r="A3018" i="11"/>
  <c r="A3019" i="11"/>
  <c r="A3020" i="11"/>
  <c r="A3021" i="11"/>
  <c r="A3022" i="11"/>
  <c r="A3023" i="11"/>
  <c r="A3024" i="11"/>
  <c r="A3025" i="11"/>
  <c r="A3026" i="11"/>
  <c r="A3027" i="11"/>
  <c r="A3028" i="11"/>
  <c r="A3029" i="11"/>
  <c r="A3030" i="11"/>
  <c r="A3031" i="11"/>
  <c r="A3032" i="11"/>
  <c r="A3033" i="11"/>
  <c r="A3034" i="11"/>
  <c r="A3035" i="11"/>
  <c r="A3036" i="11"/>
  <c r="A3037" i="11"/>
  <c r="A3038" i="11"/>
  <c r="A3039" i="11"/>
  <c r="A3040" i="11"/>
  <c r="A3041" i="11"/>
  <c r="A3042" i="11"/>
  <c r="A3043" i="11"/>
  <c r="A3044" i="11"/>
  <c r="A3045" i="11"/>
  <c r="A3046" i="11"/>
  <c r="A3047" i="11"/>
  <c r="A3048" i="11"/>
  <c r="A3049" i="11"/>
  <c r="A3050" i="11"/>
  <c r="A3051" i="11"/>
  <c r="A3052" i="11"/>
  <c r="A3053" i="11"/>
  <c r="A3054" i="11"/>
  <c r="A3055" i="11"/>
  <c r="A3056" i="11"/>
  <c r="A3057" i="11"/>
  <c r="A3058" i="11"/>
  <c r="A3059" i="11"/>
  <c r="A3060" i="11"/>
  <c r="A3061" i="11"/>
  <c r="A3062" i="11"/>
  <c r="A3063" i="11"/>
  <c r="A3064" i="11"/>
  <c r="A3065" i="11"/>
  <c r="A3066" i="11"/>
  <c r="A3067" i="11"/>
  <c r="A3068" i="11"/>
  <c r="A3069" i="11"/>
  <c r="A3070" i="11"/>
  <c r="A3071" i="11"/>
  <c r="A3072" i="11"/>
  <c r="A3073" i="11"/>
  <c r="A3074" i="11"/>
  <c r="A3075" i="11"/>
  <c r="A3076" i="11"/>
  <c r="A3077" i="11"/>
  <c r="A3078" i="11"/>
  <c r="A3079" i="11"/>
  <c r="A3080" i="11"/>
  <c r="A3081" i="11"/>
  <c r="A3082" i="11"/>
  <c r="A3083" i="11"/>
  <c r="A3084" i="11"/>
  <c r="A3085" i="11"/>
  <c r="A3086" i="11"/>
  <c r="A3087" i="11"/>
  <c r="A3088" i="11"/>
  <c r="A3089" i="11"/>
  <c r="A3090" i="11"/>
  <c r="A3091" i="11"/>
  <c r="A3092" i="11"/>
  <c r="A3093" i="11"/>
  <c r="A3094" i="11"/>
  <c r="A3095" i="11"/>
  <c r="A3096" i="11"/>
  <c r="A3097" i="11"/>
  <c r="A3098" i="11"/>
  <c r="A3099" i="11"/>
  <c r="A3100" i="11"/>
  <c r="A3101" i="11"/>
  <c r="A3102" i="11"/>
  <c r="A3103" i="11"/>
  <c r="A3104" i="11"/>
  <c r="A3105" i="11"/>
  <c r="A3106" i="11"/>
  <c r="A3107" i="11"/>
  <c r="A3108" i="11"/>
  <c r="A3109" i="11"/>
  <c r="A3110" i="11"/>
  <c r="A3111" i="11"/>
  <c r="A3112" i="11"/>
  <c r="A3113" i="11"/>
  <c r="A3114" i="11"/>
  <c r="A3115" i="11"/>
  <c r="A3116" i="11"/>
  <c r="A3117" i="11"/>
  <c r="A3118" i="11"/>
  <c r="A3119" i="11"/>
  <c r="A3120" i="11"/>
  <c r="A3121" i="11"/>
  <c r="A3122" i="11"/>
  <c r="A3123" i="11"/>
  <c r="A3124" i="11"/>
  <c r="A3125" i="11"/>
  <c r="A3126" i="11"/>
  <c r="A3127" i="11"/>
  <c r="A3128" i="11"/>
  <c r="A3129" i="11"/>
  <c r="A3130" i="11"/>
  <c r="A3131" i="11"/>
  <c r="A3132" i="11"/>
  <c r="A3133" i="11"/>
  <c r="A3134" i="11"/>
  <c r="A3135" i="11"/>
  <c r="A3136" i="11"/>
  <c r="A3137" i="11"/>
  <c r="A3138" i="11"/>
  <c r="A3139" i="11"/>
  <c r="A3140" i="11"/>
  <c r="A3141" i="11"/>
  <c r="A3142" i="11"/>
  <c r="A3143" i="11"/>
  <c r="A3144" i="11"/>
  <c r="A3145" i="11"/>
  <c r="A3146" i="11"/>
  <c r="A3147" i="11"/>
  <c r="A3148" i="11"/>
  <c r="A3149" i="11"/>
  <c r="A3150" i="11"/>
  <c r="A3151" i="11"/>
  <c r="A3152" i="11"/>
  <c r="A3153" i="11"/>
  <c r="A3154" i="11"/>
  <c r="A3155" i="11"/>
  <c r="A3156" i="11"/>
  <c r="A3157" i="11"/>
  <c r="A3158" i="11"/>
  <c r="A3159" i="11"/>
  <c r="A3160" i="11"/>
  <c r="A3161" i="11"/>
  <c r="A3162" i="11"/>
  <c r="A3163" i="11"/>
  <c r="A3164" i="11"/>
  <c r="A3165" i="11"/>
  <c r="A3166" i="11"/>
  <c r="A3167" i="11"/>
  <c r="A3168" i="11"/>
  <c r="A3169" i="11"/>
  <c r="A3170" i="11"/>
  <c r="A3171" i="11"/>
  <c r="A3172" i="11"/>
  <c r="A3173" i="11"/>
  <c r="A3174" i="11"/>
  <c r="A3175" i="11"/>
  <c r="A3176" i="11"/>
  <c r="A3177" i="11"/>
  <c r="A3178" i="11"/>
  <c r="A3179" i="11"/>
  <c r="A3180" i="11"/>
  <c r="A3181" i="11"/>
  <c r="A3182" i="11"/>
  <c r="A3183" i="11"/>
  <c r="A3184" i="11"/>
  <c r="A3185" i="11"/>
  <c r="A3186" i="11"/>
  <c r="A3187" i="11"/>
  <c r="A3188" i="11"/>
  <c r="A3189" i="11"/>
  <c r="A3190" i="11"/>
  <c r="A3191" i="11"/>
  <c r="A3192" i="11"/>
  <c r="A3193" i="11"/>
  <c r="A3194" i="11"/>
  <c r="A3195" i="11"/>
  <c r="A3196" i="11"/>
  <c r="A3197" i="11"/>
  <c r="A3198" i="11"/>
  <c r="A3199" i="11"/>
  <c r="A3200" i="11"/>
  <c r="A3201" i="11"/>
  <c r="A3202" i="11"/>
  <c r="A3203" i="11"/>
  <c r="A3204" i="11"/>
  <c r="A3205" i="11"/>
  <c r="A3206" i="11"/>
  <c r="A3207" i="11"/>
  <c r="A3208" i="11"/>
  <c r="A3209" i="11"/>
  <c r="A3210" i="11"/>
  <c r="A3211" i="11"/>
  <c r="A3212" i="11"/>
  <c r="A3213" i="11"/>
  <c r="A3214" i="11"/>
  <c r="A3215" i="11"/>
  <c r="A3216" i="11"/>
  <c r="A3217" i="11"/>
  <c r="A3218" i="11"/>
  <c r="A3219" i="11"/>
  <c r="A3220" i="11"/>
  <c r="A3221" i="11"/>
  <c r="A3222" i="11"/>
  <c r="A3223" i="11"/>
  <c r="A3224" i="11"/>
  <c r="A3225" i="11"/>
  <c r="A3226" i="11"/>
  <c r="A3227" i="11"/>
  <c r="A3228" i="11"/>
  <c r="A3229" i="11"/>
  <c r="A3230" i="11"/>
  <c r="A3231" i="11"/>
  <c r="A3232" i="11"/>
  <c r="A3233" i="11"/>
  <c r="A3234" i="11"/>
  <c r="A3235" i="11"/>
  <c r="A3236" i="11"/>
  <c r="A3237" i="11"/>
  <c r="A3238" i="11"/>
  <c r="A3239" i="11"/>
  <c r="A3240" i="11"/>
  <c r="A3241" i="11"/>
  <c r="A3242" i="11"/>
  <c r="A3243" i="11"/>
  <c r="A3244" i="11"/>
  <c r="A3245" i="11"/>
  <c r="A3246" i="11"/>
  <c r="A3247" i="11"/>
  <c r="A3248" i="11"/>
  <c r="A3249" i="11"/>
  <c r="A3250" i="11"/>
  <c r="A3251" i="11"/>
  <c r="A3252" i="11"/>
  <c r="A3253" i="11"/>
  <c r="A3254" i="11"/>
  <c r="A3255" i="11"/>
  <c r="A3256" i="11"/>
  <c r="A3257" i="11"/>
  <c r="A3258" i="11"/>
  <c r="A3259" i="11"/>
  <c r="A3260" i="11"/>
  <c r="A3261" i="11"/>
  <c r="A3262" i="11"/>
  <c r="A3263" i="11"/>
  <c r="A3264" i="11"/>
  <c r="A3265" i="11"/>
  <c r="A3266" i="11"/>
  <c r="A3267" i="11"/>
  <c r="A3268" i="11"/>
  <c r="A3269" i="11"/>
  <c r="A3270" i="11"/>
  <c r="A3271" i="11"/>
  <c r="A3272" i="11"/>
  <c r="A3273" i="11"/>
  <c r="A3274" i="11"/>
  <c r="A3275" i="11"/>
  <c r="A3276" i="11"/>
  <c r="A3277" i="11"/>
  <c r="A3278" i="11"/>
  <c r="A3279" i="11"/>
  <c r="A3280" i="11"/>
  <c r="A3281" i="11"/>
  <c r="A3282" i="11"/>
  <c r="A3283" i="11"/>
  <c r="A3284" i="11"/>
  <c r="A3285" i="11"/>
  <c r="A3286" i="11"/>
  <c r="A3287" i="11"/>
  <c r="A3288" i="11"/>
  <c r="A3289" i="11"/>
  <c r="A3290" i="11"/>
  <c r="A3291" i="11"/>
  <c r="A3292" i="11"/>
  <c r="A3293" i="11"/>
  <c r="A3294" i="11"/>
  <c r="A3295" i="11"/>
  <c r="A3296" i="11"/>
  <c r="A3297" i="11"/>
  <c r="A3298" i="11"/>
  <c r="A3299" i="11"/>
  <c r="A3300" i="11"/>
  <c r="A3301" i="11"/>
  <c r="A3302" i="11"/>
  <c r="A3303" i="11"/>
  <c r="A3304" i="11"/>
  <c r="A3305" i="11"/>
  <c r="A3306" i="11"/>
  <c r="A3307" i="11"/>
  <c r="A3308" i="11"/>
  <c r="A3309" i="11"/>
  <c r="A3310" i="11"/>
  <c r="A3311" i="11"/>
  <c r="A3312" i="11"/>
  <c r="A3313" i="11"/>
  <c r="A3314" i="11"/>
  <c r="A3315" i="11"/>
  <c r="A3316" i="11"/>
  <c r="A3317" i="11"/>
  <c r="A3318" i="11"/>
  <c r="A3319" i="11"/>
  <c r="A3320" i="11"/>
  <c r="A3321" i="11"/>
  <c r="A3322" i="11"/>
  <c r="A3323" i="11"/>
  <c r="A3324" i="11"/>
  <c r="A3325" i="11"/>
  <c r="A3326" i="11"/>
  <c r="A3327" i="11"/>
  <c r="A3328" i="11"/>
  <c r="A3329" i="11"/>
  <c r="A3330" i="11"/>
  <c r="A3331" i="11"/>
  <c r="A3332" i="11"/>
  <c r="A3333" i="11"/>
  <c r="A3334" i="11"/>
  <c r="A3335" i="11"/>
  <c r="A3336" i="11"/>
  <c r="A3337" i="11"/>
  <c r="A3338" i="11"/>
  <c r="A3339" i="11"/>
  <c r="A3340" i="11"/>
  <c r="A3341" i="11"/>
  <c r="A3342" i="11"/>
  <c r="A3343" i="11"/>
  <c r="A3344" i="11"/>
  <c r="A3345" i="11"/>
  <c r="A3346" i="11"/>
  <c r="A3347" i="11"/>
  <c r="A3348" i="11"/>
  <c r="A3349" i="11"/>
  <c r="A3350" i="11"/>
  <c r="A3351" i="11"/>
  <c r="A3352" i="11"/>
  <c r="A3353" i="11"/>
  <c r="A3354" i="11"/>
  <c r="A3355" i="11"/>
  <c r="A3356" i="11"/>
  <c r="A3357" i="11"/>
  <c r="A3358" i="11"/>
  <c r="A3359" i="11"/>
  <c r="A3360" i="11"/>
  <c r="A3361" i="11"/>
  <c r="A3362" i="11"/>
  <c r="A3363" i="11"/>
  <c r="A3364" i="11"/>
  <c r="A3365" i="11"/>
  <c r="A3366" i="11"/>
  <c r="A3367" i="11"/>
  <c r="A3368" i="11"/>
  <c r="A3369" i="11"/>
  <c r="A3370" i="11"/>
  <c r="A3371" i="11"/>
  <c r="A3372" i="11"/>
  <c r="A3373" i="11"/>
  <c r="A3374" i="11"/>
  <c r="A3375" i="11"/>
  <c r="A3376" i="11"/>
  <c r="A3377" i="11"/>
  <c r="A3378" i="11"/>
  <c r="A3379" i="11"/>
  <c r="A3380" i="11"/>
  <c r="A3381" i="11"/>
  <c r="A3382" i="11"/>
  <c r="A3383" i="11"/>
  <c r="A3384" i="11"/>
  <c r="A3385" i="11"/>
  <c r="A3386" i="11"/>
  <c r="A3387" i="11"/>
  <c r="A3388" i="11"/>
  <c r="A3389" i="11"/>
  <c r="A3390" i="11"/>
  <c r="A3391" i="11"/>
  <c r="A3392" i="11"/>
  <c r="A3393" i="11"/>
  <c r="A3394" i="11"/>
  <c r="A3395" i="11"/>
  <c r="A3396" i="11"/>
  <c r="A3397" i="11"/>
  <c r="A3398" i="11"/>
  <c r="A3399" i="11"/>
  <c r="A3400" i="11"/>
  <c r="A3401" i="11"/>
  <c r="A3402" i="11"/>
  <c r="A3403" i="11"/>
  <c r="A3404" i="11"/>
  <c r="A3405" i="11"/>
  <c r="A3406" i="11"/>
  <c r="A3407" i="11"/>
  <c r="A3408" i="11"/>
  <c r="A3409" i="11"/>
  <c r="A3410" i="11"/>
  <c r="A3411" i="11"/>
  <c r="A3412" i="11"/>
  <c r="A3413" i="11"/>
  <c r="A3414" i="11"/>
  <c r="A3415" i="11"/>
  <c r="A3416" i="11"/>
  <c r="A3417" i="11"/>
  <c r="A3418" i="11"/>
  <c r="A3419" i="11"/>
  <c r="A3420" i="11"/>
  <c r="A3421" i="11"/>
  <c r="A3422" i="11"/>
  <c r="A3423" i="11"/>
  <c r="A3424" i="11"/>
  <c r="A3425" i="11"/>
  <c r="A3426" i="11"/>
  <c r="A3427" i="11"/>
  <c r="A3428" i="11"/>
  <c r="A3429" i="11"/>
  <c r="A3430" i="11"/>
  <c r="A3431" i="11"/>
  <c r="A3432" i="11"/>
  <c r="A3433" i="11"/>
  <c r="A3434" i="11"/>
  <c r="A3435" i="11"/>
  <c r="A3436" i="11"/>
  <c r="A3437" i="11"/>
  <c r="A3438" i="11"/>
  <c r="A3439" i="11"/>
  <c r="A3440" i="11"/>
  <c r="A3441" i="11"/>
  <c r="A3442" i="11"/>
  <c r="A3443" i="11"/>
  <c r="A3444" i="11"/>
  <c r="A3445" i="11"/>
  <c r="A3446" i="11"/>
  <c r="A3447" i="11"/>
  <c r="A3448" i="11"/>
  <c r="A3449" i="11"/>
  <c r="A3450" i="11"/>
  <c r="A3451" i="11"/>
  <c r="A3452" i="11"/>
  <c r="A3453" i="11"/>
  <c r="A3454" i="11"/>
  <c r="A3455" i="11"/>
  <c r="A3456" i="11"/>
  <c r="A3457" i="11"/>
  <c r="A3458" i="11"/>
  <c r="A3459" i="11"/>
  <c r="A3460" i="11"/>
  <c r="A3461" i="11"/>
  <c r="A3462" i="11"/>
  <c r="A3463" i="11"/>
  <c r="A3464" i="11"/>
  <c r="A3465" i="11"/>
  <c r="A3466" i="11"/>
  <c r="A3467" i="11"/>
  <c r="A3468" i="11"/>
  <c r="A3469" i="11"/>
  <c r="A3470" i="11"/>
  <c r="A3471" i="11"/>
  <c r="A3472" i="11"/>
  <c r="A3473" i="11"/>
  <c r="A3474" i="11"/>
  <c r="A3475" i="11"/>
  <c r="A3476" i="11"/>
  <c r="A3477" i="11"/>
  <c r="A3478" i="11"/>
  <c r="A3479" i="11"/>
  <c r="A3480" i="11"/>
  <c r="A3481" i="11"/>
  <c r="A3482" i="11"/>
  <c r="A3483" i="11"/>
  <c r="A3484" i="11"/>
  <c r="A3485" i="11"/>
  <c r="A3486" i="11"/>
  <c r="A3487" i="11"/>
  <c r="A3488" i="11"/>
  <c r="A3489" i="11"/>
  <c r="A3490" i="11"/>
  <c r="A3491" i="11"/>
  <c r="A3492" i="11"/>
  <c r="A3493" i="11"/>
  <c r="A3494" i="11"/>
  <c r="A3495" i="11"/>
  <c r="A3496" i="11"/>
  <c r="A3497" i="11"/>
  <c r="A3498" i="11"/>
  <c r="A3499" i="11"/>
  <c r="A3500" i="11"/>
  <c r="A3501" i="11"/>
  <c r="A3502" i="11"/>
  <c r="A3503" i="11"/>
  <c r="A3504" i="11"/>
  <c r="A3505" i="11"/>
  <c r="A3506" i="11"/>
  <c r="A3507" i="11"/>
  <c r="A3508" i="11"/>
  <c r="A3509" i="11"/>
  <c r="A3510" i="11"/>
  <c r="A3511" i="11"/>
  <c r="A3512" i="11"/>
  <c r="A3513" i="11"/>
  <c r="A3514" i="11"/>
  <c r="A3515" i="11"/>
  <c r="A3516" i="11"/>
  <c r="A3517" i="11"/>
  <c r="A3518" i="11"/>
  <c r="A3519" i="11"/>
  <c r="A3520" i="11"/>
  <c r="A3521" i="11"/>
  <c r="A3522" i="11"/>
  <c r="A3523" i="11"/>
  <c r="A3524" i="11"/>
  <c r="A3525" i="11"/>
  <c r="A3526" i="11"/>
  <c r="A3527" i="11"/>
  <c r="A3528" i="11"/>
  <c r="A3529" i="11"/>
  <c r="A3530" i="11"/>
  <c r="A3531" i="11"/>
  <c r="A3532" i="11"/>
  <c r="A3533" i="11"/>
  <c r="A3534" i="11"/>
  <c r="A3535" i="11"/>
  <c r="A3536" i="11"/>
  <c r="A3537" i="11"/>
  <c r="A3538" i="11"/>
  <c r="A3539" i="11"/>
  <c r="A3540" i="11"/>
  <c r="A3541" i="11"/>
  <c r="A3542" i="11"/>
  <c r="A3543" i="11"/>
  <c r="A3544" i="11"/>
  <c r="A3545" i="11"/>
  <c r="A3546" i="11"/>
  <c r="A3547" i="11"/>
  <c r="A3548" i="11"/>
  <c r="A3549" i="11"/>
  <c r="A3550" i="11"/>
  <c r="A3551" i="11"/>
  <c r="A3552" i="11"/>
  <c r="A3553" i="11"/>
  <c r="A3554" i="11"/>
  <c r="A3555" i="11"/>
  <c r="A3556" i="11"/>
  <c r="A3557" i="11"/>
  <c r="A3558" i="11"/>
  <c r="A3559" i="11"/>
  <c r="A3560" i="11"/>
  <c r="A3561" i="11"/>
  <c r="A3562" i="11"/>
  <c r="A3563" i="11"/>
  <c r="A3564" i="11"/>
  <c r="A3565" i="11"/>
  <c r="A3566" i="11"/>
  <c r="A3567" i="11"/>
  <c r="A3568" i="11"/>
  <c r="A3569" i="11"/>
  <c r="A3570" i="11"/>
  <c r="A3571" i="11"/>
  <c r="A3572" i="11"/>
  <c r="A3573" i="11"/>
  <c r="A3574" i="11"/>
  <c r="A3575" i="11"/>
  <c r="A3576" i="11"/>
  <c r="A3577" i="11"/>
  <c r="A3578" i="11"/>
  <c r="A3579" i="11"/>
  <c r="A3580" i="11"/>
  <c r="A3581" i="11"/>
  <c r="A3582" i="11"/>
  <c r="A3583" i="11"/>
  <c r="A3584" i="11"/>
  <c r="A3585" i="11"/>
  <c r="A3586" i="11"/>
  <c r="A3587" i="11"/>
  <c r="A3588" i="11"/>
  <c r="A3589" i="11"/>
  <c r="A3590" i="11"/>
  <c r="A3591" i="11"/>
  <c r="A3592" i="11"/>
  <c r="A3593" i="11"/>
  <c r="A3594" i="11"/>
  <c r="A3595" i="11"/>
  <c r="A3596" i="11"/>
  <c r="A3597" i="11"/>
  <c r="A3598" i="11"/>
  <c r="A3599" i="11"/>
  <c r="A3600" i="11"/>
  <c r="A3001" i="11"/>
  <c r="A2382" i="11"/>
  <c r="A2383" i="11"/>
  <c r="A2384" i="11"/>
  <c r="A2385" i="11"/>
  <c r="A2386" i="11"/>
  <c r="A2387" i="11"/>
  <c r="A2388" i="11"/>
  <c r="A2389" i="11"/>
  <c r="A2390" i="11"/>
  <c r="A2391" i="11"/>
  <c r="A2392" i="11"/>
  <c r="A2393" i="11"/>
  <c r="A2394" i="11"/>
  <c r="A2395" i="11"/>
  <c r="A2396" i="11"/>
  <c r="A2397" i="11"/>
  <c r="A2398" i="11"/>
  <c r="A2399" i="11"/>
  <c r="A2400" i="11"/>
  <c r="A2401" i="11"/>
  <c r="A2402" i="11"/>
  <c r="A2403" i="11"/>
  <c r="A2404" i="11"/>
  <c r="A2405" i="11"/>
  <c r="A2406" i="11"/>
  <c r="A2407" i="11"/>
  <c r="A2408" i="11"/>
  <c r="A2409" i="11"/>
  <c r="A2410" i="11"/>
  <c r="A2411" i="11"/>
  <c r="A2412" i="11"/>
  <c r="A2413" i="11"/>
  <c r="A2414" i="11"/>
  <c r="A2415" i="11"/>
  <c r="A2416" i="11"/>
  <c r="A2417" i="11"/>
  <c r="A2418" i="11"/>
  <c r="A2419" i="11"/>
  <c r="A2420" i="11"/>
  <c r="A2421" i="11"/>
  <c r="A2422" i="11"/>
  <c r="A2423" i="11"/>
  <c r="A2424" i="11"/>
  <c r="A2425" i="11"/>
  <c r="A2426" i="11"/>
  <c r="A2427" i="11"/>
  <c r="A2428" i="11"/>
  <c r="A2429" i="11"/>
  <c r="A2430" i="11"/>
  <c r="A2431" i="11"/>
  <c r="A2432" i="11"/>
  <c r="A2433" i="11"/>
  <c r="A2434" i="11"/>
  <c r="A2435" i="11"/>
  <c r="A2436" i="11"/>
  <c r="A2437" i="11"/>
  <c r="A2438" i="11"/>
  <c r="A2439" i="11"/>
  <c r="A2440" i="11"/>
  <c r="A2441" i="11"/>
  <c r="A2442" i="11"/>
  <c r="A2443" i="11"/>
  <c r="A2444" i="11"/>
  <c r="A2445" i="11"/>
  <c r="A2446" i="11"/>
  <c r="A2447" i="11"/>
  <c r="A2448" i="11"/>
  <c r="A2449" i="11"/>
  <c r="A2450" i="11"/>
  <c r="A2451" i="11"/>
  <c r="A2452" i="11"/>
  <c r="A2453" i="11"/>
  <c r="A2454" i="11"/>
  <c r="A2455" i="11"/>
  <c r="A2456" i="11"/>
  <c r="A2457" i="11"/>
  <c r="A2458" i="11"/>
  <c r="A2459" i="11"/>
  <c r="A2460" i="11"/>
  <c r="A2461" i="11"/>
  <c r="A2462" i="11"/>
  <c r="A2463" i="11"/>
  <c r="A2464" i="11"/>
  <c r="A2465" i="11"/>
  <c r="A2466" i="11"/>
  <c r="A2467" i="11"/>
  <c r="A2468" i="11"/>
  <c r="A2469" i="11"/>
  <c r="A2470" i="11"/>
  <c r="A2471" i="11"/>
  <c r="A2472" i="11"/>
  <c r="A2473" i="11"/>
  <c r="A2474" i="11"/>
  <c r="A2475" i="11"/>
  <c r="A2476" i="11"/>
  <c r="A2477" i="11"/>
  <c r="A2478" i="11"/>
  <c r="A2479" i="11"/>
  <c r="A2480" i="11"/>
  <c r="A2481" i="11"/>
  <c r="A2482" i="11"/>
  <c r="A2483" i="11"/>
  <c r="A2484" i="11"/>
  <c r="A2485" i="11"/>
  <c r="A2486" i="11"/>
  <c r="A2487" i="11"/>
  <c r="A2488" i="11"/>
  <c r="A2489" i="11"/>
  <c r="A2490" i="11"/>
  <c r="A2491" i="11"/>
  <c r="A2492" i="11"/>
  <c r="A2493" i="11"/>
  <c r="A2494" i="11"/>
  <c r="A2495" i="11"/>
  <c r="A2496" i="11"/>
  <c r="A2497" i="11"/>
  <c r="A2498" i="11"/>
  <c r="A2499" i="11"/>
  <c r="A2500" i="11"/>
  <c r="A2501" i="11"/>
  <c r="A2502" i="11"/>
  <c r="A2503" i="11"/>
  <c r="A2504" i="11"/>
  <c r="A2505" i="11"/>
  <c r="A2506" i="11"/>
  <c r="A2507" i="11"/>
  <c r="A2508" i="11"/>
  <c r="A2509" i="11"/>
  <c r="A2510" i="11"/>
  <c r="A2511" i="11"/>
  <c r="A2512" i="11"/>
  <c r="A2513" i="11"/>
  <c r="A2514" i="11"/>
  <c r="A2515" i="11"/>
  <c r="A2516" i="11"/>
  <c r="A2517" i="11"/>
  <c r="A2518" i="11"/>
  <c r="A2519" i="11"/>
  <c r="A2520" i="11"/>
  <c r="A2521" i="11"/>
  <c r="A2522" i="11"/>
  <c r="A2523" i="11"/>
  <c r="A2524" i="11"/>
  <c r="A2525" i="11"/>
  <c r="A2526" i="11"/>
  <c r="A2527" i="11"/>
  <c r="A2528" i="11"/>
  <c r="A2529" i="11"/>
  <c r="A2530" i="11"/>
  <c r="A2531" i="11"/>
  <c r="A2532" i="11"/>
  <c r="A2533" i="11"/>
  <c r="A2534" i="11"/>
  <c r="A2535" i="11"/>
  <c r="A2536" i="11"/>
  <c r="A2537" i="11"/>
  <c r="A2538" i="11"/>
  <c r="A2539" i="11"/>
  <c r="A2540" i="11"/>
  <c r="A2541" i="11"/>
  <c r="A2542" i="11"/>
  <c r="A2543" i="11"/>
  <c r="A2544" i="11"/>
  <c r="A2545" i="11"/>
  <c r="A2546" i="11"/>
  <c r="A2547" i="11"/>
  <c r="A2548" i="11"/>
  <c r="A2549" i="11"/>
  <c r="A2550" i="11"/>
  <c r="A2551" i="11"/>
  <c r="A2552" i="11"/>
  <c r="A2553" i="11"/>
  <c r="A2554" i="11"/>
  <c r="A2555" i="11"/>
  <c r="A2556" i="11"/>
  <c r="A2557" i="11"/>
  <c r="A2558" i="11"/>
  <c r="A2559" i="11"/>
  <c r="A2560" i="11"/>
  <c r="A2561" i="11"/>
  <c r="A2562" i="11"/>
  <c r="A2563" i="11"/>
  <c r="A2564" i="11"/>
  <c r="A2565" i="11"/>
  <c r="A2566" i="11"/>
  <c r="A2567" i="11"/>
  <c r="A2568" i="11"/>
  <c r="A2569" i="11"/>
  <c r="A2570" i="11"/>
  <c r="A2571" i="11"/>
  <c r="A2572" i="11"/>
  <c r="A2573" i="11"/>
  <c r="A2574" i="11"/>
  <c r="A2575" i="11"/>
  <c r="A2576" i="11"/>
  <c r="A2577" i="11"/>
  <c r="A2578" i="11"/>
  <c r="A2579" i="11"/>
  <c r="A2580" i="11"/>
  <c r="A2581" i="11"/>
  <c r="A2582" i="11"/>
  <c r="A2583" i="11"/>
  <c r="A2584" i="11"/>
  <c r="A2585" i="11"/>
  <c r="A2586" i="11"/>
  <c r="A2587" i="11"/>
  <c r="A2588" i="11"/>
  <c r="A2589" i="11"/>
  <c r="A2590" i="11"/>
  <c r="A2591" i="11"/>
  <c r="A2592" i="11"/>
  <c r="A2593" i="11"/>
  <c r="A2594" i="11"/>
  <c r="A2595" i="11"/>
  <c r="A2596" i="11"/>
  <c r="A2597" i="11"/>
  <c r="A2598" i="11"/>
  <c r="A2599" i="11"/>
  <c r="A2600" i="11"/>
  <c r="A2601" i="11"/>
  <c r="A2602" i="11"/>
  <c r="A2603" i="11"/>
  <c r="A2604" i="11"/>
  <c r="A2605" i="11"/>
  <c r="A2606" i="11"/>
  <c r="A2607" i="11"/>
  <c r="A2608" i="11"/>
  <c r="A2609" i="11"/>
  <c r="A2610" i="11"/>
  <c r="A2611" i="11"/>
  <c r="A2612" i="11"/>
  <c r="A2613" i="11"/>
  <c r="A2614" i="11"/>
  <c r="A2615" i="11"/>
  <c r="A2616" i="11"/>
  <c r="A2617" i="11"/>
  <c r="A2618" i="11"/>
  <c r="A2619" i="11"/>
  <c r="A2620" i="11"/>
  <c r="A2621" i="11"/>
  <c r="A2622" i="11"/>
  <c r="A2623" i="11"/>
  <c r="A2624" i="11"/>
  <c r="A2625" i="11"/>
  <c r="A2626" i="11"/>
  <c r="A2627" i="11"/>
  <c r="A2628" i="11"/>
  <c r="A2629" i="11"/>
  <c r="A2630" i="11"/>
  <c r="A2631" i="11"/>
  <c r="A2632" i="11"/>
  <c r="A2633" i="11"/>
  <c r="A2634" i="11"/>
  <c r="A2635" i="11"/>
  <c r="A2636" i="11"/>
  <c r="A2637" i="11"/>
  <c r="A2638" i="11"/>
  <c r="A2639" i="11"/>
  <c r="A2640" i="11"/>
  <c r="A2641" i="11"/>
  <c r="A2642" i="11"/>
  <c r="A2643" i="11"/>
  <c r="A2644" i="11"/>
  <c r="A2645" i="11"/>
  <c r="A2646" i="11"/>
  <c r="A2647" i="11"/>
  <c r="A2648" i="11"/>
  <c r="A2649" i="11"/>
  <c r="A2650" i="11"/>
  <c r="A2651" i="11"/>
  <c r="A2652" i="11"/>
  <c r="A2653" i="11"/>
  <c r="A2654" i="11"/>
  <c r="A2655" i="11"/>
  <c r="A2656" i="11"/>
  <c r="A2657" i="11"/>
  <c r="A2658" i="11"/>
  <c r="A2659" i="11"/>
  <c r="A2660" i="11"/>
  <c r="A2661" i="11"/>
  <c r="A2662" i="11"/>
  <c r="A2663" i="11"/>
  <c r="A2664" i="11"/>
  <c r="A2665" i="11"/>
  <c r="A2666" i="11"/>
  <c r="A2667" i="11"/>
  <c r="A2668" i="11"/>
  <c r="A2669" i="11"/>
  <c r="A2670" i="11"/>
  <c r="A2671" i="11"/>
  <c r="A2672" i="11"/>
  <c r="A2673" i="11"/>
  <c r="A2674" i="11"/>
  <c r="A2675" i="11"/>
  <c r="A2676" i="11"/>
  <c r="A2677" i="11"/>
  <c r="A2678" i="11"/>
  <c r="A2679" i="11"/>
  <c r="A2680" i="11"/>
  <c r="A2681" i="11"/>
  <c r="A2682" i="11"/>
  <c r="A2683" i="11"/>
  <c r="A2684" i="11"/>
  <c r="A2685" i="11"/>
  <c r="A2686" i="11"/>
  <c r="A2687" i="11"/>
  <c r="A2688" i="11"/>
  <c r="A2689" i="11"/>
  <c r="A2690" i="11"/>
  <c r="A2691" i="11"/>
  <c r="A2692" i="11"/>
  <c r="A2693" i="11"/>
  <c r="A2694" i="11"/>
  <c r="A2695" i="11"/>
  <c r="A2696" i="11"/>
  <c r="A2697" i="11"/>
  <c r="A2698" i="11"/>
  <c r="A2699" i="11"/>
  <c r="A2700" i="11"/>
  <c r="A2701" i="11"/>
  <c r="A2702" i="11"/>
  <c r="A2703" i="11"/>
  <c r="A2704" i="11"/>
  <c r="A2705" i="11"/>
  <c r="A2706" i="11"/>
  <c r="A2707" i="11"/>
  <c r="A2708" i="11"/>
  <c r="A2709" i="11"/>
  <c r="A2710" i="11"/>
  <c r="A2711" i="11"/>
  <c r="A2712" i="11"/>
  <c r="A2713" i="11"/>
  <c r="A2714" i="11"/>
  <c r="A2715" i="11"/>
  <c r="A2716" i="11"/>
  <c r="A2717" i="11"/>
  <c r="A2718" i="11"/>
  <c r="A2719" i="11"/>
  <c r="A2720" i="11"/>
  <c r="A2721" i="11"/>
  <c r="A2722" i="11"/>
  <c r="A2723" i="11"/>
  <c r="A2724" i="11"/>
  <c r="A2725" i="11"/>
  <c r="A2726" i="11"/>
  <c r="A2727" i="11"/>
  <c r="A2728" i="11"/>
  <c r="A2729" i="11"/>
  <c r="A2730" i="11"/>
  <c r="A2731" i="11"/>
  <c r="A2732" i="11"/>
  <c r="A2733" i="11"/>
  <c r="A2734" i="11"/>
  <c r="A2735" i="11"/>
  <c r="A2736" i="11"/>
  <c r="A2737" i="11"/>
  <c r="A2738" i="11"/>
  <c r="A2739" i="11"/>
  <c r="A2740" i="11"/>
  <c r="A2741" i="11"/>
  <c r="A2742" i="11"/>
  <c r="A2743" i="11"/>
  <c r="A2744" i="11"/>
  <c r="A2745" i="11"/>
  <c r="A2746" i="11"/>
  <c r="A2747" i="11"/>
  <c r="A2748" i="11"/>
  <c r="A2749" i="11"/>
  <c r="A2750" i="11"/>
  <c r="A2751" i="11"/>
  <c r="A2752" i="11"/>
  <c r="A2753" i="11"/>
  <c r="A2754" i="11"/>
  <c r="A2755" i="11"/>
  <c r="A2756" i="11"/>
  <c r="A2757" i="11"/>
  <c r="A2758" i="11"/>
  <c r="A2759" i="11"/>
  <c r="A2760" i="11"/>
  <c r="A2761" i="11"/>
  <c r="A2762" i="11"/>
  <c r="A2763" i="11"/>
  <c r="A2764" i="11"/>
  <c r="A2765" i="11"/>
  <c r="A2766" i="11"/>
  <c r="A2767" i="11"/>
  <c r="A2768" i="11"/>
  <c r="A2769" i="11"/>
  <c r="A2770" i="11"/>
  <c r="A2771" i="11"/>
  <c r="A2772" i="11"/>
  <c r="A2773" i="11"/>
  <c r="A2774" i="11"/>
  <c r="A2775" i="11"/>
  <c r="A2776" i="11"/>
  <c r="A2777" i="11"/>
  <c r="A2778" i="11"/>
  <c r="A2779" i="11"/>
  <c r="A2780" i="11"/>
  <c r="A2781" i="11"/>
  <c r="A2782" i="11"/>
  <c r="A2783" i="11"/>
  <c r="A2784" i="11"/>
  <c r="A2785" i="11"/>
  <c r="A2786" i="11"/>
  <c r="A2787" i="11"/>
  <c r="A2788" i="11"/>
  <c r="A2789" i="11"/>
  <c r="A2790" i="11"/>
  <c r="A2791" i="11"/>
  <c r="A2792" i="11"/>
  <c r="A2793" i="11"/>
  <c r="A2794" i="11"/>
  <c r="A2795" i="11"/>
  <c r="A2796" i="11"/>
  <c r="A2797" i="11"/>
  <c r="A2798" i="11"/>
  <c r="A2799" i="11"/>
  <c r="A2800" i="11"/>
  <c r="A2801" i="11"/>
  <c r="A2802" i="11"/>
  <c r="A2803" i="11"/>
  <c r="A2804" i="11"/>
  <c r="A2805" i="11"/>
  <c r="A2806" i="11"/>
  <c r="A2807" i="11"/>
  <c r="A2808" i="11"/>
  <c r="A2809" i="11"/>
  <c r="A2810" i="11"/>
  <c r="A2811" i="11"/>
  <c r="A2812" i="11"/>
  <c r="A2813" i="11"/>
  <c r="A2814" i="11"/>
  <c r="A2815" i="11"/>
  <c r="A2816" i="11"/>
  <c r="A2817" i="11"/>
  <c r="A2818" i="11"/>
  <c r="A2819" i="11"/>
  <c r="A2820" i="11"/>
  <c r="A2821" i="11"/>
  <c r="A2822" i="11"/>
  <c r="A2823" i="11"/>
  <c r="A2824" i="11"/>
  <c r="A2825" i="11"/>
  <c r="A2826" i="11"/>
  <c r="A2827" i="11"/>
  <c r="A2828" i="11"/>
  <c r="A2829" i="11"/>
  <c r="A2830" i="11"/>
  <c r="A2831" i="11"/>
  <c r="A2832" i="11"/>
  <c r="A2833" i="11"/>
  <c r="A2834" i="11"/>
  <c r="A2835" i="11"/>
  <c r="A2836" i="11"/>
  <c r="A2837" i="11"/>
  <c r="A2838" i="11"/>
  <c r="A2839" i="11"/>
  <c r="A2840" i="11"/>
  <c r="A2841" i="11"/>
  <c r="A2842" i="11"/>
  <c r="A2843" i="11"/>
  <c r="A2844" i="11"/>
  <c r="A2845" i="11"/>
  <c r="A2846" i="11"/>
  <c r="A2847" i="11"/>
  <c r="A2848" i="11"/>
  <c r="A2849" i="11"/>
  <c r="A2850" i="11"/>
  <c r="A2851" i="11"/>
  <c r="A2852" i="11"/>
  <c r="A2853" i="11"/>
  <c r="A2854" i="11"/>
  <c r="A2855" i="11"/>
  <c r="A2856" i="11"/>
  <c r="A2857" i="11"/>
  <c r="A2858" i="11"/>
  <c r="A2859" i="11"/>
  <c r="A2860" i="11"/>
  <c r="A2861" i="11"/>
  <c r="A2862" i="11"/>
  <c r="A2863" i="11"/>
  <c r="A2864" i="11"/>
  <c r="A2865" i="11"/>
  <c r="A2866" i="11"/>
  <c r="A2867" i="11"/>
  <c r="A2868" i="11"/>
  <c r="A2869" i="11"/>
  <c r="A2870" i="11"/>
  <c r="A2871" i="11"/>
  <c r="A2872" i="11"/>
  <c r="A2873" i="11"/>
  <c r="A2874" i="11"/>
  <c r="A2875" i="11"/>
  <c r="A2876" i="11"/>
  <c r="A2877" i="11"/>
  <c r="A2878" i="11"/>
  <c r="A2879" i="11"/>
  <c r="A2880" i="11"/>
  <c r="A2881" i="11"/>
  <c r="A2882" i="11"/>
  <c r="A2883" i="11"/>
  <c r="A2884" i="11"/>
  <c r="A2885" i="11"/>
  <c r="A2886" i="11"/>
  <c r="A2887" i="11"/>
  <c r="A2888" i="11"/>
  <c r="A2889" i="11"/>
  <c r="A2890" i="11"/>
  <c r="A2891" i="11"/>
  <c r="A2892" i="11"/>
  <c r="A2893" i="11"/>
  <c r="A2894" i="11"/>
  <c r="A2895" i="11"/>
  <c r="A2896" i="11"/>
  <c r="A2897" i="11"/>
  <c r="A2898" i="11"/>
  <c r="A2899" i="11"/>
  <c r="A2900" i="11"/>
  <c r="A2901" i="11"/>
  <c r="A2902" i="11"/>
  <c r="A2903" i="11"/>
  <c r="A2904" i="11"/>
  <c r="A2905" i="11"/>
  <c r="A2906" i="11"/>
  <c r="A2907" i="11"/>
  <c r="A2908" i="11"/>
  <c r="A2909" i="11"/>
  <c r="A2910" i="11"/>
  <c r="A2911" i="11"/>
  <c r="A2912" i="11"/>
  <c r="A2913" i="11"/>
  <c r="A2914" i="11"/>
  <c r="A2915" i="11"/>
  <c r="A2916" i="11"/>
  <c r="A2917" i="11"/>
  <c r="A2918" i="11"/>
  <c r="A2919" i="11"/>
  <c r="A2920" i="11"/>
  <c r="A2921" i="11"/>
  <c r="A2922" i="11"/>
  <c r="A2923" i="11"/>
  <c r="A2924" i="11"/>
  <c r="A2925" i="11"/>
  <c r="A2926" i="11"/>
  <c r="A2927" i="11"/>
  <c r="A2928" i="11"/>
  <c r="A2929" i="11"/>
  <c r="A2930" i="11"/>
  <c r="A2931" i="11"/>
  <c r="A2932" i="11"/>
  <c r="A2933" i="11"/>
  <c r="A2934" i="11"/>
  <c r="A2935" i="11"/>
  <c r="A2936" i="11"/>
  <c r="A2937" i="11"/>
  <c r="A2938" i="11"/>
  <c r="A2939" i="11"/>
  <c r="A2940" i="11"/>
  <c r="A2941" i="11"/>
  <c r="A2942" i="11"/>
  <c r="A2943" i="11"/>
  <c r="A2944" i="11"/>
  <c r="A2945" i="11"/>
  <c r="A2946" i="11"/>
  <c r="A2947" i="11"/>
  <c r="A2948" i="11"/>
  <c r="A2949" i="11"/>
  <c r="A2950" i="11"/>
  <c r="A2951" i="11"/>
  <c r="A2952" i="11"/>
  <c r="A2953" i="11"/>
  <c r="A2954" i="11"/>
  <c r="A2955" i="11"/>
  <c r="A2956" i="11"/>
  <c r="A2957" i="11"/>
  <c r="A2958" i="11"/>
  <c r="A2959" i="11"/>
  <c r="A2960" i="11"/>
  <c r="A2961" i="11"/>
  <c r="A2962" i="11"/>
  <c r="A2963" i="11"/>
  <c r="A2964" i="11"/>
  <c r="A2965" i="11"/>
  <c r="A2966" i="11"/>
  <c r="A2967" i="11"/>
  <c r="A2968" i="11"/>
  <c r="A2969" i="11"/>
  <c r="A2970" i="11"/>
  <c r="A2971" i="11"/>
  <c r="A2972" i="11"/>
  <c r="A2973" i="11"/>
  <c r="A2974" i="11"/>
  <c r="A2975" i="11"/>
  <c r="A2976" i="11"/>
  <c r="A2977" i="11"/>
  <c r="A2978" i="11"/>
  <c r="A2979" i="11"/>
  <c r="A2980" i="11"/>
  <c r="A2981" i="11"/>
  <c r="A2982" i="11"/>
  <c r="A2983" i="11"/>
  <c r="A2984" i="11"/>
  <c r="A2985" i="11"/>
  <c r="A2986" i="11"/>
  <c r="A2987" i="11"/>
  <c r="A2988" i="11"/>
  <c r="A2989" i="11"/>
  <c r="A2990" i="11"/>
  <c r="A2991" i="11"/>
  <c r="A2992" i="11"/>
  <c r="A2993" i="11"/>
  <c r="A2994" i="11"/>
  <c r="A2995" i="11"/>
  <c r="A2996" i="11"/>
  <c r="A2997" i="11"/>
  <c r="A2998" i="11"/>
  <c r="A2999" i="11"/>
  <c r="A3000" i="11"/>
  <c r="A2381" i="11"/>
  <c r="A1782" i="11"/>
  <c r="A1783" i="11"/>
  <c r="A1784" i="11"/>
  <c r="A1785" i="11"/>
  <c r="A1786" i="11"/>
  <c r="A1787" i="11"/>
  <c r="A1788" i="11"/>
  <c r="A1789" i="11"/>
  <c r="A1790" i="11"/>
  <c r="A1791" i="11"/>
  <c r="A1792" i="11"/>
  <c r="A1793" i="11"/>
  <c r="A1794" i="11"/>
  <c r="A1795" i="11"/>
  <c r="A1796" i="11"/>
  <c r="A1797" i="11"/>
  <c r="A1798" i="11"/>
  <c r="A1799" i="11"/>
  <c r="A1800" i="11"/>
  <c r="A1801" i="11"/>
  <c r="A1802" i="11"/>
  <c r="A1803" i="11"/>
  <c r="A1804" i="11"/>
  <c r="A1805" i="11"/>
  <c r="A1806" i="11"/>
  <c r="A1807" i="11"/>
  <c r="A1808" i="11"/>
  <c r="A1809" i="11"/>
  <c r="A1810" i="11"/>
  <c r="A1811" i="11"/>
  <c r="A1812" i="11"/>
  <c r="A1813" i="11"/>
  <c r="A1814" i="11"/>
  <c r="A1815" i="11"/>
  <c r="A1816" i="11"/>
  <c r="A1817" i="11"/>
  <c r="A1818" i="11"/>
  <c r="A1819" i="11"/>
  <c r="A1820" i="11"/>
  <c r="A1821" i="11"/>
  <c r="A1822" i="11"/>
  <c r="A1823" i="11"/>
  <c r="A1824" i="11"/>
  <c r="A1825" i="11"/>
  <c r="A1826" i="11"/>
  <c r="A1827" i="11"/>
  <c r="A1828" i="11"/>
  <c r="A1829" i="11"/>
  <c r="A1830" i="11"/>
  <c r="A1831" i="11"/>
  <c r="A1832" i="11"/>
  <c r="A1833" i="11"/>
  <c r="A1834" i="11"/>
  <c r="A1835" i="11"/>
  <c r="A1836" i="11"/>
  <c r="A1837" i="11"/>
  <c r="A1838" i="11"/>
  <c r="A1839" i="11"/>
  <c r="A1840" i="11"/>
  <c r="A1841" i="11"/>
  <c r="A1842" i="11"/>
  <c r="A1843" i="11"/>
  <c r="A1844" i="11"/>
  <c r="A1845" i="11"/>
  <c r="A1846" i="11"/>
  <c r="A1847" i="11"/>
  <c r="A1848" i="11"/>
  <c r="A1849" i="11"/>
  <c r="A1850" i="11"/>
  <c r="A1851" i="11"/>
  <c r="A1852" i="11"/>
  <c r="A1853" i="11"/>
  <c r="A1854" i="11"/>
  <c r="A1855" i="11"/>
  <c r="A1856" i="11"/>
  <c r="A1857" i="11"/>
  <c r="A1858" i="11"/>
  <c r="A1859" i="11"/>
  <c r="A1860" i="11"/>
  <c r="A1861" i="11"/>
  <c r="A1862" i="11"/>
  <c r="A1863" i="11"/>
  <c r="A1864" i="11"/>
  <c r="A1865" i="11"/>
  <c r="A1866" i="11"/>
  <c r="A1867" i="11"/>
  <c r="A1868" i="11"/>
  <c r="A1869" i="11"/>
  <c r="A1870" i="11"/>
  <c r="A1871" i="11"/>
  <c r="A1872" i="11"/>
  <c r="A1873" i="11"/>
  <c r="A1874" i="11"/>
  <c r="A1875" i="11"/>
  <c r="A1876" i="11"/>
  <c r="A1877" i="11"/>
  <c r="A1878" i="11"/>
  <c r="A1879" i="11"/>
  <c r="A1880" i="11"/>
  <c r="A1881" i="11"/>
  <c r="A1882" i="11"/>
  <c r="A1883" i="11"/>
  <c r="A1884" i="11"/>
  <c r="A1885" i="11"/>
  <c r="A1886" i="11"/>
  <c r="A1887" i="11"/>
  <c r="A1888" i="11"/>
  <c r="A1889" i="11"/>
  <c r="A1890" i="11"/>
  <c r="A1891" i="11"/>
  <c r="A1892" i="11"/>
  <c r="A1893" i="11"/>
  <c r="A1894" i="11"/>
  <c r="A1895" i="11"/>
  <c r="A1896" i="11"/>
  <c r="A1897" i="11"/>
  <c r="A1898" i="11"/>
  <c r="A1899" i="11"/>
  <c r="A1900" i="11"/>
  <c r="A1901" i="11"/>
  <c r="A1902" i="11"/>
  <c r="A1903" i="11"/>
  <c r="A1904" i="11"/>
  <c r="A1905" i="11"/>
  <c r="A1906" i="11"/>
  <c r="A1907" i="11"/>
  <c r="A1908" i="11"/>
  <c r="A1909" i="11"/>
  <c r="A1910" i="11"/>
  <c r="A1911" i="11"/>
  <c r="A1912" i="11"/>
  <c r="A1913" i="11"/>
  <c r="A1914" i="11"/>
  <c r="A1915" i="11"/>
  <c r="A1916" i="11"/>
  <c r="A1917" i="11"/>
  <c r="A1918" i="11"/>
  <c r="A1919" i="11"/>
  <c r="A1920" i="11"/>
  <c r="A1921" i="11"/>
  <c r="A1922" i="11"/>
  <c r="A1923" i="11"/>
  <c r="A1924" i="11"/>
  <c r="A1925" i="11"/>
  <c r="A1926" i="11"/>
  <c r="A1927" i="11"/>
  <c r="A1928" i="11"/>
  <c r="A1929" i="11"/>
  <c r="A1930" i="11"/>
  <c r="A1931" i="11"/>
  <c r="A1932" i="11"/>
  <c r="A1933" i="11"/>
  <c r="A1934" i="11"/>
  <c r="A1935" i="11"/>
  <c r="A1936" i="11"/>
  <c r="A1937" i="11"/>
  <c r="A1938" i="11"/>
  <c r="A1939" i="11"/>
  <c r="A1940" i="11"/>
  <c r="A1941" i="11"/>
  <c r="A1942" i="11"/>
  <c r="A1943" i="11"/>
  <c r="A1944" i="11"/>
  <c r="A1945" i="11"/>
  <c r="A1946" i="11"/>
  <c r="A1947" i="11"/>
  <c r="A1948" i="11"/>
  <c r="A1949" i="11"/>
  <c r="A1950" i="11"/>
  <c r="A1951" i="11"/>
  <c r="A1952" i="11"/>
  <c r="A1953" i="11"/>
  <c r="A1954" i="11"/>
  <c r="A1955" i="11"/>
  <c r="A1956" i="11"/>
  <c r="A1957" i="11"/>
  <c r="A1958" i="11"/>
  <c r="A1959" i="11"/>
  <c r="A1960" i="11"/>
  <c r="A1961" i="11"/>
  <c r="A1962" i="11"/>
  <c r="A1963" i="11"/>
  <c r="A1964" i="11"/>
  <c r="A1965" i="11"/>
  <c r="A1966" i="11"/>
  <c r="A1967" i="11"/>
  <c r="A1968" i="11"/>
  <c r="A1969" i="11"/>
  <c r="A1970" i="11"/>
  <c r="A1971" i="11"/>
  <c r="A1972" i="11"/>
  <c r="A1973" i="11"/>
  <c r="A1974" i="11"/>
  <c r="A1975" i="11"/>
  <c r="A1976" i="11"/>
  <c r="A1977" i="11"/>
  <c r="A1978" i="11"/>
  <c r="A1979" i="11"/>
  <c r="A1980" i="11"/>
  <c r="A1981" i="11"/>
  <c r="A1982" i="11"/>
  <c r="A1983" i="11"/>
  <c r="A1984" i="11"/>
  <c r="A1985" i="11"/>
  <c r="A1986" i="11"/>
  <c r="A1987" i="11"/>
  <c r="A1988" i="11"/>
  <c r="A1989" i="11"/>
  <c r="A1990" i="11"/>
  <c r="A1991" i="11"/>
  <c r="A1992" i="11"/>
  <c r="A1993" i="11"/>
  <c r="A1994" i="11"/>
  <c r="A1995" i="11"/>
  <c r="A1996" i="11"/>
  <c r="A1997" i="11"/>
  <c r="A1998" i="11"/>
  <c r="A1999" i="11"/>
  <c r="A2000" i="11"/>
  <c r="A2001" i="11"/>
  <c r="A2002" i="11"/>
  <c r="A2003" i="11"/>
  <c r="A2004" i="11"/>
  <c r="A2005" i="11"/>
  <c r="A2006" i="11"/>
  <c r="A2007" i="11"/>
  <c r="A2008" i="11"/>
  <c r="A2009" i="11"/>
  <c r="A2010" i="11"/>
  <c r="A2011" i="11"/>
  <c r="A2012" i="11"/>
  <c r="A2013" i="11"/>
  <c r="A2014" i="11"/>
  <c r="A2015" i="11"/>
  <c r="A2016" i="11"/>
  <c r="A2017" i="11"/>
  <c r="A2018" i="11"/>
  <c r="A2019" i="11"/>
  <c r="A2020" i="11"/>
  <c r="A2021" i="11"/>
  <c r="A2022" i="11"/>
  <c r="A2023" i="11"/>
  <c r="A2024" i="11"/>
  <c r="A2025" i="11"/>
  <c r="A2026" i="11"/>
  <c r="A2027" i="11"/>
  <c r="A2028" i="11"/>
  <c r="A2029" i="11"/>
  <c r="A2030" i="11"/>
  <c r="A2031" i="11"/>
  <c r="A2032" i="11"/>
  <c r="A2033" i="11"/>
  <c r="A2034" i="11"/>
  <c r="A2035" i="11"/>
  <c r="A2036" i="11"/>
  <c r="A2037" i="11"/>
  <c r="A2038" i="11"/>
  <c r="A2039" i="11"/>
  <c r="A2040" i="11"/>
  <c r="A2041" i="11"/>
  <c r="A2042" i="11"/>
  <c r="A2043" i="11"/>
  <c r="A2044" i="11"/>
  <c r="A2045" i="11"/>
  <c r="A2046" i="11"/>
  <c r="A2047" i="11"/>
  <c r="A2048" i="11"/>
  <c r="A2049" i="11"/>
  <c r="A2050" i="11"/>
  <c r="A2051" i="11"/>
  <c r="A2052" i="11"/>
  <c r="A2053" i="11"/>
  <c r="A2054" i="11"/>
  <c r="A2055" i="11"/>
  <c r="A2056" i="11"/>
  <c r="A2057" i="11"/>
  <c r="A2058" i="11"/>
  <c r="A2059" i="11"/>
  <c r="A2060" i="11"/>
  <c r="A2061" i="11"/>
  <c r="A2062" i="11"/>
  <c r="A2063" i="11"/>
  <c r="A2064" i="11"/>
  <c r="A2065" i="11"/>
  <c r="A2066" i="11"/>
  <c r="A2067" i="11"/>
  <c r="A2068" i="11"/>
  <c r="A2069" i="11"/>
  <c r="A2070" i="11"/>
  <c r="A2071" i="11"/>
  <c r="A2072" i="11"/>
  <c r="A2073" i="11"/>
  <c r="A2074" i="11"/>
  <c r="A2075" i="11"/>
  <c r="A2076" i="11"/>
  <c r="A2077" i="11"/>
  <c r="A2078" i="11"/>
  <c r="A2079" i="11"/>
  <c r="A2080" i="11"/>
  <c r="A2081" i="11"/>
  <c r="A2082" i="11"/>
  <c r="A2083" i="11"/>
  <c r="A2084" i="11"/>
  <c r="A2085" i="11"/>
  <c r="A2086" i="11"/>
  <c r="A2087" i="11"/>
  <c r="A2088" i="11"/>
  <c r="A2089" i="11"/>
  <c r="A2090" i="11"/>
  <c r="A2091" i="11"/>
  <c r="A2092" i="11"/>
  <c r="A2093" i="11"/>
  <c r="A2094" i="11"/>
  <c r="A2095" i="11"/>
  <c r="A2096" i="11"/>
  <c r="A2097" i="11"/>
  <c r="A2098" i="11"/>
  <c r="A2099" i="11"/>
  <c r="A2100" i="11"/>
  <c r="A2101" i="11"/>
  <c r="A2102" i="11"/>
  <c r="A2103" i="11"/>
  <c r="A2104" i="11"/>
  <c r="A2105" i="11"/>
  <c r="A2106" i="11"/>
  <c r="A2107" i="11"/>
  <c r="A2108" i="11"/>
  <c r="A2109" i="11"/>
  <c r="A2110" i="11"/>
  <c r="A2111" i="11"/>
  <c r="A2112" i="11"/>
  <c r="A2113" i="11"/>
  <c r="A2114" i="11"/>
  <c r="A2115" i="11"/>
  <c r="A2116" i="11"/>
  <c r="A2117" i="11"/>
  <c r="A2118" i="11"/>
  <c r="A2119" i="11"/>
  <c r="A2120" i="11"/>
  <c r="A2121" i="11"/>
  <c r="A2122" i="11"/>
  <c r="A2123" i="11"/>
  <c r="A2124" i="11"/>
  <c r="A2125" i="11"/>
  <c r="A2126" i="11"/>
  <c r="A2127" i="11"/>
  <c r="A2128" i="11"/>
  <c r="A2129" i="11"/>
  <c r="A2130" i="11"/>
  <c r="A2131" i="11"/>
  <c r="A2132" i="11"/>
  <c r="A2133" i="11"/>
  <c r="A2134" i="11"/>
  <c r="A2135" i="11"/>
  <c r="A2136" i="11"/>
  <c r="A2137" i="11"/>
  <c r="A2138" i="11"/>
  <c r="A2139" i="11"/>
  <c r="A2140" i="11"/>
  <c r="A2141" i="11"/>
  <c r="A2142" i="11"/>
  <c r="A2143" i="11"/>
  <c r="A2144" i="11"/>
  <c r="A2145" i="11"/>
  <c r="A2146" i="11"/>
  <c r="A2147" i="11"/>
  <c r="A2148" i="11"/>
  <c r="A2149" i="11"/>
  <c r="A2150" i="11"/>
  <c r="A2151" i="11"/>
  <c r="A2152" i="11"/>
  <c r="A2153" i="11"/>
  <c r="A2154" i="11"/>
  <c r="A2155" i="11"/>
  <c r="A2156" i="11"/>
  <c r="A2157" i="11"/>
  <c r="A2158" i="11"/>
  <c r="A2159" i="11"/>
  <c r="A2160" i="11"/>
  <c r="A2161" i="11"/>
  <c r="A2162" i="11"/>
  <c r="A2163" i="11"/>
  <c r="A2164" i="11"/>
  <c r="A2165" i="11"/>
  <c r="A2166" i="11"/>
  <c r="A2167" i="11"/>
  <c r="A2168" i="11"/>
  <c r="A2169" i="11"/>
  <c r="A2170" i="11"/>
  <c r="A2171" i="11"/>
  <c r="A2172" i="11"/>
  <c r="A2173" i="11"/>
  <c r="A2174" i="11"/>
  <c r="A2175" i="11"/>
  <c r="A2176" i="11"/>
  <c r="A2177" i="11"/>
  <c r="A2178" i="11"/>
  <c r="A2179" i="11"/>
  <c r="A2180" i="11"/>
  <c r="A2181" i="11"/>
  <c r="A2182" i="11"/>
  <c r="A2183" i="11"/>
  <c r="A2184" i="11"/>
  <c r="A2185" i="11"/>
  <c r="A2186" i="11"/>
  <c r="A2187" i="11"/>
  <c r="A2188" i="11"/>
  <c r="A2189" i="11"/>
  <c r="A2190" i="11"/>
  <c r="A2191" i="11"/>
  <c r="A2192" i="11"/>
  <c r="A2193" i="11"/>
  <c r="A2194" i="11"/>
  <c r="A2195" i="11"/>
  <c r="A2196" i="11"/>
  <c r="A2197" i="11"/>
  <c r="A2198" i="11"/>
  <c r="A2199" i="11"/>
  <c r="A2200" i="11"/>
  <c r="A2201" i="11"/>
  <c r="A2202" i="11"/>
  <c r="A2203" i="11"/>
  <c r="A2204" i="11"/>
  <c r="A2205" i="11"/>
  <c r="A2206" i="11"/>
  <c r="A2207" i="11"/>
  <c r="A2208" i="11"/>
  <c r="A2209" i="11"/>
  <c r="A2210" i="11"/>
  <c r="A2211" i="11"/>
  <c r="A2212" i="11"/>
  <c r="A2213" i="11"/>
  <c r="A2214" i="11"/>
  <c r="A2215" i="11"/>
  <c r="A2216" i="11"/>
  <c r="A2217" i="11"/>
  <c r="A2218" i="11"/>
  <c r="A2219" i="11"/>
  <c r="A2220" i="11"/>
  <c r="A2221" i="11"/>
  <c r="A2222" i="11"/>
  <c r="A2223" i="11"/>
  <c r="A2224" i="11"/>
  <c r="A2225" i="11"/>
  <c r="A2226" i="11"/>
  <c r="A2227" i="11"/>
  <c r="A2228" i="11"/>
  <c r="A2229" i="11"/>
  <c r="A2230" i="11"/>
  <c r="A2231" i="11"/>
  <c r="A2232" i="11"/>
  <c r="A2233" i="11"/>
  <c r="A2234" i="11"/>
  <c r="A2235" i="11"/>
  <c r="A2236" i="11"/>
  <c r="A2237" i="11"/>
  <c r="A2238" i="11"/>
  <c r="A2239" i="11"/>
  <c r="A2240" i="11"/>
  <c r="A2241" i="11"/>
  <c r="A2242" i="11"/>
  <c r="A2243" i="11"/>
  <c r="A2244" i="11"/>
  <c r="A2245" i="11"/>
  <c r="A2246" i="11"/>
  <c r="A2247" i="11"/>
  <c r="A2248" i="11"/>
  <c r="A2249" i="11"/>
  <c r="A2250" i="11"/>
  <c r="A2251" i="11"/>
  <c r="A2252" i="11"/>
  <c r="A2253" i="11"/>
  <c r="A2254" i="11"/>
  <c r="A2255" i="11"/>
  <c r="A2256" i="11"/>
  <c r="A2257" i="11"/>
  <c r="A2258" i="11"/>
  <c r="A2259" i="11"/>
  <c r="A2260" i="11"/>
  <c r="A2261" i="11"/>
  <c r="A2262" i="11"/>
  <c r="A2263" i="11"/>
  <c r="A2264" i="11"/>
  <c r="A2265" i="11"/>
  <c r="A2266" i="11"/>
  <c r="A2267" i="11"/>
  <c r="A2268" i="11"/>
  <c r="A2269" i="11"/>
  <c r="A2270" i="11"/>
  <c r="A2271" i="11"/>
  <c r="A2272" i="11"/>
  <c r="A2273" i="11"/>
  <c r="A2274" i="11"/>
  <c r="A2275" i="11"/>
  <c r="A2276" i="11"/>
  <c r="A2277" i="11"/>
  <c r="A2278" i="11"/>
  <c r="A2279" i="11"/>
  <c r="A2280" i="11"/>
  <c r="A2281" i="11"/>
  <c r="A2282" i="11"/>
  <c r="A2283" i="11"/>
  <c r="A2284" i="11"/>
  <c r="A2285" i="11"/>
  <c r="A2286" i="11"/>
  <c r="A2287" i="11"/>
  <c r="A2288" i="11"/>
  <c r="A2289" i="11"/>
  <c r="A2290" i="11"/>
  <c r="A2291" i="11"/>
  <c r="A2292" i="11"/>
  <c r="A2293" i="11"/>
  <c r="A2294" i="11"/>
  <c r="A2295" i="11"/>
  <c r="A2296" i="11"/>
  <c r="A2297" i="11"/>
  <c r="A2298" i="11"/>
  <c r="A2299" i="11"/>
  <c r="A2300" i="11"/>
  <c r="A2301" i="11"/>
  <c r="A2302" i="11"/>
  <c r="A2303" i="11"/>
  <c r="A2304" i="11"/>
  <c r="A2305" i="11"/>
  <c r="A2306" i="11"/>
  <c r="A2307" i="11"/>
  <c r="A2308" i="11"/>
  <c r="A2309" i="11"/>
  <c r="A2310" i="11"/>
  <c r="A2311" i="11"/>
  <c r="A2312" i="11"/>
  <c r="A2313" i="11"/>
  <c r="A2314" i="11"/>
  <c r="A2315" i="11"/>
  <c r="A2316" i="11"/>
  <c r="A2317" i="11"/>
  <c r="A2318" i="11"/>
  <c r="A2319" i="11"/>
  <c r="A2320" i="11"/>
  <c r="A2321" i="11"/>
  <c r="A2322" i="11"/>
  <c r="A2323" i="11"/>
  <c r="A2324" i="11"/>
  <c r="A2325" i="11"/>
  <c r="A2326" i="11"/>
  <c r="A2327" i="11"/>
  <c r="A2328" i="11"/>
  <c r="A2329" i="11"/>
  <c r="A2330" i="11"/>
  <c r="A2331" i="11"/>
  <c r="A2332" i="11"/>
  <c r="A2333" i="11"/>
  <c r="A2334" i="11"/>
  <c r="A2335" i="11"/>
  <c r="A2336" i="11"/>
  <c r="A2337" i="11"/>
  <c r="A2338" i="11"/>
  <c r="A2339" i="11"/>
  <c r="A2340" i="11"/>
  <c r="A2341" i="11"/>
  <c r="A2342" i="11"/>
  <c r="A2343" i="11"/>
  <c r="A2344" i="11"/>
  <c r="A2345" i="11"/>
  <c r="A2346" i="11"/>
  <c r="A2347" i="11"/>
  <c r="A2348" i="11"/>
  <c r="A2349" i="11"/>
  <c r="A2350" i="11"/>
  <c r="A2351" i="11"/>
  <c r="A2352" i="11"/>
  <c r="A2353" i="11"/>
  <c r="A2354" i="11"/>
  <c r="A2355" i="11"/>
  <c r="A2356" i="11"/>
  <c r="A2357" i="11"/>
  <c r="A2358" i="11"/>
  <c r="A2359" i="11"/>
  <c r="A2360" i="11"/>
  <c r="A2361" i="11"/>
  <c r="A2362" i="11"/>
  <c r="A2363" i="11"/>
  <c r="A2364" i="11"/>
  <c r="A2365" i="11"/>
  <c r="A2366" i="11"/>
  <c r="A2367" i="11"/>
  <c r="A2368" i="11"/>
  <c r="A2369" i="11"/>
  <c r="A2370" i="11"/>
  <c r="A2371" i="11"/>
  <c r="A2372" i="11"/>
  <c r="A2373" i="11"/>
  <c r="A2374" i="11"/>
  <c r="A2375" i="11"/>
  <c r="A2376" i="11"/>
  <c r="A2377" i="11"/>
  <c r="A2378" i="11"/>
  <c r="A2379" i="11"/>
  <c r="A2380" i="11"/>
  <c r="A1781" i="11"/>
  <c r="A1125" i="11"/>
  <c r="A1126" i="11"/>
  <c r="A1127" i="11"/>
  <c r="A1128" i="11"/>
  <c r="A1129" i="11"/>
  <c r="A1130" i="11"/>
  <c r="A1131" i="11"/>
  <c r="A1132" i="11"/>
  <c r="A1133" i="11"/>
  <c r="A1134" i="11"/>
  <c r="A1135" i="11"/>
  <c r="A1136" i="11"/>
  <c r="A1137" i="11"/>
  <c r="A1138" i="11"/>
  <c r="A1139" i="11"/>
  <c r="A1140" i="11"/>
  <c r="A1141" i="11"/>
  <c r="A1142" i="11"/>
  <c r="A1143" i="11"/>
  <c r="A1144" i="11"/>
  <c r="A1145" i="11"/>
  <c r="A1146" i="11"/>
  <c r="A1147" i="11"/>
  <c r="A1148" i="11"/>
  <c r="A1149" i="11"/>
  <c r="A1150" i="11"/>
  <c r="A1151" i="11"/>
  <c r="A1152" i="11"/>
  <c r="A1153" i="11"/>
  <c r="A1154" i="11"/>
  <c r="A1155" i="11"/>
  <c r="A1156" i="11"/>
  <c r="A1157" i="11"/>
  <c r="A1158" i="11"/>
  <c r="A1159" i="11"/>
  <c r="A1160" i="11"/>
  <c r="A1161" i="11"/>
  <c r="A1162" i="11"/>
  <c r="A1163" i="11"/>
  <c r="A1164" i="11"/>
  <c r="A1165" i="11"/>
  <c r="A1166" i="11"/>
  <c r="A1167" i="11"/>
  <c r="A1168" i="11"/>
  <c r="A1169" i="11"/>
  <c r="A1170" i="11"/>
  <c r="A1171" i="11"/>
  <c r="A1172" i="11"/>
  <c r="A1173" i="11"/>
  <c r="A1174" i="11"/>
  <c r="A1175" i="11"/>
  <c r="A1176" i="11"/>
  <c r="A1177" i="11"/>
  <c r="A1178" i="11"/>
  <c r="A1179" i="11"/>
  <c r="A1180" i="11"/>
  <c r="A1181" i="11"/>
  <c r="A1182" i="11"/>
  <c r="A1183" i="11"/>
  <c r="A1184" i="11"/>
  <c r="A1185" i="11"/>
  <c r="A1186" i="11"/>
  <c r="A1187" i="11"/>
  <c r="A1188" i="11"/>
  <c r="A1189" i="11"/>
  <c r="A1190" i="11"/>
  <c r="A1191" i="11"/>
  <c r="A1192" i="11"/>
  <c r="A1193" i="11"/>
  <c r="A1194" i="11"/>
  <c r="A1195" i="11"/>
  <c r="A1196" i="11"/>
  <c r="A1197" i="11"/>
  <c r="A1198" i="11"/>
  <c r="A1199" i="11"/>
  <c r="A1200" i="11"/>
  <c r="A1201" i="11"/>
  <c r="A1202" i="11"/>
  <c r="A1203" i="11"/>
  <c r="A1204" i="11"/>
  <c r="A1205" i="11"/>
  <c r="A1206" i="11"/>
  <c r="A1207" i="11"/>
  <c r="A1208" i="11"/>
  <c r="A1209" i="11"/>
  <c r="A1210" i="11"/>
  <c r="A1211" i="11"/>
  <c r="A1212" i="11"/>
  <c r="A1213" i="11"/>
  <c r="A1214" i="11"/>
  <c r="A1215" i="11"/>
  <c r="A1216" i="11"/>
  <c r="A1217" i="11"/>
  <c r="A1218" i="11"/>
  <c r="A1219" i="11"/>
  <c r="A1220" i="11"/>
  <c r="A1221" i="11"/>
  <c r="A1222" i="11"/>
  <c r="A1223" i="11"/>
  <c r="A1224" i="11"/>
  <c r="A1225" i="11"/>
  <c r="A1226" i="11"/>
  <c r="A1227" i="11"/>
  <c r="A1228" i="11"/>
  <c r="A1229" i="11"/>
  <c r="A1230" i="11"/>
  <c r="A1231" i="11"/>
  <c r="A1232" i="11"/>
  <c r="A1233" i="11"/>
  <c r="A1234" i="11"/>
  <c r="A1235" i="11"/>
  <c r="A1236" i="11"/>
  <c r="A1237" i="11"/>
  <c r="A1238" i="11"/>
  <c r="A1239" i="11"/>
  <c r="A1240" i="11"/>
  <c r="A1241" i="11"/>
  <c r="A1242" i="11"/>
  <c r="A1243" i="11"/>
  <c r="A1244" i="11"/>
  <c r="A1245" i="11"/>
  <c r="A1246" i="11"/>
  <c r="A1247" i="11"/>
  <c r="A1248" i="11"/>
  <c r="A1249" i="11"/>
  <c r="A1250" i="11"/>
  <c r="A1251" i="11"/>
  <c r="A1252" i="11"/>
  <c r="A1253" i="11"/>
  <c r="A1254" i="11"/>
  <c r="A1255" i="11"/>
  <c r="A1256" i="11"/>
  <c r="A1257" i="11"/>
  <c r="A1258" i="11"/>
  <c r="A1259" i="11"/>
  <c r="A1260" i="11"/>
  <c r="A1261" i="11"/>
  <c r="A1262" i="11"/>
  <c r="A1263" i="11"/>
  <c r="A1264" i="11"/>
  <c r="A1265" i="11"/>
  <c r="A1266" i="11"/>
  <c r="A1267" i="11"/>
  <c r="A1268" i="11"/>
  <c r="A1269" i="11"/>
  <c r="A1270" i="11"/>
  <c r="A1271" i="11"/>
  <c r="A1272" i="11"/>
  <c r="A1273" i="11"/>
  <c r="A1274" i="11"/>
  <c r="A1275" i="11"/>
  <c r="A1276" i="11"/>
  <c r="A1277" i="11"/>
  <c r="A1278" i="11"/>
  <c r="A1279" i="11"/>
  <c r="A1280" i="11"/>
  <c r="A1281" i="11"/>
  <c r="A1282" i="11"/>
  <c r="A1283" i="11"/>
  <c r="A1284" i="11"/>
  <c r="A1285" i="11"/>
  <c r="A1286" i="11"/>
  <c r="A1287" i="11"/>
  <c r="A1288" i="11"/>
  <c r="A1289" i="11"/>
  <c r="A1290" i="11"/>
  <c r="A1291" i="11"/>
  <c r="A1292" i="11"/>
  <c r="A1293" i="11"/>
  <c r="A1294" i="11"/>
  <c r="A1295" i="11"/>
  <c r="A1296" i="11"/>
  <c r="A1297" i="11"/>
  <c r="A1298" i="11"/>
  <c r="A1299" i="11"/>
  <c r="A1300" i="11"/>
  <c r="A1301" i="11"/>
  <c r="A1302" i="11"/>
  <c r="A1303" i="11"/>
  <c r="A1304" i="11"/>
  <c r="A1305" i="11"/>
  <c r="A1306" i="11"/>
  <c r="A1307" i="11"/>
  <c r="A1308" i="11"/>
  <c r="A1309" i="11"/>
  <c r="A1310" i="11"/>
  <c r="A1311" i="11"/>
  <c r="A1312" i="11"/>
  <c r="A1313" i="11"/>
  <c r="A1314" i="11"/>
  <c r="A1315" i="11"/>
  <c r="A1316" i="11"/>
  <c r="A1317" i="11"/>
  <c r="A1318" i="11"/>
  <c r="A1319" i="11"/>
  <c r="A1320" i="11"/>
  <c r="A1321" i="11"/>
  <c r="A1322" i="11"/>
  <c r="A1323" i="11"/>
  <c r="A1324" i="11"/>
  <c r="A1325" i="11"/>
  <c r="A1326" i="11"/>
  <c r="A1327" i="11"/>
  <c r="A1328" i="11"/>
  <c r="A1329" i="11"/>
  <c r="A1330" i="11"/>
  <c r="A1331" i="11"/>
  <c r="A1332" i="11"/>
  <c r="A1333" i="11"/>
  <c r="A1334" i="11"/>
  <c r="A1335" i="11"/>
  <c r="A1336" i="11"/>
  <c r="A1337" i="11"/>
  <c r="A1338" i="11"/>
  <c r="A1339" i="11"/>
  <c r="A1340" i="11"/>
  <c r="A1341" i="11"/>
  <c r="A1342" i="11"/>
  <c r="A1343" i="11"/>
  <c r="A1344" i="11"/>
  <c r="A1345" i="11"/>
  <c r="A1346" i="11"/>
  <c r="A1347" i="11"/>
  <c r="A1348" i="11"/>
  <c r="A1349" i="11"/>
  <c r="A1350" i="11"/>
  <c r="A1351" i="11"/>
  <c r="A1352" i="11"/>
  <c r="A1353" i="11"/>
  <c r="A1354" i="11"/>
  <c r="A1355" i="11"/>
  <c r="A1356" i="11"/>
  <c r="A1357" i="11"/>
  <c r="A1358" i="11"/>
  <c r="A1359" i="11"/>
  <c r="A1360" i="11"/>
  <c r="A1361" i="11"/>
  <c r="A1362" i="11"/>
  <c r="A1363" i="11"/>
  <c r="A1364" i="11"/>
  <c r="A1365" i="11"/>
  <c r="A1366" i="11"/>
  <c r="A1367" i="11"/>
  <c r="A1368" i="11"/>
  <c r="A1369" i="11"/>
  <c r="A1370" i="11"/>
  <c r="A1371" i="11"/>
  <c r="A1372" i="11"/>
  <c r="A1373" i="11"/>
  <c r="A1374" i="11"/>
  <c r="A1375" i="11"/>
  <c r="A1376" i="11"/>
  <c r="A1377" i="11"/>
  <c r="A1378" i="11"/>
  <c r="A1379" i="11"/>
  <c r="A1380" i="11"/>
  <c r="A1381" i="11"/>
  <c r="A1382" i="11"/>
  <c r="A1383" i="11"/>
  <c r="A1384" i="11"/>
  <c r="A1385" i="11"/>
  <c r="A1386" i="11"/>
  <c r="A1387" i="11"/>
  <c r="A1388" i="11"/>
  <c r="A1389" i="11"/>
  <c r="A1390" i="11"/>
  <c r="A1391" i="11"/>
  <c r="A1392" i="11"/>
  <c r="A1393" i="11"/>
  <c r="A1394" i="11"/>
  <c r="A1395" i="11"/>
  <c r="A1396" i="11"/>
  <c r="A1397" i="11"/>
  <c r="A1398" i="11"/>
  <c r="A1399" i="11"/>
  <c r="A1400" i="11"/>
  <c r="A1401" i="11"/>
  <c r="A1402" i="11"/>
  <c r="A1403" i="11"/>
  <c r="A1404" i="11"/>
  <c r="A1405" i="11"/>
  <c r="A1406" i="11"/>
  <c r="A1407" i="11"/>
  <c r="A1408" i="11"/>
  <c r="A1409" i="11"/>
  <c r="A1410" i="11"/>
  <c r="A1411" i="11"/>
  <c r="A1412" i="11"/>
  <c r="A1413" i="11"/>
  <c r="A1414" i="11"/>
  <c r="A1415" i="11"/>
  <c r="A1416" i="11"/>
  <c r="A1417" i="11"/>
  <c r="A1418" i="11"/>
  <c r="A1419" i="11"/>
  <c r="A1420" i="11"/>
  <c r="A1421" i="11"/>
  <c r="A1422" i="11"/>
  <c r="A1423" i="11"/>
  <c r="A1424" i="11"/>
  <c r="A1425" i="11"/>
  <c r="A1426" i="11"/>
  <c r="A1427" i="11"/>
  <c r="A1428" i="11"/>
  <c r="A1429" i="11"/>
  <c r="A1430" i="11"/>
  <c r="A1431" i="11"/>
  <c r="A1432" i="11"/>
  <c r="A1433" i="11"/>
  <c r="A1434" i="11"/>
  <c r="A1435" i="11"/>
  <c r="A1436" i="11"/>
  <c r="A1437" i="11"/>
  <c r="A1438" i="11"/>
  <c r="A1439" i="11"/>
  <c r="A1440" i="11"/>
  <c r="A1441" i="11"/>
  <c r="A1442" i="11"/>
  <c r="A1443" i="11"/>
  <c r="A1444" i="11"/>
  <c r="A1445" i="11"/>
  <c r="A1446" i="11"/>
  <c r="A1447" i="11"/>
  <c r="A1448" i="11"/>
  <c r="A1449" i="11"/>
  <c r="A1450" i="11"/>
  <c r="A1451" i="11"/>
  <c r="A1452" i="11"/>
  <c r="A1453" i="11"/>
  <c r="A1454" i="11"/>
  <c r="A1455" i="11"/>
  <c r="A1456" i="11"/>
  <c r="A1457" i="11"/>
  <c r="A1458" i="11"/>
  <c r="A1459" i="11"/>
  <c r="A1460" i="11"/>
  <c r="A1461" i="11"/>
  <c r="A1462" i="11"/>
  <c r="A1463" i="11"/>
  <c r="A1464" i="11"/>
  <c r="A1465" i="11"/>
  <c r="A1466" i="11"/>
  <c r="A1467" i="11"/>
  <c r="A1468" i="11"/>
  <c r="A1469" i="11"/>
  <c r="A1470" i="11"/>
  <c r="A1471" i="11"/>
  <c r="A1472" i="11"/>
  <c r="A1473" i="11"/>
  <c r="A1474" i="11"/>
  <c r="A1475" i="11"/>
  <c r="A1476" i="11"/>
  <c r="A1477" i="11"/>
  <c r="A1478" i="11"/>
  <c r="A1479" i="11"/>
  <c r="A1480" i="11"/>
  <c r="A1481" i="11"/>
  <c r="A1482" i="11"/>
  <c r="A1483" i="11"/>
  <c r="A1484" i="11"/>
  <c r="A1485" i="11"/>
  <c r="A1486" i="11"/>
  <c r="A1487" i="11"/>
  <c r="A1488" i="11"/>
  <c r="A1489" i="11"/>
  <c r="A1490" i="11"/>
  <c r="A1491" i="11"/>
  <c r="A1492" i="11"/>
  <c r="A1493" i="11"/>
  <c r="A1494" i="11"/>
  <c r="A1495" i="11"/>
  <c r="A1496" i="11"/>
  <c r="A1497" i="11"/>
  <c r="A1498" i="11"/>
  <c r="A1499" i="11"/>
  <c r="A1500" i="11"/>
  <c r="A1501" i="11"/>
  <c r="A1502" i="11"/>
  <c r="A1503" i="11"/>
  <c r="A1504" i="11"/>
  <c r="A1505" i="11"/>
  <c r="A1506" i="11"/>
  <c r="A1507" i="11"/>
  <c r="A1508" i="11"/>
  <c r="A1509" i="11"/>
  <c r="A1510" i="11"/>
  <c r="A1511" i="11"/>
  <c r="A1512" i="11"/>
  <c r="A1513" i="11"/>
  <c r="A1514" i="11"/>
  <c r="A1515" i="11"/>
  <c r="A1516" i="11"/>
  <c r="A1517" i="11"/>
  <c r="A1518" i="11"/>
  <c r="A1519" i="11"/>
  <c r="A1520" i="11"/>
  <c r="A1521" i="11"/>
  <c r="A1522" i="11"/>
  <c r="A1523" i="11"/>
  <c r="A1524" i="11"/>
  <c r="A1525" i="11"/>
  <c r="A1526" i="11"/>
  <c r="A1527" i="11"/>
  <c r="A1528" i="11"/>
  <c r="A1529" i="11"/>
  <c r="A1530" i="11"/>
  <c r="A1531" i="11"/>
  <c r="A1532" i="11"/>
  <c r="A1533" i="11"/>
  <c r="A1534" i="11"/>
  <c r="A1535" i="11"/>
  <c r="A1536" i="11"/>
  <c r="A1537" i="11"/>
  <c r="A1538" i="11"/>
  <c r="A1539" i="11"/>
  <c r="A1540" i="11"/>
  <c r="A1541" i="11"/>
  <c r="A1542" i="11"/>
  <c r="A1543" i="11"/>
  <c r="A1544" i="11"/>
  <c r="A1545" i="11"/>
  <c r="A1546" i="11"/>
  <c r="A1547" i="11"/>
  <c r="A1548" i="11"/>
  <c r="A1549" i="11"/>
  <c r="A1550" i="11"/>
  <c r="A1551" i="11"/>
  <c r="A1552" i="11"/>
  <c r="A1553" i="11"/>
  <c r="A1554" i="11"/>
  <c r="A1555" i="11"/>
  <c r="A1556" i="11"/>
  <c r="A1557" i="11"/>
  <c r="A1558" i="11"/>
  <c r="A1559" i="11"/>
  <c r="A1560" i="11"/>
  <c r="A1561" i="11"/>
  <c r="A1562" i="11"/>
  <c r="A1563" i="11"/>
  <c r="A1564" i="11"/>
  <c r="A1565" i="11"/>
  <c r="A1566" i="11"/>
  <c r="A1567" i="11"/>
  <c r="A1568" i="11"/>
  <c r="A1569" i="11"/>
  <c r="A1570" i="11"/>
  <c r="A1571" i="11"/>
  <c r="A1572" i="11"/>
  <c r="A1573" i="11"/>
  <c r="A1574" i="11"/>
  <c r="A1575" i="11"/>
  <c r="A1576" i="11"/>
  <c r="A1577" i="11"/>
  <c r="A1578" i="11"/>
  <c r="A1579" i="11"/>
  <c r="A1580" i="11"/>
  <c r="A1581" i="11"/>
  <c r="A1582" i="11"/>
  <c r="A1583" i="11"/>
  <c r="A1584" i="11"/>
  <c r="A1585" i="11"/>
  <c r="A1586" i="11"/>
  <c r="A1587" i="11"/>
  <c r="A1588" i="11"/>
  <c r="A1589" i="11"/>
  <c r="A1590" i="11"/>
  <c r="A1591" i="11"/>
  <c r="A1592" i="11"/>
  <c r="A1593" i="11"/>
  <c r="A1594" i="11"/>
  <c r="A1595" i="11"/>
  <c r="A1596" i="11"/>
  <c r="A1597" i="11"/>
  <c r="A1598" i="11"/>
  <c r="A1599" i="11"/>
  <c r="A1600" i="11"/>
  <c r="A1601" i="11"/>
  <c r="A1602" i="11"/>
  <c r="A1603" i="11"/>
  <c r="A1604" i="11"/>
  <c r="A1605" i="11"/>
  <c r="A1606" i="11"/>
  <c r="A1607" i="11"/>
  <c r="A1608" i="11"/>
  <c r="A1609" i="11"/>
  <c r="A1610" i="11"/>
  <c r="A1611" i="11"/>
  <c r="A1612" i="11"/>
  <c r="A1613" i="11"/>
  <c r="A1614" i="11"/>
  <c r="A1615" i="11"/>
  <c r="A1616" i="11"/>
  <c r="A1617" i="11"/>
  <c r="A1618" i="11"/>
  <c r="A1619" i="11"/>
  <c r="A1620" i="11"/>
  <c r="A1621" i="11"/>
  <c r="A1622" i="11"/>
  <c r="A1623" i="11"/>
  <c r="A1624" i="11"/>
  <c r="A1625" i="11"/>
  <c r="A1626" i="11"/>
  <c r="A1627" i="11"/>
  <c r="A1628" i="11"/>
  <c r="A1629" i="11"/>
  <c r="A1630" i="11"/>
  <c r="A1631" i="11"/>
  <c r="A1632" i="11"/>
  <c r="A1633" i="11"/>
  <c r="A1634" i="11"/>
  <c r="A1635" i="11"/>
  <c r="A1636" i="11"/>
  <c r="A1637" i="11"/>
  <c r="A1638" i="11"/>
  <c r="A1639" i="11"/>
  <c r="A1640" i="11"/>
  <c r="A1641" i="11"/>
  <c r="A1642" i="11"/>
  <c r="A1643" i="11"/>
  <c r="A1644" i="11"/>
  <c r="A1645" i="11"/>
  <c r="A1646" i="11"/>
  <c r="A1647" i="11"/>
  <c r="A1648" i="11"/>
  <c r="A1649" i="11"/>
  <c r="A1650" i="11"/>
  <c r="A1651" i="11"/>
  <c r="A1652" i="11"/>
  <c r="A1653" i="11"/>
  <c r="A1654" i="11"/>
  <c r="A1655" i="11"/>
  <c r="A1656" i="11"/>
  <c r="A1657" i="11"/>
  <c r="A1658" i="11"/>
  <c r="A1659" i="11"/>
  <c r="A1660" i="11"/>
  <c r="A1661" i="11"/>
  <c r="A1662" i="11"/>
  <c r="A1663" i="11"/>
  <c r="A1664" i="11"/>
  <c r="A1665" i="11"/>
  <c r="A1666" i="11"/>
  <c r="A1667" i="11"/>
  <c r="A1668" i="11"/>
  <c r="A1669" i="11"/>
  <c r="A1670" i="11"/>
  <c r="A1671" i="11"/>
  <c r="A1672" i="11"/>
  <c r="A1673" i="11"/>
  <c r="A1674" i="11"/>
  <c r="A1675" i="11"/>
  <c r="A1676" i="11"/>
  <c r="A1677" i="11"/>
  <c r="A1678" i="11"/>
  <c r="A1679" i="11"/>
  <c r="A1680" i="11"/>
  <c r="A1681" i="11"/>
  <c r="A1682" i="11"/>
  <c r="A1683" i="11"/>
  <c r="A1684" i="11"/>
  <c r="A1685" i="11"/>
  <c r="A1686" i="11"/>
  <c r="A1687" i="11"/>
  <c r="A1688" i="11"/>
  <c r="A1689" i="11"/>
  <c r="A1690" i="11"/>
  <c r="A1691" i="11"/>
  <c r="A1692" i="11"/>
  <c r="A1693" i="11"/>
  <c r="A1694" i="11"/>
  <c r="A1695" i="11"/>
  <c r="A1696" i="11"/>
  <c r="A1697" i="11"/>
  <c r="A1698" i="11"/>
  <c r="A1699" i="11"/>
  <c r="A1700" i="11"/>
  <c r="A1701" i="11"/>
  <c r="A1702" i="11"/>
  <c r="A1703" i="11"/>
  <c r="A1704" i="11"/>
  <c r="A1705" i="11"/>
  <c r="A1706" i="11"/>
  <c r="A1707" i="11"/>
  <c r="A1708" i="11"/>
  <c r="A1709" i="11"/>
  <c r="A1710" i="11"/>
  <c r="A1711" i="11"/>
  <c r="A1712" i="11"/>
  <c r="A1713" i="11"/>
  <c r="A1714" i="11"/>
  <c r="A1715" i="11"/>
  <c r="A1716" i="11"/>
  <c r="A1717" i="11"/>
  <c r="A1718" i="11"/>
  <c r="A1719" i="11"/>
  <c r="A1720" i="11"/>
  <c r="A1721" i="11"/>
  <c r="A1722" i="11"/>
  <c r="A1723" i="11"/>
  <c r="A1724" i="11"/>
  <c r="A1725" i="11"/>
  <c r="A1726" i="11"/>
  <c r="A1727" i="11"/>
  <c r="A1728" i="11"/>
  <c r="A1729" i="11"/>
  <c r="A1730" i="11"/>
  <c r="A1731" i="11"/>
  <c r="A1732" i="11"/>
  <c r="A1733" i="11"/>
  <c r="A1734" i="11"/>
  <c r="A1735" i="11"/>
  <c r="A1736" i="11"/>
  <c r="A1737" i="11"/>
  <c r="A1738" i="11"/>
  <c r="A1739" i="11"/>
  <c r="A1740" i="11"/>
  <c r="A1741" i="11"/>
  <c r="A1742" i="11"/>
  <c r="A1743" i="11"/>
  <c r="A1744" i="11"/>
  <c r="A1745" i="11"/>
  <c r="A1746" i="11"/>
  <c r="A1747" i="11"/>
  <c r="A1748" i="11"/>
  <c r="A1749" i="11"/>
  <c r="A1750" i="11"/>
  <c r="A1751" i="11"/>
  <c r="A1752" i="11"/>
  <c r="A1753" i="11"/>
  <c r="A1754" i="11"/>
  <c r="A1755" i="11"/>
  <c r="A1756" i="11"/>
  <c r="A1757" i="11"/>
  <c r="A1758" i="11"/>
  <c r="A1759" i="11"/>
  <c r="A1760" i="11"/>
  <c r="A1761" i="11"/>
  <c r="A1762" i="11"/>
  <c r="A1763" i="11"/>
  <c r="A1764" i="11"/>
  <c r="A1765" i="11"/>
  <c r="A1766" i="11"/>
  <c r="A1767" i="11"/>
  <c r="A1768" i="11"/>
  <c r="A1769" i="11"/>
  <c r="A1770" i="11"/>
  <c r="A1771" i="11"/>
  <c r="A1772" i="11"/>
  <c r="A1773" i="11"/>
  <c r="A1774" i="11"/>
  <c r="A1775" i="11"/>
  <c r="A1776" i="11"/>
  <c r="A1777" i="11"/>
  <c r="A1778" i="11"/>
  <c r="A1779" i="11"/>
  <c r="A1780" i="11"/>
  <c r="A1122" i="11"/>
  <c r="A1123" i="11"/>
  <c r="A1124" i="11"/>
  <c r="A112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A738" i="11"/>
  <c r="A739" i="11"/>
  <c r="A740" i="11"/>
  <c r="A741" i="11"/>
  <c r="A742" i="11"/>
  <c r="A743" i="11"/>
  <c r="A744" i="11"/>
  <c r="A745" i="11"/>
  <c r="A746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A808" i="11"/>
  <c r="A809" i="11"/>
  <c r="A810" i="11"/>
  <c r="A811" i="11"/>
  <c r="A812" i="11"/>
  <c r="A813" i="11"/>
  <c r="A814" i="11"/>
  <c r="A815" i="11"/>
  <c r="A816" i="11"/>
  <c r="A817" i="11"/>
  <c r="A818" i="11"/>
  <c r="A819" i="11"/>
  <c r="A820" i="11"/>
  <c r="A821" i="11"/>
  <c r="A822" i="11"/>
  <c r="A823" i="11"/>
  <c r="A824" i="11"/>
  <c r="A825" i="11"/>
  <c r="A826" i="11"/>
  <c r="A827" i="11"/>
  <c r="A828" i="11"/>
  <c r="A829" i="11"/>
  <c r="A830" i="11"/>
  <c r="A831" i="11"/>
  <c r="A832" i="11"/>
  <c r="A833" i="11"/>
  <c r="A834" i="11"/>
  <c r="A835" i="11"/>
  <c r="A836" i="11"/>
  <c r="A837" i="11"/>
  <c r="A838" i="11"/>
  <c r="A839" i="11"/>
  <c r="A840" i="11"/>
  <c r="A841" i="11"/>
  <c r="A842" i="11"/>
  <c r="A843" i="11"/>
  <c r="A844" i="11"/>
  <c r="A845" i="11"/>
  <c r="A846" i="11"/>
  <c r="A847" i="11"/>
  <c r="A848" i="11"/>
  <c r="A849" i="11"/>
  <c r="A850" i="11"/>
  <c r="A851" i="11"/>
  <c r="A852" i="11"/>
  <c r="A853" i="11"/>
  <c r="A854" i="11"/>
  <c r="A855" i="11"/>
  <c r="A856" i="11"/>
  <c r="A857" i="11"/>
  <c r="A858" i="11"/>
  <c r="A859" i="11"/>
  <c r="A860" i="11"/>
  <c r="A861" i="11"/>
  <c r="A862" i="11"/>
  <c r="A863" i="11"/>
  <c r="A864" i="11"/>
  <c r="A865" i="11"/>
  <c r="A866" i="11"/>
  <c r="A867" i="11"/>
  <c r="A868" i="11"/>
  <c r="A869" i="11"/>
  <c r="A870" i="11"/>
  <c r="A871" i="11"/>
  <c r="A872" i="11"/>
  <c r="A873" i="11"/>
  <c r="A874" i="11"/>
  <c r="A875" i="11"/>
  <c r="A876" i="11"/>
  <c r="A877" i="11"/>
  <c r="A878" i="11"/>
  <c r="A879" i="11"/>
  <c r="A880" i="11"/>
  <c r="A881" i="11"/>
  <c r="A882" i="11"/>
  <c r="A883" i="11"/>
  <c r="A884" i="11"/>
  <c r="A885" i="11"/>
  <c r="A886" i="11"/>
  <c r="A887" i="11"/>
  <c r="A888" i="11"/>
  <c r="A889" i="11"/>
  <c r="A890" i="11"/>
  <c r="A891" i="11"/>
  <c r="A892" i="11"/>
  <c r="A893" i="11"/>
  <c r="A894" i="11"/>
  <c r="A895" i="11"/>
  <c r="A896" i="11"/>
  <c r="A897" i="11"/>
  <c r="A898" i="11"/>
  <c r="A899" i="11"/>
  <c r="A900" i="11"/>
  <c r="A901" i="11"/>
  <c r="A902" i="11"/>
  <c r="A903" i="11"/>
  <c r="A904" i="11"/>
  <c r="A905" i="11"/>
  <c r="A906" i="11"/>
  <c r="A907" i="11"/>
  <c r="A908" i="11"/>
  <c r="A909" i="11"/>
  <c r="A910" i="11"/>
  <c r="A911" i="11"/>
  <c r="A912" i="11"/>
  <c r="A913" i="11"/>
  <c r="A914" i="11"/>
  <c r="A915" i="11"/>
  <c r="A916" i="11"/>
  <c r="A917" i="11"/>
  <c r="A918" i="11"/>
  <c r="A919" i="11"/>
  <c r="A920" i="11"/>
  <c r="A921" i="11"/>
  <c r="A922" i="11"/>
  <c r="A923" i="11"/>
  <c r="A924" i="11"/>
  <c r="A925" i="11"/>
  <c r="A926" i="11"/>
  <c r="A927" i="11"/>
  <c r="A928" i="11"/>
  <c r="A929" i="11"/>
  <c r="A930" i="11"/>
  <c r="A931" i="11"/>
  <c r="A932" i="11"/>
  <c r="A933" i="11"/>
  <c r="A934" i="11"/>
  <c r="A935" i="11"/>
  <c r="A936" i="11"/>
  <c r="A937" i="11"/>
  <c r="A938" i="11"/>
  <c r="A939" i="11"/>
  <c r="A940" i="11"/>
  <c r="A941" i="11"/>
  <c r="A942" i="11"/>
  <c r="A943" i="11"/>
  <c r="A944" i="11"/>
  <c r="A945" i="11"/>
  <c r="A946" i="11"/>
  <c r="A947" i="11"/>
  <c r="A948" i="11"/>
  <c r="A949" i="11"/>
  <c r="A950" i="11"/>
  <c r="A951" i="11"/>
  <c r="A952" i="11"/>
  <c r="A953" i="11"/>
  <c r="A954" i="11"/>
  <c r="A955" i="11"/>
  <c r="A956" i="11"/>
  <c r="A957" i="11"/>
  <c r="A958" i="11"/>
  <c r="A959" i="11"/>
  <c r="A960" i="11"/>
  <c r="A961" i="11"/>
  <c r="A962" i="11"/>
  <c r="A963" i="11"/>
  <c r="A964" i="11"/>
  <c r="A965" i="11"/>
  <c r="A966" i="11"/>
  <c r="A967" i="11"/>
  <c r="A968" i="11"/>
  <c r="A969" i="11"/>
  <c r="A970" i="11"/>
  <c r="A971" i="11"/>
  <c r="A972" i="11"/>
  <c r="A973" i="11"/>
  <c r="A974" i="11"/>
  <c r="A975" i="11"/>
  <c r="A976" i="11"/>
  <c r="A977" i="11"/>
  <c r="A978" i="11"/>
  <c r="A979" i="11"/>
  <c r="A980" i="11"/>
  <c r="A981" i="11"/>
  <c r="A982" i="11"/>
  <c r="A983" i="11"/>
  <c r="A984" i="11"/>
  <c r="A985" i="11"/>
  <c r="A986" i="11"/>
  <c r="A987" i="11"/>
  <c r="A988" i="11"/>
  <c r="A989" i="11"/>
  <c r="A990" i="11"/>
  <c r="A991" i="11"/>
  <c r="A992" i="11"/>
  <c r="A993" i="11"/>
  <c r="A994" i="11"/>
  <c r="A995" i="11"/>
  <c r="A996" i="11"/>
  <c r="A997" i="11"/>
  <c r="A998" i="11"/>
  <c r="A999" i="11"/>
  <c r="A1000" i="11"/>
  <c r="A1001" i="11"/>
  <c r="A1002" i="11"/>
  <c r="A1003" i="11"/>
  <c r="A1004" i="11"/>
  <c r="A1005" i="11"/>
  <c r="A1006" i="11"/>
  <c r="A1007" i="11"/>
  <c r="A1008" i="11"/>
  <c r="A1009" i="11"/>
  <c r="A1010" i="11"/>
  <c r="A1011" i="11"/>
  <c r="A1012" i="11"/>
  <c r="A1013" i="11"/>
  <c r="A1014" i="11"/>
  <c r="A1015" i="11"/>
  <c r="A1016" i="11"/>
  <c r="A1017" i="11"/>
  <c r="A1018" i="11"/>
  <c r="A1019" i="11"/>
  <c r="A1020" i="11"/>
  <c r="A1021" i="11"/>
  <c r="A1022" i="11"/>
  <c r="A1023" i="11"/>
  <c r="A1024" i="11"/>
  <c r="A1025" i="11"/>
  <c r="A1026" i="11"/>
  <c r="A1027" i="11"/>
  <c r="A1028" i="11"/>
  <c r="A1029" i="11"/>
  <c r="A1030" i="11"/>
  <c r="A1031" i="11"/>
  <c r="A1032" i="11"/>
  <c r="A1033" i="11"/>
  <c r="A1034" i="11"/>
  <c r="A1035" i="11"/>
  <c r="A1036" i="11"/>
  <c r="A1037" i="11"/>
  <c r="A1038" i="11"/>
  <c r="A1039" i="11"/>
  <c r="A1040" i="11"/>
  <c r="A1041" i="11"/>
  <c r="A1042" i="11"/>
  <c r="A1043" i="11"/>
  <c r="A1044" i="11"/>
  <c r="A1045" i="11"/>
  <c r="A1046" i="11"/>
  <c r="A1047" i="11"/>
  <c r="A1048" i="11"/>
  <c r="A1049" i="11"/>
  <c r="A1050" i="11"/>
  <c r="A1051" i="11"/>
  <c r="A1052" i="11"/>
  <c r="A1053" i="11"/>
  <c r="A1054" i="11"/>
  <c r="A1055" i="11"/>
  <c r="A1056" i="11"/>
  <c r="A1057" i="11"/>
  <c r="A1058" i="11"/>
  <c r="A1059" i="11"/>
  <c r="A1060" i="11"/>
  <c r="A1061" i="11"/>
  <c r="A1062" i="11"/>
  <c r="A1063" i="11"/>
  <c r="A1064" i="11"/>
  <c r="A1065" i="11"/>
  <c r="A1066" i="11"/>
  <c r="A1067" i="11"/>
  <c r="A1068" i="11"/>
  <c r="A1069" i="11"/>
  <c r="A1070" i="11"/>
  <c r="A1071" i="11"/>
  <c r="A1072" i="11"/>
  <c r="A1073" i="11"/>
  <c r="A1074" i="11"/>
  <c r="A1075" i="11"/>
  <c r="A1076" i="11"/>
  <c r="A1077" i="11"/>
  <c r="A1078" i="11"/>
  <c r="A1079" i="11"/>
  <c r="A1080" i="11"/>
  <c r="A1081" i="11"/>
  <c r="A1082" i="11"/>
  <c r="A1083" i="11"/>
  <c r="A1084" i="11"/>
  <c r="A1085" i="11"/>
  <c r="A1086" i="11"/>
  <c r="A1087" i="11"/>
  <c r="A1088" i="11"/>
  <c r="A1089" i="11"/>
  <c r="A1090" i="11"/>
  <c r="A1091" i="11"/>
  <c r="A1092" i="11"/>
  <c r="A1093" i="11"/>
  <c r="A1094" i="11"/>
  <c r="A1095" i="11"/>
  <c r="A1096" i="11"/>
  <c r="A1097" i="11"/>
  <c r="A1098" i="11"/>
  <c r="A1099" i="11"/>
  <c r="A1100" i="11"/>
  <c r="A1101" i="11"/>
  <c r="A1102" i="11"/>
  <c r="A1103" i="11"/>
  <c r="A1104" i="11"/>
  <c r="A1105" i="11"/>
  <c r="A1106" i="11"/>
  <c r="A1107" i="11"/>
  <c r="A1108" i="11"/>
  <c r="A1109" i="11"/>
  <c r="A1110" i="11"/>
  <c r="A1111" i="11"/>
  <c r="A1112" i="11"/>
  <c r="A1113" i="11"/>
  <c r="A1114" i="11"/>
  <c r="A1115" i="11"/>
  <c r="A1116" i="11"/>
  <c r="A1117" i="11"/>
  <c r="A1118" i="11"/>
  <c r="A1119" i="11"/>
  <c r="A1120" i="11"/>
  <c r="A561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B7126" i="11"/>
  <c r="B7127" i="11"/>
  <c r="B7128" i="11"/>
  <c r="B7129" i="11"/>
  <c r="B7130" i="11"/>
  <c r="B7131" i="11"/>
  <c r="B7132" i="11"/>
  <c r="B7133" i="11"/>
  <c r="B7134" i="11"/>
  <c r="B7135" i="11"/>
  <c r="B7136" i="11"/>
  <c r="B7137" i="11"/>
  <c r="B7138" i="11"/>
  <c r="B7139" i="11"/>
  <c r="B7140" i="11"/>
  <c r="B7141" i="11"/>
  <c r="B7142" i="11"/>
  <c r="B7143" i="11"/>
  <c r="B7144" i="11"/>
  <c r="B7145" i="11"/>
  <c r="B7146" i="11"/>
  <c r="B7147" i="11"/>
  <c r="B7148" i="11"/>
  <c r="B7149" i="11"/>
  <c r="B7150" i="11"/>
  <c r="B7151" i="11"/>
  <c r="B7152" i="11"/>
  <c r="B7153" i="11"/>
  <c r="B7154" i="11"/>
  <c r="B7155" i="11"/>
  <c r="B7156" i="11"/>
  <c r="B7157" i="11"/>
  <c r="B7158" i="11"/>
  <c r="B7159" i="11"/>
  <c r="B7160" i="11"/>
  <c r="B7161" i="11"/>
  <c r="B7162" i="11"/>
  <c r="B7163" i="11"/>
  <c r="B7164" i="11"/>
  <c r="B7165" i="11"/>
  <c r="B7166" i="11"/>
  <c r="B7167" i="11"/>
  <c r="B7168" i="11"/>
  <c r="B7169" i="11"/>
  <c r="B7170" i="11"/>
  <c r="B7171" i="11"/>
  <c r="B7172" i="11"/>
  <c r="B7173" i="11"/>
  <c r="B7174" i="11"/>
  <c r="B7175" i="11"/>
  <c r="B7176" i="11"/>
  <c r="B7177" i="11"/>
  <c r="B7178" i="11"/>
  <c r="B7179" i="11"/>
  <c r="B7180" i="11"/>
  <c r="B7181" i="11"/>
  <c r="B7182" i="11"/>
  <c r="B7183" i="11"/>
  <c r="B7184" i="11"/>
  <c r="B7185" i="11"/>
  <c r="B7186" i="11"/>
  <c r="B7187" i="11"/>
  <c r="B7188" i="11"/>
  <c r="B7189" i="11"/>
  <c r="B7190" i="11"/>
  <c r="B7191" i="11"/>
  <c r="B7192" i="11"/>
  <c r="B7193" i="11"/>
  <c r="B7194" i="11"/>
  <c r="B7195" i="11"/>
  <c r="B7196" i="11"/>
  <c r="B7197" i="11"/>
  <c r="B7198" i="11"/>
  <c r="B7199" i="11"/>
  <c r="B7200" i="11"/>
  <c r="B7201" i="11"/>
  <c r="B7202" i="11"/>
  <c r="B7203" i="11"/>
  <c r="B7204" i="11"/>
  <c r="B7205" i="11"/>
  <c r="B7206" i="11"/>
  <c r="B7207" i="11"/>
  <c r="B7208" i="11"/>
  <c r="B7209" i="11"/>
  <c r="B7210" i="11"/>
  <c r="B7211" i="11"/>
  <c r="B7212" i="11"/>
  <c r="B7213" i="11"/>
  <c r="B7214" i="11"/>
  <c r="B7215" i="11"/>
  <c r="B7216" i="11"/>
  <c r="B7217" i="11"/>
  <c r="B7218" i="11"/>
  <c r="B7219" i="11"/>
  <c r="B7220" i="11"/>
  <c r="B7221" i="11"/>
  <c r="B7222" i="11"/>
  <c r="B7223" i="11"/>
  <c r="B7224" i="11"/>
  <c r="B7225" i="11"/>
  <c r="B7226" i="11"/>
  <c r="B7227" i="11"/>
  <c r="B7228" i="11"/>
  <c r="B7229" i="11"/>
  <c r="B7230" i="11"/>
  <c r="B7231" i="11"/>
  <c r="B7232" i="11"/>
  <c r="B7233" i="11"/>
  <c r="B7234" i="11"/>
  <c r="B7235" i="11"/>
  <c r="B7236" i="11"/>
  <c r="B7237" i="11"/>
  <c r="B7238" i="11"/>
  <c r="B7239" i="11"/>
  <c r="B7240" i="11"/>
  <c r="B7241" i="11"/>
  <c r="B7242" i="11"/>
  <c r="B7243" i="11"/>
  <c r="B7244" i="11"/>
  <c r="B7245" i="11"/>
  <c r="B7246" i="11"/>
  <c r="B7247" i="11"/>
  <c r="B7248" i="11"/>
  <c r="B7249" i="11"/>
  <c r="B7250" i="11"/>
  <c r="B7251" i="11"/>
  <c r="B7252" i="11"/>
  <c r="B7253" i="11"/>
  <c r="B7254" i="11"/>
  <c r="B7255" i="11"/>
  <c r="B7256" i="11"/>
  <c r="B7257" i="11"/>
  <c r="B7258" i="11"/>
  <c r="B7259" i="11"/>
  <c r="B7260" i="11"/>
  <c r="B7261" i="11"/>
  <c r="B7262" i="11"/>
  <c r="B7263" i="11"/>
  <c r="B7264" i="11"/>
  <c r="B7265" i="11"/>
  <c r="B7266" i="11"/>
  <c r="B7267" i="11"/>
  <c r="B7268" i="11"/>
  <c r="B7269" i="11"/>
  <c r="B7270" i="11"/>
  <c r="B7271" i="11"/>
  <c r="B7272" i="11"/>
  <c r="B7273" i="11"/>
  <c r="B7274" i="11"/>
  <c r="B7275" i="11"/>
  <c r="B7276" i="11"/>
  <c r="B7277" i="11"/>
  <c r="B7278" i="11"/>
  <c r="B7279" i="11"/>
  <c r="B7280" i="11"/>
  <c r="B6695" i="11"/>
  <c r="B6696" i="11"/>
  <c r="B6697" i="11"/>
  <c r="B6698" i="11"/>
  <c r="B6699" i="11"/>
  <c r="B6700" i="11"/>
  <c r="B6701" i="11"/>
  <c r="B6702" i="11"/>
  <c r="B6703" i="11"/>
  <c r="B6704" i="11"/>
  <c r="B6705" i="11"/>
  <c r="B6706" i="11"/>
  <c r="B6707" i="11"/>
  <c r="B6708" i="11"/>
  <c r="B6709" i="11"/>
  <c r="B6710" i="11"/>
  <c r="B6711" i="11"/>
  <c r="B6712" i="11"/>
  <c r="B6713" i="11"/>
  <c r="B6714" i="11"/>
  <c r="B6715" i="11"/>
  <c r="B6716" i="11"/>
  <c r="B6717" i="11"/>
  <c r="B6718" i="11"/>
  <c r="B6719" i="11"/>
  <c r="B6720" i="11"/>
  <c r="B6721" i="11"/>
  <c r="B6722" i="11"/>
  <c r="B6723" i="11"/>
  <c r="B6724" i="11"/>
  <c r="B6725" i="11"/>
  <c r="B6726" i="11"/>
  <c r="B6727" i="11"/>
  <c r="B6728" i="11"/>
  <c r="B6729" i="11"/>
  <c r="B6730" i="11"/>
  <c r="B6731" i="11"/>
  <c r="B6732" i="11"/>
  <c r="B6733" i="11"/>
  <c r="B6734" i="11"/>
  <c r="B6735" i="11"/>
  <c r="B6736" i="11"/>
  <c r="B6737" i="11"/>
  <c r="B6738" i="11"/>
  <c r="B6739" i="11"/>
  <c r="B6740" i="11"/>
  <c r="B6741" i="11"/>
  <c r="B6742" i="11"/>
  <c r="B6743" i="11"/>
  <c r="B6744" i="11"/>
  <c r="B6745" i="11"/>
  <c r="B6746" i="11"/>
  <c r="B6747" i="11"/>
  <c r="B6748" i="11"/>
  <c r="B6749" i="11"/>
  <c r="B6750" i="11"/>
  <c r="B6751" i="11"/>
  <c r="B6752" i="11"/>
  <c r="B6753" i="11"/>
  <c r="B6754" i="11"/>
  <c r="B6755" i="11"/>
  <c r="B6756" i="11"/>
  <c r="B6757" i="11"/>
  <c r="B6758" i="11"/>
  <c r="B6759" i="11"/>
  <c r="B6760" i="11"/>
  <c r="B6761" i="11"/>
  <c r="B6762" i="11"/>
  <c r="B6763" i="11"/>
  <c r="B6764" i="11"/>
  <c r="B6765" i="11"/>
  <c r="B6766" i="11"/>
  <c r="B6767" i="11"/>
  <c r="B6768" i="11"/>
  <c r="B6769" i="11"/>
  <c r="B6770" i="11"/>
  <c r="B6771" i="11"/>
  <c r="B6772" i="11"/>
  <c r="B6773" i="11"/>
  <c r="B6774" i="11"/>
  <c r="B6775" i="11"/>
  <c r="B6776" i="11"/>
  <c r="B6777" i="11"/>
  <c r="B6778" i="11"/>
  <c r="B6779" i="11"/>
  <c r="B6780" i="11"/>
  <c r="B6781" i="11"/>
  <c r="B6782" i="11"/>
  <c r="B6783" i="11"/>
  <c r="B6784" i="11"/>
  <c r="B6785" i="11"/>
  <c r="B6786" i="11"/>
  <c r="B6787" i="11"/>
  <c r="B6788" i="11"/>
  <c r="B6789" i="11"/>
  <c r="B6790" i="11"/>
  <c r="B6791" i="11"/>
  <c r="B6792" i="11"/>
  <c r="B6793" i="11"/>
  <c r="B6794" i="11"/>
  <c r="B6795" i="11"/>
  <c r="B6796" i="11"/>
  <c r="B6797" i="11"/>
  <c r="B6798" i="11"/>
  <c r="B6799" i="11"/>
  <c r="B6800" i="11"/>
  <c r="B6801" i="11"/>
  <c r="B6802" i="11"/>
  <c r="B6803" i="11"/>
  <c r="B6804" i="11"/>
  <c r="B6805" i="11"/>
  <c r="B6806" i="11"/>
  <c r="B6807" i="11"/>
  <c r="B6808" i="11"/>
  <c r="B6809" i="11"/>
  <c r="B6810" i="11"/>
  <c r="B6811" i="11"/>
  <c r="B6812" i="11"/>
  <c r="B6813" i="11"/>
  <c r="B6814" i="11"/>
  <c r="B6815" i="11"/>
  <c r="B6816" i="11"/>
  <c r="B6817" i="11"/>
  <c r="B6818" i="11"/>
  <c r="B6819" i="11"/>
  <c r="B6820" i="11"/>
  <c r="B6821" i="11"/>
  <c r="B6822" i="11"/>
  <c r="B6823" i="11"/>
  <c r="B6824" i="11"/>
  <c r="B6825" i="11"/>
  <c r="B6826" i="11"/>
  <c r="B6827" i="11"/>
  <c r="B6828" i="11"/>
  <c r="B6829" i="11"/>
  <c r="B6830" i="11"/>
  <c r="B6831" i="11"/>
  <c r="B6832" i="11"/>
  <c r="B6833" i="11"/>
  <c r="B6834" i="11"/>
  <c r="B6835" i="11"/>
  <c r="B6836" i="11"/>
  <c r="B6837" i="11"/>
  <c r="B6838" i="11"/>
  <c r="B6839" i="11"/>
  <c r="B6840" i="11"/>
  <c r="B6841" i="11"/>
  <c r="B6842" i="11"/>
  <c r="B6843" i="11"/>
  <c r="B6844" i="11"/>
  <c r="B6845" i="11"/>
  <c r="B6846" i="11"/>
  <c r="B6847" i="11"/>
  <c r="B6848" i="11"/>
  <c r="B6849" i="11"/>
  <c r="B6850" i="11"/>
  <c r="B6851" i="11"/>
  <c r="B6852" i="11"/>
  <c r="B6853" i="11"/>
  <c r="B6854" i="11"/>
  <c r="B6855" i="11"/>
  <c r="B6856" i="11"/>
  <c r="B6857" i="11"/>
  <c r="B6858" i="11"/>
  <c r="B6859" i="11"/>
  <c r="B6860" i="11"/>
  <c r="B6861" i="11"/>
  <c r="B6862" i="11"/>
  <c r="B6863" i="11"/>
  <c r="B6864" i="11"/>
  <c r="B6865" i="11"/>
  <c r="B6866" i="11"/>
  <c r="B6867" i="11"/>
  <c r="B6868" i="11"/>
  <c r="B6869" i="11"/>
  <c r="B6870" i="11"/>
  <c r="B6871" i="11"/>
  <c r="B6872" i="11"/>
  <c r="B6873" i="11"/>
  <c r="B6874" i="11"/>
  <c r="B6875" i="11"/>
  <c r="B6876" i="11"/>
  <c r="B6877" i="11"/>
  <c r="B6878" i="11"/>
  <c r="B6879" i="11"/>
  <c r="B6880" i="11"/>
  <c r="B6881" i="11"/>
  <c r="B6882" i="11"/>
  <c r="B6883" i="11"/>
  <c r="B6884" i="11"/>
  <c r="B6885" i="11"/>
  <c r="B6886" i="11"/>
  <c r="B6887" i="11"/>
  <c r="B6888" i="11"/>
  <c r="B6889" i="11"/>
  <c r="B6890" i="11"/>
  <c r="B6891" i="11"/>
  <c r="B6892" i="11"/>
  <c r="B6893" i="11"/>
  <c r="B6894" i="11"/>
  <c r="B6895" i="11"/>
  <c r="B6896" i="11"/>
  <c r="B6897" i="11"/>
  <c r="B6898" i="11"/>
  <c r="B6899" i="11"/>
  <c r="B6900" i="11"/>
  <c r="B6901" i="11"/>
  <c r="B6902" i="11"/>
  <c r="B6903" i="11"/>
  <c r="B6904" i="11"/>
  <c r="B6905" i="11"/>
  <c r="B6906" i="11"/>
  <c r="B6907" i="11"/>
  <c r="B6908" i="11"/>
  <c r="B6909" i="11"/>
  <c r="B6910" i="11"/>
  <c r="B6911" i="11"/>
  <c r="B6912" i="11"/>
  <c r="B6913" i="11"/>
  <c r="B6914" i="11"/>
  <c r="B6915" i="11"/>
  <c r="B6916" i="11"/>
  <c r="B6917" i="11"/>
  <c r="B6918" i="11"/>
  <c r="B6919" i="11"/>
  <c r="B6920" i="11"/>
  <c r="B6921" i="11"/>
  <c r="B6922" i="11"/>
  <c r="B6923" i="11"/>
  <c r="B6924" i="11"/>
  <c r="B6925" i="11"/>
  <c r="B6926" i="11"/>
  <c r="B6927" i="11"/>
  <c r="B6928" i="11"/>
  <c r="B6929" i="11"/>
  <c r="B6930" i="11"/>
  <c r="B6931" i="11"/>
  <c r="B6932" i="11"/>
  <c r="B6933" i="11"/>
  <c r="B6934" i="11"/>
  <c r="B6935" i="11"/>
  <c r="B6936" i="11"/>
  <c r="B6937" i="11"/>
  <c r="B6938" i="11"/>
  <c r="B6939" i="11"/>
  <c r="B6940" i="11"/>
  <c r="B6941" i="11"/>
  <c r="B6942" i="11"/>
  <c r="B6943" i="11"/>
  <c r="B6944" i="11"/>
  <c r="B6945" i="11"/>
  <c r="B6946" i="11"/>
  <c r="B6947" i="11"/>
  <c r="B6948" i="11"/>
  <c r="B6949" i="11"/>
  <c r="B6950" i="11"/>
  <c r="B6951" i="11"/>
  <c r="B6952" i="11"/>
  <c r="B6953" i="11"/>
  <c r="B6954" i="11"/>
  <c r="B6955" i="11"/>
  <c r="B6956" i="11"/>
  <c r="B6957" i="11"/>
  <c r="B6958" i="11"/>
  <c r="B6959" i="11"/>
  <c r="B6960" i="11"/>
  <c r="B6961" i="11"/>
  <c r="B6962" i="11"/>
  <c r="B6963" i="11"/>
  <c r="B6964" i="11"/>
  <c r="B6965" i="11"/>
  <c r="B6966" i="11"/>
  <c r="B6967" i="11"/>
  <c r="B6968" i="11"/>
  <c r="B6969" i="11"/>
  <c r="B6970" i="11"/>
  <c r="B6971" i="11"/>
  <c r="B6972" i="11"/>
  <c r="B6973" i="11"/>
  <c r="B6974" i="11"/>
  <c r="B6975" i="11"/>
  <c r="B6976" i="11"/>
  <c r="B6977" i="11"/>
  <c r="B6978" i="11"/>
  <c r="B6979" i="11"/>
  <c r="B6980" i="11"/>
  <c r="B6981" i="11"/>
  <c r="B6982" i="11"/>
  <c r="B6983" i="11"/>
  <c r="B6984" i="11"/>
  <c r="B6985" i="11"/>
  <c r="B6986" i="11"/>
  <c r="B6987" i="11"/>
  <c r="B6988" i="11"/>
  <c r="B6989" i="11"/>
  <c r="B6990" i="11"/>
  <c r="B6991" i="11"/>
  <c r="B6992" i="11"/>
  <c r="B6993" i="11"/>
  <c r="B6994" i="11"/>
  <c r="B6995" i="11"/>
  <c r="B6996" i="11"/>
  <c r="B6997" i="11"/>
  <c r="B6998" i="11"/>
  <c r="B6999" i="11"/>
  <c r="B7000" i="11"/>
  <c r="B7001" i="11"/>
  <c r="B7002" i="11"/>
  <c r="B7003" i="11"/>
  <c r="B7004" i="11"/>
  <c r="B7005" i="11"/>
  <c r="B7006" i="11"/>
  <c r="B7007" i="11"/>
  <c r="B7008" i="11"/>
  <c r="B7009" i="11"/>
  <c r="B7010" i="11"/>
  <c r="B7011" i="11"/>
  <c r="B7012" i="11"/>
  <c r="B7013" i="11"/>
  <c r="B7014" i="11"/>
  <c r="B7015" i="11"/>
  <c r="B7016" i="11"/>
  <c r="B7017" i="11"/>
  <c r="B7018" i="11"/>
  <c r="B7019" i="11"/>
  <c r="B7020" i="11"/>
  <c r="B7021" i="11"/>
  <c r="B7022" i="11"/>
  <c r="B7023" i="11"/>
  <c r="B7024" i="11"/>
  <c r="B7025" i="11"/>
  <c r="B7026" i="11"/>
  <c r="B7027" i="11"/>
  <c r="B7028" i="11"/>
  <c r="B7029" i="11"/>
  <c r="B7030" i="11"/>
  <c r="B7031" i="11"/>
  <c r="B7032" i="11"/>
  <c r="B7033" i="11"/>
  <c r="B7034" i="11"/>
  <c r="B7035" i="11"/>
  <c r="B7036" i="11"/>
  <c r="B7037" i="11"/>
  <c r="B7038" i="11"/>
  <c r="B7039" i="11"/>
  <c r="B7040" i="11"/>
  <c r="B7041" i="11"/>
  <c r="B7042" i="11"/>
  <c r="B7043" i="11"/>
  <c r="B7044" i="11"/>
  <c r="B7045" i="11"/>
  <c r="B7046" i="11"/>
  <c r="B7047" i="11"/>
  <c r="B7048" i="11"/>
  <c r="B7049" i="11"/>
  <c r="B7050" i="11"/>
  <c r="B7051" i="11"/>
  <c r="B7052" i="11"/>
  <c r="B7053" i="11"/>
  <c r="B7054" i="11"/>
  <c r="B7055" i="11"/>
  <c r="B7056" i="11"/>
  <c r="B7057" i="11"/>
  <c r="B7058" i="11"/>
  <c r="B7059" i="11"/>
  <c r="B7060" i="11"/>
  <c r="B7061" i="11"/>
  <c r="B7062" i="11"/>
  <c r="B7063" i="11"/>
  <c r="B7064" i="11"/>
  <c r="B7065" i="11"/>
  <c r="B7066" i="11"/>
  <c r="B7067" i="11"/>
  <c r="B7068" i="11"/>
  <c r="B7069" i="11"/>
  <c r="B7070" i="11"/>
  <c r="B7071" i="11"/>
  <c r="B7072" i="11"/>
  <c r="B7073" i="11"/>
  <c r="B7074" i="11"/>
  <c r="B7075" i="11"/>
  <c r="B7076" i="11"/>
  <c r="B7077" i="11"/>
  <c r="B7078" i="11"/>
  <c r="B7079" i="11"/>
  <c r="B7080" i="11"/>
  <c r="B7081" i="11"/>
  <c r="B7082" i="11"/>
  <c r="B7083" i="11"/>
  <c r="B7084" i="11"/>
  <c r="B7085" i="11"/>
  <c r="B7086" i="11"/>
  <c r="B7087" i="11"/>
  <c r="B7088" i="11"/>
  <c r="B7089" i="11"/>
  <c r="B7090" i="11"/>
  <c r="B7091" i="11"/>
  <c r="B7092" i="11"/>
  <c r="B7093" i="11"/>
  <c r="B7094" i="11"/>
  <c r="B7095" i="11"/>
  <c r="B7096" i="11"/>
  <c r="B7097" i="11"/>
  <c r="B7098" i="11"/>
  <c r="B7099" i="11"/>
  <c r="B7100" i="11"/>
  <c r="B7101" i="11"/>
  <c r="B7102" i="11"/>
  <c r="B7103" i="11"/>
  <c r="B7104" i="11"/>
  <c r="B7105" i="11"/>
  <c r="B7106" i="11"/>
  <c r="B7107" i="11"/>
  <c r="B7108" i="11"/>
  <c r="B7109" i="11"/>
  <c r="B7110" i="11"/>
  <c r="B7111" i="11"/>
  <c r="B7112" i="11"/>
  <c r="B7113" i="11"/>
  <c r="B7114" i="11"/>
  <c r="B7115" i="11"/>
  <c r="B7116" i="11"/>
  <c r="B7117" i="11"/>
  <c r="B7118" i="11"/>
  <c r="B7119" i="11"/>
  <c r="B7120" i="11"/>
  <c r="B7121" i="11"/>
  <c r="B7122" i="11"/>
  <c r="B7123" i="11"/>
  <c r="B7124" i="11"/>
  <c r="B7125" i="11"/>
  <c r="B6551" i="11"/>
  <c r="B6552" i="11"/>
  <c r="B6553" i="11"/>
  <c r="B6554" i="11"/>
  <c r="B6555" i="11"/>
  <c r="B6556" i="11"/>
  <c r="B6557" i="11"/>
  <c r="B6558" i="11"/>
  <c r="B6559" i="11"/>
  <c r="B6560" i="11"/>
  <c r="B6561" i="11"/>
  <c r="B6562" i="11"/>
  <c r="B6563" i="11"/>
  <c r="B6564" i="11"/>
  <c r="B6565" i="11"/>
  <c r="B6566" i="11"/>
  <c r="B6567" i="11"/>
  <c r="B6568" i="11"/>
  <c r="B6569" i="11"/>
  <c r="B6570" i="11"/>
  <c r="B6571" i="11"/>
  <c r="B6572" i="11"/>
  <c r="B6573" i="11"/>
  <c r="B6574" i="11"/>
  <c r="B6575" i="11"/>
  <c r="B6576" i="11"/>
  <c r="B6577" i="11"/>
  <c r="B6578" i="11"/>
  <c r="B6579" i="11"/>
  <c r="B6580" i="11"/>
  <c r="B6581" i="11"/>
  <c r="B6582" i="11"/>
  <c r="B6583" i="11"/>
  <c r="B6584" i="11"/>
  <c r="B6585" i="11"/>
  <c r="B6586" i="11"/>
  <c r="B6587" i="11"/>
  <c r="B6588" i="11"/>
  <c r="B6589" i="11"/>
  <c r="B6590" i="11"/>
  <c r="B6591" i="11"/>
  <c r="B6592" i="11"/>
  <c r="B6593" i="11"/>
  <c r="B6594" i="11"/>
  <c r="B6595" i="11"/>
  <c r="B6596" i="11"/>
  <c r="B6597" i="11"/>
  <c r="B6598" i="11"/>
  <c r="B6599" i="11"/>
  <c r="B6600" i="11"/>
  <c r="B6601" i="11"/>
  <c r="B6602" i="11"/>
  <c r="B6603" i="11"/>
  <c r="B6604" i="11"/>
  <c r="B6605" i="11"/>
  <c r="B6606" i="11"/>
  <c r="B6607" i="11"/>
  <c r="B6608" i="11"/>
  <c r="B6609" i="11"/>
  <c r="B6610" i="11"/>
  <c r="B6611" i="11"/>
  <c r="B6612" i="11"/>
  <c r="B6613" i="11"/>
  <c r="B6614" i="11"/>
  <c r="B6615" i="11"/>
  <c r="B6616" i="11"/>
  <c r="B6617" i="11"/>
  <c r="B6618" i="11"/>
  <c r="B6619" i="11"/>
  <c r="B6620" i="11"/>
  <c r="B6621" i="11"/>
  <c r="B6622" i="11"/>
  <c r="B6623" i="11"/>
  <c r="B6624" i="11"/>
  <c r="B6625" i="11"/>
  <c r="B6626" i="11"/>
  <c r="B6627" i="11"/>
  <c r="B6628" i="11"/>
  <c r="B6629" i="11"/>
  <c r="B6630" i="11"/>
  <c r="B6631" i="11"/>
  <c r="B6632" i="11"/>
  <c r="B6633" i="11"/>
  <c r="B6634" i="11"/>
  <c r="B6635" i="11"/>
  <c r="B6636" i="11"/>
  <c r="B6637" i="11"/>
  <c r="B6638" i="11"/>
  <c r="B6639" i="11"/>
  <c r="B6640" i="11"/>
  <c r="B6641" i="11"/>
  <c r="B6642" i="11"/>
  <c r="B6643" i="11"/>
  <c r="B6644" i="11"/>
  <c r="B6645" i="11"/>
  <c r="B6646" i="11"/>
  <c r="B6647" i="11"/>
  <c r="B6648" i="11"/>
  <c r="B6649" i="11"/>
  <c r="B6650" i="11"/>
  <c r="B6651" i="11"/>
  <c r="B6652" i="11"/>
  <c r="B6653" i="11"/>
  <c r="B6654" i="11"/>
  <c r="B6655" i="11"/>
  <c r="B6656" i="11"/>
  <c r="B6657" i="11"/>
  <c r="B6658" i="11"/>
  <c r="B6659" i="11"/>
  <c r="B6660" i="11"/>
  <c r="B6661" i="11"/>
  <c r="B6662" i="11"/>
  <c r="B6663" i="11"/>
  <c r="B6664" i="11"/>
  <c r="B6665" i="11"/>
  <c r="B6666" i="11"/>
  <c r="B6667" i="11"/>
  <c r="B6668" i="11"/>
  <c r="B6669" i="11"/>
  <c r="B6670" i="11"/>
  <c r="B6671" i="11"/>
  <c r="B6672" i="11"/>
  <c r="B6673" i="11"/>
  <c r="B6674" i="11"/>
  <c r="B6675" i="11"/>
  <c r="B6676" i="11"/>
  <c r="B6677" i="11"/>
  <c r="B6678" i="11"/>
  <c r="B6679" i="11"/>
  <c r="B6680" i="11"/>
  <c r="B6681" i="11"/>
  <c r="B6682" i="11"/>
  <c r="B6683" i="11"/>
  <c r="B6684" i="11"/>
  <c r="B6685" i="11"/>
  <c r="B6686" i="11"/>
  <c r="B6687" i="11"/>
  <c r="B6688" i="11"/>
  <c r="B6689" i="11"/>
  <c r="B6690" i="11"/>
  <c r="B6691" i="11"/>
  <c r="B6692" i="11"/>
  <c r="B6693" i="11"/>
  <c r="B6694" i="11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B5705" i="11"/>
  <c r="B5706" i="11"/>
  <c r="B5707" i="11"/>
  <c r="B5708" i="11"/>
  <c r="B5709" i="11"/>
  <c r="B5710" i="11"/>
  <c r="B5711" i="11"/>
  <c r="B5712" i="11"/>
  <c r="B5713" i="11"/>
  <c r="B5714" i="11"/>
  <c r="B5715" i="11"/>
  <c r="B5716" i="11"/>
  <c r="B5717" i="11"/>
  <c r="B5718" i="11"/>
  <c r="B5719" i="11"/>
  <c r="B5720" i="11"/>
  <c r="B5721" i="11"/>
  <c r="B5722" i="11"/>
  <c r="B5723" i="11"/>
  <c r="B5724" i="11"/>
  <c r="B5725" i="11"/>
  <c r="B5726" i="11"/>
  <c r="B5727" i="11"/>
  <c r="B5728" i="11"/>
  <c r="B5729" i="11"/>
  <c r="B5730" i="11"/>
  <c r="B5731" i="11"/>
  <c r="B5732" i="11"/>
  <c r="B5733" i="11"/>
  <c r="B5734" i="11"/>
  <c r="B5735" i="11"/>
  <c r="B5736" i="11"/>
  <c r="B5737" i="11"/>
  <c r="B5738" i="11"/>
  <c r="B5739" i="11"/>
  <c r="B5740" i="11"/>
  <c r="B5741" i="11"/>
  <c r="B5742" i="11"/>
  <c r="B5743" i="11"/>
  <c r="B5744" i="11"/>
  <c r="B5745" i="11"/>
  <c r="B5746" i="11"/>
  <c r="B5747" i="11"/>
  <c r="B5748" i="11"/>
  <c r="B5749" i="11"/>
  <c r="B5750" i="11"/>
  <c r="B5751" i="11"/>
  <c r="B5752" i="11"/>
  <c r="B5753" i="11"/>
  <c r="B5754" i="11"/>
  <c r="B5755" i="11"/>
  <c r="B5756" i="11"/>
  <c r="B5757" i="11"/>
  <c r="B5758" i="11"/>
  <c r="B5759" i="11"/>
  <c r="B5760" i="11"/>
  <c r="B5761" i="11"/>
  <c r="B5762" i="11"/>
  <c r="B5763" i="11"/>
  <c r="B5764" i="11"/>
  <c r="B5765" i="11"/>
  <c r="B5766" i="11"/>
  <c r="B5767" i="11"/>
  <c r="B5768" i="11"/>
  <c r="B5769" i="11"/>
  <c r="B5770" i="11"/>
  <c r="B5771" i="11"/>
  <c r="B5772" i="11"/>
  <c r="B5773" i="11"/>
  <c r="B5774" i="11"/>
  <c r="B5775" i="11"/>
  <c r="B5776" i="11"/>
  <c r="B5777" i="11"/>
  <c r="B5778" i="11"/>
  <c r="B5779" i="11"/>
  <c r="B5780" i="11"/>
  <c r="B5781" i="11"/>
  <c r="B5782" i="11"/>
  <c r="B5783" i="11"/>
  <c r="B5784" i="11"/>
  <c r="B5785" i="11"/>
  <c r="B5786" i="11"/>
  <c r="B5787" i="11"/>
  <c r="B5788" i="11"/>
  <c r="B5789" i="11"/>
  <c r="B5790" i="11"/>
  <c r="B5791" i="11"/>
  <c r="B5792" i="11"/>
  <c r="B5793" i="11"/>
  <c r="B5794" i="11"/>
  <c r="B5795" i="11"/>
  <c r="B5796" i="11"/>
  <c r="B5797" i="11"/>
  <c r="B5798" i="11"/>
  <c r="B5799" i="11"/>
  <c r="B5800" i="11"/>
  <c r="B5801" i="11"/>
  <c r="B5802" i="11"/>
  <c r="B5803" i="11"/>
  <c r="B5804" i="11"/>
  <c r="B5805" i="11"/>
  <c r="B5806" i="11"/>
  <c r="B5807" i="11"/>
  <c r="B5808" i="11"/>
  <c r="B5809" i="11"/>
  <c r="B5810" i="11"/>
  <c r="B5811" i="11"/>
  <c r="B5812" i="11"/>
  <c r="B5813" i="11"/>
  <c r="B5814" i="11"/>
  <c r="B5815" i="11"/>
  <c r="B5816" i="11"/>
  <c r="B5817" i="11"/>
  <c r="B5818" i="11"/>
  <c r="B5819" i="11"/>
  <c r="B5820" i="11"/>
  <c r="B5821" i="11"/>
  <c r="B5822" i="11"/>
  <c r="B5823" i="11"/>
  <c r="B5824" i="11"/>
  <c r="B5825" i="11"/>
  <c r="B5826" i="11"/>
  <c r="B5827" i="11"/>
  <c r="B5828" i="11"/>
  <c r="B5829" i="11"/>
  <c r="B5830" i="11"/>
  <c r="B5831" i="11"/>
  <c r="B5832" i="11"/>
  <c r="B5833" i="11"/>
  <c r="B5834" i="11"/>
  <c r="B5835" i="11"/>
  <c r="B5836" i="11"/>
  <c r="B5837" i="11"/>
  <c r="B5838" i="11"/>
  <c r="B5839" i="11"/>
  <c r="B5840" i="11"/>
  <c r="B5841" i="11"/>
  <c r="B5842" i="11"/>
  <c r="B5843" i="11"/>
  <c r="B5844" i="11"/>
  <c r="B5845" i="11"/>
  <c r="B5846" i="11"/>
  <c r="B5847" i="11"/>
  <c r="B5848" i="11"/>
  <c r="B5849" i="11"/>
  <c r="B5850" i="11"/>
  <c r="B5851" i="11"/>
  <c r="B5852" i="11"/>
  <c r="B5853" i="11"/>
  <c r="B5854" i="11"/>
  <c r="B5855" i="11"/>
  <c r="B5856" i="11"/>
  <c r="B5857" i="11"/>
  <c r="B5858" i="11"/>
  <c r="B5859" i="11"/>
  <c r="B5860" i="11"/>
  <c r="B5861" i="11"/>
  <c r="B5862" i="11"/>
  <c r="B5863" i="11"/>
  <c r="B5864" i="11"/>
  <c r="B5865" i="11"/>
  <c r="B5866" i="11"/>
  <c r="B5867" i="11"/>
  <c r="B5868" i="11"/>
  <c r="B5869" i="11"/>
  <c r="B5870" i="11"/>
  <c r="B5871" i="11"/>
  <c r="B5872" i="11"/>
  <c r="B5873" i="11"/>
  <c r="B5874" i="11"/>
  <c r="B5875" i="11"/>
  <c r="B5876" i="11"/>
  <c r="B5877" i="11"/>
  <c r="B5878" i="11"/>
  <c r="B5879" i="11"/>
  <c r="B5880" i="11"/>
  <c r="B5881" i="11"/>
  <c r="B5882" i="11"/>
  <c r="B5883" i="11"/>
  <c r="B5884" i="11"/>
  <c r="B5885" i="11"/>
  <c r="B5886" i="11"/>
  <c r="B5887" i="11"/>
  <c r="B5888" i="11"/>
  <c r="B5889" i="11"/>
  <c r="B5890" i="11"/>
  <c r="B5891" i="11"/>
  <c r="B5892" i="11"/>
  <c r="B5893" i="11"/>
  <c r="B5894" i="11"/>
  <c r="B5895" i="11"/>
  <c r="B5896" i="11"/>
  <c r="B5897" i="11"/>
  <c r="B5898" i="11"/>
  <c r="B5899" i="11"/>
  <c r="B5900" i="11"/>
  <c r="B5901" i="11"/>
  <c r="B5902" i="11"/>
  <c r="B5903" i="11"/>
  <c r="B5904" i="11"/>
  <c r="B5905" i="11"/>
  <c r="B5906" i="11"/>
  <c r="B5907" i="11"/>
  <c r="B5908" i="11"/>
  <c r="B5909" i="11"/>
  <c r="B5910" i="11"/>
  <c r="B5911" i="11"/>
  <c r="B5912" i="11"/>
  <c r="B5913" i="11"/>
  <c r="B5914" i="11"/>
  <c r="B5915" i="11"/>
  <c r="B5916" i="11"/>
  <c r="B5917" i="11"/>
  <c r="B5918" i="11"/>
  <c r="B5919" i="11"/>
  <c r="B5920" i="11"/>
  <c r="B5921" i="11"/>
  <c r="B5922" i="11"/>
  <c r="B5923" i="11"/>
  <c r="B5924" i="11"/>
  <c r="B5925" i="11"/>
  <c r="B5926" i="11"/>
  <c r="B5927" i="11"/>
  <c r="B5928" i="11"/>
  <c r="B5929" i="11"/>
  <c r="B5930" i="11"/>
  <c r="B5931" i="11"/>
  <c r="B5932" i="11"/>
  <c r="B5933" i="11"/>
  <c r="B5934" i="11"/>
  <c r="B5935" i="11"/>
  <c r="B5936" i="11"/>
  <c r="B5937" i="11"/>
  <c r="B5938" i="11"/>
  <c r="B5939" i="11"/>
  <c r="B5940" i="11"/>
  <c r="B5941" i="11"/>
  <c r="B5942" i="11"/>
  <c r="B5943" i="11"/>
  <c r="B5944" i="11"/>
  <c r="B5945" i="11"/>
  <c r="B5946" i="11"/>
  <c r="B5947" i="11"/>
  <c r="B5948" i="11"/>
  <c r="B5949" i="11"/>
  <c r="B5950" i="11"/>
  <c r="B5951" i="11"/>
  <c r="B5952" i="11"/>
  <c r="B5953" i="11"/>
  <c r="B5954" i="11"/>
  <c r="B5955" i="11"/>
  <c r="B5956" i="11"/>
  <c r="B5957" i="11"/>
  <c r="B5958" i="11"/>
  <c r="B5959" i="11"/>
  <c r="B5960" i="11"/>
  <c r="B5961" i="11"/>
  <c r="B5962" i="11"/>
  <c r="B5963" i="11"/>
  <c r="B5964" i="11"/>
  <c r="B5965" i="11"/>
  <c r="B5966" i="11"/>
  <c r="B5967" i="11"/>
  <c r="B5968" i="11"/>
  <c r="B5969" i="11"/>
  <c r="B5970" i="11"/>
  <c r="B5971" i="11"/>
  <c r="B5972" i="11"/>
  <c r="B5973" i="11"/>
  <c r="B5974" i="11"/>
  <c r="B5975" i="11"/>
  <c r="B5976" i="11"/>
  <c r="B5977" i="11"/>
  <c r="B5978" i="11"/>
  <c r="B5979" i="11"/>
  <c r="B5980" i="11"/>
  <c r="B5981" i="11"/>
  <c r="B5982" i="11"/>
  <c r="B5983" i="11"/>
  <c r="B5984" i="11"/>
  <c r="B5985" i="11"/>
  <c r="B5986" i="11"/>
  <c r="B5987" i="11"/>
  <c r="B5988" i="11"/>
  <c r="B5989" i="11"/>
  <c r="B5990" i="11"/>
  <c r="B5991" i="11"/>
  <c r="B5992" i="11"/>
  <c r="B5993" i="11"/>
  <c r="B5994" i="11"/>
  <c r="B5995" i="11"/>
  <c r="B5996" i="11"/>
  <c r="B5997" i="11"/>
  <c r="B5998" i="11"/>
  <c r="B5999" i="11"/>
  <c r="B6000" i="11"/>
  <c r="B6001" i="11"/>
  <c r="B6002" i="11"/>
  <c r="B6003" i="11"/>
  <c r="B6004" i="11"/>
  <c r="B6005" i="11"/>
  <c r="B6006" i="11"/>
  <c r="B6007" i="11"/>
  <c r="B6008" i="11"/>
  <c r="B6009" i="11"/>
  <c r="B6010" i="11"/>
  <c r="B6011" i="11"/>
  <c r="B6012" i="11"/>
  <c r="B6013" i="11"/>
  <c r="B6014" i="11"/>
  <c r="B6015" i="11"/>
  <c r="B6016" i="11"/>
  <c r="B6017" i="11"/>
  <c r="B6018" i="11"/>
  <c r="B6019" i="11"/>
  <c r="B6020" i="11"/>
  <c r="B6021" i="11"/>
  <c r="B6022" i="11"/>
  <c r="B6023" i="11"/>
  <c r="B6024" i="11"/>
  <c r="B6025" i="11"/>
  <c r="B6026" i="11"/>
  <c r="B6027" i="11"/>
  <c r="B6028" i="11"/>
  <c r="B6029" i="11"/>
  <c r="B6030" i="11"/>
  <c r="B6031" i="11"/>
  <c r="B6032" i="11"/>
  <c r="B6033" i="11"/>
  <c r="B6034" i="11"/>
  <c r="B6035" i="11"/>
  <c r="B6036" i="11"/>
  <c r="B6037" i="11"/>
  <c r="B6038" i="11"/>
  <c r="B6039" i="11"/>
  <c r="B6040" i="11"/>
  <c r="B6041" i="11"/>
  <c r="B6042" i="11"/>
  <c r="B6043" i="11"/>
  <c r="B6044" i="11"/>
  <c r="B6045" i="11"/>
  <c r="B6046" i="11"/>
  <c r="B6047" i="11"/>
  <c r="B6048" i="11"/>
  <c r="B6049" i="11"/>
  <c r="B6050" i="11"/>
  <c r="B6051" i="11"/>
  <c r="B6052" i="11"/>
  <c r="B6053" i="11"/>
  <c r="B6054" i="11"/>
  <c r="B6055" i="11"/>
  <c r="B6056" i="11"/>
  <c r="B6057" i="11"/>
  <c r="B6058" i="11"/>
  <c r="B6059" i="11"/>
  <c r="B6060" i="11"/>
  <c r="B6061" i="11"/>
  <c r="B6062" i="11"/>
  <c r="B6063" i="11"/>
  <c r="B6064" i="11"/>
  <c r="B6065" i="11"/>
  <c r="B6066" i="11"/>
  <c r="B6067" i="11"/>
  <c r="B6068" i="11"/>
  <c r="B6069" i="11"/>
  <c r="B6070" i="11"/>
  <c r="B6071" i="11"/>
  <c r="B6072" i="11"/>
  <c r="B6073" i="11"/>
  <c r="B6074" i="11"/>
  <c r="B6075" i="11"/>
  <c r="B6076" i="11"/>
  <c r="B6077" i="11"/>
  <c r="B6078" i="11"/>
  <c r="B6079" i="11"/>
  <c r="B6080" i="11"/>
  <c r="B6081" i="11"/>
  <c r="B6082" i="11"/>
  <c r="B6083" i="11"/>
  <c r="B6084" i="11"/>
  <c r="B6085" i="11"/>
  <c r="B6086" i="11"/>
  <c r="B6087" i="11"/>
  <c r="B6088" i="11"/>
  <c r="B6089" i="11"/>
  <c r="B6090" i="11"/>
  <c r="B6091" i="11"/>
  <c r="B6092" i="11"/>
  <c r="B6093" i="11"/>
  <c r="B6094" i="11"/>
  <c r="B6095" i="11"/>
  <c r="B6096" i="11"/>
  <c r="B6097" i="11"/>
  <c r="B6098" i="11"/>
  <c r="B6099" i="11"/>
  <c r="B6100" i="11"/>
  <c r="B6101" i="11"/>
  <c r="B6102" i="11"/>
  <c r="B6103" i="11"/>
  <c r="B6104" i="11"/>
  <c r="B6105" i="11"/>
  <c r="B6106" i="11"/>
  <c r="B6107" i="11"/>
  <c r="B6108" i="11"/>
  <c r="B6109" i="11"/>
  <c r="B6110" i="11"/>
  <c r="B6111" i="11"/>
  <c r="B6112" i="11"/>
  <c r="B6113" i="11"/>
  <c r="B6114" i="11"/>
  <c r="B6115" i="11"/>
  <c r="B6116" i="11"/>
  <c r="B6117" i="11"/>
  <c r="B6118" i="11"/>
  <c r="B6119" i="11"/>
  <c r="B6120" i="11"/>
  <c r="B6121" i="11"/>
  <c r="B6122" i="11"/>
  <c r="B6123" i="11"/>
  <c r="B6124" i="11"/>
  <c r="B6125" i="11"/>
  <c r="B6126" i="11"/>
  <c r="B6127" i="11"/>
  <c r="B6128" i="11"/>
  <c r="B6129" i="11"/>
  <c r="B6130" i="11"/>
  <c r="B6131" i="11"/>
  <c r="B6132" i="11"/>
  <c r="B6133" i="11"/>
  <c r="B6134" i="11"/>
  <c r="B6135" i="11"/>
  <c r="B6136" i="11"/>
  <c r="B6137" i="11"/>
  <c r="B6138" i="11"/>
  <c r="B6139" i="11"/>
  <c r="B6140" i="11"/>
  <c r="B6141" i="11"/>
  <c r="B6142" i="11"/>
  <c r="B6143" i="11"/>
  <c r="B6144" i="11"/>
  <c r="B6145" i="11"/>
  <c r="B6146" i="11"/>
  <c r="B6147" i="11"/>
  <c r="B6148" i="11"/>
  <c r="B6149" i="11"/>
  <c r="B6150" i="11"/>
  <c r="B6151" i="11"/>
  <c r="B6152" i="11"/>
  <c r="B6153" i="11"/>
  <c r="B6154" i="11"/>
  <c r="B6155" i="11"/>
  <c r="B6156" i="11"/>
  <c r="B6157" i="11"/>
  <c r="B6158" i="11"/>
  <c r="B6159" i="11"/>
  <c r="B6160" i="11"/>
  <c r="B6161" i="11"/>
  <c r="B6162" i="11"/>
  <c r="B6163" i="11"/>
  <c r="B6164" i="11"/>
  <c r="B6165" i="11"/>
  <c r="B6166" i="11"/>
  <c r="B6167" i="11"/>
  <c r="B6168" i="11"/>
  <c r="B6169" i="11"/>
  <c r="B6170" i="11"/>
  <c r="B6171" i="11"/>
  <c r="B6172" i="11"/>
  <c r="B6173" i="11"/>
  <c r="B6174" i="11"/>
  <c r="B6175" i="11"/>
  <c r="B6176" i="11"/>
  <c r="B6177" i="11"/>
  <c r="B6178" i="11"/>
  <c r="B6179" i="11"/>
  <c r="B6180" i="11"/>
  <c r="B6181" i="11"/>
  <c r="B6182" i="11"/>
  <c r="B6183" i="11"/>
  <c r="B6184" i="11"/>
  <c r="B6185" i="11"/>
  <c r="B6186" i="11"/>
  <c r="B6187" i="11"/>
  <c r="B6188" i="11"/>
  <c r="B6189" i="11"/>
  <c r="B6190" i="11"/>
  <c r="B6191" i="11"/>
  <c r="B6192" i="11"/>
  <c r="B6193" i="11"/>
  <c r="B6194" i="11"/>
  <c r="B6195" i="11"/>
  <c r="B6196" i="11"/>
  <c r="B6197" i="11"/>
  <c r="B6198" i="11"/>
  <c r="B6199" i="11"/>
  <c r="B6200" i="11"/>
  <c r="B6201" i="11"/>
  <c r="B6202" i="11"/>
  <c r="B6203" i="11"/>
  <c r="B6204" i="11"/>
  <c r="B6205" i="11"/>
  <c r="B6206" i="11"/>
  <c r="B6207" i="11"/>
  <c r="B6208" i="11"/>
  <c r="B6209" i="11"/>
  <c r="B6210" i="11"/>
  <c r="B6211" i="11"/>
  <c r="B6212" i="11"/>
  <c r="B6213" i="11"/>
  <c r="B6214" i="11"/>
  <c r="B6215" i="11"/>
  <c r="B6216" i="11"/>
  <c r="B6217" i="11"/>
  <c r="B6218" i="11"/>
  <c r="B6219" i="11"/>
  <c r="B6220" i="11"/>
  <c r="B6221" i="11"/>
  <c r="B6222" i="11"/>
  <c r="B6223" i="11"/>
  <c r="B6224" i="11"/>
  <c r="B6225" i="11"/>
  <c r="B6226" i="11"/>
  <c r="B6227" i="11"/>
  <c r="B6228" i="11"/>
  <c r="B6229" i="11"/>
  <c r="B6230" i="11"/>
  <c r="B6231" i="11"/>
  <c r="B6232" i="11"/>
  <c r="B6233" i="11"/>
  <c r="B6234" i="11"/>
  <c r="B6235" i="11"/>
  <c r="B6236" i="11"/>
  <c r="B6237" i="11"/>
  <c r="B6238" i="11"/>
  <c r="B6239" i="11"/>
  <c r="B6240" i="11"/>
  <c r="B6241" i="11"/>
  <c r="B6242" i="11"/>
  <c r="B6243" i="11"/>
  <c r="B6244" i="11"/>
  <c r="B6245" i="11"/>
  <c r="B6246" i="11"/>
  <c r="B6247" i="11"/>
  <c r="B6248" i="11"/>
  <c r="B6249" i="11"/>
  <c r="B6250" i="11"/>
  <c r="B6251" i="11"/>
  <c r="B6252" i="11"/>
  <c r="B6253" i="11"/>
  <c r="B6254" i="11"/>
  <c r="B6255" i="11"/>
  <c r="B6256" i="11"/>
  <c r="B6257" i="11"/>
  <c r="B6258" i="11"/>
  <c r="B6259" i="11"/>
  <c r="B6260" i="11"/>
  <c r="B6261" i="11"/>
  <c r="B6262" i="11"/>
  <c r="B6263" i="11"/>
  <c r="B6264" i="11"/>
  <c r="B6265" i="11"/>
  <c r="B6266" i="11"/>
  <c r="B6267" i="11"/>
  <c r="B6268" i="11"/>
  <c r="B6269" i="11"/>
  <c r="B6270" i="11"/>
  <c r="B6271" i="11"/>
  <c r="B6272" i="11"/>
  <c r="B6273" i="11"/>
  <c r="B6274" i="11"/>
  <c r="B6275" i="11"/>
  <c r="B6276" i="11"/>
  <c r="B6277" i="11"/>
  <c r="B6278" i="11"/>
  <c r="B6279" i="11"/>
  <c r="B6280" i="11"/>
  <c r="B6281" i="11"/>
  <c r="B6282" i="11"/>
  <c r="B6283" i="11"/>
  <c r="B6284" i="11"/>
  <c r="B6285" i="11"/>
  <c r="B6286" i="11"/>
  <c r="B6287" i="11"/>
  <c r="B6288" i="11"/>
  <c r="B6289" i="11"/>
  <c r="B6290" i="11"/>
  <c r="B6291" i="11"/>
  <c r="B6292" i="11"/>
  <c r="B6293" i="11"/>
  <c r="B6294" i="11"/>
  <c r="B6295" i="11"/>
  <c r="B6296" i="11"/>
  <c r="B6297" i="11"/>
  <c r="B6298" i="11"/>
  <c r="B6299" i="11"/>
  <c r="B6300" i="11"/>
  <c r="B6301" i="11"/>
  <c r="B6302" i="11"/>
  <c r="B6303" i="11"/>
  <c r="B6304" i="11"/>
  <c r="B6305" i="11"/>
  <c r="B6306" i="11"/>
  <c r="B6307" i="11"/>
  <c r="B6308" i="11"/>
  <c r="B6309" i="11"/>
  <c r="B6310" i="11"/>
  <c r="B6311" i="11"/>
  <c r="B6312" i="11"/>
  <c r="B6313" i="11"/>
  <c r="B6314" i="11"/>
  <c r="B6315" i="11"/>
  <c r="B6316" i="11"/>
  <c r="B6317" i="11"/>
  <c r="B6318" i="11"/>
  <c r="B6319" i="11"/>
  <c r="B6320" i="11"/>
  <c r="B6321" i="11"/>
  <c r="B6322" i="11"/>
  <c r="B6323" i="11"/>
  <c r="B6324" i="11"/>
  <c r="B6325" i="11"/>
  <c r="B6326" i="11"/>
  <c r="B6327" i="11"/>
  <c r="B6328" i="11"/>
  <c r="B6329" i="11"/>
  <c r="B6330" i="11"/>
  <c r="B6331" i="11"/>
  <c r="B6332" i="11"/>
  <c r="B6333" i="11"/>
  <c r="B6334" i="11"/>
  <c r="B6335" i="11"/>
  <c r="B6336" i="11"/>
  <c r="B6337" i="11"/>
  <c r="B6338" i="11"/>
  <c r="B6339" i="11"/>
  <c r="B6340" i="11"/>
  <c r="B6341" i="11"/>
  <c r="B6342" i="11"/>
  <c r="B6343" i="11"/>
  <c r="B6344" i="11"/>
  <c r="B6345" i="11"/>
  <c r="B6346" i="11"/>
  <c r="B6347" i="11"/>
  <c r="B6348" i="11"/>
  <c r="B6349" i="11"/>
  <c r="B6350" i="11"/>
  <c r="B6351" i="11"/>
  <c r="B6352" i="11"/>
  <c r="B6353" i="11"/>
  <c r="B6354" i="11"/>
  <c r="B6355" i="11"/>
  <c r="B6356" i="11"/>
  <c r="B6357" i="11"/>
  <c r="B6358" i="11"/>
  <c r="B6359" i="11"/>
  <c r="B6360" i="11"/>
  <c r="B6361" i="11"/>
  <c r="B6362" i="11"/>
  <c r="B6363" i="11"/>
  <c r="B6364" i="11"/>
  <c r="B6365" i="11"/>
  <c r="B6366" i="11"/>
  <c r="B6367" i="11"/>
  <c r="B6368" i="11"/>
  <c r="B6369" i="11"/>
  <c r="B6370" i="11"/>
  <c r="B6371" i="11"/>
  <c r="B6372" i="11"/>
  <c r="B6373" i="11"/>
  <c r="B6374" i="11"/>
  <c r="B6375" i="11"/>
  <c r="B6376" i="11"/>
  <c r="B6377" i="11"/>
  <c r="B6378" i="11"/>
  <c r="B6379" i="11"/>
  <c r="B6380" i="11"/>
  <c r="B6381" i="11"/>
  <c r="B6382" i="11"/>
  <c r="B6383" i="11"/>
  <c r="B6384" i="11"/>
  <c r="B6385" i="11"/>
  <c r="B6386" i="11"/>
  <c r="B6387" i="11"/>
  <c r="B6388" i="11"/>
  <c r="B6389" i="11"/>
  <c r="B6390" i="11"/>
  <c r="B6391" i="11"/>
  <c r="B6392" i="11"/>
  <c r="B6393" i="11"/>
  <c r="B6394" i="11"/>
  <c r="B6395" i="11"/>
  <c r="B6396" i="11"/>
  <c r="B6397" i="11"/>
  <c r="B6398" i="11"/>
  <c r="B6399" i="11"/>
  <c r="B6400" i="11"/>
  <c r="B6401" i="11"/>
  <c r="B6402" i="11"/>
  <c r="B6403" i="11"/>
  <c r="B6404" i="11"/>
  <c r="B6405" i="11"/>
  <c r="B6406" i="11"/>
  <c r="B6407" i="11"/>
  <c r="B6408" i="11"/>
  <c r="B6409" i="11"/>
  <c r="B6410" i="11"/>
  <c r="B6411" i="11"/>
  <c r="B6412" i="11"/>
  <c r="B6413" i="11"/>
  <c r="B6414" i="11"/>
  <c r="B6415" i="11"/>
  <c r="B6416" i="11"/>
  <c r="B6417" i="11"/>
  <c r="B6418" i="11"/>
  <c r="B6419" i="11"/>
  <c r="B6420" i="11"/>
  <c r="B6421" i="11"/>
  <c r="B6422" i="11"/>
  <c r="B6423" i="11"/>
  <c r="B6424" i="11"/>
  <c r="B6425" i="11"/>
  <c r="B6426" i="11"/>
  <c r="B6427" i="11"/>
  <c r="B6428" i="11"/>
  <c r="B6429" i="11"/>
  <c r="B6430" i="11"/>
  <c r="B6431" i="11"/>
  <c r="B6432" i="11"/>
  <c r="B6433" i="11"/>
  <c r="B6434" i="11"/>
  <c r="B6435" i="11"/>
  <c r="B6436" i="11"/>
  <c r="B6437" i="11"/>
  <c r="B6438" i="11"/>
  <c r="B6439" i="11"/>
  <c r="B6440" i="11"/>
  <c r="B6441" i="11"/>
  <c r="B6442" i="11"/>
  <c r="B6443" i="11"/>
  <c r="B6444" i="11"/>
  <c r="B6445" i="11"/>
  <c r="B6446" i="11"/>
  <c r="B6447" i="11"/>
  <c r="B6448" i="11"/>
  <c r="B6449" i="11"/>
  <c r="B6450" i="11"/>
  <c r="B6451" i="11"/>
  <c r="B6452" i="11"/>
  <c r="B6453" i="11"/>
  <c r="B6454" i="11"/>
  <c r="B6455" i="11"/>
  <c r="B6456" i="11"/>
  <c r="B6457" i="11"/>
  <c r="B6458" i="11"/>
  <c r="B6459" i="11"/>
  <c r="B6460" i="11"/>
  <c r="B6461" i="11"/>
  <c r="B6462" i="11"/>
  <c r="B6463" i="11"/>
  <c r="B6464" i="11"/>
  <c r="B6465" i="11"/>
  <c r="B6466" i="11"/>
  <c r="B6467" i="11"/>
  <c r="B6468" i="11"/>
  <c r="B6469" i="11"/>
  <c r="B6470" i="11"/>
  <c r="B6471" i="11"/>
  <c r="B6472" i="11"/>
  <c r="B6473" i="11"/>
  <c r="B6474" i="11"/>
  <c r="B6475" i="11"/>
  <c r="B6476" i="11"/>
  <c r="B6477" i="11"/>
  <c r="B6478" i="11"/>
  <c r="B6479" i="11"/>
  <c r="B6480" i="11"/>
  <c r="B6481" i="11"/>
  <c r="B6482" i="11"/>
  <c r="B6483" i="11"/>
  <c r="B6484" i="11"/>
  <c r="B6485" i="11"/>
  <c r="B6486" i="11"/>
  <c r="B6487" i="11"/>
  <c r="B6488" i="11"/>
  <c r="B6489" i="11"/>
  <c r="B6490" i="11"/>
  <c r="B6491" i="11"/>
  <c r="B6492" i="11"/>
  <c r="B6493" i="11"/>
  <c r="B6494" i="11"/>
  <c r="B6495" i="11"/>
  <c r="B6496" i="11"/>
  <c r="B6497" i="11"/>
  <c r="B6498" i="11"/>
  <c r="B6499" i="11"/>
  <c r="B6500" i="11"/>
  <c r="B6501" i="11"/>
  <c r="B6502" i="11"/>
  <c r="B6503" i="11"/>
  <c r="B6504" i="11"/>
  <c r="B6505" i="11"/>
  <c r="B6506" i="11"/>
  <c r="B6507" i="11"/>
  <c r="B6508" i="11"/>
  <c r="B6509" i="11"/>
  <c r="B6510" i="11"/>
  <c r="B6511" i="11"/>
  <c r="B6512" i="11"/>
  <c r="B6513" i="11"/>
  <c r="B6514" i="11"/>
  <c r="B6515" i="11"/>
  <c r="B6516" i="11"/>
  <c r="B6517" i="11"/>
  <c r="B6518" i="11"/>
  <c r="B6519" i="11"/>
  <c r="B6520" i="11"/>
  <c r="B6521" i="11"/>
  <c r="B6522" i="11"/>
  <c r="B6523" i="11"/>
  <c r="B6524" i="11"/>
  <c r="B6525" i="11"/>
  <c r="B6526" i="11"/>
  <c r="B6527" i="11"/>
  <c r="B6528" i="11"/>
  <c r="B6529" i="11"/>
  <c r="B6530" i="11"/>
  <c r="B6531" i="11"/>
  <c r="B6532" i="11"/>
  <c r="B6533" i="11"/>
  <c r="B6534" i="11"/>
  <c r="B6535" i="11"/>
  <c r="B6536" i="11"/>
  <c r="B6537" i="11"/>
  <c r="B6538" i="11"/>
  <c r="B6539" i="11"/>
  <c r="B6540" i="11"/>
  <c r="B6541" i="11"/>
  <c r="B6542" i="11"/>
  <c r="B6543" i="11"/>
  <c r="B6544" i="11"/>
  <c r="B6545" i="11"/>
  <c r="B6546" i="11"/>
  <c r="B6547" i="11"/>
  <c r="B6548" i="11"/>
  <c r="B6549" i="11"/>
  <c r="B6550" i="11"/>
  <c r="B3572" i="11"/>
  <c r="B3573" i="11"/>
  <c r="B3574" i="11"/>
  <c r="B3575" i="11"/>
  <c r="B3576" i="11"/>
  <c r="B3577" i="11"/>
  <c r="B3578" i="11"/>
  <c r="B3579" i="11"/>
  <c r="B3580" i="11"/>
  <c r="B3581" i="11"/>
  <c r="B3582" i="11"/>
  <c r="B3583" i="11"/>
  <c r="B3584" i="11"/>
  <c r="B3585" i="11"/>
  <c r="B3586" i="11"/>
  <c r="B3587" i="11"/>
  <c r="B3588" i="11"/>
  <c r="B3589" i="11"/>
  <c r="B3590" i="11"/>
  <c r="B3591" i="11"/>
  <c r="B3592" i="11"/>
  <c r="B3593" i="11"/>
  <c r="B3594" i="11"/>
  <c r="B3595" i="11"/>
  <c r="B3596" i="11"/>
  <c r="B3597" i="11"/>
  <c r="B3598" i="11"/>
  <c r="B3599" i="11"/>
  <c r="B3600" i="11"/>
  <c r="B3601" i="11"/>
  <c r="B3602" i="11"/>
  <c r="B3603" i="11"/>
  <c r="B3604" i="11"/>
  <c r="B3605" i="11"/>
  <c r="B3606" i="11"/>
  <c r="B3607" i="11"/>
  <c r="B3608" i="11"/>
  <c r="B3609" i="11"/>
  <c r="B3610" i="11"/>
  <c r="B3611" i="11"/>
  <c r="B3612" i="11"/>
  <c r="B3613" i="11"/>
  <c r="B3614" i="11"/>
  <c r="B3615" i="11"/>
  <c r="B3616" i="11"/>
  <c r="B3617" i="11"/>
  <c r="B3618" i="11"/>
  <c r="B3619" i="11"/>
  <c r="B3620" i="11"/>
  <c r="B3621" i="11"/>
  <c r="B3622" i="11"/>
  <c r="B3623" i="11"/>
  <c r="B3624" i="11"/>
  <c r="B3625" i="11"/>
  <c r="B3626" i="11"/>
  <c r="B3627" i="11"/>
  <c r="B3628" i="11"/>
  <c r="B3629" i="11"/>
  <c r="B3630" i="11"/>
  <c r="B3631" i="11"/>
  <c r="B3632" i="11"/>
  <c r="B3633" i="11"/>
  <c r="B3634" i="11"/>
  <c r="B3635" i="11"/>
  <c r="B3636" i="11"/>
  <c r="B3637" i="11"/>
  <c r="B3638" i="11"/>
  <c r="B3639" i="11"/>
  <c r="B3640" i="11"/>
  <c r="B3641" i="11"/>
  <c r="B3642" i="11"/>
  <c r="B3643" i="11"/>
  <c r="B3644" i="11"/>
  <c r="B3645" i="11"/>
  <c r="B3646" i="11"/>
  <c r="B3647" i="11"/>
  <c r="B3648" i="11"/>
  <c r="B3649" i="11"/>
  <c r="B3650" i="11"/>
  <c r="B3651" i="11"/>
  <c r="B3652" i="11"/>
  <c r="B3653" i="11"/>
  <c r="B3654" i="11"/>
  <c r="B3655" i="11"/>
  <c r="B3656" i="11"/>
  <c r="B3657" i="11"/>
  <c r="B3658" i="11"/>
  <c r="B3659" i="11"/>
  <c r="B3660" i="11"/>
  <c r="B3661" i="11"/>
  <c r="B3662" i="11"/>
  <c r="B3663" i="11"/>
  <c r="B3664" i="11"/>
  <c r="B3665" i="11"/>
  <c r="B3666" i="11"/>
  <c r="B3667" i="11"/>
  <c r="B3668" i="11"/>
  <c r="B3669" i="11"/>
  <c r="B3670" i="11"/>
  <c r="B3671" i="11"/>
  <c r="B3672" i="11"/>
  <c r="B3673" i="11"/>
  <c r="B3674" i="11"/>
  <c r="B3675" i="11"/>
  <c r="B3676" i="11"/>
  <c r="B3677" i="11"/>
  <c r="B3678" i="11"/>
  <c r="B3679" i="11"/>
  <c r="B3680" i="11"/>
  <c r="B3681" i="11"/>
  <c r="B3682" i="11"/>
  <c r="B3683" i="11"/>
  <c r="B3684" i="11"/>
  <c r="B3685" i="11"/>
  <c r="B3686" i="11"/>
  <c r="B3687" i="11"/>
  <c r="B3688" i="11"/>
  <c r="B3689" i="11"/>
  <c r="B3690" i="11"/>
  <c r="B3691" i="11"/>
  <c r="B3692" i="11"/>
  <c r="B3693" i="11"/>
  <c r="B3694" i="11"/>
  <c r="B3695" i="11"/>
  <c r="B3696" i="11"/>
  <c r="B3697" i="11"/>
  <c r="B3698" i="11"/>
  <c r="B3699" i="11"/>
  <c r="B3700" i="11"/>
  <c r="B3701" i="11"/>
  <c r="B3702" i="11"/>
  <c r="B3703" i="11"/>
  <c r="B3704" i="11"/>
  <c r="B3705" i="11"/>
  <c r="B3706" i="11"/>
  <c r="B3707" i="11"/>
  <c r="B3708" i="11"/>
  <c r="B3709" i="11"/>
  <c r="B3710" i="11"/>
  <c r="B3711" i="11"/>
  <c r="B3712" i="11"/>
  <c r="B3713" i="11"/>
  <c r="B3714" i="11"/>
  <c r="B3715" i="11"/>
  <c r="B3716" i="11"/>
  <c r="B3717" i="11"/>
  <c r="B3718" i="11"/>
  <c r="B3719" i="11"/>
  <c r="B3720" i="11"/>
  <c r="B3721" i="11"/>
  <c r="B3722" i="11"/>
  <c r="B3723" i="11"/>
  <c r="B3724" i="11"/>
  <c r="B3725" i="11"/>
  <c r="B3726" i="11"/>
  <c r="B3727" i="11"/>
  <c r="B3728" i="11"/>
  <c r="B3729" i="11"/>
  <c r="B3730" i="11"/>
  <c r="B3731" i="11"/>
  <c r="B3732" i="11"/>
  <c r="B3733" i="11"/>
  <c r="B3734" i="11"/>
  <c r="B3735" i="11"/>
  <c r="B3736" i="11"/>
  <c r="B3737" i="11"/>
  <c r="B3738" i="11"/>
  <c r="B3739" i="11"/>
  <c r="B3740" i="11"/>
  <c r="B3741" i="11"/>
  <c r="B3742" i="11"/>
  <c r="B3743" i="11"/>
  <c r="B3744" i="11"/>
  <c r="B3745" i="11"/>
  <c r="B3746" i="11"/>
  <c r="B3747" i="11"/>
  <c r="B3748" i="11"/>
  <c r="B3749" i="11"/>
  <c r="B3750" i="11"/>
  <c r="B3751" i="11"/>
  <c r="B3752" i="11"/>
  <c r="B3753" i="11"/>
  <c r="B3754" i="11"/>
  <c r="B3755" i="11"/>
  <c r="B3756" i="11"/>
  <c r="B3757" i="11"/>
  <c r="B3758" i="11"/>
  <c r="B3759" i="11"/>
  <c r="B3760" i="11"/>
  <c r="B3761" i="11"/>
  <c r="B3762" i="11"/>
  <c r="B3763" i="11"/>
  <c r="B3764" i="11"/>
  <c r="B3765" i="11"/>
  <c r="B3766" i="11"/>
  <c r="B3767" i="11"/>
  <c r="B3768" i="11"/>
  <c r="B3769" i="11"/>
  <c r="B3770" i="11"/>
  <c r="B3771" i="11"/>
  <c r="B3772" i="11"/>
  <c r="B3773" i="11"/>
  <c r="B3774" i="11"/>
  <c r="B3775" i="11"/>
  <c r="B3776" i="11"/>
  <c r="B3777" i="11"/>
  <c r="B3778" i="11"/>
  <c r="B3779" i="11"/>
  <c r="B3780" i="11"/>
  <c r="B3781" i="11"/>
  <c r="B3782" i="11"/>
  <c r="B3783" i="11"/>
  <c r="B3784" i="11"/>
  <c r="B3785" i="11"/>
  <c r="B3786" i="11"/>
  <c r="B3787" i="11"/>
  <c r="B3788" i="11"/>
  <c r="B3789" i="11"/>
  <c r="B3790" i="11"/>
  <c r="B3791" i="11"/>
  <c r="B3792" i="11"/>
  <c r="B3793" i="11"/>
  <c r="B3794" i="11"/>
  <c r="B3795" i="11"/>
  <c r="B3796" i="11"/>
  <c r="B3797" i="11"/>
  <c r="B3798" i="11"/>
  <c r="B3799" i="11"/>
  <c r="B3800" i="11"/>
  <c r="B3801" i="11"/>
  <c r="B3802" i="11"/>
  <c r="B3803" i="11"/>
  <c r="B3804" i="11"/>
  <c r="B3805" i="11"/>
  <c r="B3806" i="11"/>
  <c r="B3807" i="11"/>
  <c r="B3808" i="11"/>
  <c r="B3809" i="11"/>
  <c r="B3810" i="11"/>
  <c r="B3811" i="11"/>
  <c r="B3812" i="11"/>
  <c r="B3813" i="11"/>
  <c r="B3814" i="11"/>
  <c r="B3815" i="11"/>
  <c r="B3816" i="11"/>
  <c r="B3817" i="11"/>
  <c r="B3818" i="11"/>
  <c r="B3819" i="11"/>
  <c r="B3820" i="11"/>
  <c r="B3821" i="11"/>
  <c r="B3822" i="11"/>
  <c r="B3823" i="11"/>
  <c r="B3824" i="11"/>
  <c r="B3825" i="11"/>
  <c r="B3826" i="11"/>
  <c r="B3827" i="11"/>
  <c r="B3828" i="11"/>
  <c r="B3829" i="11"/>
  <c r="B3830" i="11"/>
  <c r="B3831" i="11"/>
  <c r="B3832" i="11"/>
  <c r="B3833" i="11"/>
  <c r="B3834" i="11"/>
  <c r="B3835" i="11"/>
  <c r="B3836" i="11"/>
  <c r="B3837" i="11"/>
  <c r="B3838" i="11"/>
  <c r="B3839" i="11"/>
  <c r="B3840" i="11"/>
  <c r="B3841" i="11"/>
  <c r="B3842" i="11"/>
  <c r="B3843" i="11"/>
  <c r="B3844" i="11"/>
  <c r="B3845" i="11"/>
  <c r="B3846" i="11"/>
  <c r="B3847" i="11"/>
  <c r="B3848" i="11"/>
  <c r="B3849" i="11"/>
  <c r="B3850" i="11"/>
  <c r="B3851" i="11"/>
  <c r="B3852" i="11"/>
  <c r="B3853" i="11"/>
  <c r="B3854" i="11"/>
  <c r="B3855" i="11"/>
  <c r="B3856" i="11"/>
  <c r="B3857" i="11"/>
  <c r="B3858" i="11"/>
  <c r="B3859" i="11"/>
  <c r="B3860" i="11"/>
  <c r="B3861" i="11"/>
  <c r="B3862" i="11"/>
  <c r="B3863" i="11"/>
  <c r="B3864" i="11"/>
  <c r="B3865" i="11"/>
  <c r="B3866" i="11"/>
  <c r="B3867" i="11"/>
  <c r="B3868" i="11"/>
  <c r="B3869" i="11"/>
  <c r="B3870" i="11"/>
  <c r="B3871" i="11"/>
  <c r="B3872" i="11"/>
  <c r="B3873" i="11"/>
  <c r="B3874" i="11"/>
  <c r="B3875" i="11"/>
  <c r="B3876" i="11"/>
  <c r="B3877" i="11"/>
  <c r="B3878" i="11"/>
  <c r="B3879" i="11"/>
  <c r="B3880" i="11"/>
  <c r="B3881" i="11"/>
  <c r="B3882" i="11"/>
  <c r="B3883" i="11"/>
  <c r="B3884" i="11"/>
  <c r="B3885" i="11"/>
  <c r="B3886" i="11"/>
  <c r="B3887" i="11"/>
  <c r="B3888" i="11"/>
  <c r="B3889" i="11"/>
  <c r="B3890" i="11"/>
  <c r="B3891" i="11"/>
  <c r="B3892" i="11"/>
  <c r="B3893" i="11"/>
  <c r="B3894" i="11"/>
  <c r="B3895" i="11"/>
  <c r="B3896" i="11"/>
  <c r="B3897" i="11"/>
  <c r="B3898" i="11"/>
  <c r="B3899" i="11"/>
  <c r="B3900" i="11"/>
  <c r="B3901" i="11"/>
  <c r="B3902" i="11"/>
  <c r="B3903" i="11"/>
  <c r="B3904" i="11"/>
  <c r="B3905" i="11"/>
  <c r="B3906" i="11"/>
  <c r="B3907" i="11"/>
  <c r="B3908" i="11"/>
  <c r="B3909" i="11"/>
  <c r="B3910" i="11"/>
  <c r="B3911" i="11"/>
  <c r="B3912" i="11"/>
  <c r="B3913" i="11"/>
  <c r="B3914" i="11"/>
  <c r="B3915" i="11"/>
  <c r="B3916" i="11"/>
  <c r="B3917" i="11"/>
  <c r="B3918" i="11"/>
  <c r="B3919" i="11"/>
  <c r="B3920" i="11"/>
  <c r="B3921" i="11"/>
  <c r="B3922" i="11"/>
  <c r="B3923" i="11"/>
  <c r="B3924" i="11"/>
  <c r="B3925" i="11"/>
  <c r="B3926" i="11"/>
  <c r="B3927" i="11"/>
  <c r="B3928" i="11"/>
  <c r="B3929" i="11"/>
  <c r="B3930" i="11"/>
  <c r="B3931" i="11"/>
  <c r="B3932" i="11"/>
  <c r="B3933" i="11"/>
  <c r="B3934" i="11"/>
  <c r="B3935" i="11"/>
  <c r="B3936" i="11"/>
  <c r="B3937" i="11"/>
  <c r="B3938" i="11"/>
  <c r="B3939" i="11"/>
  <c r="B3940" i="11"/>
  <c r="B3941" i="11"/>
  <c r="B3942" i="11"/>
  <c r="B3943" i="11"/>
  <c r="B3944" i="11"/>
  <c r="B3945" i="11"/>
  <c r="B3946" i="11"/>
  <c r="B3947" i="11"/>
  <c r="B3948" i="11"/>
  <c r="B3949" i="11"/>
  <c r="B3950" i="11"/>
  <c r="B3951" i="11"/>
  <c r="B3952" i="11"/>
  <c r="B3953" i="11"/>
  <c r="B3954" i="11"/>
  <c r="B3955" i="11"/>
  <c r="B3956" i="11"/>
  <c r="B3957" i="11"/>
  <c r="B3958" i="11"/>
  <c r="B3959" i="11"/>
  <c r="B3960" i="11"/>
  <c r="B3961" i="11"/>
  <c r="B3962" i="11"/>
  <c r="B3963" i="11"/>
  <c r="B3964" i="11"/>
  <c r="B3965" i="11"/>
  <c r="B3966" i="11"/>
  <c r="B3967" i="11"/>
  <c r="B3968" i="11"/>
  <c r="B3969" i="11"/>
  <c r="B3970" i="11"/>
  <c r="B3971" i="11"/>
  <c r="B3972" i="11"/>
  <c r="B3973" i="11"/>
  <c r="B3974" i="11"/>
  <c r="B3975" i="11"/>
  <c r="B3976" i="11"/>
  <c r="B3977" i="11"/>
  <c r="B3978" i="11"/>
  <c r="B3979" i="11"/>
  <c r="B3980" i="11"/>
  <c r="B3981" i="11"/>
  <c r="B3982" i="11"/>
  <c r="B3983" i="11"/>
  <c r="B3984" i="11"/>
  <c r="B3985" i="11"/>
  <c r="B3986" i="11"/>
  <c r="B3987" i="11"/>
  <c r="B3988" i="11"/>
  <c r="B3989" i="11"/>
  <c r="B3990" i="11"/>
  <c r="B3991" i="11"/>
  <c r="B3992" i="11"/>
  <c r="B3993" i="11"/>
  <c r="B3994" i="11"/>
  <c r="B3995" i="11"/>
  <c r="B3996" i="11"/>
  <c r="B3997" i="11"/>
  <c r="B3998" i="11"/>
  <c r="B3999" i="11"/>
  <c r="B4000" i="11"/>
  <c r="B4001" i="11"/>
  <c r="B4002" i="11"/>
  <c r="B4003" i="11"/>
  <c r="B4004" i="11"/>
  <c r="B4005" i="11"/>
  <c r="B4006" i="11"/>
  <c r="B4007" i="11"/>
  <c r="B4008" i="11"/>
  <c r="B4009" i="11"/>
  <c r="B4010" i="11"/>
  <c r="B4011" i="11"/>
  <c r="B4012" i="11"/>
  <c r="B4013" i="11"/>
  <c r="B4014" i="11"/>
  <c r="B4015" i="11"/>
  <c r="B4016" i="11"/>
  <c r="B4017" i="11"/>
  <c r="B4018" i="11"/>
  <c r="B4019" i="11"/>
  <c r="B4020" i="11"/>
  <c r="B4021" i="11"/>
  <c r="B4022" i="11"/>
  <c r="B4023" i="11"/>
  <c r="B4024" i="11"/>
  <c r="B4025" i="11"/>
  <c r="B4026" i="11"/>
  <c r="B4027" i="11"/>
  <c r="B4028" i="11"/>
  <c r="B4029" i="11"/>
  <c r="B4030" i="11"/>
  <c r="B4031" i="11"/>
  <c r="B4032" i="11"/>
  <c r="B4033" i="11"/>
  <c r="B4034" i="11"/>
  <c r="B4035" i="11"/>
  <c r="B4036" i="11"/>
  <c r="B4037" i="11"/>
  <c r="B4038" i="11"/>
  <c r="B4039" i="11"/>
  <c r="B4040" i="11"/>
  <c r="B4041" i="11"/>
  <c r="B4042" i="11"/>
  <c r="B4043" i="11"/>
  <c r="B4044" i="11"/>
  <c r="B4045" i="11"/>
  <c r="B4046" i="11"/>
  <c r="B4047" i="11"/>
  <c r="B4048" i="11"/>
  <c r="B4049" i="11"/>
  <c r="B4050" i="11"/>
  <c r="B4051" i="11"/>
  <c r="B4052" i="11"/>
  <c r="B4053" i="11"/>
  <c r="B4054" i="11"/>
  <c r="B4055" i="11"/>
  <c r="B4056" i="11"/>
  <c r="B4057" i="11"/>
  <c r="B4058" i="11"/>
  <c r="B4059" i="11"/>
  <c r="B4060" i="11"/>
  <c r="B4061" i="11"/>
  <c r="B4062" i="11"/>
  <c r="B4063" i="11"/>
  <c r="B4064" i="11"/>
  <c r="B4065" i="11"/>
  <c r="B4066" i="11"/>
  <c r="B4067" i="11"/>
  <c r="B4068" i="11"/>
  <c r="B4069" i="11"/>
  <c r="B4070" i="11"/>
  <c r="B4071" i="11"/>
  <c r="B4072" i="11"/>
  <c r="B4073" i="11"/>
  <c r="B4074" i="11"/>
  <c r="B4075" i="11"/>
  <c r="B4076" i="11"/>
  <c r="B4077" i="11"/>
  <c r="B4078" i="11"/>
  <c r="B4079" i="11"/>
  <c r="B4080" i="11"/>
  <c r="B4081" i="11"/>
  <c r="B4082" i="11"/>
  <c r="B4083" i="11"/>
  <c r="B4084" i="11"/>
  <c r="B4085" i="11"/>
  <c r="B4086" i="11"/>
  <c r="B4087" i="11"/>
  <c r="B4088" i="11"/>
  <c r="B4089" i="11"/>
  <c r="B4090" i="11"/>
  <c r="B4091" i="11"/>
  <c r="B4092" i="11"/>
  <c r="B4093" i="11"/>
  <c r="B4094" i="11"/>
  <c r="B4095" i="11"/>
  <c r="B4096" i="11"/>
  <c r="B4097" i="11"/>
  <c r="B4098" i="11"/>
  <c r="B4099" i="11"/>
  <c r="B4100" i="11"/>
  <c r="B4101" i="11"/>
  <c r="B4102" i="11"/>
  <c r="B4103" i="11"/>
  <c r="B4104" i="11"/>
  <c r="B4105" i="11"/>
  <c r="B4106" i="11"/>
  <c r="B4107" i="11"/>
  <c r="B4108" i="11"/>
  <c r="B4109" i="11"/>
  <c r="B4110" i="11"/>
  <c r="B4111" i="11"/>
  <c r="B4112" i="11"/>
  <c r="B4113" i="11"/>
  <c r="B4114" i="11"/>
  <c r="B4115" i="11"/>
  <c r="B4116" i="11"/>
  <c r="B4117" i="11"/>
  <c r="B4118" i="11"/>
  <c r="B4119" i="11"/>
  <c r="B4120" i="11"/>
  <c r="B4121" i="11"/>
  <c r="B4122" i="11"/>
  <c r="B4123" i="11"/>
  <c r="B4124" i="11"/>
  <c r="B4125" i="11"/>
  <c r="B4126" i="11"/>
  <c r="B4127" i="11"/>
  <c r="B4128" i="11"/>
  <c r="B4129" i="11"/>
  <c r="B4130" i="11"/>
  <c r="B4131" i="11"/>
  <c r="B4132" i="11"/>
  <c r="B4133" i="11"/>
  <c r="B4134" i="11"/>
  <c r="B4135" i="11"/>
  <c r="B4136" i="11"/>
  <c r="B4137" i="11"/>
  <c r="B4138" i="11"/>
  <c r="B4139" i="11"/>
  <c r="B4140" i="11"/>
  <c r="B4141" i="11"/>
  <c r="B4142" i="11"/>
  <c r="B4143" i="11"/>
  <c r="B4144" i="11"/>
  <c r="B4145" i="11"/>
  <c r="B4146" i="11"/>
  <c r="B4147" i="11"/>
  <c r="B4148" i="11"/>
  <c r="B4149" i="11"/>
  <c r="B4150" i="11"/>
  <c r="B4151" i="11"/>
  <c r="B4152" i="11"/>
  <c r="B4153" i="11"/>
  <c r="B4154" i="11"/>
  <c r="B4155" i="11"/>
  <c r="B4156" i="11"/>
  <c r="B4157" i="11"/>
  <c r="B4158" i="11"/>
  <c r="B4159" i="11"/>
  <c r="B4160" i="11"/>
  <c r="B4161" i="11"/>
  <c r="B4162" i="11"/>
  <c r="B4163" i="11"/>
  <c r="B4164" i="11"/>
  <c r="B4165" i="11"/>
  <c r="B4166" i="11"/>
  <c r="B4167" i="11"/>
  <c r="B4168" i="11"/>
  <c r="B4169" i="11"/>
  <c r="B4170" i="11"/>
  <c r="B4171" i="11"/>
  <c r="B4172" i="11"/>
  <c r="B4173" i="11"/>
  <c r="B4174" i="11"/>
  <c r="B4175" i="11"/>
  <c r="B4176" i="11"/>
  <c r="B4177" i="11"/>
  <c r="B4178" i="11"/>
  <c r="B4179" i="11"/>
  <c r="B4180" i="11"/>
  <c r="B4181" i="11"/>
  <c r="B4182" i="11"/>
  <c r="B4183" i="11"/>
  <c r="B4184" i="11"/>
  <c r="B4185" i="11"/>
  <c r="B4186" i="11"/>
  <c r="B4187" i="11"/>
  <c r="B4188" i="11"/>
  <c r="B4189" i="11"/>
  <c r="B4190" i="11"/>
  <c r="B4191" i="11"/>
  <c r="B4192" i="11"/>
  <c r="B4193" i="11"/>
  <c r="B4194" i="11"/>
  <c r="B4195" i="11"/>
  <c r="B4196" i="11"/>
  <c r="B4197" i="11"/>
  <c r="B4198" i="11"/>
  <c r="B4199" i="11"/>
  <c r="B4200" i="11"/>
  <c r="B4201" i="11"/>
  <c r="B4202" i="11"/>
  <c r="B4203" i="11"/>
  <c r="B4204" i="11"/>
  <c r="B4205" i="11"/>
  <c r="B4206" i="11"/>
  <c r="B4207" i="11"/>
  <c r="B4208" i="11"/>
  <c r="B4209" i="11"/>
  <c r="B4210" i="11"/>
  <c r="B4211" i="11"/>
  <c r="B4212" i="11"/>
  <c r="B4213" i="11"/>
  <c r="B4214" i="11"/>
  <c r="B4215" i="11"/>
  <c r="B4216" i="11"/>
  <c r="B4217" i="11"/>
  <c r="B4218" i="11"/>
  <c r="B4219" i="11"/>
  <c r="B4220" i="11"/>
  <c r="B4221" i="11"/>
  <c r="B4222" i="11"/>
  <c r="B4223" i="11"/>
  <c r="B4224" i="11"/>
  <c r="B4225" i="11"/>
  <c r="B4226" i="11"/>
  <c r="B4227" i="11"/>
  <c r="B4228" i="11"/>
  <c r="B4229" i="11"/>
  <c r="B4230" i="11"/>
  <c r="B4231" i="11"/>
  <c r="B4232" i="11"/>
  <c r="B4233" i="11"/>
  <c r="B4234" i="11"/>
  <c r="B4235" i="11"/>
  <c r="B4236" i="11"/>
  <c r="B4237" i="11"/>
  <c r="B4238" i="11"/>
  <c r="B4239" i="11"/>
  <c r="B4240" i="11"/>
  <c r="B4241" i="11"/>
  <c r="B4242" i="11"/>
  <c r="B4243" i="11"/>
  <c r="B4244" i="11"/>
  <c r="B4245" i="11"/>
  <c r="B4246" i="11"/>
  <c r="B4247" i="11"/>
  <c r="B4248" i="11"/>
  <c r="B4249" i="11"/>
  <c r="B4250" i="11"/>
  <c r="B4251" i="11"/>
  <c r="B4252" i="11"/>
  <c r="B4253" i="11"/>
  <c r="B4254" i="11"/>
  <c r="B4255" i="11"/>
  <c r="B4256" i="11"/>
  <c r="B4257" i="11"/>
  <c r="B4258" i="11"/>
  <c r="B4259" i="11"/>
  <c r="B4260" i="11"/>
  <c r="B4261" i="11"/>
  <c r="B4262" i="11"/>
  <c r="B4263" i="11"/>
  <c r="B4264" i="11"/>
  <c r="B4265" i="11"/>
  <c r="B4266" i="11"/>
  <c r="B4267" i="11"/>
  <c r="B4268" i="11"/>
  <c r="B4269" i="11"/>
  <c r="B4270" i="11"/>
  <c r="B4271" i="11"/>
  <c r="B4272" i="11"/>
  <c r="B4273" i="11"/>
  <c r="B4274" i="11"/>
  <c r="B4275" i="11"/>
  <c r="B4276" i="11"/>
  <c r="B4277" i="11"/>
  <c r="B4278" i="11"/>
  <c r="B4279" i="11"/>
  <c r="B4280" i="11"/>
  <c r="B4281" i="11"/>
  <c r="B4282" i="11"/>
  <c r="B4283" i="11"/>
  <c r="B4284" i="11"/>
  <c r="B4285" i="11"/>
  <c r="B4286" i="11"/>
  <c r="B4287" i="11"/>
  <c r="B4288" i="11"/>
  <c r="B4289" i="11"/>
  <c r="B4290" i="11"/>
  <c r="B4291" i="11"/>
  <c r="B4292" i="11"/>
  <c r="B4293" i="11"/>
  <c r="B4294" i="11"/>
  <c r="B4295" i="11"/>
  <c r="B4296" i="11"/>
  <c r="B4297" i="11"/>
  <c r="B4298" i="11"/>
  <c r="B4299" i="11"/>
  <c r="B4300" i="11"/>
  <c r="B4301" i="11"/>
  <c r="B4302" i="11"/>
  <c r="B4303" i="11"/>
  <c r="B4304" i="11"/>
  <c r="B4305" i="11"/>
  <c r="B4306" i="11"/>
  <c r="B4307" i="11"/>
  <c r="B4308" i="11"/>
  <c r="B4309" i="11"/>
  <c r="B4310" i="11"/>
  <c r="B4311" i="11"/>
  <c r="B4312" i="11"/>
  <c r="B4313" i="11"/>
  <c r="B4314" i="11"/>
  <c r="B4315" i="11"/>
  <c r="B4316" i="11"/>
  <c r="B4317" i="11"/>
  <c r="B4318" i="11"/>
  <c r="B4319" i="11"/>
  <c r="B4320" i="11"/>
  <c r="B4321" i="11"/>
  <c r="B4322" i="11"/>
  <c r="B4323" i="11"/>
  <c r="B4324" i="11"/>
  <c r="B4325" i="11"/>
  <c r="B4326" i="11"/>
  <c r="B4327" i="11"/>
  <c r="B4328" i="11"/>
  <c r="B4329" i="11"/>
  <c r="B4330" i="11"/>
  <c r="B4331" i="11"/>
  <c r="B4332" i="11"/>
  <c r="B4333" i="11"/>
  <c r="B4334" i="11"/>
  <c r="B4335" i="11"/>
  <c r="B4336" i="11"/>
  <c r="B4337" i="11"/>
  <c r="B4338" i="11"/>
  <c r="B4339" i="11"/>
  <c r="B4340" i="11"/>
  <c r="B4341" i="11"/>
  <c r="B4342" i="11"/>
  <c r="B4343" i="11"/>
  <c r="B4344" i="11"/>
  <c r="B4345" i="11"/>
  <c r="B4346" i="11"/>
  <c r="B4347" i="11"/>
  <c r="B4348" i="11"/>
  <c r="B4349" i="11"/>
  <c r="B4350" i="11"/>
  <c r="B4351" i="11"/>
  <c r="B4352" i="11"/>
  <c r="B4353" i="11"/>
  <c r="B4354" i="11"/>
  <c r="B4355" i="11"/>
  <c r="B4356" i="11"/>
  <c r="B4357" i="11"/>
  <c r="B4358" i="11"/>
  <c r="B4359" i="11"/>
  <c r="B4360" i="11"/>
  <c r="B4361" i="11"/>
  <c r="B4362" i="11"/>
  <c r="B4363" i="11"/>
  <c r="B4364" i="11"/>
  <c r="B4365" i="11"/>
  <c r="B4366" i="11"/>
  <c r="B4367" i="11"/>
  <c r="B4368" i="11"/>
  <c r="B4369" i="11"/>
  <c r="B4370" i="11"/>
  <c r="B4371" i="11"/>
  <c r="B4372" i="11"/>
  <c r="B4373" i="11"/>
  <c r="B4374" i="11"/>
  <c r="B4375" i="11"/>
  <c r="B4376" i="11"/>
  <c r="B4377" i="11"/>
  <c r="B4378" i="11"/>
  <c r="B4379" i="11"/>
  <c r="B4380" i="11"/>
  <c r="B4381" i="11"/>
  <c r="B4382" i="11"/>
  <c r="B4383" i="11"/>
  <c r="B4384" i="11"/>
  <c r="B4385" i="11"/>
  <c r="B4386" i="11"/>
  <c r="B4387" i="11"/>
  <c r="B4388" i="11"/>
  <c r="B4389" i="11"/>
  <c r="B4390" i="11"/>
  <c r="B4391" i="11"/>
  <c r="B4392" i="11"/>
  <c r="B4393" i="11"/>
  <c r="B4394" i="11"/>
  <c r="B4395" i="11"/>
  <c r="B4396" i="11"/>
  <c r="B4397" i="11"/>
  <c r="B4398" i="11"/>
  <c r="B4399" i="11"/>
  <c r="B4400" i="11"/>
  <c r="B4401" i="11"/>
  <c r="B4402" i="11"/>
  <c r="B4403" i="11"/>
  <c r="B4404" i="11"/>
  <c r="B4405" i="11"/>
  <c r="B4406" i="11"/>
  <c r="B4407" i="11"/>
  <c r="B4408" i="11"/>
  <c r="B4409" i="11"/>
  <c r="B4410" i="11"/>
  <c r="B4411" i="11"/>
  <c r="B4412" i="11"/>
  <c r="B4413" i="11"/>
  <c r="B4414" i="11"/>
  <c r="B4415" i="11"/>
  <c r="B4416" i="11"/>
  <c r="B4417" i="11"/>
  <c r="B4418" i="11"/>
  <c r="B4419" i="11"/>
  <c r="B4420" i="11"/>
  <c r="B4421" i="11"/>
  <c r="B4422" i="11"/>
  <c r="B4423" i="11"/>
  <c r="B4424" i="11"/>
  <c r="B4425" i="11"/>
  <c r="B4426" i="11"/>
  <c r="B4427" i="11"/>
  <c r="B4428" i="11"/>
  <c r="B4429" i="11"/>
  <c r="B4430" i="11"/>
  <c r="B4431" i="11"/>
  <c r="B4432" i="11"/>
  <c r="B4433" i="11"/>
  <c r="B4434" i="11"/>
  <c r="B4435" i="11"/>
  <c r="B4436" i="11"/>
  <c r="B4437" i="11"/>
  <c r="B4438" i="11"/>
  <c r="B4439" i="11"/>
  <c r="B4440" i="11"/>
  <c r="B4441" i="11"/>
  <c r="B4442" i="11"/>
  <c r="B4443" i="11"/>
  <c r="B4444" i="11"/>
  <c r="B4445" i="11"/>
  <c r="B4446" i="11"/>
  <c r="B4447" i="11"/>
  <c r="B4448" i="11"/>
  <c r="B4449" i="11"/>
  <c r="B4450" i="11"/>
  <c r="B4451" i="11"/>
  <c r="B4452" i="11"/>
  <c r="B4453" i="11"/>
  <c r="B4454" i="11"/>
  <c r="B4455" i="11"/>
  <c r="B4456" i="11"/>
  <c r="B4457" i="11"/>
  <c r="B4458" i="11"/>
  <c r="B4459" i="11"/>
  <c r="B4460" i="11"/>
  <c r="B4461" i="11"/>
  <c r="B4462" i="11"/>
  <c r="B4463" i="11"/>
  <c r="B4464" i="11"/>
  <c r="B4465" i="11"/>
  <c r="B4466" i="11"/>
  <c r="B4467" i="11"/>
  <c r="B4468" i="11"/>
  <c r="B4469" i="11"/>
  <c r="B4470" i="11"/>
  <c r="B4471" i="11"/>
  <c r="B4472" i="11"/>
  <c r="B4473" i="11"/>
  <c r="B4474" i="11"/>
  <c r="B4475" i="11"/>
  <c r="B4476" i="11"/>
  <c r="B4477" i="11"/>
  <c r="B4478" i="11"/>
  <c r="B4479" i="11"/>
  <c r="B4480" i="11"/>
  <c r="B4481" i="11"/>
  <c r="B4482" i="11"/>
  <c r="B4483" i="11"/>
  <c r="B4484" i="11"/>
  <c r="B4485" i="11"/>
  <c r="B4486" i="11"/>
  <c r="B4487" i="11"/>
  <c r="B4488" i="11"/>
  <c r="B4489" i="11"/>
  <c r="B4490" i="11"/>
  <c r="B4491" i="11"/>
  <c r="B4492" i="11"/>
  <c r="B4493" i="11"/>
  <c r="B4494" i="11"/>
  <c r="B4495" i="11"/>
  <c r="B4496" i="11"/>
  <c r="B4497" i="11"/>
  <c r="B4498" i="11"/>
  <c r="B4499" i="11"/>
  <c r="B4500" i="11"/>
  <c r="B4501" i="11"/>
  <c r="B4502" i="11"/>
  <c r="B4503" i="11"/>
  <c r="B4504" i="11"/>
  <c r="B4505" i="11"/>
  <c r="B4506" i="11"/>
  <c r="B4507" i="11"/>
  <c r="B4508" i="11"/>
  <c r="B4509" i="11"/>
  <c r="B4510" i="11"/>
  <c r="B4511" i="11"/>
  <c r="B4512" i="11"/>
  <c r="B4513" i="11"/>
  <c r="B4514" i="11"/>
  <c r="B4515" i="11"/>
  <c r="B4516" i="11"/>
  <c r="B4517" i="11"/>
  <c r="B4518" i="11"/>
  <c r="B4519" i="11"/>
  <c r="B4520" i="11"/>
  <c r="B4521" i="11"/>
  <c r="B4522" i="11"/>
  <c r="B4523" i="11"/>
  <c r="B4524" i="11"/>
  <c r="B4525" i="11"/>
  <c r="B4526" i="11"/>
  <c r="B4527" i="11"/>
  <c r="B4528" i="11"/>
  <c r="B4529" i="11"/>
  <c r="B4530" i="11"/>
  <c r="B4531" i="11"/>
  <c r="B4532" i="11"/>
  <c r="B4533" i="11"/>
  <c r="B4534" i="11"/>
  <c r="B4535" i="11"/>
  <c r="B4536" i="11"/>
  <c r="B4537" i="11"/>
  <c r="B4538" i="11"/>
  <c r="B4539" i="11"/>
  <c r="B4540" i="11"/>
  <c r="B4541" i="11"/>
  <c r="B4542" i="11"/>
  <c r="B4543" i="11"/>
  <c r="B4544" i="11"/>
  <c r="B4545" i="11"/>
  <c r="B4546" i="11"/>
  <c r="B4547" i="11"/>
  <c r="B4548" i="11"/>
  <c r="B4549" i="11"/>
  <c r="B4550" i="11"/>
  <c r="B4551" i="11"/>
  <c r="B4552" i="11"/>
  <c r="B4553" i="11"/>
  <c r="B4554" i="11"/>
  <c r="B4555" i="11"/>
  <c r="B4556" i="11"/>
  <c r="B4557" i="11"/>
  <c r="B4558" i="11"/>
  <c r="B4559" i="11"/>
  <c r="B4560" i="11"/>
  <c r="B4561" i="11"/>
  <c r="B4562" i="11"/>
  <c r="B4563" i="11"/>
  <c r="B4564" i="11"/>
  <c r="B4565" i="11"/>
  <c r="B4566" i="11"/>
  <c r="B4567" i="11"/>
  <c r="B4568" i="11"/>
  <c r="B4569" i="11"/>
  <c r="B4570" i="11"/>
  <c r="B4571" i="11"/>
  <c r="B4572" i="11"/>
  <c r="B4573" i="11"/>
  <c r="B4574" i="11"/>
  <c r="B4575" i="11"/>
  <c r="B4576" i="11"/>
  <c r="B4577" i="11"/>
  <c r="B4578" i="11"/>
  <c r="B4579" i="11"/>
  <c r="B4580" i="11"/>
  <c r="B4581" i="11"/>
  <c r="B4582" i="11"/>
  <c r="B4583" i="11"/>
  <c r="B4584" i="11"/>
  <c r="B4585" i="11"/>
  <c r="B4586" i="11"/>
  <c r="B4587" i="11"/>
  <c r="B4588" i="11"/>
  <c r="B4589" i="11"/>
  <c r="B4590" i="11"/>
  <c r="B4591" i="11"/>
  <c r="B4592" i="11"/>
  <c r="B4593" i="11"/>
  <c r="B4594" i="11"/>
  <c r="B4595" i="11"/>
  <c r="B4596" i="11"/>
  <c r="B4597" i="11"/>
  <c r="B4598" i="11"/>
  <c r="B4599" i="11"/>
  <c r="B4600" i="11"/>
  <c r="B4601" i="11"/>
  <c r="B4602" i="11"/>
  <c r="B4603" i="11"/>
  <c r="B4604" i="11"/>
  <c r="B4605" i="11"/>
  <c r="B4606" i="11"/>
  <c r="B4607" i="11"/>
  <c r="B4608" i="11"/>
  <c r="B4609" i="11"/>
  <c r="B4610" i="11"/>
  <c r="B4611" i="11"/>
  <c r="B4612" i="11"/>
  <c r="B4613" i="11"/>
  <c r="B4614" i="11"/>
  <c r="B4615" i="11"/>
  <c r="B4616" i="11"/>
  <c r="B4617" i="11"/>
  <c r="B4618" i="11"/>
  <c r="B4619" i="11"/>
  <c r="B4620" i="11"/>
  <c r="B4621" i="11"/>
  <c r="B4622" i="11"/>
  <c r="B4623" i="11"/>
  <c r="B4624" i="11"/>
  <c r="B4625" i="11"/>
  <c r="B4626" i="11"/>
  <c r="B4627" i="11"/>
  <c r="B4628" i="11"/>
  <c r="B4629" i="11"/>
  <c r="B4630" i="11"/>
  <c r="B4631" i="11"/>
  <c r="B4632" i="11"/>
  <c r="B4633" i="11"/>
  <c r="B4634" i="11"/>
  <c r="B4635" i="11"/>
  <c r="B4636" i="11"/>
  <c r="B4637" i="11"/>
  <c r="B4638" i="11"/>
  <c r="B4639" i="11"/>
  <c r="B4640" i="11"/>
  <c r="B4641" i="11"/>
  <c r="B4642" i="11"/>
  <c r="B4643" i="11"/>
  <c r="B4644" i="11"/>
  <c r="B4645" i="11"/>
  <c r="B4646" i="11"/>
  <c r="B4647" i="11"/>
  <c r="B4648" i="11"/>
  <c r="B4649" i="11"/>
  <c r="B4650" i="11"/>
  <c r="B4651" i="11"/>
  <c r="B4652" i="11"/>
  <c r="B4653" i="11"/>
  <c r="B4654" i="11"/>
  <c r="B4655" i="11"/>
  <c r="B4656" i="11"/>
  <c r="B4657" i="11"/>
  <c r="B4658" i="11"/>
  <c r="B4659" i="11"/>
  <c r="B4660" i="11"/>
  <c r="B4661" i="11"/>
  <c r="B4662" i="11"/>
  <c r="B4663" i="11"/>
  <c r="B4664" i="11"/>
  <c r="B4665" i="11"/>
  <c r="B4666" i="11"/>
  <c r="B4667" i="11"/>
  <c r="B4668" i="11"/>
  <c r="B4669" i="11"/>
  <c r="B4670" i="11"/>
  <c r="B4671" i="11"/>
  <c r="B4672" i="11"/>
  <c r="B4673" i="11"/>
  <c r="B4674" i="11"/>
  <c r="B4675" i="11"/>
  <c r="B4676" i="11"/>
  <c r="B4677" i="11"/>
  <c r="B4678" i="11"/>
  <c r="B4679" i="11"/>
  <c r="B4680" i="11"/>
  <c r="B4681" i="11"/>
  <c r="B4682" i="11"/>
  <c r="B4683" i="11"/>
  <c r="B4684" i="11"/>
  <c r="B4685" i="11"/>
  <c r="B4686" i="11"/>
  <c r="B4687" i="11"/>
  <c r="B4688" i="11"/>
  <c r="B4689" i="11"/>
  <c r="B4690" i="11"/>
  <c r="B4691" i="11"/>
  <c r="B4692" i="11"/>
  <c r="B4693" i="11"/>
  <c r="B4694" i="11"/>
  <c r="B4695" i="11"/>
  <c r="B4696" i="11"/>
  <c r="B4697" i="11"/>
  <c r="B4698" i="11"/>
  <c r="B4699" i="11"/>
  <c r="B4700" i="11"/>
  <c r="B4701" i="11"/>
  <c r="B4702" i="11"/>
  <c r="B4703" i="11"/>
  <c r="B4704" i="11"/>
  <c r="B4705" i="11"/>
  <c r="B4706" i="11"/>
  <c r="B4707" i="11"/>
  <c r="B4708" i="11"/>
  <c r="B4709" i="11"/>
  <c r="B4710" i="11"/>
  <c r="B4711" i="11"/>
  <c r="B4712" i="11"/>
  <c r="B4713" i="11"/>
  <c r="B4714" i="11"/>
  <c r="B4715" i="11"/>
  <c r="B4716" i="11"/>
  <c r="B4717" i="11"/>
  <c r="B4718" i="11"/>
  <c r="B4719" i="11"/>
  <c r="B4720" i="11"/>
  <c r="B4721" i="11"/>
  <c r="B4722" i="11"/>
  <c r="B4723" i="11"/>
  <c r="B4724" i="11"/>
  <c r="B4725" i="11"/>
  <c r="B4726" i="11"/>
  <c r="B4727" i="11"/>
  <c r="B4728" i="11"/>
  <c r="B4729" i="11"/>
  <c r="B4730" i="11"/>
  <c r="B4731" i="11"/>
  <c r="B4732" i="11"/>
  <c r="B4733" i="11"/>
  <c r="B4734" i="11"/>
  <c r="B4735" i="11"/>
  <c r="B4736" i="11"/>
  <c r="B4737" i="11"/>
  <c r="B4738" i="11"/>
  <c r="B4739" i="11"/>
  <c r="B4740" i="11"/>
  <c r="B4741" i="11"/>
  <c r="B4742" i="11"/>
  <c r="B4743" i="11"/>
  <c r="B4744" i="11"/>
  <c r="B4745" i="11"/>
  <c r="B4746" i="11"/>
  <c r="B4747" i="11"/>
  <c r="B4748" i="11"/>
  <c r="B4749" i="11"/>
  <c r="B4750" i="11"/>
  <c r="B4751" i="11"/>
  <c r="B4752" i="11"/>
  <c r="B4753" i="11"/>
  <c r="B4754" i="11"/>
  <c r="B4755" i="11"/>
  <c r="B4756" i="11"/>
  <c r="B4757" i="11"/>
  <c r="B4758" i="11"/>
  <c r="B4759" i="11"/>
  <c r="B4760" i="11"/>
  <c r="B4761" i="11"/>
  <c r="B4762" i="11"/>
  <c r="B4763" i="11"/>
  <c r="B4764" i="11"/>
  <c r="B4765" i="11"/>
  <c r="B4766" i="11"/>
  <c r="B4767" i="11"/>
  <c r="B4768" i="11"/>
  <c r="B4769" i="11"/>
  <c r="B4770" i="11"/>
  <c r="B4771" i="11"/>
  <c r="B4772" i="11"/>
  <c r="B4773" i="11"/>
  <c r="B4774" i="11"/>
  <c r="B4775" i="11"/>
  <c r="B4776" i="11"/>
  <c r="B4777" i="11"/>
  <c r="B4778" i="11"/>
  <c r="B4779" i="11"/>
  <c r="B4780" i="11"/>
  <c r="B4781" i="11"/>
  <c r="B4782" i="11"/>
  <c r="B4783" i="11"/>
  <c r="B4784" i="11"/>
  <c r="B4785" i="11"/>
  <c r="B4786" i="11"/>
  <c r="B4787" i="11"/>
  <c r="B4788" i="11"/>
  <c r="B4789" i="11"/>
  <c r="B4790" i="11"/>
  <c r="B4791" i="11"/>
  <c r="B4792" i="11"/>
  <c r="B4793" i="11"/>
  <c r="B4794" i="11"/>
  <c r="B4795" i="11"/>
  <c r="B4796" i="11"/>
  <c r="B4797" i="11"/>
  <c r="B4798" i="11"/>
  <c r="B4799" i="11"/>
  <c r="B4800" i="11"/>
  <c r="B4801" i="11"/>
  <c r="B4802" i="11"/>
  <c r="B4803" i="11"/>
  <c r="B4804" i="11"/>
  <c r="B4805" i="11"/>
  <c r="B4806" i="11"/>
  <c r="B4807" i="11"/>
  <c r="B4808" i="11"/>
  <c r="B4809" i="11"/>
  <c r="B4810" i="11"/>
  <c r="B4811" i="11"/>
  <c r="B4812" i="11"/>
  <c r="B4813" i="11"/>
  <c r="B4814" i="11"/>
  <c r="B4815" i="11"/>
  <c r="B4816" i="11"/>
  <c r="B4817" i="11"/>
  <c r="B4818" i="11"/>
  <c r="B4819" i="11"/>
  <c r="B4820" i="11"/>
  <c r="B4821" i="11"/>
  <c r="B4822" i="11"/>
  <c r="B4823" i="11"/>
  <c r="B4824" i="11"/>
  <c r="B4825" i="11"/>
  <c r="B4826" i="11"/>
  <c r="B4827" i="11"/>
  <c r="B4828" i="11"/>
  <c r="B4829" i="11"/>
  <c r="B4830" i="11"/>
  <c r="B4831" i="11"/>
  <c r="B4832" i="11"/>
  <c r="B4833" i="11"/>
  <c r="B4834" i="11"/>
  <c r="B4835" i="11"/>
  <c r="B4836" i="11"/>
  <c r="B4837" i="11"/>
  <c r="B4838" i="11"/>
  <c r="B4839" i="11"/>
  <c r="B4840" i="11"/>
  <c r="B4841" i="11"/>
  <c r="B4842" i="11"/>
  <c r="B4843" i="11"/>
  <c r="B4844" i="11"/>
  <c r="B4845" i="11"/>
  <c r="B4846" i="11"/>
  <c r="B4847" i="11"/>
  <c r="B4848" i="11"/>
  <c r="B4849" i="11"/>
  <c r="B4850" i="11"/>
  <c r="B4851" i="11"/>
  <c r="B4852" i="11"/>
  <c r="B4853" i="11"/>
  <c r="B4854" i="11"/>
  <c r="B4855" i="11"/>
  <c r="B4856" i="11"/>
  <c r="B4857" i="11"/>
  <c r="B4858" i="11"/>
  <c r="B4859" i="11"/>
  <c r="B4860" i="11"/>
  <c r="B4861" i="11"/>
  <c r="B4862" i="11"/>
  <c r="B4863" i="11"/>
  <c r="B4864" i="11"/>
  <c r="B4865" i="11"/>
  <c r="B4866" i="11"/>
  <c r="B4867" i="11"/>
  <c r="B4868" i="11"/>
  <c r="B4869" i="11"/>
  <c r="B4870" i="11"/>
  <c r="B4871" i="11"/>
  <c r="B4872" i="11"/>
  <c r="B4873" i="11"/>
  <c r="B4874" i="11"/>
  <c r="B4875" i="11"/>
  <c r="B4876" i="11"/>
  <c r="B4877" i="11"/>
  <c r="B4878" i="11"/>
  <c r="B4879" i="11"/>
  <c r="B4880" i="11"/>
  <c r="B4881" i="11"/>
  <c r="B4882" i="11"/>
  <c r="B4883" i="11"/>
  <c r="B4884" i="11"/>
  <c r="B4885" i="11"/>
  <c r="B4886" i="11"/>
  <c r="B4887" i="11"/>
  <c r="B4888" i="11"/>
  <c r="B4889" i="11"/>
  <c r="B4890" i="11"/>
  <c r="B4891" i="11"/>
  <c r="B4892" i="11"/>
  <c r="B4893" i="11"/>
  <c r="B4894" i="11"/>
  <c r="B4895" i="11"/>
  <c r="B4896" i="11"/>
  <c r="B4897" i="11"/>
  <c r="B4898" i="11"/>
  <c r="B4899" i="11"/>
  <c r="B4900" i="11"/>
  <c r="B4901" i="11"/>
  <c r="B4902" i="11"/>
  <c r="B4903" i="11"/>
  <c r="B4904" i="11"/>
  <c r="B4905" i="11"/>
  <c r="B4906" i="11"/>
  <c r="B4907" i="11"/>
  <c r="B4908" i="11"/>
  <c r="B4909" i="11"/>
  <c r="B4910" i="11"/>
  <c r="B4911" i="11"/>
  <c r="B4912" i="11"/>
  <c r="B4913" i="11"/>
  <c r="B4914" i="11"/>
  <c r="B4915" i="11"/>
  <c r="B4916" i="11"/>
  <c r="B4917" i="11"/>
  <c r="B4918" i="11"/>
  <c r="B4919" i="11"/>
  <c r="B4920" i="11"/>
  <c r="B4921" i="11"/>
  <c r="B4922" i="11"/>
  <c r="B4923" i="11"/>
  <c r="B4924" i="11"/>
  <c r="B4925" i="11"/>
  <c r="B4926" i="11"/>
  <c r="B4927" i="11"/>
  <c r="B4928" i="11"/>
  <c r="B4929" i="11"/>
  <c r="B4930" i="11"/>
  <c r="B4931" i="11"/>
  <c r="B4932" i="11"/>
  <c r="B4933" i="11"/>
  <c r="B4934" i="11"/>
  <c r="B4935" i="11"/>
  <c r="B4936" i="11"/>
  <c r="B4937" i="11"/>
  <c r="B4938" i="11"/>
  <c r="B4939" i="11"/>
  <c r="B4940" i="11"/>
  <c r="B4941" i="11"/>
  <c r="B4942" i="11"/>
  <c r="B4943" i="11"/>
  <c r="B4944" i="11"/>
  <c r="B4945" i="11"/>
  <c r="B4946" i="11"/>
  <c r="B4947" i="11"/>
  <c r="B4948" i="11"/>
  <c r="B4949" i="11"/>
  <c r="B4950" i="11"/>
  <c r="B4951" i="11"/>
  <c r="B4952" i="11"/>
  <c r="B4953" i="11"/>
  <c r="B4954" i="11"/>
  <c r="B4955" i="11"/>
  <c r="B4956" i="11"/>
  <c r="B4957" i="11"/>
  <c r="B4958" i="11"/>
  <c r="B4959" i="11"/>
  <c r="B4960" i="11"/>
  <c r="B4961" i="11"/>
  <c r="B4962" i="11"/>
  <c r="B4963" i="11"/>
  <c r="B4964" i="11"/>
  <c r="B4965" i="11"/>
  <c r="B4966" i="11"/>
  <c r="B4967" i="11"/>
  <c r="B4968" i="11"/>
  <c r="B4969" i="11"/>
  <c r="B4970" i="11"/>
  <c r="B4971" i="11"/>
  <c r="B4972" i="11"/>
  <c r="B4973" i="11"/>
  <c r="B4974" i="11"/>
  <c r="B4975" i="11"/>
  <c r="B4976" i="11"/>
  <c r="B4977" i="11"/>
  <c r="B4978" i="11"/>
  <c r="B4979" i="11"/>
  <c r="B4980" i="11"/>
  <c r="B4981" i="11"/>
  <c r="B4982" i="11"/>
  <c r="B4983" i="11"/>
  <c r="B4984" i="11"/>
  <c r="B4985" i="11"/>
  <c r="B4986" i="11"/>
  <c r="B4987" i="11"/>
  <c r="B4988" i="11"/>
  <c r="B4989" i="11"/>
  <c r="B4990" i="11"/>
  <c r="B4991" i="11"/>
  <c r="B4992" i="11"/>
  <c r="B4993" i="11"/>
  <c r="B4994" i="11"/>
  <c r="B4995" i="11"/>
  <c r="B4996" i="11"/>
  <c r="B4997" i="11"/>
  <c r="B4998" i="11"/>
  <c r="B4999" i="11"/>
  <c r="B5000" i="11"/>
  <c r="B5001" i="11"/>
  <c r="B5002" i="11"/>
  <c r="B5003" i="11"/>
  <c r="B5004" i="11"/>
  <c r="B5005" i="11"/>
  <c r="B5006" i="11"/>
  <c r="B5007" i="11"/>
  <c r="B5008" i="11"/>
  <c r="B5009" i="11"/>
  <c r="B5010" i="11"/>
  <c r="B5011" i="11"/>
  <c r="B5012" i="11"/>
  <c r="B5013" i="11"/>
  <c r="B5014" i="11"/>
  <c r="B5015" i="11"/>
  <c r="B5016" i="11"/>
  <c r="B5017" i="11"/>
  <c r="B5018" i="11"/>
  <c r="B5019" i="11"/>
  <c r="B5020" i="11"/>
  <c r="B5021" i="11"/>
  <c r="B5022" i="11"/>
  <c r="B5023" i="11"/>
  <c r="B5024" i="11"/>
  <c r="B5025" i="11"/>
  <c r="B5026" i="11"/>
  <c r="B5027" i="11"/>
  <c r="B5028" i="11"/>
  <c r="B5029" i="11"/>
  <c r="B5030" i="11"/>
  <c r="B5031" i="11"/>
  <c r="B5032" i="11"/>
  <c r="B5033" i="11"/>
  <c r="B5034" i="11"/>
  <c r="B5035" i="11"/>
  <c r="B5036" i="11"/>
  <c r="B5037" i="11"/>
  <c r="B5038" i="11"/>
  <c r="B5039" i="11"/>
  <c r="B5040" i="11"/>
  <c r="B5041" i="11"/>
  <c r="B5042" i="11"/>
  <c r="B5043" i="11"/>
  <c r="B5044" i="11"/>
  <c r="B5045" i="11"/>
  <c r="B5046" i="11"/>
  <c r="B5047" i="11"/>
  <c r="B5048" i="11"/>
  <c r="B5049" i="11"/>
  <c r="B5050" i="11"/>
  <c r="B5051" i="11"/>
  <c r="B5052" i="11"/>
  <c r="B5053" i="11"/>
  <c r="B5054" i="11"/>
  <c r="B5055" i="11"/>
  <c r="B5056" i="11"/>
  <c r="B5057" i="11"/>
  <c r="B5058" i="11"/>
  <c r="B5059" i="11"/>
  <c r="B5060" i="11"/>
  <c r="B5061" i="11"/>
  <c r="B5062" i="11"/>
  <c r="B5063" i="11"/>
  <c r="B5064" i="11"/>
  <c r="B5065" i="11"/>
  <c r="B5066" i="11"/>
  <c r="B5067" i="11"/>
  <c r="B5068" i="11"/>
  <c r="B5069" i="11"/>
  <c r="B5070" i="11"/>
  <c r="B5071" i="11"/>
  <c r="B5072" i="11"/>
  <c r="B5073" i="11"/>
  <c r="B5074" i="11"/>
  <c r="B5075" i="11"/>
  <c r="B5076" i="11"/>
  <c r="B5077" i="11"/>
  <c r="B5078" i="11"/>
  <c r="B5079" i="11"/>
  <c r="B5080" i="11"/>
  <c r="B5081" i="11"/>
  <c r="B5082" i="11"/>
  <c r="B5083" i="11"/>
  <c r="B5084" i="11"/>
  <c r="B5085" i="11"/>
  <c r="B5086" i="11"/>
  <c r="B5087" i="11"/>
  <c r="B5088" i="11"/>
  <c r="B5089" i="11"/>
  <c r="B5090" i="11"/>
  <c r="B5091" i="11"/>
  <c r="B5092" i="11"/>
  <c r="B5093" i="11"/>
  <c r="B5094" i="11"/>
  <c r="B5095" i="11"/>
  <c r="B5096" i="11"/>
  <c r="B5097" i="11"/>
  <c r="B5098" i="11"/>
  <c r="B5099" i="11"/>
  <c r="B5100" i="11"/>
  <c r="B5101" i="11"/>
  <c r="B5102" i="11"/>
  <c r="B5103" i="11"/>
  <c r="B5104" i="11"/>
  <c r="B5105" i="11"/>
  <c r="B5106" i="11"/>
  <c r="B5107" i="11"/>
  <c r="B5108" i="11"/>
  <c r="B5109" i="11"/>
  <c r="B5110" i="11"/>
  <c r="B5111" i="11"/>
  <c r="B5112" i="11"/>
  <c r="B5113" i="11"/>
  <c r="B5114" i="11"/>
  <c r="B5115" i="11"/>
  <c r="B5116" i="11"/>
  <c r="B5117" i="11"/>
  <c r="B5118" i="11"/>
  <c r="B5119" i="11"/>
  <c r="B5120" i="11"/>
  <c r="B5121" i="11"/>
  <c r="B5122" i="11"/>
  <c r="B5123" i="11"/>
  <c r="B5124" i="11"/>
  <c r="B5125" i="11"/>
  <c r="B5126" i="11"/>
  <c r="B5127" i="11"/>
  <c r="B5128" i="11"/>
  <c r="B5129" i="11"/>
  <c r="B5130" i="11"/>
  <c r="B5131" i="11"/>
  <c r="B5132" i="11"/>
  <c r="B5133" i="11"/>
  <c r="B5134" i="11"/>
  <c r="B5135" i="11"/>
  <c r="B5136" i="11"/>
  <c r="B5137" i="11"/>
  <c r="B5138" i="11"/>
  <c r="B5139" i="11"/>
  <c r="B5140" i="11"/>
  <c r="B5141" i="11"/>
  <c r="B5142" i="11"/>
  <c r="B5143" i="11"/>
  <c r="B5144" i="11"/>
  <c r="B5145" i="11"/>
  <c r="B5146" i="11"/>
  <c r="B5147" i="11"/>
  <c r="B5148" i="11"/>
  <c r="B5149" i="11"/>
  <c r="B5150" i="11"/>
  <c r="B5151" i="11"/>
  <c r="B5152" i="11"/>
  <c r="B5153" i="11"/>
  <c r="B5154" i="11"/>
  <c r="B5155" i="11"/>
  <c r="B5156" i="11"/>
  <c r="B5157" i="11"/>
  <c r="B5158" i="11"/>
  <c r="B5159" i="11"/>
  <c r="B5160" i="11"/>
  <c r="B5161" i="11"/>
  <c r="B5162" i="11"/>
  <c r="B5163" i="11"/>
  <c r="B5164" i="11"/>
  <c r="B5165" i="11"/>
  <c r="B5166" i="11"/>
  <c r="B5167" i="11"/>
  <c r="B5168" i="11"/>
  <c r="B5169" i="11"/>
  <c r="B5170" i="11"/>
  <c r="B5171" i="11"/>
  <c r="B5172" i="11"/>
  <c r="B5173" i="11"/>
  <c r="B5174" i="11"/>
  <c r="B5175" i="11"/>
  <c r="B5176" i="11"/>
  <c r="B5177" i="11"/>
  <c r="B5178" i="11"/>
  <c r="B5179" i="11"/>
  <c r="B5180" i="11"/>
  <c r="B5181" i="11"/>
  <c r="B5182" i="11"/>
  <c r="B5183" i="11"/>
  <c r="B5184" i="11"/>
  <c r="B5185" i="11"/>
  <c r="B5186" i="11"/>
  <c r="B5187" i="11"/>
  <c r="B5188" i="11"/>
  <c r="B5189" i="11"/>
  <c r="B5190" i="11"/>
  <c r="B5191" i="11"/>
  <c r="B5192" i="11"/>
  <c r="B5193" i="11"/>
  <c r="B5194" i="11"/>
  <c r="B5195" i="11"/>
  <c r="B5196" i="11"/>
  <c r="B5197" i="11"/>
  <c r="B5198" i="11"/>
  <c r="B5199" i="11"/>
  <c r="B5200" i="11"/>
  <c r="B5201" i="11"/>
  <c r="B5202" i="11"/>
  <c r="B5203" i="11"/>
  <c r="B5204" i="11"/>
  <c r="B5205" i="11"/>
  <c r="B5206" i="11"/>
  <c r="B5207" i="11"/>
  <c r="B5208" i="11"/>
  <c r="B5209" i="11"/>
  <c r="B5210" i="11"/>
  <c r="B5211" i="11"/>
  <c r="B5212" i="11"/>
  <c r="B5213" i="11"/>
  <c r="B5214" i="11"/>
  <c r="B5215" i="11"/>
  <c r="B5216" i="11"/>
  <c r="B5217" i="11"/>
  <c r="B5218" i="11"/>
  <c r="B5219" i="11"/>
  <c r="B5220" i="11"/>
  <c r="B5221" i="11"/>
  <c r="B5222" i="11"/>
  <c r="B5223" i="11"/>
  <c r="B5224" i="11"/>
  <c r="B5225" i="11"/>
  <c r="B5226" i="11"/>
  <c r="B5227" i="11"/>
  <c r="B5228" i="11"/>
  <c r="B5229" i="11"/>
  <c r="B5230" i="11"/>
  <c r="B5231" i="11"/>
  <c r="B5232" i="11"/>
  <c r="B5233" i="11"/>
  <c r="B5234" i="11"/>
  <c r="B5235" i="11"/>
  <c r="B5236" i="11"/>
  <c r="B5237" i="11"/>
  <c r="B5238" i="11"/>
  <c r="B5239" i="11"/>
  <c r="B5240" i="11"/>
  <c r="B5241" i="11"/>
  <c r="B5242" i="11"/>
  <c r="B5243" i="11"/>
  <c r="B5244" i="11"/>
  <c r="B5245" i="11"/>
  <c r="B5246" i="11"/>
  <c r="B5247" i="11"/>
  <c r="B5248" i="11"/>
  <c r="B5249" i="11"/>
  <c r="B5250" i="11"/>
  <c r="B5251" i="11"/>
  <c r="B5252" i="11"/>
  <c r="B5253" i="11"/>
  <c r="B5254" i="11"/>
  <c r="B5255" i="11"/>
  <c r="B5256" i="11"/>
  <c r="B5257" i="11"/>
  <c r="B5258" i="11"/>
  <c r="B5259" i="11"/>
  <c r="B5260" i="11"/>
  <c r="B5261" i="11"/>
  <c r="B5262" i="11"/>
  <c r="B5263" i="11"/>
  <c r="B5264" i="11"/>
  <c r="B5265" i="11"/>
  <c r="B5266" i="11"/>
  <c r="B5267" i="11"/>
  <c r="B5268" i="11"/>
  <c r="B5269" i="11"/>
  <c r="B5270" i="11"/>
  <c r="B5271" i="11"/>
  <c r="B5272" i="11"/>
  <c r="B5273" i="11"/>
  <c r="B5274" i="11"/>
  <c r="B5275" i="11"/>
  <c r="B5276" i="11"/>
  <c r="B5277" i="11"/>
  <c r="B5278" i="11"/>
  <c r="B5279" i="11"/>
  <c r="B5280" i="11"/>
  <c r="B5281" i="11"/>
  <c r="B5282" i="11"/>
  <c r="B5283" i="11"/>
  <c r="B5284" i="11"/>
  <c r="B5285" i="11"/>
  <c r="B5286" i="11"/>
  <c r="B5287" i="11"/>
  <c r="B5288" i="11"/>
  <c r="B5289" i="11"/>
  <c r="B5290" i="11"/>
  <c r="B5291" i="11"/>
  <c r="B5292" i="11"/>
  <c r="B5293" i="11"/>
  <c r="B5294" i="11"/>
  <c r="B5295" i="11"/>
  <c r="B5296" i="11"/>
  <c r="B5297" i="11"/>
  <c r="B5298" i="11"/>
  <c r="B5299" i="11"/>
  <c r="B5300" i="11"/>
  <c r="B5301" i="11"/>
  <c r="B5302" i="11"/>
  <c r="B5303" i="11"/>
  <c r="B5304" i="11"/>
  <c r="B5305" i="11"/>
  <c r="B5306" i="11"/>
  <c r="B5307" i="11"/>
  <c r="B5308" i="11"/>
  <c r="B5309" i="11"/>
  <c r="B5310" i="11"/>
  <c r="B5311" i="11"/>
  <c r="B5312" i="11"/>
  <c r="B5313" i="11"/>
  <c r="B5314" i="11"/>
  <c r="B5315" i="11"/>
  <c r="B5316" i="11"/>
  <c r="B5317" i="11"/>
  <c r="B5318" i="11"/>
  <c r="B5319" i="11"/>
  <c r="B5320" i="11"/>
  <c r="B5321" i="11"/>
  <c r="B5322" i="11"/>
  <c r="B5323" i="11"/>
  <c r="B5324" i="11"/>
  <c r="B5325" i="11"/>
  <c r="B5326" i="11"/>
  <c r="B5327" i="11"/>
  <c r="B5328" i="11"/>
  <c r="B5329" i="11"/>
  <c r="B5330" i="11"/>
  <c r="B5331" i="11"/>
  <c r="B5332" i="11"/>
  <c r="B5333" i="11"/>
  <c r="B5334" i="11"/>
  <c r="B5335" i="11"/>
  <c r="B5336" i="11"/>
  <c r="B5337" i="11"/>
  <c r="B5338" i="11"/>
  <c r="B5339" i="11"/>
  <c r="B5340" i="11"/>
  <c r="B5341" i="11"/>
  <c r="B5342" i="11"/>
  <c r="B5343" i="11"/>
  <c r="B5344" i="11"/>
  <c r="B5345" i="11"/>
  <c r="B5346" i="11"/>
  <c r="B5347" i="11"/>
  <c r="B5348" i="11"/>
  <c r="B5349" i="11"/>
  <c r="B5350" i="11"/>
  <c r="B5351" i="11"/>
  <c r="B5352" i="11"/>
  <c r="B5353" i="11"/>
  <c r="B5354" i="11"/>
  <c r="B5355" i="11"/>
  <c r="B5356" i="11"/>
  <c r="B5357" i="11"/>
  <c r="B5358" i="11"/>
  <c r="B5359" i="11"/>
  <c r="B5360" i="11"/>
  <c r="B5361" i="11"/>
  <c r="B5362" i="11"/>
  <c r="B5363" i="11"/>
  <c r="B5364" i="11"/>
  <c r="B5365" i="11"/>
  <c r="B5366" i="11"/>
  <c r="B5367" i="11"/>
  <c r="B5368" i="11"/>
  <c r="B5369" i="11"/>
  <c r="B5370" i="11"/>
  <c r="B5371" i="11"/>
  <c r="B5372" i="11"/>
  <c r="B5373" i="11"/>
  <c r="B5374" i="11"/>
  <c r="B5375" i="11"/>
  <c r="B5376" i="11"/>
  <c r="B5377" i="11"/>
  <c r="B5378" i="11"/>
  <c r="B5379" i="11"/>
  <c r="B5380" i="11"/>
  <c r="B5381" i="11"/>
  <c r="B5382" i="11"/>
  <c r="B5383" i="11"/>
  <c r="B5384" i="11"/>
  <c r="B5385" i="11"/>
  <c r="B5386" i="11"/>
  <c r="B5387" i="11"/>
  <c r="B5388" i="11"/>
  <c r="B5389" i="11"/>
  <c r="B5390" i="11"/>
  <c r="B5391" i="11"/>
  <c r="B5392" i="11"/>
  <c r="B5393" i="11"/>
  <c r="B5394" i="11"/>
  <c r="B5395" i="11"/>
  <c r="B5396" i="11"/>
  <c r="B5397" i="11"/>
  <c r="B5398" i="11"/>
  <c r="B5399" i="11"/>
  <c r="B5400" i="11"/>
  <c r="B5401" i="11"/>
  <c r="B5402" i="11"/>
  <c r="B5403" i="11"/>
  <c r="B5404" i="11"/>
  <c r="B5405" i="11"/>
  <c r="B5406" i="11"/>
  <c r="B5407" i="11"/>
  <c r="B5408" i="11"/>
  <c r="B5409" i="11"/>
  <c r="B5410" i="11"/>
  <c r="B5411" i="11"/>
  <c r="B5412" i="11"/>
  <c r="B5413" i="11"/>
  <c r="B5414" i="11"/>
  <c r="B5415" i="11"/>
  <c r="B5416" i="11"/>
  <c r="B5417" i="11"/>
  <c r="B5418" i="11"/>
  <c r="B5419" i="11"/>
  <c r="B5420" i="11"/>
  <c r="B5421" i="11"/>
  <c r="B5422" i="11"/>
  <c r="B5423" i="11"/>
  <c r="B5424" i="11"/>
  <c r="B5425" i="11"/>
  <c r="B5426" i="11"/>
  <c r="B5427" i="11"/>
  <c r="B5428" i="11"/>
  <c r="B5429" i="11"/>
  <c r="B5430" i="11"/>
  <c r="B5431" i="11"/>
  <c r="B5432" i="11"/>
  <c r="B5433" i="11"/>
  <c r="B5434" i="11"/>
  <c r="B5435" i="11"/>
  <c r="B5436" i="11"/>
  <c r="B5437" i="11"/>
  <c r="B5438" i="11"/>
  <c r="B5439" i="11"/>
  <c r="B5440" i="11"/>
  <c r="B5441" i="11"/>
  <c r="B5442" i="11"/>
  <c r="B5443" i="11"/>
  <c r="B5444" i="11"/>
  <c r="B5445" i="11"/>
  <c r="B5446" i="11"/>
  <c r="B5447" i="11"/>
  <c r="B5448" i="11"/>
  <c r="B5449" i="11"/>
  <c r="B5450" i="11"/>
  <c r="B5451" i="11"/>
  <c r="B5452" i="11"/>
  <c r="B5453" i="11"/>
  <c r="B5454" i="11"/>
  <c r="B5455" i="11"/>
  <c r="B5456" i="11"/>
  <c r="B5457" i="11"/>
  <c r="B5458" i="11"/>
  <c r="B5459" i="11"/>
  <c r="B5460" i="11"/>
  <c r="B5461" i="11"/>
  <c r="B5462" i="11"/>
  <c r="B5463" i="11"/>
  <c r="B5464" i="11"/>
  <c r="B5465" i="11"/>
  <c r="B5466" i="11"/>
  <c r="B5467" i="11"/>
  <c r="B5468" i="11"/>
  <c r="B5469" i="11"/>
  <c r="B5470" i="11"/>
  <c r="B5471" i="11"/>
  <c r="B5472" i="11"/>
  <c r="B5473" i="11"/>
  <c r="B5474" i="11"/>
  <c r="B5475" i="11"/>
  <c r="B5476" i="11"/>
  <c r="B5477" i="11"/>
  <c r="B5478" i="11"/>
  <c r="B5479" i="11"/>
  <c r="B5480" i="11"/>
  <c r="B5481" i="11"/>
  <c r="B5482" i="11"/>
  <c r="B5483" i="11"/>
  <c r="B5484" i="11"/>
  <c r="B5485" i="11"/>
  <c r="B5486" i="11"/>
  <c r="B5487" i="11"/>
  <c r="B5488" i="11"/>
  <c r="B5489" i="11"/>
  <c r="B5490" i="11"/>
  <c r="B5491" i="11"/>
  <c r="B5492" i="11"/>
  <c r="B5493" i="11"/>
  <c r="B5494" i="11"/>
  <c r="B5495" i="11"/>
  <c r="B5496" i="11"/>
  <c r="B5497" i="11"/>
  <c r="B5498" i="11"/>
  <c r="B5499" i="11"/>
  <c r="B5500" i="11"/>
  <c r="B5501" i="11"/>
  <c r="B5502" i="11"/>
  <c r="B5503" i="11"/>
  <c r="B5504" i="11"/>
  <c r="B5505" i="11"/>
  <c r="B5506" i="11"/>
  <c r="B5507" i="11"/>
  <c r="B5508" i="11"/>
  <c r="B5509" i="11"/>
  <c r="B5510" i="11"/>
  <c r="B5511" i="11"/>
  <c r="B5512" i="11"/>
  <c r="B5513" i="11"/>
  <c r="B5514" i="11"/>
  <c r="B5515" i="11"/>
  <c r="B5516" i="11"/>
  <c r="B5517" i="11"/>
  <c r="B5518" i="11"/>
  <c r="B5519" i="11"/>
  <c r="B5520" i="11"/>
  <c r="B5521" i="11"/>
  <c r="B5522" i="11"/>
  <c r="B5523" i="11"/>
  <c r="B5524" i="11"/>
  <c r="B5525" i="11"/>
  <c r="B5526" i="11"/>
  <c r="B5527" i="11"/>
  <c r="B5528" i="11"/>
  <c r="B5529" i="11"/>
  <c r="B5530" i="11"/>
  <c r="B5531" i="11"/>
  <c r="B5532" i="11"/>
  <c r="B5533" i="11"/>
  <c r="B5534" i="11"/>
  <c r="B5535" i="11"/>
  <c r="B5536" i="11"/>
  <c r="B5537" i="11"/>
  <c r="B5538" i="11"/>
  <c r="B5539" i="11"/>
  <c r="B5540" i="11"/>
  <c r="B5541" i="11"/>
  <c r="B5542" i="11"/>
  <c r="B5543" i="11"/>
  <c r="B5544" i="11"/>
  <c r="B5545" i="11"/>
  <c r="B5546" i="11"/>
  <c r="B5547" i="11"/>
  <c r="B5548" i="11"/>
  <c r="B5549" i="11"/>
  <c r="B5550" i="11"/>
  <c r="B5551" i="11"/>
  <c r="B5552" i="11"/>
  <c r="B5553" i="11"/>
  <c r="B5554" i="11"/>
  <c r="B5555" i="11"/>
  <c r="B5556" i="11"/>
  <c r="B5557" i="11"/>
  <c r="B5558" i="11"/>
  <c r="B5559" i="11"/>
  <c r="B5560" i="11"/>
  <c r="B5561" i="11"/>
  <c r="B5562" i="11"/>
  <c r="B5563" i="11"/>
  <c r="B5564" i="11"/>
  <c r="B5565" i="11"/>
  <c r="B5566" i="11"/>
  <c r="B5567" i="11"/>
  <c r="B5568" i="11"/>
  <c r="B5569" i="11"/>
  <c r="B5570" i="11"/>
  <c r="B5571" i="11"/>
  <c r="B5572" i="11"/>
  <c r="B5573" i="11"/>
  <c r="B5574" i="11"/>
  <c r="B5575" i="11"/>
  <c r="B5576" i="11"/>
  <c r="B5577" i="11"/>
  <c r="B5578" i="11"/>
  <c r="B5579" i="11"/>
  <c r="B5580" i="11"/>
  <c r="B5581" i="11"/>
  <c r="B5582" i="11"/>
  <c r="B5583" i="11"/>
  <c r="B5584" i="11"/>
  <c r="B5585" i="11"/>
  <c r="B5586" i="11"/>
  <c r="B5587" i="11"/>
  <c r="B5588" i="11"/>
  <c r="B5589" i="11"/>
  <c r="B5590" i="11"/>
  <c r="B5591" i="11"/>
  <c r="B5592" i="11"/>
  <c r="B5593" i="11"/>
  <c r="B5594" i="11"/>
  <c r="B5595" i="11"/>
  <c r="B5596" i="11"/>
  <c r="B5597" i="11"/>
  <c r="B5598" i="11"/>
  <c r="B5599" i="11"/>
  <c r="B5600" i="11"/>
  <c r="B5601" i="11"/>
  <c r="B5602" i="11"/>
  <c r="B5603" i="11"/>
  <c r="B5604" i="11"/>
  <c r="B5605" i="11"/>
  <c r="B5606" i="11"/>
  <c r="B5607" i="11"/>
  <c r="B5608" i="11"/>
  <c r="B5609" i="11"/>
  <c r="B5610" i="11"/>
  <c r="B5611" i="11"/>
  <c r="B5612" i="11"/>
  <c r="B5613" i="11"/>
  <c r="B5614" i="11"/>
  <c r="B5615" i="11"/>
  <c r="B5616" i="11"/>
  <c r="B5617" i="11"/>
  <c r="B5618" i="11"/>
  <c r="B5619" i="11"/>
  <c r="B5620" i="11"/>
  <c r="B5621" i="11"/>
  <c r="B5622" i="11"/>
  <c r="B5623" i="11"/>
  <c r="B5624" i="11"/>
  <c r="B5625" i="11"/>
  <c r="B5626" i="11"/>
  <c r="B5627" i="11"/>
  <c r="B5628" i="11"/>
  <c r="B5629" i="11"/>
  <c r="B5630" i="11"/>
  <c r="B5631" i="11"/>
  <c r="B5632" i="11"/>
  <c r="B5633" i="11"/>
  <c r="B5634" i="11"/>
  <c r="B5635" i="11"/>
  <c r="B5636" i="11"/>
  <c r="B5637" i="11"/>
  <c r="B5638" i="11"/>
  <c r="B5639" i="11"/>
  <c r="B5640" i="11"/>
  <c r="B5641" i="11"/>
  <c r="B5642" i="11"/>
  <c r="B5643" i="11"/>
  <c r="B5644" i="11"/>
  <c r="B5645" i="11"/>
  <c r="B5646" i="11"/>
  <c r="B5647" i="11"/>
  <c r="B5648" i="11"/>
  <c r="B5649" i="11"/>
  <c r="B5650" i="11"/>
  <c r="B5651" i="11"/>
  <c r="B5652" i="11"/>
  <c r="B5653" i="11"/>
  <c r="B5654" i="11"/>
  <c r="B5655" i="11"/>
  <c r="B5656" i="11"/>
  <c r="B5657" i="11"/>
  <c r="B5658" i="11"/>
  <c r="B5659" i="11"/>
  <c r="B5660" i="11"/>
  <c r="B5661" i="11"/>
  <c r="B5662" i="11"/>
  <c r="B5663" i="11"/>
  <c r="B5664" i="11"/>
  <c r="B5665" i="11"/>
  <c r="B5666" i="11"/>
  <c r="B5667" i="11"/>
  <c r="B5668" i="11"/>
  <c r="B5669" i="11"/>
  <c r="B5670" i="11"/>
  <c r="B5671" i="11"/>
  <c r="B5672" i="11"/>
  <c r="B5673" i="11"/>
  <c r="B5674" i="11"/>
  <c r="B5675" i="11"/>
  <c r="B5676" i="11"/>
  <c r="B5677" i="11"/>
  <c r="B5678" i="11"/>
  <c r="B5679" i="11"/>
  <c r="B5680" i="11"/>
  <c r="B5681" i="11"/>
  <c r="B5682" i="11"/>
  <c r="B5683" i="11"/>
  <c r="B5684" i="11"/>
  <c r="B5685" i="11"/>
  <c r="B5686" i="11"/>
  <c r="B5687" i="11"/>
  <c r="B5688" i="11"/>
  <c r="B5689" i="11"/>
  <c r="B5690" i="11"/>
  <c r="B5691" i="11"/>
  <c r="B5692" i="11"/>
  <c r="B5693" i="11"/>
  <c r="B5694" i="11"/>
  <c r="B5695" i="11"/>
  <c r="B5696" i="11"/>
  <c r="B5697" i="11"/>
  <c r="B5698" i="11"/>
  <c r="B5699" i="11"/>
  <c r="B5700" i="11"/>
  <c r="B5701" i="11"/>
  <c r="B5702" i="11"/>
  <c r="B5703" i="11"/>
  <c r="B5704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035" i="11"/>
  <c r="B2036" i="1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3117" i="11"/>
  <c r="B3118" i="11"/>
  <c r="B3119" i="11"/>
  <c r="B3120" i="11"/>
  <c r="B3121" i="11"/>
  <c r="B3122" i="11"/>
  <c r="B3123" i="11"/>
  <c r="B3124" i="11"/>
  <c r="B3125" i="11"/>
  <c r="B3126" i="11"/>
  <c r="B3127" i="11"/>
  <c r="B3128" i="11"/>
  <c r="B3129" i="11"/>
  <c r="B3130" i="11"/>
  <c r="B3131" i="11"/>
  <c r="B3132" i="11"/>
  <c r="B3133" i="11"/>
  <c r="B3134" i="11"/>
  <c r="B3135" i="11"/>
  <c r="B3136" i="11"/>
  <c r="B3137" i="11"/>
  <c r="B3138" i="11"/>
  <c r="B3139" i="11"/>
  <c r="B3140" i="11"/>
  <c r="B3141" i="11"/>
  <c r="B3142" i="11"/>
  <c r="B3143" i="11"/>
  <c r="B3144" i="11"/>
  <c r="B3145" i="11"/>
  <c r="B3146" i="11"/>
  <c r="B3147" i="11"/>
  <c r="B3148" i="11"/>
  <c r="B3149" i="11"/>
  <c r="B3150" i="11"/>
  <c r="B3151" i="11"/>
  <c r="B3152" i="11"/>
  <c r="B3153" i="11"/>
  <c r="B3154" i="11"/>
  <c r="B3155" i="11"/>
  <c r="B3156" i="11"/>
  <c r="B3157" i="11"/>
  <c r="B3158" i="11"/>
  <c r="B3159" i="11"/>
  <c r="B3160" i="11"/>
  <c r="B3161" i="11"/>
  <c r="B3162" i="11"/>
  <c r="B3163" i="11"/>
  <c r="B3164" i="11"/>
  <c r="B3165" i="11"/>
  <c r="B3166" i="11"/>
  <c r="B3167" i="11"/>
  <c r="B3168" i="11"/>
  <c r="B3169" i="11"/>
  <c r="B3170" i="11"/>
  <c r="B3171" i="11"/>
  <c r="B3172" i="11"/>
  <c r="B3173" i="11"/>
  <c r="B3174" i="11"/>
  <c r="B3175" i="11"/>
  <c r="B3176" i="11"/>
  <c r="B3177" i="11"/>
  <c r="B3178" i="11"/>
  <c r="B3179" i="11"/>
  <c r="B3180" i="11"/>
  <c r="B3181" i="11"/>
  <c r="B3182" i="11"/>
  <c r="B3183" i="11"/>
  <c r="B3184" i="11"/>
  <c r="B3185" i="11"/>
  <c r="B3186" i="11"/>
  <c r="B3187" i="11"/>
  <c r="B3188" i="11"/>
  <c r="B3189" i="11"/>
  <c r="B3190" i="11"/>
  <c r="B3191" i="11"/>
  <c r="B3192" i="11"/>
  <c r="B3193" i="11"/>
  <c r="B3194" i="11"/>
  <c r="B3195" i="11"/>
  <c r="B3196" i="11"/>
  <c r="B3197" i="11"/>
  <c r="B3198" i="11"/>
  <c r="B3199" i="11"/>
  <c r="B3200" i="11"/>
  <c r="B3201" i="11"/>
  <c r="B3202" i="11"/>
  <c r="B3203" i="11"/>
  <c r="B3204" i="11"/>
  <c r="B3205" i="11"/>
  <c r="B3206" i="11"/>
  <c r="B3207" i="11"/>
  <c r="B3208" i="11"/>
  <c r="B3209" i="11"/>
  <c r="B3210" i="11"/>
  <c r="B3211" i="11"/>
  <c r="B3212" i="11"/>
  <c r="B3213" i="11"/>
  <c r="B3214" i="11"/>
  <c r="B3215" i="11"/>
  <c r="B3216" i="11"/>
  <c r="B3217" i="11"/>
  <c r="B3218" i="11"/>
  <c r="B3219" i="11"/>
  <c r="B3220" i="11"/>
  <c r="B3221" i="11"/>
  <c r="B3222" i="11"/>
  <c r="B3223" i="11"/>
  <c r="B3224" i="11"/>
  <c r="B3225" i="11"/>
  <c r="B3226" i="11"/>
  <c r="B3227" i="11"/>
  <c r="B3228" i="11"/>
  <c r="B3229" i="11"/>
  <c r="B3230" i="11"/>
  <c r="B3231" i="11"/>
  <c r="B3232" i="11"/>
  <c r="B3233" i="11"/>
  <c r="B3234" i="11"/>
  <c r="B3235" i="11"/>
  <c r="B3236" i="11"/>
  <c r="B3237" i="11"/>
  <c r="B3238" i="11"/>
  <c r="B3239" i="11"/>
  <c r="B3240" i="11"/>
  <c r="B3241" i="11"/>
  <c r="B3242" i="11"/>
  <c r="B3243" i="11"/>
  <c r="B3244" i="11"/>
  <c r="B3245" i="11"/>
  <c r="B3246" i="11"/>
  <c r="B3247" i="11"/>
  <c r="B3248" i="11"/>
  <c r="B3249" i="11"/>
  <c r="B3250" i="11"/>
  <c r="B3251" i="11"/>
  <c r="B3252" i="11"/>
  <c r="B3253" i="11"/>
  <c r="B3254" i="11"/>
  <c r="B3255" i="11"/>
  <c r="B3256" i="11"/>
  <c r="B3257" i="11"/>
  <c r="B3258" i="11"/>
  <c r="B3259" i="11"/>
  <c r="B3260" i="11"/>
  <c r="B3261" i="11"/>
  <c r="B3262" i="11"/>
  <c r="B3263" i="11"/>
  <c r="B3264" i="11"/>
  <c r="B3265" i="11"/>
  <c r="B3266" i="11"/>
  <c r="B3267" i="11"/>
  <c r="B3268" i="11"/>
  <c r="B3269" i="11"/>
  <c r="B3270" i="11"/>
  <c r="B3271" i="11"/>
  <c r="B3272" i="11"/>
  <c r="B3273" i="11"/>
  <c r="B3274" i="11"/>
  <c r="B3275" i="11"/>
  <c r="B3276" i="11"/>
  <c r="B3277" i="11"/>
  <c r="B3278" i="11"/>
  <c r="B3279" i="11"/>
  <c r="B3280" i="11"/>
  <c r="B3281" i="11"/>
  <c r="B3282" i="11"/>
  <c r="B3283" i="11"/>
  <c r="B3284" i="11"/>
  <c r="B3285" i="11"/>
  <c r="B3286" i="11"/>
  <c r="B3287" i="11"/>
  <c r="B3288" i="11"/>
  <c r="B3289" i="11"/>
  <c r="B3290" i="11"/>
  <c r="B3291" i="11"/>
  <c r="B3292" i="11"/>
  <c r="B3293" i="11"/>
  <c r="B3294" i="11"/>
  <c r="B3295" i="11"/>
  <c r="B3296" i="11"/>
  <c r="B3297" i="11"/>
  <c r="B3298" i="11"/>
  <c r="B3299" i="11"/>
  <c r="B3300" i="11"/>
  <c r="B3301" i="11"/>
  <c r="B3302" i="11"/>
  <c r="B3303" i="11"/>
  <c r="B3304" i="11"/>
  <c r="B3305" i="11"/>
  <c r="B3306" i="11"/>
  <c r="B3307" i="11"/>
  <c r="B3308" i="11"/>
  <c r="B3309" i="11"/>
  <c r="B3310" i="11"/>
  <c r="B3311" i="11"/>
  <c r="B3312" i="11"/>
  <c r="B3313" i="11"/>
  <c r="B3314" i="11"/>
  <c r="B3315" i="11"/>
  <c r="B3316" i="11"/>
  <c r="B3317" i="11"/>
  <c r="B3318" i="11"/>
  <c r="B3319" i="11"/>
  <c r="B3320" i="11"/>
  <c r="B3321" i="11"/>
  <c r="B3322" i="11"/>
  <c r="B3323" i="11"/>
  <c r="B3324" i="11"/>
  <c r="B3325" i="11"/>
  <c r="B3326" i="11"/>
  <c r="B3327" i="11"/>
  <c r="B3328" i="11"/>
  <c r="B3329" i="11"/>
  <c r="B3330" i="11"/>
  <c r="B3331" i="11"/>
  <c r="B3332" i="11"/>
  <c r="B3333" i="11"/>
  <c r="B3334" i="11"/>
  <c r="B3335" i="11"/>
  <c r="B3336" i="11"/>
  <c r="B3337" i="11"/>
  <c r="B3338" i="11"/>
  <c r="B3339" i="11"/>
  <c r="B3340" i="11"/>
  <c r="B3341" i="11"/>
  <c r="B3342" i="11"/>
  <c r="B3343" i="11"/>
  <c r="B3344" i="11"/>
  <c r="B3345" i="11"/>
  <c r="B3346" i="11"/>
  <c r="B3347" i="11"/>
  <c r="B3348" i="11"/>
  <c r="B3349" i="11"/>
  <c r="B3350" i="11"/>
  <c r="B3351" i="11"/>
  <c r="B3352" i="11"/>
  <c r="B3353" i="11"/>
  <c r="B3354" i="11"/>
  <c r="B3355" i="11"/>
  <c r="B3356" i="11"/>
  <c r="B3357" i="11"/>
  <c r="B3358" i="11"/>
  <c r="B3359" i="11"/>
  <c r="B3360" i="11"/>
  <c r="B3361" i="11"/>
  <c r="B3362" i="11"/>
  <c r="B3363" i="11"/>
  <c r="B3364" i="11"/>
  <c r="B3365" i="11"/>
  <c r="B3366" i="11"/>
  <c r="B3367" i="11"/>
  <c r="B3368" i="11"/>
  <c r="B3369" i="11"/>
  <c r="B3370" i="11"/>
  <c r="B3371" i="11"/>
  <c r="B3372" i="11"/>
  <c r="B3373" i="11"/>
  <c r="B3374" i="11"/>
  <c r="B3375" i="11"/>
  <c r="B3376" i="11"/>
  <c r="B3377" i="11"/>
  <c r="B3378" i="11"/>
  <c r="B3379" i="11"/>
  <c r="B3380" i="11"/>
  <c r="B3381" i="11"/>
  <c r="B3382" i="11"/>
  <c r="B3383" i="11"/>
  <c r="B3384" i="11"/>
  <c r="B3385" i="11"/>
  <c r="B3386" i="11"/>
  <c r="B3387" i="11"/>
  <c r="B3388" i="11"/>
  <c r="B3389" i="11"/>
  <c r="B3390" i="11"/>
  <c r="B3391" i="11"/>
  <c r="B3392" i="11"/>
  <c r="B3393" i="11"/>
  <c r="B3394" i="11"/>
  <c r="B3395" i="11"/>
  <c r="B3396" i="11"/>
  <c r="B3397" i="11"/>
  <c r="B3398" i="11"/>
  <c r="B3399" i="11"/>
  <c r="B3400" i="11"/>
  <c r="B3401" i="11"/>
  <c r="B3402" i="11"/>
  <c r="B3403" i="11"/>
  <c r="B3404" i="11"/>
  <c r="B3405" i="11"/>
  <c r="B3406" i="11"/>
  <c r="B3407" i="11"/>
  <c r="B3408" i="11"/>
  <c r="B3409" i="11"/>
  <c r="B3410" i="11"/>
  <c r="B3411" i="11"/>
  <c r="B3412" i="11"/>
  <c r="B3413" i="11"/>
  <c r="B3414" i="11"/>
  <c r="B3415" i="11"/>
  <c r="B3416" i="11"/>
  <c r="B3417" i="11"/>
  <c r="B3418" i="11"/>
  <c r="B3419" i="11"/>
  <c r="B3420" i="11"/>
  <c r="B3421" i="11"/>
  <c r="B3422" i="11"/>
  <c r="B3423" i="11"/>
  <c r="B3424" i="11"/>
  <c r="B3425" i="11"/>
  <c r="B3426" i="11"/>
  <c r="B3427" i="11"/>
  <c r="B3428" i="11"/>
  <c r="B3429" i="11"/>
  <c r="B3430" i="11"/>
  <c r="B3431" i="11"/>
  <c r="B3432" i="11"/>
  <c r="B3433" i="11"/>
  <c r="B3434" i="11"/>
  <c r="B3435" i="11"/>
  <c r="B3436" i="11"/>
  <c r="B3437" i="11"/>
  <c r="B3438" i="11"/>
  <c r="B3439" i="11"/>
  <c r="B3440" i="11"/>
  <c r="B3441" i="11"/>
  <c r="B3442" i="11"/>
  <c r="B3443" i="11"/>
  <c r="B3444" i="11"/>
  <c r="B3445" i="11"/>
  <c r="B3446" i="11"/>
  <c r="B3447" i="11"/>
  <c r="B3448" i="11"/>
  <c r="B3449" i="11"/>
  <c r="B3450" i="11"/>
  <c r="B3451" i="11"/>
  <c r="B3452" i="11"/>
  <c r="B3453" i="11"/>
  <c r="B3454" i="11"/>
  <c r="B3455" i="11"/>
  <c r="B3456" i="11"/>
  <c r="B3457" i="11"/>
  <c r="B3458" i="11"/>
  <c r="B3459" i="11"/>
  <c r="B3460" i="11"/>
  <c r="B3461" i="11"/>
  <c r="B3462" i="11"/>
  <c r="B3463" i="11"/>
  <c r="B3464" i="11"/>
  <c r="B3465" i="11"/>
  <c r="B3466" i="11"/>
  <c r="B3467" i="11"/>
  <c r="B3468" i="11"/>
  <c r="B3469" i="11"/>
  <c r="B3470" i="11"/>
  <c r="B3471" i="11"/>
  <c r="B3472" i="11"/>
  <c r="B3473" i="11"/>
  <c r="B3474" i="11"/>
  <c r="B3475" i="11"/>
  <c r="B3476" i="11"/>
  <c r="B3477" i="11"/>
  <c r="B3478" i="11"/>
  <c r="B3479" i="11"/>
  <c r="B3480" i="11"/>
  <c r="B3481" i="11"/>
  <c r="B3482" i="11"/>
  <c r="B3483" i="11"/>
  <c r="B3484" i="11"/>
  <c r="B3485" i="11"/>
  <c r="B3486" i="11"/>
  <c r="B3487" i="11"/>
  <c r="B3488" i="11"/>
  <c r="B3489" i="11"/>
  <c r="B3490" i="11"/>
  <c r="B3491" i="11"/>
  <c r="B3492" i="11"/>
  <c r="B3493" i="11"/>
  <c r="B3494" i="11"/>
  <c r="B3495" i="11"/>
  <c r="B3496" i="11"/>
  <c r="B3497" i="11"/>
  <c r="B3498" i="11"/>
  <c r="B3499" i="11"/>
  <c r="B3500" i="11"/>
  <c r="B3501" i="11"/>
  <c r="B3502" i="11"/>
  <c r="B3503" i="11"/>
  <c r="B3504" i="11"/>
  <c r="B3505" i="11"/>
  <c r="B3506" i="11"/>
  <c r="B3507" i="11"/>
  <c r="B3508" i="11"/>
  <c r="B3509" i="11"/>
  <c r="B3510" i="11"/>
  <c r="B3511" i="11"/>
  <c r="B3512" i="11"/>
  <c r="B3513" i="11"/>
  <c r="B3514" i="11"/>
  <c r="B3515" i="11"/>
  <c r="B3516" i="11"/>
  <c r="B3517" i="11"/>
  <c r="B3518" i="11"/>
  <c r="B3519" i="11"/>
  <c r="B3520" i="11"/>
  <c r="B3521" i="11"/>
  <c r="B3522" i="11"/>
  <c r="B3523" i="11"/>
  <c r="B3524" i="11"/>
  <c r="B3525" i="11"/>
  <c r="B3526" i="11"/>
  <c r="B3527" i="11"/>
  <c r="B3528" i="11"/>
  <c r="B3529" i="11"/>
  <c r="B3530" i="11"/>
  <c r="B3531" i="11"/>
  <c r="B3532" i="11"/>
  <c r="B3533" i="11"/>
  <c r="B3534" i="11"/>
  <c r="B3535" i="11"/>
  <c r="B3536" i="11"/>
  <c r="B3537" i="11"/>
  <c r="B3538" i="11"/>
  <c r="B3539" i="11"/>
  <c r="B3540" i="11"/>
  <c r="B3541" i="11"/>
  <c r="B3542" i="11"/>
  <c r="B3543" i="11"/>
  <c r="B3544" i="11"/>
  <c r="B3545" i="11"/>
  <c r="B3546" i="11"/>
  <c r="B3547" i="11"/>
  <c r="B3548" i="11"/>
  <c r="B3549" i="11"/>
  <c r="B3550" i="11"/>
  <c r="B3551" i="11"/>
  <c r="B3552" i="11"/>
  <c r="B3553" i="11"/>
  <c r="B3554" i="11"/>
  <c r="B3555" i="11"/>
  <c r="B3556" i="11"/>
  <c r="B3557" i="11"/>
  <c r="B3558" i="11"/>
  <c r="B3559" i="11"/>
  <c r="B3560" i="11"/>
  <c r="B3561" i="11"/>
  <c r="B3562" i="11"/>
  <c r="B3563" i="11"/>
  <c r="B3564" i="11"/>
  <c r="B3565" i="11"/>
  <c r="B3566" i="11"/>
  <c r="B3567" i="11"/>
  <c r="B3568" i="11"/>
  <c r="B3569" i="11"/>
  <c r="B3570" i="11"/>
  <c r="B3571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300" i="11"/>
  <c r="B299" i="11"/>
  <c r="A2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" i="11"/>
  <c r="G2" i="5"/>
  <c r="B3" i="5"/>
  <c r="A3" i="5" s="1"/>
  <c r="G3" i="5"/>
  <c r="K3" i="5"/>
  <c r="G4" i="5"/>
  <c r="K4" i="5"/>
  <c r="G5" i="5"/>
  <c r="K5" i="5"/>
  <c r="G6" i="5"/>
  <c r="K6" i="5"/>
  <c r="G7" i="5"/>
  <c r="K7" i="5"/>
  <c r="G8" i="5"/>
  <c r="K8" i="5"/>
  <c r="G9" i="5"/>
  <c r="K9" i="5"/>
  <c r="G10" i="5"/>
  <c r="K10" i="5"/>
  <c r="G11" i="5"/>
  <c r="K11" i="5"/>
  <c r="G12" i="5"/>
  <c r="K12" i="5"/>
  <c r="G13" i="5"/>
  <c r="K13" i="5"/>
  <c r="G14" i="5"/>
  <c r="K14" i="5"/>
  <c r="G15" i="5"/>
  <c r="K15" i="5"/>
  <c r="G16" i="5"/>
  <c r="K16" i="5"/>
  <c r="G17" i="5"/>
  <c r="K17" i="5"/>
  <c r="G18" i="5"/>
  <c r="K18" i="5"/>
  <c r="G19" i="5"/>
  <c r="K19" i="5"/>
  <c r="G20" i="5"/>
  <c r="K20" i="5"/>
  <c r="K21" i="5"/>
  <c r="A22" i="5"/>
  <c r="B22" i="5"/>
  <c r="K22" i="5"/>
  <c r="B23" i="5"/>
  <c r="A23" i="5" s="1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A42" i="5"/>
  <c r="B42" i="5"/>
  <c r="K42" i="5"/>
  <c r="B43" i="5"/>
  <c r="A43" i="5" s="1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A62" i="5"/>
  <c r="B62" i="5"/>
  <c r="K62" i="5"/>
  <c r="B63" i="5"/>
  <c r="A63" i="5" s="1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A82" i="5"/>
  <c r="B82" i="5"/>
  <c r="K82" i="5"/>
  <c r="B83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A102" i="5"/>
  <c r="B102" i="5"/>
  <c r="K102" i="5"/>
  <c r="B103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A122" i="5"/>
  <c r="B122" i="5"/>
  <c r="K122" i="5"/>
  <c r="B123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A142" i="5"/>
  <c r="B142" i="5"/>
  <c r="K142" i="5"/>
  <c r="B143" i="5"/>
  <c r="A143" i="5" s="1"/>
  <c r="K143" i="5"/>
  <c r="K144" i="5"/>
  <c r="K145" i="5"/>
  <c r="K146" i="5"/>
  <c r="B162" i="5"/>
  <c r="A162" i="5" s="1"/>
  <c r="B163" i="5"/>
  <c r="A163" i="5" s="1"/>
  <c r="B182" i="5"/>
  <c r="A182" i="5" s="1"/>
  <c r="A6" i="14" l="1"/>
  <c r="B202" i="5"/>
  <c r="B183" i="5"/>
  <c r="B164" i="5"/>
  <c r="B144" i="5"/>
  <c r="A103" i="5"/>
  <c r="B104" i="5"/>
  <c r="A83" i="5"/>
  <c r="B84" i="5"/>
  <c r="B4" i="5"/>
  <c r="A123" i="5"/>
  <c r="B124" i="5"/>
  <c r="B64" i="5"/>
  <c r="B44" i="5"/>
  <c r="B24" i="5"/>
  <c r="A7" i="14" l="1"/>
  <c r="B125" i="5"/>
  <c r="A124" i="5"/>
  <c r="B25" i="5"/>
  <c r="A24" i="5"/>
  <c r="A44" i="5"/>
  <c r="B45" i="5"/>
  <c r="A4" i="5"/>
  <c r="B5" i="5"/>
  <c r="A64" i="5"/>
  <c r="B65" i="5"/>
  <c r="A84" i="5"/>
  <c r="B85" i="5"/>
  <c r="B145" i="5"/>
  <c r="A144" i="5"/>
  <c r="A164" i="5"/>
  <c r="B165" i="5"/>
  <c r="A104" i="5"/>
  <c r="B105" i="5"/>
  <c r="A183" i="5"/>
  <c r="B184" i="5"/>
  <c r="A202" i="5"/>
  <c r="B203" i="5"/>
  <c r="B222" i="5"/>
  <c r="A8" i="14" l="1"/>
  <c r="A222" i="5"/>
  <c r="B223" i="5"/>
  <c r="B242" i="5"/>
  <c r="A145" i="5"/>
  <c r="B146" i="5"/>
  <c r="A184" i="5"/>
  <c r="B185" i="5"/>
  <c r="B166" i="5"/>
  <c r="A165" i="5"/>
  <c r="A85" i="5"/>
  <c r="B86" i="5"/>
  <c r="A5" i="5"/>
  <c r="B6" i="5"/>
  <c r="A25" i="5"/>
  <c r="B26" i="5"/>
  <c r="B204" i="5"/>
  <c r="A203" i="5"/>
  <c r="A105" i="5"/>
  <c r="B106" i="5"/>
  <c r="A65" i="5"/>
  <c r="B66" i="5"/>
  <c r="A45" i="5"/>
  <c r="B46" i="5"/>
  <c r="A125" i="5"/>
  <c r="B126" i="5"/>
  <c r="A9" i="14" l="1"/>
  <c r="A166" i="5"/>
  <c r="B167" i="5"/>
  <c r="A204" i="5"/>
  <c r="B205" i="5"/>
  <c r="A46" i="5"/>
  <c r="B47" i="5"/>
  <c r="A106" i="5"/>
  <c r="B107" i="5"/>
  <c r="A26" i="5"/>
  <c r="B27" i="5"/>
  <c r="A86" i="5"/>
  <c r="B87" i="5"/>
  <c r="A185" i="5"/>
  <c r="B186" i="5"/>
  <c r="A242" i="5"/>
  <c r="B243" i="5"/>
  <c r="B262" i="5"/>
  <c r="A223" i="5"/>
  <c r="B224" i="5"/>
  <c r="B127" i="5"/>
  <c r="A126" i="5"/>
  <c r="A66" i="5"/>
  <c r="B67" i="5"/>
  <c r="A6" i="5"/>
  <c r="B7" i="5"/>
  <c r="A146" i="5"/>
  <c r="B147" i="5"/>
  <c r="A10" i="14" l="1"/>
  <c r="A11" i="14"/>
  <c r="A7" i="5"/>
  <c r="B8" i="5"/>
  <c r="A127" i="5"/>
  <c r="B128" i="5"/>
  <c r="B244" i="5"/>
  <c r="A243" i="5"/>
  <c r="A87" i="5"/>
  <c r="B88" i="5"/>
  <c r="A107" i="5"/>
  <c r="B108" i="5"/>
  <c r="B206" i="5"/>
  <c r="A205" i="5"/>
  <c r="A147" i="5"/>
  <c r="B148" i="5"/>
  <c r="A67" i="5"/>
  <c r="B68" i="5"/>
  <c r="A224" i="5"/>
  <c r="B225" i="5"/>
  <c r="A186" i="5"/>
  <c r="B187" i="5"/>
  <c r="A27" i="5"/>
  <c r="B28" i="5"/>
  <c r="A47" i="5"/>
  <c r="B48" i="5"/>
  <c r="A167" i="5"/>
  <c r="B168" i="5"/>
  <c r="A262" i="5"/>
  <c r="B263" i="5"/>
  <c r="B282" i="5"/>
  <c r="A244" i="5" l="1"/>
  <c r="B245" i="5"/>
  <c r="A263" i="5"/>
  <c r="B264" i="5"/>
  <c r="B49" i="5"/>
  <c r="A48" i="5"/>
  <c r="B188" i="5"/>
  <c r="A187" i="5"/>
  <c r="B69" i="5"/>
  <c r="A68" i="5"/>
  <c r="A88" i="5"/>
  <c r="B89" i="5"/>
  <c r="B129" i="5"/>
  <c r="A128" i="5"/>
  <c r="B283" i="5"/>
  <c r="A282" i="5"/>
  <c r="B302" i="5"/>
  <c r="A206" i="5"/>
  <c r="B207" i="5"/>
  <c r="A168" i="5"/>
  <c r="B169" i="5"/>
  <c r="A28" i="5"/>
  <c r="B29" i="5"/>
  <c r="A225" i="5"/>
  <c r="B226" i="5"/>
  <c r="A148" i="5"/>
  <c r="B149" i="5"/>
  <c r="A108" i="5"/>
  <c r="B109" i="5"/>
  <c r="A8" i="5"/>
  <c r="B9" i="5"/>
  <c r="A89" i="5" l="1"/>
  <c r="B90" i="5"/>
  <c r="A264" i="5"/>
  <c r="B265" i="5"/>
  <c r="A149" i="5"/>
  <c r="B150" i="5"/>
  <c r="A188" i="5"/>
  <c r="B189" i="5"/>
  <c r="A9" i="5"/>
  <c r="B10" i="5"/>
  <c r="A29" i="5"/>
  <c r="B30" i="5"/>
  <c r="A207" i="5"/>
  <c r="B208" i="5"/>
  <c r="A283" i="5"/>
  <c r="B284" i="5"/>
  <c r="B246" i="5"/>
  <c r="A245" i="5"/>
  <c r="A109" i="5"/>
  <c r="B110" i="5"/>
  <c r="A226" i="5"/>
  <c r="B227" i="5"/>
  <c r="A169" i="5"/>
  <c r="B170" i="5"/>
  <c r="B303" i="5"/>
  <c r="A302" i="5"/>
  <c r="B322" i="5"/>
  <c r="A129" i="5"/>
  <c r="B130" i="5"/>
  <c r="A69" i="5"/>
  <c r="B70" i="5"/>
  <c r="A49" i="5"/>
  <c r="B50" i="5"/>
  <c r="A246" i="5" l="1"/>
  <c r="B247" i="5"/>
  <c r="A170" i="5"/>
  <c r="B171" i="5"/>
  <c r="A110" i="5"/>
  <c r="B111" i="5"/>
  <c r="B285" i="5"/>
  <c r="A284" i="5"/>
  <c r="A30" i="5"/>
  <c r="B31" i="5"/>
  <c r="B190" i="5"/>
  <c r="A189" i="5"/>
  <c r="A265" i="5"/>
  <c r="B266" i="5"/>
  <c r="A70" i="5"/>
  <c r="B71" i="5"/>
  <c r="A322" i="5"/>
  <c r="B342" i="5"/>
  <c r="B323" i="5"/>
  <c r="A50" i="5"/>
  <c r="B51" i="5"/>
  <c r="B131" i="5"/>
  <c r="A130" i="5"/>
  <c r="A303" i="5"/>
  <c r="B304" i="5"/>
  <c r="B228" i="5"/>
  <c r="A227" i="5"/>
  <c r="A208" i="5"/>
  <c r="B209" i="5"/>
  <c r="A10" i="5"/>
  <c r="B11" i="5"/>
  <c r="A150" i="5"/>
  <c r="B151" i="5"/>
  <c r="A90" i="5"/>
  <c r="B91" i="5"/>
  <c r="A71" i="5" l="1"/>
  <c r="B72" i="5"/>
  <c r="B172" i="5"/>
  <c r="A171" i="5"/>
  <c r="A91" i="5"/>
  <c r="B92" i="5"/>
  <c r="A11" i="5"/>
  <c r="B12" i="5"/>
  <c r="A323" i="5"/>
  <c r="B324" i="5"/>
  <c r="A190" i="5"/>
  <c r="B191" i="5"/>
  <c r="A285" i="5"/>
  <c r="B286" i="5"/>
  <c r="A228" i="5"/>
  <c r="B229" i="5"/>
  <c r="A131" i="5"/>
  <c r="B132" i="5"/>
  <c r="A342" i="5"/>
  <c r="B362" i="5"/>
  <c r="B343" i="5"/>
  <c r="B267" i="5"/>
  <c r="A266" i="5"/>
  <c r="A31" i="5"/>
  <c r="B32" i="5"/>
  <c r="A111" i="5"/>
  <c r="B112" i="5"/>
  <c r="A247" i="5"/>
  <c r="B248" i="5"/>
  <c r="B152" i="5"/>
  <c r="A151" i="5"/>
  <c r="A209" i="5"/>
  <c r="B210" i="5"/>
  <c r="B305" i="5"/>
  <c r="A304" i="5"/>
  <c r="A51" i="5"/>
  <c r="B52" i="5"/>
  <c r="A210" i="5" l="1"/>
  <c r="B211" i="5"/>
  <c r="B33" i="5"/>
  <c r="A32" i="5"/>
  <c r="A343" i="5"/>
  <c r="B344" i="5"/>
  <c r="A362" i="5"/>
  <c r="B382" i="5"/>
  <c r="B363" i="5"/>
  <c r="B230" i="5"/>
  <c r="A229" i="5"/>
  <c r="A191" i="5"/>
  <c r="B192" i="5"/>
  <c r="A12" i="5"/>
  <c r="B13" i="5"/>
  <c r="A112" i="5"/>
  <c r="B113" i="5"/>
  <c r="A172" i="5"/>
  <c r="B173" i="5"/>
  <c r="A52" i="5"/>
  <c r="B53" i="5"/>
  <c r="A248" i="5"/>
  <c r="B249" i="5"/>
  <c r="A305" i="5"/>
  <c r="B306" i="5"/>
  <c r="A152" i="5"/>
  <c r="B153" i="5"/>
  <c r="A267" i="5"/>
  <c r="B268" i="5"/>
  <c r="B133" i="5"/>
  <c r="A132" i="5"/>
  <c r="B287" i="5"/>
  <c r="A286" i="5"/>
  <c r="A324" i="5"/>
  <c r="B325" i="5"/>
  <c r="A92" i="5"/>
  <c r="B93" i="5"/>
  <c r="A72" i="5"/>
  <c r="B73" i="5"/>
  <c r="A93" i="5" l="1"/>
  <c r="B94" i="5"/>
  <c r="A287" i="5"/>
  <c r="B288" i="5"/>
  <c r="A382" i="5"/>
  <c r="B402" i="5"/>
  <c r="B383" i="5"/>
  <c r="B269" i="5"/>
  <c r="A268" i="5"/>
  <c r="B307" i="5"/>
  <c r="A306" i="5"/>
  <c r="A53" i="5"/>
  <c r="B54" i="5"/>
  <c r="A113" i="5"/>
  <c r="B114" i="5"/>
  <c r="A192" i="5"/>
  <c r="B193" i="5"/>
  <c r="A363" i="5"/>
  <c r="B364" i="5"/>
  <c r="A153" i="5"/>
  <c r="B154" i="5"/>
  <c r="A249" i="5"/>
  <c r="B250" i="5"/>
  <c r="B174" i="5"/>
  <c r="A173" i="5"/>
  <c r="A13" i="5"/>
  <c r="B14" i="5"/>
  <c r="A33" i="5"/>
  <c r="B34" i="5"/>
  <c r="A73" i="5"/>
  <c r="B74" i="5"/>
  <c r="A325" i="5"/>
  <c r="B326" i="5"/>
  <c r="A133" i="5"/>
  <c r="B134" i="5"/>
  <c r="A230" i="5"/>
  <c r="B231" i="5"/>
  <c r="A344" i="5"/>
  <c r="B345" i="5"/>
  <c r="B212" i="5"/>
  <c r="A211" i="5"/>
  <c r="A174" i="5" l="1"/>
  <c r="B175" i="5"/>
  <c r="A269" i="5"/>
  <c r="B270" i="5"/>
  <c r="B289" i="5"/>
  <c r="A288" i="5"/>
  <c r="A345" i="5"/>
  <c r="B346" i="5"/>
  <c r="B135" i="5"/>
  <c r="A134" i="5"/>
  <c r="A74" i="5"/>
  <c r="B75" i="5"/>
  <c r="A14" i="5"/>
  <c r="B15" i="5"/>
  <c r="A250" i="5"/>
  <c r="B251" i="5"/>
  <c r="A364" i="5"/>
  <c r="B365" i="5"/>
  <c r="A114" i="5"/>
  <c r="B115" i="5"/>
  <c r="A383" i="5"/>
  <c r="B384" i="5"/>
  <c r="A307" i="5"/>
  <c r="B308" i="5"/>
  <c r="A402" i="5"/>
  <c r="B403" i="5"/>
  <c r="B422" i="5"/>
  <c r="A94" i="5"/>
  <c r="B95" i="5"/>
  <c r="A212" i="5"/>
  <c r="B213" i="5"/>
  <c r="A231" i="5"/>
  <c r="B232" i="5"/>
  <c r="A326" i="5"/>
  <c r="B327" i="5"/>
  <c r="A34" i="5"/>
  <c r="B35" i="5"/>
  <c r="A154" i="5"/>
  <c r="B155" i="5"/>
  <c r="A193" i="5"/>
  <c r="B194" i="5"/>
  <c r="A54" i="5"/>
  <c r="B55" i="5"/>
  <c r="B309" i="5" l="1"/>
  <c r="A308" i="5"/>
  <c r="B252" i="5"/>
  <c r="A251" i="5"/>
  <c r="A75" i="5"/>
  <c r="B76" i="5"/>
  <c r="A346" i="5"/>
  <c r="B347" i="5"/>
  <c r="A55" i="5"/>
  <c r="B56" i="5"/>
  <c r="A327" i="5"/>
  <c r="B328" i="5"/>
  <c r="B214" i="5"/>
  <c r="A213" i="5"/>
  <c r="A115" i="5"/>
  <c r="B116" i="5"/>
  <c r="B271" i="5"/>
  <c r="A270" i="5"/>
  <c r="A155" i="5"/>
  <c r="B156" i="5"/>
  <c r="A422" i="5"/>
  <c r="B442" i="5"/>
  <c r="B423" i="5"/>
  <c r="B404" i="5"/>
  <c r="A403" i="5"/>
  <c r="A384" i="5"/>
  <c r="B385" i="5"/>
  <c r="A365" i="5"/>
  <c r="B366" i="5"/>
  <c r="A15" i="5"/>
  <c r="B16" i="5"/>
  <c r="A175" i="5"/>
  <c r="B176" i="5"/>
  <c r="A194" i="5"/>
  <c r="B195" i="5"/>
  <c r="A35" i="5"/>
  <c r="B36" i="5"/>
  <c r="A232" i="5"/>
  <c r="B233" i="5"/>
  <c r="A95" i="5"/>
  <c r="B96" i="5"/>
  <c r="A135" i="5"/>
  <c r="B136" i="5"/>
  <c r="A289" i="5"/>
  <c r="B290" i="5"/>
  <c r="A404" i="5" l="1"/>
  <c r="B405" i="5"/>
  <c r="A156" i="5"/>
  <c r="B157" i="5"/>
  <c r="A116" i="5"/>
  <c r="B117" i="5"/>
  <c r="A328" i="5"/>
  <c r="B329" i="5"/>
  <c r="A347" i="5"/>
  <c r="B348" i="5"/>
  <c r="A252" i="5"/>
  <c r="B253" i="5"/>
  <c r="B137" i="5"/>
  <c r="A136" i="5"/>
  <c r="A16" i="5"/>
  <c r="B17" i="5"/>
  <c r="A423" i="5"/>
  <c r="B424" i="5"/>
  <c r="A442" i="5"/>
  <c r="B443" i="5"/>
  <c r="B462" i="5"/>
  <c r="B57" i="5"/>
  <c r="A56" i="5"/>
  <c r="B77" i="5"/>
  <c r="A76" i="5"/>
  <c r="A233" i="5"/>
  <c r="B234" i="5"/>
  <c r="B196" i="5"/>
  <c r="A195" i="5"/>
  <c r="A385" i="5"/>
  <c r="B386" i="5"/>
  <c r="B291" i="5"/>
  <c r="A290" i="5"/>
  <c r="A96" i="5"/>
  <c r="B97" i="5"/>
  <c r="A36" i="5"/>
  <c r="B37" i="5"/>
  <c r="A176" i="5"/>
  <c r="B177" i="5"/>
  <c r="A366" i="5"/>
  <c r="B367" i="5"/>
  <c r="A271" i="5"/>
  <c r="B272" i="5"/>
  <c r="A214" i="5"/>
  <c r="B215" i="5"/>
  <c r="A309" i="5"/>
  <c r="B310" i="5"/>
  <c r="B311" i="5" l="1"/>
  <c r="A310" i="5"/>
  <c r="B273" i="5"/>
  <c r="A272" i="5"/>
  <c r="A177" i="5"/>
  <c r="B178" i="5"/>
  <c r="A97" i="5"/>
  <c r="B98" i="5"/>
  <c r="A386" i="5"/>
  <c r="B387" i="5"/>
  <c r="A234" i="5"/>
  <c r="B235" i="5"/>
  <c r="A462" i="5"/>
  <c r="B463" i="5"/>
  <c r="B482" i="5"/>
  <c r="A291" i="5"/>
  <c r="B292" i="5"/>
  <c r="A196" i="5"/>
  <c r="B197" i="5"/>
  <c r="A77" i="5"/>
  <c r="B78" i="5"/>
  <c r="B444" i="5"/>
  <c r="A443" i="5"/>
  <c r="A17" i="5"/>
  <c r="B18" i="5"/>
  <c r="B254" i="5"/>
  <c r="A253" i="5"/>
  <c r="A329" i="5"/>
  <c r="B330" i="5"/>
  <c r="A157" i="5"/>
  <c r="B158" i="5"/>
  <c r="A57" i="5"/>
  <c r="B58" i="5"/>
  <c r="A424" i="5"/>
  <c r="B425" i="5"/>
  <c r="A348" i="5"/>
  <c r="B349" i="5"/>
  <c r="A117" i="5"/>
  <c r="B118" i="5"/>
  <c r="A405" i="5"/>
  <c r="B406" i="5"/>
  <c r="A215" i="5"/>
  <c r="B216" i="5"/>
  <c r="A367" i="5"/>
  <c r="B368" i="5"/>
  <c r="A37" i="5"/>
  <c r="B38" i="5"/>
  <c r="A137" i="5"/>
  <c r="B138" i="5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68" i="5" l="1"/>
  <c r="B369" i="5"/>
  <c r="A349" i="5"/>
  <c r="B350" i="5"/>
  <c r="A58" i="5"/>
  <c r="B59" i="5"/>
  <c r="A18" i="5"/>
  <c r="B19" i="5"/>
  <c r="B79" i="5"/>
  <c r="A78" i="5"/>
  <c r="B293" i="5"/>
  <c r="A292" i="5"/>
  <c r="B236" i="5"/>
  <c r="A235" i="5"/>
  <c r="A98" i="5"/>
  <c r="B99" i="5"/>
  <c r="A406" i="5"/>
  <c r="B407" i="5"/>
  <c r="A330" i="5"/>
  <c r="B331" i="5"/>
  <c r="A38" i="5"/>
  <c r="B39" i="5"/>
  <c r="A216" i="5"/>
  <c r="B217" i="5"/>
  <c r="A118" i="5"/>
  <c r="B119" i="5"/>
  <c r="A425" i="5"/>
  <c r="B426" i="5"/>
  <c r="A158" i="5"/>
  <c r="B159" i="5"/>
  <c r="B198" i="5"/>
  <c r="A197" i="5"/>
  <c r="A482" i="5"/>
  <c r="B483" i="5"/>
  <c r="B502" i="5"/>
  <c r="A273" i="5"/>
  <c r="B274" i="5"/>
  <c r="B139" i="5"/>
  <c r="A138" i="5"/>
  <c r="A254" i="5"/>
  <c r="B255" i="5"/>
  <c r="A444" i="5"/>
  <c r="B445" i="5"/>
  <c r="A463" i="5"/>
  <c r="B464" i="5"/>
  <c r="A387" i="5"/>
  <c r="B388" i="5"/>
  <c r="A178" i="5"/>
  <c r="B179" i="5"/>
  <c r="A311" i="5"/>
  <c r="B312" i="5"/>
  <c r="A198" i="5" l="1"/>
  <c r="B199" i="5"/>
  <c r="A293" i="5"/>
  <c r="B294" i="5"/>
  <c r="A19" i="5"/>
  <c r="B20" i="5"/>
  <c r="A350" i="5"/>
  <c r="B351" i="5"/>
  <c r="B313" i="5"/>
  <c r="A312" i="5"/>
  <c r="A388" i="5"/>
  <c r="B389" i="5"/>
  <c r="B446" i="5"/>
  <c r="A445" i="5"/>
  <c r="A502" i="5"/>
  <c r="B522" i="5"/>
  <c r="B503" i="5"/>
  <c r="A139" i="5"/>
  <c r="B140" i="5"/>
  <c r="B484" i="5"/>
  <c r="A483" i="5"/>
  <c r="B160" i="5"/>
  <c r="A159" i="5"/>
  <c r="A119" i="5"/>
  <c r="B120" i="5"/>
  <c r="A39" i="5"/>
  <c r="B40" i="5"/>
  <c r="A407" i="5"/>
  <c r="B408" i="5"/>
  <c r="A59" i="5"/>
  <c r="B60" i="5"/>
  <c r="A369" i="5"/>
  <c r="B370" i="5"/>
  <c r="A426" i="5"/>
  <c r="B427" i="5"/>
  <c r="A217" i="5"/>
  <c r="B218" i="5"/>
  <c r="A331" i="5"/>
  <c r="B332" i="5"/>
  <c r="A99" i="5"/>
  <c r="B100" i="5"/>
  <c r="B180" i="5"/>
  <c r="A179" i="5"/>
  <c r="A464" i="5"/>
  <c r="B465" i="5"/>
  <c r="A255" i="5"/>
  <c r="B256" i="5"/>
  <c r="B275" i="5"/>
  <c r="A274" i="5"/>
  <c r="A236" i="5"/>
  <c r="B237" i="5"/>
  <c r="A79" i="5"/>
  <c r="B80" i="5"/>
  <c r="A484" i="5" l="1"/>
  <c r="B485" i="5"/>
  <c r="A522" i="5"/>
  <c r="B542" i="5"/>
  <c r="B523" i="5"/>
  <c r="A389" i="5"/>
  <c r="B390" i="5"/>
  <c r="A351" i="5"/>
  <c r="B352" i="5"/>
  <c r="B295" i="5"/>
  <c r="A294" i="5"/>
  <c r="B238" i="5"/>
  <c r="A237" i="5"/>
  <c r="A256" i="5"/>
  <c r="B257" i="5"/>
  <c r="A332" i="5"/>
  <c r="B333" i="5"/>
  <c r="B428" i="5"/>
  <c r="A427" i="5"/>
  <c r="A60" i="5"/>
  <c r="B61" i="5"/>
  <c r="A61" i="5" s="1"/>
  <c r="B41" i="5"/>
  <c r="A41" i="5" s="1"/>
  <c r="A40" i="5"/>
  <c r="A140" i="5"/>
  <c r="B141" i="5"/>
  <c r="A141" i="5" s="1"/>
  <c r="A275" i="5"/>
  <c r="B276" i="5"/>
  <c r="A20" i="5"/>
  <c r="B21" i="5"/>
  <c r="A21" i="5" s="1"/>
  <c r="A199" i="5"/>
  <c r="B200" i="5"/>
  <c r="A180" i="5"/>
  <c r="B181" i="5"/>
  <c r="A181" i="5" s="1"/>
  <c r="A160" i="5"/>
  <c r="B161" i="5"/>
  <c r="A161" i="5" s="1"/>
  <c r="B81" i="5"/>
  <c r="A81" i="5" s="1"/>
  <c r="A80" i="5"/>
  <c r="A465" i="5"/>
  <c r="B466" i="5"/>
  <c r="A100" i="5"/>
  <c r="B101" i="5"/>
  <c r="A101" i="5" s="1"/>
  <c r="A218" i="5"/>
  <c r="B219" i="5"/>
  <c r="A370" i="5"/>
  <c r="B371" i="5"/>
  <c r="A408" i="5"/>
  <c r="B409" i="5"/>
  <c r="A120" i="5"/>
  <c r="B121" i="5"/>
  <c r="A121" i="5" s="1"/>
  <c r="A503" i="5"/>
  <c r="B504" i="5"/>
  <c r="A446" i="5"/>
  <c r="B447" i="5"/>
  <c r="A313" i="5"/>
  <c r="B314" i="5"/>
  <c r="A447" i="5" l="1"/>
  <c r="B448" i="5"/>
  <c r="A238" i="5"/>
  <c r="B239" i="5"/>
  <c r="A542" i="5"/>
  <c r="B543" i="5"/>
  <c r="B562" i="5"/>
  <c r="B315" i="5"/>
  <c r="A314" i="5"/>
  <c r="A504" i="5"/>
  <c r="B505" i="5"/>
  <c r="B410" i="5"/>
  <c r="A409" i="5"/>
  <c r="B220" i="5"/>
  <c r="A219" i="5"/>
  <c r="A466" i="5"/>
  <c r="B467" i="5"/>
  <c r="A200" i="5"/>
  <c r="B201" i="5"/>
  <c r="A201" i="5" s="1"/>
  <c r="B277" i="5"/>
  <c r="A276" i="5"/>
  <c r="A257" i="5"/>
  <c r="B258" i="5"/>
  <c r="A390" i="5"/>
  <c r="B391" i="5"/>
  <c r="A428" i="5"/>
  <c r="B429" i="5"/>
  <c r="A295" i="5"/>
  <c r="B296" i="5"/>
  <c r="B486" i="5"/>
  <c r="A485" i="5"/>
  <c r="A371" i="5"/>
  <c r="B372" i="5"/>
  <c r="A333" i="5"/>
  <c r="B334" i="5"/>
  <c r="A352" i="5"/>
  <c r="B353" i="5"/>
  <c r="A523" i="5"/>
  <c r="B524" i="5"/>
  <c r="A372" i="5" l="1"/>
  <c r="B373" i="5"/>
  <c r="B297" i="5"/>
  <c r="A296" i="5"/>
  <c r="A277" i="5"/>
  <c r="B278" i="5"/>
  <c r="A410" i="5"/>
  <c r="B411" i="5"/>
  <c r="A315" i="5"/>
  <c r="B316" i="5"/>
  <c r="A239" i="5"/>
  <c r="B240" i="5"/>
  <c r="B468" i="5"/>
  <c r="A467" i="5"/>
  <c r="A524" i="5"/>
  <c r="B525" i="5"/>
  <c r="A334" i="5"/>
  <c r="B335" i="5"/>
  <c r="B430" i="5"/>
  <c r="A429" i="5"/>
  <c r="A258" i="5"/>
  <c r="B259" i="5"/>
  <c r="A505" i="5"/>
  <c r="B506" i="5"/>
  <c r="B563" i="5"/>
  <c r="A562" i="5"/>
  <c r="B582" i="5"/>
  <c r="A353" i="5"/>
  <c r="B354" i="5"/>
  <c r="A391" i="5"/>
  <c r="B392" i="5"/>
  <c r="A486" i="5"/>
  <c r="B487" i="5"/>
  <c r="A220" i="5"/>
  <c r="B221" i="5"/>
  <c r="A221" i="5" s="1"/>
  <c r="B544" i="5"/>
  <c r="A543" i="5"/>
  <c r="A448" i="5"/>
  <c r="B449" i="5"/>
  <c r="A449" i="5" l="1"/>
  <c r="B450" i="5"/>
  <c r="A392" i="5"/>
  <c r="B393" i="5"/>
  <c r="B583" i="5"/>
  <c r="A582" i="5"/>
  <c r="B602" i="5"/>
  <c r="A430" i="5"/>
  <c r="B431" i="5"/>
  <c r="A297" i="5"/>
  <c r="B298" i="5"/>
  <c r="A506" i="5"/>
  <c r="B507" i="5"/>
  <c r="A240" i="5"/>
  <c r="B241" i="5"/>
  <c r="A241" i="5" s="1"/>
  <c r="B260" i="5"/>
  <c r="A259" i="5"/>
  <c r="A335" i="5"/>
  <c r="B336" i="5"/>
  <c r="A316" i="5"/>
  <c r="B317" i="5"/>
  <c r="B279" i="5"/>
  <c r="A278" i="5"/>
  <c r="A373" i="5"/>
  <c r="B374" i="5"/>
  <c r="A544" i="5"/>
  <c r="B545" i="5"/>
  <c r="A525" i="5"/>
  <c r="B526" i="5"/>
  <c r="B412" i="5"/>
  <c r="A411" i="5"/>
  <c r="A487" i="5"/>
  <c r="B488" i="5"/>
  <c r="A354" i="5"/>
  <c r="B355" i="5"/>
  <c r="A563" i="5"/>
  <c r="B564" i="5"/>
  <c r="A468" i="5"/>
  <c r="B469" i="5"/>
  <c r="A260" i="5" l="1"/>
  <c r="B261" i="5"/>
  <c r="A261" i="5" s="1"/>
  <c r="A393" i="5"/>
  <c r="B394" i="5"/>
  <c r="B470" i="5"/>
  <c r="A469" i="5"/>
  <c r="A355" i="5"/>
  <c r="B356" i="5"/>
  <c r="B546" i="5"/>
  <c r="A545" i="5"/>
  <c r="A336" i="5"/>
  <c r="B337" i="5"/>
  <c r="B299" i="5"/>
  <c r="A298" i="5"/>
  <c r="B603" i="5"/>
  <c r="A602" i="5"/>
  <c r="B622" i="5"/>
  <c r="A279" i="5"/>
  <c r="B280" i="5"/>
  <c r="A450" i="5"/>
  <c r="B451" i="5"/>
  <c r="A412" i="5"/>
  <c r="B413" i="5"/>
  <c r="B565" i="5"/>
  <c r="A564" i="5"/>
  <c r="A488" i="5"/>
  <c r="B489" i="5"/>
  <c r="A526" i="5"/>
  <c r="B527" i="5"/>
  <c r="A374" i="5"/>
  <c r="B375" i="5"/>
  <c r="A317" i="5"/>
  <c r="B318" i="5"/>
  <c r="A507" i="5"/>
  <c r="B508" i="5"/>
  <c r="A431" i="5"/>
  <c r="B432" i="5"/>
  <c r="A583" i="5"/>
  <c r="B584" i="5"/>
  <c r="A565" i="5" l="1"/>
  <c r="B566" i="5"/>
  <c r="A337" i="5"/>
  <c r="B338" i="5"/>
  <c r="A356" i="5"/>
  <c r="B357" i="5"/>
  <c r="A394" i="5"/>
  <c r="B395" i="5"/>
  <c r="B585" i="5"/>
  <c r="A584" i="5"/>
  <c r="A508" i="5"/>
  <c r="B509" i="5"/>
  <c r="A375" i="5"/>
  <c r="B376" i="5"/>
  <c r="A489" i="5"/>
  <c r="B490" i="5"/>
  <c r="A413" i="5"/>
  <c r="B414" i="5"/>
  <c r="B281" i="5"/>
  <c r="A281" i="5" s="1"/>
  <c r="A280" i="5"/>
  <c r="A603" i="5"/>
  <c r="B604" i="5"/>
  <c r="A432" i="5"/>
  <c r="B433" i="5"/>
  <c r="A318" i="5"/>
  <c r="B319" i="5"/>
  <c r="A527" i="5"/>
  <c r="B528" i="5"/>
  <c r="B452" i="5"/>
  <c r="A451" i="5"/>
  <c r="B623" i="5"/>
  <c r="A622" i="5"/>
  <c r="B642" i="5"/>
  <c r="A299" i="5"/>
  <c r="B300" i="5"/>
  <c r="A546" i="5"/>
  <c r="B547" i="5"/>
  <c r="A470" i="5"/>
  <c r="B471" i="5"/>
  <c r="B548" i="5" l="1"/>
  <c r="A547" i="5"/>
  <c r="B643" i="5"/>
  <c r="A642" i="5"/>
  <c r="B662" i="5"/>
  <c r="A452" i="5"/>
  <c r="B453" i="5"/>
  <c r="A528" i="5"/>
  <c r="B529" i="5"/>
  <c r="A433" i="5"/>
  <c r="B434" i="5"/>
  <c r="A490" i="5"/>
  <c r="B491" i="5"/>
  <c r="A509" i="5"/>
  <c r="B510" i="5"/>
  <c r="B396" i="5"/>
  <c r="A395" i="5"/>
  <c r="A338" i="5"/>
  <c r="B339" i="5"/>
  <c r="A623" i="5"/>
  <c r="B624" i="5"/>
  <c r="A471" i="5"/>
  <c r="B472" i="5"/>
  <c r="A319" i="5"/>
  <c r="B320" i="5"/>
  <c r="B605" i="5"/>
  <c r="A604" i="5"/>
  <c r="A414" i="5"/>
  <c r="B415" i="5"/>
  <c r="A376" i="5"/>
  <c r="B377" i="5"/>
  <c r="A357" i="5"/>
  <c r="B358" i="5"/>
  <c r="B567" i="5"/>
  <c r="A566" i="5"/>
  <c r="B301" i="5"/>
  <c r="A301" i="5" s="1"/>
  <c r="A300" i="5"/>
  <c r="A585" i="5"/>
  <c r="B586" i="5"/>
  <c r="B492" i="5" l="1"/>
  <c r="A491" i="5"/>
  <c r="B663" i="5"/>
  <c r="A662" i="5"/>
  <c r="B682" i="5"/>
  <c r="A548" i="5"/>
  <c r="B549" i="5"/>
  <c r="A358" i="5"/>
  <c r="B359" i="5"/>
  <c r="A415" i="5"/>
  <c r="B416" i="5"/>
  <c r="A320" i="5"/>
  <c r="B321" i="5"/>
  <c r="A321" i="5" s="1"/>
  <c r="B625" i="5"/>
  <c r="A624" i="5"/>
  <c r="A529" i="5"/>
  <c r="B530" i="5"/>
  <c r="A396" i="5"/>
  <c r="B397" i="5"/>
  <c r="B587" i="5"/>
  <c r="A586" i="5"/>
  <c r="A377" i="5"/>
  <c r="B378" i="5"/>
  <c r="A472" i="5"/>
  <c r="B473" i="5"/>
  <c r="A339" i="5"/>
  <c r="B340" i="5"/>
  <c r="A510" i="5"/>
  <c r="B511" i="5"/>
  <c r="A434" i="5"/>
  <c r="B435" i="5"/>
  <c r="B454" i="5"/>
  <c r="A453" i="5"/>
  <c r="A643" i="5"/>
  <c r="B644" i="5"/>
  <c r="A567" i="5"/>
  <c r="B568" i="5"/>
  <c r="A605" i="5"/>
  <c r="B606" i="5"/>
  <c r="A454" i="5" l="1"/>
  <c r="B455" i="5"/>
  <c r="A587" i="5"/>
  <c r="B588" i="5"/>
  <c r="B607" i="5"/>
  <c r="A606" i="5"/>
  <c r="B645" i="5"/>
  <c r="A644" i="5"/>
  <c r="B436" i="5"/>
  <c r="A435" i="5"/>
  <c r="A340" i="5"/>
  <c r="B341" i="5"/>
  <c r="A341" i="5" s="1"/>
  <c r="A378" i="5"/>
  <c r="B379" i="5"/>
  <c r="A397" i="5"/>
  <c r="B398" i="5"/>
  <c r="A416" i="5"/>
  <c r="B417" i="5"/>
  <c r="A549" i="5"/>
  <c r="B550" i="5"/>
  <c r="A663" i="5"/>
  <c r="B664" i="5"/>
  <c r="A625" i="5"/>
  <c r="B626" i="5"/>
  <c r="B569" i="5"/>
  <c r="A568" i="5"/>
  <c r="A511" i="5"/>
  <c r="B512" i="5"/>
  <c r="A473" i="5"/>
  <c r="B474" i="5"/>
  <c r="A530" i="5"/>
  <c r="B531" i="5"/>
  <c r="A359" i="5"/>
  <c r="B360" i="5"/>
  <c r="B683" i="5"/>
  <c r="A682" i="5"/>
  <c r="B702" i="5"/>
  <c r="A492" i="5"/>
  <c r="B493" i="5"/>
  <c r="A531" i="5" l="1"/>
  <c r="B532" i="5"/>
  <c r="B627" i="5"/>
  <c r="A626" i="5"/>
  <c r="A398" i="5"/>
  <c r="B399" i="5"/>
  <c r="B589" i="5"/>
  <c r="A588" i="5"/>
  <c r="B494" i="5"/>
  <c r="A493" i="5"/>
  <c r="A683" i="5"/>
  <c r="B684" i="5"/>
  <c r="A645" i="5"/>
  <c r="B646" i="5"/>
  <c r="B665" i="5"/>
  <c r="A664" i="5"/>
  <c r="B418" i="5"/>
  <c r="A417" i="5"/>
  <c r="A379" i="5"/>
  <c r="B380" i="5"/>
  <c r="A455" i="5"/>
  <c r="B456" i="5"/>
  <c r="A512" i="5"/>
  <c r="B513" i="5"/>
  <c r="A550" i="5"/>
  <c r="B551" i="5"/>
  <c r="A360" i="5"/>
  <c r="B361" i="5"/>
  <c r="A361" i="5" s="1"/>
  <c r="A474" i="5"/>
  <c r="B475" i="5"/>
  <c r="B703" i="5"/>
  <c r="A702" i="5"/>
  <c r="B722" i="5"/>
  <c r="A569" i="5"/>
  <c r="B570" i="5"/>
  <c r="A436" i="5"/>
  <c r="B437" i="5"/>
  <c r="A607" i="5"/>
  <c r="B608" i="5"/>
  <c r="A513" i="5" l="1"/>
  <c r="B514" i="5"/>
  <c r="A380" i="5"/>
  <c r="B381" i="5"/>
  <c r="A381" i="5" s="1"/>
  <c r="B685" i="5"/>
  <c r="A684" i="5"/>
  <c r="B609" i="5"/>
  <c r="A608" i="5"/>
  <c r="B571" i="5"/>
  <c r="A570" i="5"/>
  <c r="B704" i="5"/>
  <c r="A703" i="5"/>
  <c r="A665" i="5"/>
  <c r="B666" i="5"/>
  <c r="A589" i="5"/>
  <c r="B590" i="5"/>
  <c r="A627" i="5"/>
  <c r="B628" i="5"/>
  <c r="B476" i="5"/>
  <c r="A475" i="5"/>
  <c r="A551" i="5"/>
  <c r="B552" i="5"/>
  <c r="A456" i="5"/>
  <c r="B457" i="5"/>
  <c r="B647" i="5"/>
  <c r="A646" i="5"/>
  <c r="A399" i="5"/>
  <c r="B400" i="5"/>
  <c r="A532" i="5"/>
  <c r="B533" i="5"/>
  <c r="B438" i="5"/>
  <c r="A437" i="5"/>
  <c r="B723" i="5"/>
  <c r="A722" i="5"/>
  <c r="B742" i="5"/>
  <c r="A418" i="5"/>
  <c r="B419" i="5"/>
  <c r="A494" i="5"/>
  <c r="B495" i="5"/>
  <c r="A400" i="5" l="1"/>
  <c r="B401" i="5"/>
  <c r="A401" i="5" s="1"/>
  <c r="A457" i="5"/>
  <c r="B458" i="5"/>
  <c r="B591" i="5"/>
  <c r="A590" i="5"/>
  <c r="A495" i="5"/>
  <c r="B496" i="5"/>
  <c r="B743" i="5"/>
  <c r="A742" i="5"/>
  <c r="B762" i="5"/>
  <c r="A438" i="5"/>
  <c r="B439" i="5"/>
  <c r="A476" i="5"/>
  <c r="B477" i="5"/>
  <c r="B705" i="5"/>
  <c r="A704" i="5"/>
  <c r="A609" i="5"/>
  <c r="B610" i="5"/>
  <c r="A533" i="5"/>
  <c r="B534" i="5"/>
  <c r="B553" i="5"/>
  <c r="A552" i="5"/>
  <c r="B629" i="5"/>
  <c r="A628" i="5"/>
  <c r="B667" i="5"/>
  <c r="A666" i="5"/>
  <c r="A514" i="5"/>
  <c r="B515" i="5"/>
  <c r="B420" i="5"/>
  <c r="A419" i="5"/>
  <c r="B724" i="5"/>
  <c r="A723" i="5"/>
  <c r="A647" i="5"/>
  <c r="B648" i="5"/>
  <c r="A571" i="5"/>
  <c r="B572" i="5"/>
  <c r="A685" i="5"/>
  <c r="B686" i="5"/>
  <c r="A534" i="5" l="1"/>
  <c r="B535" i="5"/>
  <c r="A439" i="5"/>
  <c r="B440" i="5"/>
  <c r="B744" i="5"/>
  <c r="A743" i="5"/>
  <c r="A591" i="5"/>
  <c r="B592" i="5"/>
  <c r="B725" i="5"/>
  <c r="A724" i="5"/>
  <c r="A629" i="5"/>
  <c r="B630" i="5"/>
  <c r="B706" i="5"/>
  <c r="A705" i="5"/>
  <c r="A496" i="5"/>
  <c r="B497" i="5"/>
  <c r="A458" i="5"/>
  <c r="B459" i="5"/>
  <c r="A515" i="5"/>
  <c r="B516" i="5"/>
  <c r="B687" i="5"/>
  <c r="A686" i="5"/>
  <c r="B649" i="5"/>
  <c r="A648" i="5"/>
  <c r="B611" i="5"/>
  <c r="A610" i="5"/>
  <c r="B478" i="5"/>
  <c r="A477" i="5"/>
  <c r="B763" i="5"/>
  <c r="A762" i="5"/>
  <c r="B782" i="5"/>
  <c r="B573" i="5"/>
  <c r="A572" i="5"/>
  <c r="A420" i="5"/>
  <c r="B421" i="5"/>
  <c r="A421" i="5" s="1"/>
  <c r="A667" i="5"/>
  <c r="B668" i="5"/>
  <c r="A553" i="5"/>
  <c r="B554" i="5"/>
  <c r="A573" i="5" l="1"/>
  <c r="B574" i="5"/>
  <c r="B783" i="5"/>
  <c r="A782" i="5"/>
  <c r="B802" i="5"/>
  <c r="A478" i="5"/>
  <c r="B479" i="5"/>
  <c r="A649" i="5"/>
  <c r="B650" i="5"/>
  <c r="A516" i="5"/>
  <c r="B517" i="5"/>
  <c r="A497" i="5"/>
  <c r="B498" i="5"/>
  <c r="B631" i="5"/>
  <c r="A630" i="5"/>
  <c r="B593" i="5"/>
  <c r="A592" i="5"/>
  <c r="A440" i="5"/>
  <c r="B441" i="5"/>
  <c r="A441" i="5" s="1"/>
  <c r="B555" i="5"/>
  <c r="A554" i="5"/>
  <c r="A535" i="5"/>
  <c r="B536" i="5"/>
  <c r="B460" i="5"/>
  <c r="A459" i="5"/>
  <c r="B669" i="5"/>
  <c r="A668" i="5"/>
  <c r="B764" i="5"/>
  <c r="A763" i="5"/>
  <c r="A611" i="5"/>
  <c r="B612" i="5"/>
  <c r="B688" i="5"/>
  <c r="A687" i="5"/>
  <c r="B707" i="5"/>
  <c r="A706" i="5"/>
  <c r="B726" i="5"/>
  <c r="A725" i="5"/>
  <c r="B745" i="5"/>
  <c r="A744" i="5"/>
  <c r="B727" i="5" l="1"/>
  <c r="A726" i="5"/>
  <c r="B689" i="5"/>
  <c r="A688" i="5"/>
  <c r="B765" i="5"/>
  <c r="A764" i="5"/>
  <c r="A460" i="5"/>
  <c r="B461" i="5"/>
  <c r="A461" i="5" s="1"/>
  <c r="A555" i="5"/>
  <c r="B556" i="5"/>
  <c r="A593" i="5"/>
  <c r="B594" i="5"/>
  <c r="B613" i="5"/>
  <c r="A612" i="5"/>
  <c r="A536" i="5"/>
  <c r="B537" i="5"/>
  <c r="A517" i="5"/>
  <c r="B518" i="5"/>
  <c r="A479" i="5"/>
  <c r="B480" i="5"/>
  <c r="B784" i="5"/>
  <c r="A783" i="5"/>
  <c r="B746" i="5"/>
  <c r="A745" i="5"/>
  <c r="B708" i="5"/>
  <c r="A707" i="5"/>
  <c r="A669" i="5"/>
  <c r="B670" i="5"/>
  <c r="A631" i="5"/>
  <c r="B632" i="5"/>
  <c r="B575" i="5"/>
  <c r="A574" i="5"/>
  <c r="A498" i="5"/>
  <c r="B499" i="5"/>
  <c r="B651" i="5"/>
  <c r="A650" i="5"/>
  <c r="B803" i="5"/>
  <c r="A802" i="5"/>
  <c r="B822" i="5"/>
  <c r="B747" i="5" l="1"/>
  <c r="A746" i="5"/>
  <c r="B690" i="5"/>
  <c r="A689" i="5"/>
  <c r="B671" i="5"/>
  <c r="A670" i="5"/>
  <c r="B823" i="5"/>
  <c r="A822" i="5"/>
  <c r="B842" i="5"/>
  <c r="A651" i="5"/>
  <c r="B652" i="5"/>
  <c r="A575" i="5"/>
  <c r="B576" i="5"/>
  <c r="A518" i="5"/>
  <c r="B519" i="5"/>
  <c r="B557" i="5"/>
  <c r="A556" i="5"/>
  <c r="A480" i="5"/>
  <c r="B481" i="5"/>
  <c r="A481" i="5" s="1"/>
  <c r="A537" i="5"/>
  <c r="B538" i="5"/>
  <c r="B595" i="5"/>
  <c r="A594" i="5"/>
  <c r="B500" i="5"/>
  <c r="A499" i="5"/>
  <c r="B633" i="5"/>
  <c r="A632" i="5"/>
  <c r="B804" i="5"/>
  <c r="A803" i="5"/>
  <c r="B709" i="5"/>
  <c r="A708" i="5"/>
  <c r="B785" i="5"/>
  <c r="A784" i="5"/>
  <c r="A613" i="5"/>
  <c r="B614" i="5"/>
  <c r="B766" i="5"/>
  <c r="A765" i="5"/>
  <c r="B728" i="5"/>
  <c r="A727" i="5"/>
  <c r="B767" i="5" l="1"/>
  <c r="A766" i="5"/>
  <c r="B786" i="5"/>
  <c r="A785" i="5"/>
  <c r="B805" i="5"/>
  <c r="A804" i="5"/>
  <c r="A500" i="5"/>
  <c r="B501" i="5"/>
  <c r="A501" i="5" s="1"/>
  <c r="A557" i="5"/>
  <c r="B558" i="5"/>
  <c r="B615" i="5"/>
  <c r="A614" i="5"/>
  <c r="A519" i="5"/>
  <c r="B520" i="5"/>
  <c r="B653" i="5"/>
  <c r="A652" i="5"/>
  <c r="B824" i="5"/>
  <c r="A823" i="5"/>
  <c r="A690" i="5"/>
  <c r="B691" i="5"/>
  <c r="B710" i="5"/>
  <c r="A709" i="5"/>
  <c r="A633" i="5"/>
  <c r="B634" i="5"/>
  <c r="A595" i="5"/>
  <c r="B596" i="5"/>
  <c r="B729" i="5"/>
  <c r="A728" i="5"/>
  <c r="A538" i="5"/>
  <c r="B539" i="5"/>
  <c r="B577" i="5"/>
  <c r="A576" i="5"/>
  <c r="B843" i="5"/>
  <c r="A842" i="5"/>
  <c r="B862" i="5"/>
  <c r="A671" i="5"/>
  <c r="B672" i="5"/>
  <c r="B748" i="5"/>
  <c r="A747" i="5"/>
  <c r="B635" i="5" l="1"/>
  <c r="A634" i="5"/>
  <c r="B692" i="5"/>
  <c r="A691" i="5"/>
  <c r="B863" i="5"/>
  <c r="A862" i="5"/>
  <c r="B882" i="5"/>
  <c r="A577" i="5"/>
  <c r="B578" i="5"/>
  <c r="B730" i="5"/>
  <c r="A729" i="5"/>
  <c r="A653" i="5"/>
  <c r="B654" i="5"/>
  <c r="A615" i="5"/>
  <c r="B616" i="5"/>
  <c r="B787" i="5"/>
  <c r="A786" i="5"/>
  <c r="A539" i="5"/>
  <c r="B540" i="5"/>
  <c r="B597" i="5"/>
  <c r="A596" i="5"/>
  <c r="A520" i="5"/>
  <c r="B521" i="5"/>
  <c r="A521" i="5" s="1"/>
  <c r="B559" i="5"/>
  <c r="A558" i="5"/>
  <c r="B749" i="5"/>
  <c r="A748" i="5"/>
  <c r="B673" i="5"/>
  <c r="A672" i="5"/>
  <c r="B844" i="5"/>
  <c r="A843" i="5"/>
  <c r="B711" i="5"/>
  <c r="A710" i="5"/>
  <c r="B825" i="5"/>
  <c r="A824" i="5"/>
  <c r="B806" i="5"/>
  <c r="A805" i="5"/>
  <c r="B768" i="5"/>
  <c r="A767" i="5"/>
  <c r="B807" i="5" l="1"/>
  <c r="A806" i="5"/>
  <c r="A559" i="5"/>
  <c r="B560" i="5"/>
  <c r="A540" i="5"/>
  <c r="B541" i="5"/>
  <c r="A541" i="5" s="1"/>
  <c r="B617" i="5"/>
  <c r="A616" i="5"/>
  <c r="B883" i="5"/>
  <c r="A882" i="5"/>
  <c r="B902" i="5"/>
  <c r="B693" i="5"/>
  <c r="A692" i="5"/>
  <c r="B712" i="5"/>
  <c r="A711" i="5"/>
  <c r="A673" i="5"/>
  <c r="B674" i="5"/>
  <c r="A597" i="5"/>
  <c r="B598" i="5"/>
  <c r="B788" i="5"/>
  <c r="A787" i="5"/>
  <c r="B845" i="5"/>
  <c r="A844" i="5"/>
  <c r="B750" i="5"/>
  <c r="A749" i="5"/>
  <c r="B731" i="5"/>
  <c r="A730" i="5"/>
  <c r="B769" i="5"/>
  <c r="A768" i="5"/>
  <c r="B826" i="5"/>
  <c r="A825" i="5"/>
  <c r="B655" i="5"/>
  <c r="A654" i="5"/>
  <c r="B579" i="5"/>
  <c r="A578" i="5"/>
  <c r="B864" i="5"/>
  <c r="A863" i="5"/>
  <c r="A635" i="5"/>
  <c r="B636" i="5"/>
  <c r="A579" i="5" l="1"/>
  <c r="B580" i="5"/>
  <c r="B865" i="5"/>
  <c r="A864" i="5"/>
  <c r="A655" i="5"/>
  <c r="B656" i="5"/>
  <c r="B770" i="5"/>
  <c r="A769" i="5"/>
  <c r="B751" i="5"/>
  <c r="A750" i="5"/>
  <c r="B789" i="5"/>
  <c r="A788" i="5"/>
  <c r="B694" i="5"/>
  <c r="A693" i="5"/>
  <c r="B561" i="5"/>
  <c r="A561" i="5" s="1"/>
  <c r="A560" i="5"/>
  <c r="B637" i="5"/>
  <c r="A636" i="5"/>
  <c r="B599" i="5"/>
  <c r="A598" i="5"/>
  <c r="B903" i="5"/>
  <c r="A902" i="5"/>
  <c r="B922" i="5"/>
  <c r="A617" i="5"/>
  <c r="B618" i="5"/>
  <c r="B827" i="5"/>
  <c r="A826" i="5"/>
  <c r="B732" i="5"/>
  <c r="A731" i="5"/>
  <c r="B846" i="5"/>
  <c r="A845" i="5"/>
  <c r="B713" i="5"/>
  <c r="A712" i="5"/>
  <c r="B675" i="5"/>
  <c r="A674" i="5"/>
  <c r="B884" i="5"/>
  <c r="A883" i="5"/>
  <c r="B808" i="5"/>
  <c r="A807" i="5"/>
  <c r="B885" i="5" l="1"/>
  <c r="A884" i="5"/>
  <c r="B714" i="5"/>
  <c r="A713" i="5"/>
  <c r="B733" i="5"/>
  <c r="A732" i="5"/>
  <c r="B923" i="5"/>
  <c r="A922" i="5"/>
  <c r="B942" i="5"/>
  <c r="A599" i="5"/>
  <c r="B600" i="5"/>
  <c r="B790" i="5"/>
  <c r="A789" i="5"/>
  <c r="B771" i="5"/>
  <c r="A770" i="5"/>
  <c r="B866" i="5"/>
  <c r="A865" i="5"/>
  <c r="B809" i="5"/>
  <c r="A808" i="5"/>
  <c r="A675" i="5"/>
  <c r="B676" i="5"/>
  <c r="B847" i="5"/>
  <c r="A846" i="5"/>
  <c r="B828" i="5"/>
  <c r="A827" i="5"/>
  <c r="B657" i="5"/>
  <c r="A656" i="5"/>
  <c r="B581" i="5"/>
  <c r="A581" i="5" s="1"/>
  <c r="A580" i="5"/>
  <c r="B619" i="5"/>
  <c r="A618" i="5"/>
  <c r="B904" i="5"/>
  <c r="A903" i="5"/>
  <c r="A637" i="5"/>
  <c r="B638" i="5"/>
  <c r="B695" i="5"/>
  <c r="A694" i="5"/>
  <c r="B752" i="5"/>
  <c r="A751" i="5"/>
  <c r="B677" i="5" l="1"/>
  <c r="A676" i="5"/>
  <c r="B943" i="5"/>
  <c r="A942" i="5"/>
  <c r="B962" i="5"/>
  <c r="B734" i="5"/>
  <c r="A733" i="5"/>
  <c r="B886" i="5"/>
  <c r="A885" i="5"/>
  <c r="B696" i="5"/>
  <c r="A695" i="5"/>
  <c r="B905" i="5"/>
  <c r="A904" i="5"/>
  <c r="B829" i="5"/>
  <c r="A828" i="5"/>
  <c r="B867" i="5"/>
  <c r="A866" i="5"/>
  <c r="B791" i="5"/>
  <c r="A790" i="5"/>
  <c r="B639" i="5"/>
  <c r="A638" i="5"/>
  <c r="B601" i="5"/>
  <c r="A601" i="5" s="1"/>
  <c r="A600" i="5"/>
  <c r="B924" i="5"/>
  <c r="A923" i="5"/>
  <c r="B715" i="5"/>
  <c r="A714" i="5"/>
  <c r="B753" i="5"/>
  <c r="A752" i="5"/>
  <c r="A619" i="5"/>
  <c r="B620" i="5"/>
  <c r="A657" i="5"/>
  <c r="B658" i="5"/>
  <c r="B848" i="5"/>
  <c r="A847" i="5"/>
  <c r="B810" i="5"/>
  <c r="A809" i="5"/>
  <c r="B772" i="5"/>
  <c r="A771" i="5"/>
  <c r="B754" i="5" l="1"/>
  <c r="A753" i="5"/>
  <c r="B925" i="5"/>
  <c r="A924" i="5"/>
  <c r="A639" i="5"/>
  <c r="B640" i="5"/>
  <c r="B868" i="5"/>
  <c r="A867" i="5"/>
  <c r="B906" i="5"/>
  <c r="A905" i="5"/>
  <c r="B887" i="5"/>
  <c r="A886" i="5"/>
  <c r="B944" i="5"/>
  <c r="A943" i="5"/>
  <c r="B621" i="5"/>
  <c r="A621" i="5" s="1"/>
  <c r="A620" i="5"/>
  <c r="B773" i="5"/>
  <c r="A772" i="5"/>
  <c r="B849" i="5"/>
  <c r="A848" i="5"/>
  <c r="B716" i="5"/>
  <c r="A715" i="5"/>
  <c r="B792" i="5"/>
  <c r="A791" i="5"/>
  <c r="B830" i="5"/>
  <c r="A829" i="5"/>
  <c r="B697" i="5"/>
  <c r="A696" i="5"/>
  <c r="B735" i="5"/>
  <c r="A734" i="5"/>
  <c r="B811" i="5"/>
  <c r="A810" i="5"/>
  <c r="B659" i="5"/>
  <c r="A658" i="5"/>
  <c r="B963" i="5"/>
  <c r="A962" i="5"/>
  <c r="B982" i="5"/>
  <c r="A677" i="5"/>
  <c r="B678" i="5"/>
  <c r="B679" i="5" l="1"/>
  <c r="A678" i="5"/>
  <c r="B964" i="5"/>
  <c r="A963" i="5"/>
  <c r="B812" i="5"/>
  <c r="A811" i="5"/>
  <c r="B698" i="5"/>
  <c r="A697" i="5"/>
  <c r="B793" i="5"/>
  <c r="A792" i="5"/>
  <c r="B850" i="5"/>
  <c r="A849" i="5"/>
  <c r="B888" i="5"/>
  <c r="A887" i="5"/>
  <c r="B869" i="5"/>
  <c r="A868" i="5"/>
  <c r="B926" i="5"/>
  <c r="A925" i="5"/>
  <c r="B641" i="5"/>
  <c r="A641" i="5" s="1"/>
  <c r="A640" i="5"/>
  <c r="B983" i="5"/>
  <c r="A982" i="5"/>
  <c r="B1002" i="5"/>
  <c r="A659" i="5"/>
  <c r="B660" i="5"/>
  <c r="B736" i="5"/>
  <c r="A735" i="5"/>
  <c r="B831" i="5"/>
  <c r="A830" i="5"/>
  <c r="B717" i="5"/>
  <c r="A716" i="5"/>
  <c r="B774" i="5"/>
  <c r="A773" i="5"/>
  <c r="B945" i="5"/>
  <c r="A944" i="5"/>
  <c r="B907" i="5"/>
  <c r="A906" i="5"/>
  <c r="B755" i="5"/>
  <c r="A754" i="5"/>
  <c r="B908" i="5" l="1"/>
  <c r="A907" i="5"/>
  <c r="B775" i="5"/>
  <c r="A774" i="5"/>
  <c r="B832" i="5"/>
  <c r="A831" i="5"/>
  <c r="B1003" i="5"/>
  <c r="A1002" i="5"/>
  <c r="B1022" i="5"/>
  <c r="B870" i="5"/>
  <c r="A869" i="5"/>
  <c r="B851" i="5"/>
  <c r="A850" i="5"/>
  <c r="B699" i="5"/>
  <c r="A698" i="5"/>
  <c r="B965" i="5"/>
  <c r="A964" i="5"/>
  <c r="B756" i="5"/>
  <c r="A755" i="5"/>
  <c r="B946" i="5"/>
  <c r="A945" i="5"/>
  <c r="B718" i="5"/>
  <c r="A717" i="5"/>
  <c r="B737" i="5"/>
  <c r="A736" i="5"/>
  <c r="B661" i="5"/>
  <c r="A661" i="5" s="1"/>
  <c r="A660" i="5"/>
  <c r="B984" i="5"/>
  <c r="A983" i="5"/>
  <c r="B927" i="5"/>
  <c r="A926" i="5"/>
  <c r="B889" i="5"/>
  <c r="A888" i="5"/>
  <c r="B794" i="5"/>
  <c r="A793" i="5"/>
  <c r="B813" i="5"/>
  <c r="A812" i="5"/>
  <c r="A679" i="5"/>
  <c r="B680" i="5"/>
  <c r="B890" i="5" l="1"/>
  <c r="A889" i="5"/>
  <c r="B947" i="5"/>
  <c r="A946" i="5"/>
  <c r="B1004" i="5"/>
  <c r="A1003" i="5"/>
  <c r="B776" i="5"/>
  <c r="A775" i="5"/>
  <c r="B814" i="5"/>
  <c r="A813" i="5"/>
  <c r="B738" i="5"/>
  <c r="A737" i="5"/>
  <c r="B966" i="5"/>
  <c r="A965" i="5"/>
  <c r="B852" i="5"/>
  <c r="A851" i="5"/>
  <c r="B681" i="5"/>
  <c r="A681" i="5" s="1"/>
  <c r="A680" i="5"/>
  <c r="B795" i="5"/>
  <c r="A794" i="5"/>
  <c r="B928" i="5"/>
  <c r="A927" i="5"/>
  <c r="B719" i="5"/>
  <c r="A718" i="5"/>
  <c r="B757" i="5"/>
  <c r="A756" i="5"/>
  <c r="B700" i="5"/>
  <c r="A699" i="5"/>
  <c r="B871" i="5"/>
  <c r="A870" i="5"/>
  <c r="B985" i="5"/>
  <c r="A984" i="5"/>
  <c r="B1023" i="5"/>
  <c r="A1022" i="5"/>
  <c r="B1042" i="5"/>
  <c r="B833" i="5"/>
  <c r="A832" i="5"/>
  <c r="B909" i="5"/>
  <c r="A908" i="5"/>
  <c r="B834" i="5" l="1"/>
  <c r="A833" i="5"/>
  <c r="A1042" i="5"/>
  <c r="B1062" i="5"/>
  <c r="B1043" i="5"/>
  <c r="B986" i="5"/>
  <c r="A985" i="5"/>
  <c r="B701" i="5"/>
  <c r="A701" i="5" s="1"/>
  <c r="A700" i="5"/>
  <c r="B720" i="5"/>
  <c r="A719" i="5"/>
  <c r="B796" i="5"/>
  <c r="A795" i="5"/>
  <c r="B853" i="5"/>
  <c r="A852" i="5"/>
  <c r="B739" i="5"/>
  <c r="A738" i="5"/>
  <c r="B777" i="5"/>
  <c r="A776" i="5"/>
  <c r="B948" i="5"/>
  <c r="A947" i="5"/>
  <c r="B910" i="5"/>
  <c r="A909" i="5"/>
  <c r="B1024" i="5"/>
  <c r="A1023" i="5"/>
  <c r="B872" i="5"/>
  <c r="A871" i="5"/>
  <c r="B758" i="5"/>
  <c r="A757" i="5"/>
  <c r="B929" i="5"/>
  <c r="A928" i="5"/>
  <c r="B967" i="5"/>
  <c r="A966" i="5"/>
  <c r="B815" i="5"/>
  <c r="A814" i="5"/>
  <c r="B1005" i="5"/>
  <c r="A1004" i="5"/>
  <c r="B891" i="5"/>
  <c r="A890" i="5"/>
  <c r="B1006" i="5" l="1"/>
  <c r="A1005" i="5"/>
  <c r="B968" i="5"/>
  <c r="A967" i="5"/>
  <c r="B759" i="5"/>
  <c r="A758" i="5"/>
  <c r="B1025" i="5"/>
  <c r="A1024" i="5"/>
  <c r="B949" i="5"/>
  <c r="A948" i="5"/>
  <c r="B740" i="5"/>
  <c r="A739" i="5"/>
  <c r="B797" i="5"/>
  <c r="A796" i="5"/>
  <c r="A1062" i="5"/>
  <c r="B1082" i="5"/>
  <c r="B1063" i="5"/>
  <c r="B892" i="5"/>
  <c r="A891" i="5"/>
  <c r="B816" i="5"/>
  <c r="A815" i="5"/>
  <c r="B930" i="5"/>
  <c r="A929" i="5"/>
  <c r="B873" i="5"/>
  <c r="A872" i="5"/>
  <c r="B911" i="5"/>
  <c r="A910" i="5"/>
  <c r="B778" i="5"/>
  <c r="A777" i="5"/>
  <c r="B854" i="5"/>
  <c r="A853" i="5"/>
  <c r="B721" i="5"/>
  <c r="A721" i="5" s="1"/>
  <c r="A720" i="5"/>
  <c r="B987" i="5"/>
  <c r="A986" i="5"/>
  <c r="B1044" i="5"/>
  <c r="A1043" i="5"/>
  <c r="B835" i="5"/>
  <c r="A834" i="5"/>
  <c r="A1044" i="5" l="1"/>
  <c r="B1045" i="5"/>
  <c r="B779" i="5"/>
  <c r="A778" i="5"/>
  <c r="B874" i="5"/>
  <c r="A873" i="5"/>
  <c r="B817" i="5"/>
  <c r="A816" i="5"/>
  <c r="A1082" i="5"/>
  <c r="B1102" i="5"/>
  <c r="B1083" i="5"/>
  <c r="B741" i="5"/>
  <c r="A741" i="5" s="1"/>
  <c r="A740" i="5"/>
  <c r="B1026" i="5"/>
  <c r="A1025" i="5"/>
  <c r="B969" i="5"/>
  <c r="A968" i="5"/>
  <c r="B836" i="5"/>
  <c r="A835" i="5"/>
  <c r="B988" i="5"/>
  <c r="A987" i="5"/>
  <c r="B855" i="5"/>
  <c r="A854" i="5"/>
  <c r="B912" i="5"/>
  <c r="A911" i="5"/>
  <c r="B931" i="5"/>
  <c r="A930" i="5"/>
  <c r="B893" i="5"/>
  <c r="A892" i="5"/>
  <c r="B1064" i="5"/>
  <c r="A1063" i="5"/>
  <c r="B798" i="5"/>
  <c r="A797" i="5"/>
  <c r="B950" i="5"/>
  <c r="A949" i="5"/>
  <c r="B760" i="5"/>
  <c r="A759" i="5"/>
  <c r="B1007" i="5"/>
  <c r="A1006" i="5"/>
  <c r="B761" i="5" l="1"/>
  <c r="A761" i="5" s="1"/>
  <c r="A760" i="5"/>
  <c r="B799" i="5"/>
  <c r="A798" i="5"/>
  <c r="B894" i="5"/>
  <c r="A893" i="5"/>
  <c r="B913" i="5"/>
  <c r="A912" i="5"/>
  <c r="B989" i="5"/>
  <c r="A988" i="5"/>
  <c r="B970" i="5"/>
  <c r="A969" i="5"/>
  <c r="B1084" i="5"/>
  <c r="A1083" i="5"/>
  <c r="B818" i="5"/>
  <c r="A817" i="5"/>
  <c r="B780" i="5"/>
  <c r="A779" i="5"/>
  <c r="B1008" i="5"/>
  <c r="A1007" i="5"/>
  <c r="B951" i="5"/>
  <c r="A950" i="5"/>
  <c r="A1064" i="5"/>
  <c r="B1065" i="5"/>
  <c r="B932" i="5"/>
  <c r="A931" i="5"/>
  <c r="B856" i="5"/>
  <c r="A855" i="5"/>
  <c r="B837" i="5"/>
  <c r="A836" i="5"/>
  <c r="B1027" i="5"/>
  <c r="A1026" i="5"/>
  <c r="A1102" i="5"/>
  <c r="B1122" i="5"/>
  <c r="B1103" i="5"/>
  <c r="B1046" i="5"/>
  <c r="A1045" i="5"/>
  <c r="B875" i="5"/>
  <c r="A874" i="5"/>
  <c r="B1066" i="5" l="1"/>
  <c r="A1065" i="5"/>
  <c r="B1104" i="5"/>
  <c r="A1103" i="5"/>
  <c r="B1028" i="5"/>
  <c r="A1027" i="5"/>
  <c r="B857" i="5"/>
  <c r="A856" i="5"/>
  <c r="B1009" i="5"/>
  <c r="A1008" i="5"/>
  <c r="B819" i="5"/>
  <c r="A818" i="5"/>
  <c r="B971" i="5"/>
  <c r="A970" i="5"/>
  <c r="B914" i="5"/>
  <c r="A913" i="5"/>
  <c r="B800" i="5"/>
  <c r="A799" i="5"/>
  <c r="A1046" i="5"/>
  <c r="B1047" i="5"/>
  <c r="B876" i="5"/>
  <c r="A875" i="5"/>
  <c r="A1122" i="5"/>
  <c r="B1142" i="5"/>
  <c r="B1123" i="5"/>
  <c r="B838" i="5"/>
  <c r="A837" i="5"/>
  <c r="B933" i="5"/>
  <c r="A932" i="5"/>
  <c r="B952" i="5"/>
  <c r="A951" i="5"/>
  <c r="B781" i="5"/>
  <c r="A781" i="5" s="1"/>
  <c r="A780" i="5"/>
  <c r="A1084" i="5"/>
  <c r="B1085" i="5"/>
  <c r="B990" i="5"/>
  <c r="A989" i="5"/>
  <c r="B895" i="5"/>
  <c r="A894" i="5"/>
  <c r="B934" i="5" l="1"/>
  <c r="A933" i="5"/>
  <c r="A1142" i="5"/>
  <c r="B1162" i="5"/>
  <c r="B1143" i="5"/>
  <c r="B1048" i="5"/>
  <c r="A1047" i="5"/>
  <c r="B1086" i="5"/>
  <c r="A1085" i="5"/>
  <c r="B915" i="5"/>
  <c r="A914" i="5"/>
  <c r="B820" i="5"/>
  <c r="A819" i="5"/>
  <c r="B858" i="5"/>
  <c r="A857" i="5"/>
  <c r="A1104" i="5"/>
  <c r="B1105" i="5"/>
  <c r="B991" i="5"/>
  <c r="A990" i="5"/>
  <c r="B953" i="5"/>
  <c r="A952" i="5"/>
  <c r="B839" i="5"/>
  <c r="A838" i="5"/>
  <c r="B896" i="5"/>
  <c r="A895" i="5"/>
  <c r="B1124" i="5"/>
  <c r="A1123" i="5"/>
  <c r="B877" i="5"/>
  <c r="A876" i="5"/>
  <c r="B801" i="5"/>
  <c r="A801" i="5" s="1"/>
  <c r="A800" i="5"/>
  <c r="B972" i="5"/>
  <c r="A971" i="5"/>
  <c r="B1010" i="5"/>
  <c r="A1009" i="5"/>
  <c r="B1029" i="5"/>
  <c r="A1028" i="5"/>
  <c r="A1066" i="5"/>
  <c r="B1067" i="5"/>
  <c r="B1030" i="5" l="1"/>
  <c r="A1029" i="5"/>
  <c r="B973" i="5"/>
  <c r="A972" i="5"/>
  <c r="B878" i="5"/>
  <c r="A877" i="5"/>
  <c r="B897" i="5"/>
  <c r="A896" i="5"/>
  <c r="B954" i="5"/>
  <c r="A953" i="5"/>
  <c r="B821" i="5"/>
  <c r="A821" i="5" s="1"/>
  <c r="A820" i="5"/>
  <c r="A1086" i="5"/>
  <c r="B1087" i="5"/>
  <c r="A1162" i="5"/>
  <c r="B1182" i="5"/>
  <c r="B1163" i="5"/>
  <c r="B1011" i="5"/>
  <c r="A1010" i="5"/>
  <c r="A1124" i="5"/>
  <c r="B1125" i="5"/>
  <c r="B840" i="5"/>
  <c r="A839" i="5"/>
  <c r="B992" i="5"/>
  <c r="A991" i="5"/>
  <c r="B859" i="5"/>
  <c r="A858" i="5"/>
  <c r="B916" i="5"/>
  <c r="A915" i="5"/>
  <c r="A1048" i="5"/>
  <c r="B1049" i="5"/>
  <c r="B1068" i="5"/>
  <c r="A1067" i="5"/>
  <c r="B1106" i="5"/>
  <c r="A1105" i="5"/>
  <c r="B1144" i="5"/>
  <c r="A1143" i="5"/>
  <c r="B935" i="5"/>
  <c r="A934" i="5"/>
  <c r="A1144" i="5" l="1"/>
  <c r="B1145" i="5"/>
  <c r="A1068" i="5"/>
  <c r="B1069" i="5"/>
  <c r="B917" i="5"/>
  <c r="A916" i="5"/>
  <c r="B993" i="5"/>
  <c r="A992" i="5"/>
  <c r="A1182" i="5"/>
  <c r="B1202" i="5"/>
  <c r="B1183" i="5"/>
  <c r="B1050" i="5"/>
  <c r="A1049" i="5"/>
  <c r="B898" i="5"/>
  <c r="A897" i="5"/>
  <c r="B974" i="5"/>
  <c r="A973" i="5"/>
  <c r="B936" i="5"/>
  <c r="A935" i="5"/>
  <c r="A1106" i="5"/>
  <c r="B1107" i="5"/>
  <c r="B860" i="5"/>
  <c r="A859" i="5"/>
  <c r="B841" i="5"/>
  <c r="A841" i="5" s="1"/>
  <c r="A840" i="5"/>
  <c r="B1012" i="5"/>
  <c r="A1011" i="5"/>
  <c r="B1088" i="5"/>
  <c r="A1087" i="5"/>
  <c r="B1126" i="5"/>
  <c r="A1125" i="5"/>
  <c r="B1164" i="5"/>
  <c r="A1163" i="5"/>
  <c r="B955" i="5"/>
  <c r="A954" i="5"/>
  <c r="B879" i="5"/>
  <c r="A878" i="5"/>
  <c r="A1030" i="5"/>
  <c r="B1031" i="5"/>
  <c r="B975" i="5" l="1"/>
  <c r="A974" i="5"/>
  <c r="A1050" i="5"/>
  <c r="B1051" i="5"/>
  <c r="B1070" i="5"/>
  <c r="A1069" i="5"/>
  <c r="B880" i="5"/>
  <c r="A879" i="5"/>
  <c r="A1164" i="5"/>
  <c r="B1165" i="5"/>
  <c r="A1088" i="5"/>
  <c r="B1089" i="5"/>
  <c r="B1032" i="5"/>
  <c r="A1031" i="5"/>
  <c r="B1184" i="5"/>
  <c r="A1183" i="5"/>
  <c r="B994" i="5"/>
  <c r="A993" i="5"/>
  <c r="B956" i="5"/>
  <c r="A955" i="5"/>
  <c r="A1126" i="5"/>
  <c r="B1127" i="5"/>
  <c r="B1013" i="5"/>
  <c r="A1012" i="5"/>
  <c r="B861" i="5"/>
  <c r="A861" i="5" s="1"/>
  <c r="A860" i="5"/>
  <c r="B937" i="5"/>
  <c r="A936" i="5"/>
  <c r="B899" i="5"/>
  <c r="A898" i="5"/>
  <c r="A1202" i="5"/>
  <c r="B1222" i="5"/>
  <c r="B1203" i="5"/>
  <c r="B1146" i="5"/>
  <c r="A1145" i="5"/>
  <c r="B1108" i="5"/>
  <c r="A1107" i="5"/>
  <c r="B918" i="5"/>
  <c r="A917" i="5"/>
  <c r="B1090" i="5" l="1"/>
  <c r="A1089" i="5"/>
  <c r="B1052" i="5"/>
  <c r="A1051" i="5"/>
  <c r="B938" i="5"/>
  <c r="A937" i="5"/>
  <c r="B1014" i="5"/>
  <c r="A1013" i="5"/>
  <c r="B957" i="5"/>
  <c r="A956" i="5"/>
  <c r="A1184" i="5"/>
  <c r="B1185" i="5"/>
  <c r="B881" i="5"/>
  <c r="A881" i="5" s="1"/>
  <c r="A880" i="5"/>
  <c r="A1108" i="5"/>
  <c r="B1109" i="5"/>
  <c r="A1222" i="5"/>
  <c r="B1242" i="5"/>
  <c r="B1223" i="5"/>
  <c r="B1166" i="5"/>
  <c r="A1165" i="5"/>
  <c r="B919" i="5"/>
  <c r="A918" i="5"/>
  <c r="A1146" i="5"/>
  <c r="B1147" i="5"/>
  <c r="B1128" i="5"/>
  <c r="A1127" i="5"/>
  <c r="B1204" i="5"/>
  <c r="A1203" i="5"/>
  <c r="B900" i="5"/>
  <c r="A899" i="5"/>
  <c r="B995" i="5"/>
  <c r="A994" i="5"/>
  <c r="A1032" i="5"/>
  <c r="B1033" i="5"/>
  <c r="A1070" i="5"/>
  <c r="B1071" i="5"/>
  <c r="B976" i="5"/>
  <c r="A975" i="5"/>
  <c r="B996" i="5" l="1"/>
  <c r="A995" i="5"/>
  <c r="A1204" i="5"/>
  <c r="B1205" i="5"/>
  <c r="A1166" i="5"/>
  <c r="B1167" i="5"/>
  <c r="B1110" i="5"/>
  <c r="A1109" i="5"/>
  <c r="B1186" i="5"/>
  <c r="A1185" i="5"/>
  <c r="B1034" i="5"/>
  <c r="A1033" i="5"/>
  <c r="B1224" i="5"/>
  <c r="A1223" i="5"/>
  <c r="B1015" i="5"/>
  <c r="A1014" i="5"/>
  <c r="A1052" i="5"/>
  <c r="B1053" i="5"/>
  <c r="B901" i="5"/>
  <c r="A901" i="5" s="1"/>
  <c r="A900" i="5"/>
  <c r="A1128" i="5"/>
  <c r="B1129" i="5"/>
  <c r="B920" i="5"/>
  <c r="A919" i="5"/>
  <c r="A1242" i="5"/>
  <c r="B1262" i="5"/>
  <c r="B1243" i="5"/>
  <c r="B977" i="5"/>
  <c r="A976" i="5"/>
  <c r="B1072" i="5"/>
  <c r="A1071" i="5"/>
  <c r="B1148" i="5"/>
  <c r="A1147" i="5"/>
  <c r="B958" i="5"/>
  <c r="A957" i="5"/>
  <c r="B939" i="5"/>
  <c r="A938" i="5"/>
  <c r="A1090" i="5"/>
  <c r="B1091" i="5"/>
  <c r="B1206" i="5" l="1"/>
  <c r="A1205" i="5"/>
  <c r="B1244" i="5"/>
  <c r="A1243" i="5"/>
  <c r="B921" i="5"/>
  <c r="A921" i="5" s="1"/>
  <c r="A920" i="5"/>
  <c r="B940" i="5"/>
  <c r="A939" i="5"/>
  <c r="A1148" i="5"/>
  <c r="B1149" i="5"/>
  <c r="B978" i="5"/>
  <c r="A977" i="5"/>
  <c r="B1016" i="5"/>
  <c r="A1015" i="5"/>
  <c r="A1034" i="5"/>
  <c r="B1035" i="5"/>
  <c r="A1110" i="5"/>
  <c r="B1111" i="5"/>
  <c r="B959" i="5"/>
  <c r="A958" i="5"/>
  <c r="A1072" i="5"/>
  <c r="B1073" i="5"/>
  <c r="A1262" i="5"/>
  <c r="B1282" i="5"/>
  <c r="B1263" i="5"/>
  <c r="B1130" i="5"/>
  <c r="A1129" i="5"/>
  <c r="B1054" i="5"/>
  <c r="A1053" i="5"/>
  <c r="B1168" i="5"/>
  <c r="A1167" i="5"/>
  <c r="B1092" i="5"/>
  <c r="A1091" i="5"/>
  <c r="A1224" i="5"/>
  <c r="B1225" i="5"/>
  <c r="A1186" i="5"/>
  <c r="B1187" i="5"/>
  <c r="B997" i="5"/>
  <c r="A996" i="5"/>
  <c r="B1188" i="5" l="1"/>
  <c r="A1187" i="5"/>
  <c r="A1092" i="5"/>
  <c r="B1093" i="5"/>
  <c r="A1054" i="5"/>
  <c r="B1055" i="5"/>
  <c r="A1282" i="5"/>
  <c r="B1302" i="5"/>
  <c r="B1283" i="5"/>
  <c r="B1036" i="5"/>
  <c r="A1035" i="5"/>
  <c r="B1226" i="5"/>
  <c r="A1225" i="5"/>
  <c r="B960" i="5"/>
  <c r="A959" i="5"/>
  <c r="B979" i="5"/>
  <c r="A978" i="5"/>
  <c r="B941" i="5"/>
  <c r="A941" i="5" s="1"/>
  <c r="A940" i="5"/>
  <c r="A1244" i="5"/>
  <c r="B1245" i="5"/>
  <c r="B998" i="5"/>
  <c r="A997" i="5"/>
  <c r="A1168" i="5"/>
  <c r="B1169" i="5"/>
  <c r="A1130" i="5"/>
  <c r="B1131" i="5"/>
  <c r="B1074" i="5"/>
  <c r="A1073" i="5"/>
  <c r="B1112" i="5"/>
  <c r="A1111" i="5"/>
  <c r="B1150" i="5"/>
  <c r="A1149" i="5"/>
  <c r="B1264" i="5"/>
  <c r="A1263" i="5"/>
  <c r="B1017" i="5"/>
  <c r="A1016" i="5"/>
  <c r="A1206" i="5"/>
  <c r="B1207" i="5"/>
  <c r="B1170" i="5" l="1"/>
  <c r="A1169" i="5"/>
  <c r="B1246" i="5"/>
  <c r="A1245" i="5"/>
  <c r="B1018" i="5"/>
  <c r="A1017" i="5"/>
  <c r="A1150" i="5"/>
  <c r="B1151" i="5"/>
  <c r="A1074" i="5"/>
  <c r="B1075" i="5"/>
  <c r="B980" i="5"/>
  <c r="A979" i="5"/>
  <c r="A1226" i="5"/>
  <c r="B1227" i="5"/>
  <c r="A1302" i="5"/>
  <c r="B1322" i="5"/>
  <c r="B1303" i="5"/>
  <c r="B1094" i="5"/>
  <c r="A1093" i="5"/>
  <c r="B1208" i="5"/>
  <c r="A1207" i="5"/>
  <c r="A1264" i="5"/>
  <c r="B1265" i="5"/>
  <c r="A1112" i="5"/>
  <c r="B1113" i="5"/>
  <c r="B999" i="5"/>
  <c r="A998" i="5"/>
  <c r="B961" i="5"/>
  <c r="A961" i="5" s="1"/>
  <c r="A960" i="5"/>
  <c r="A1036" i="5"/>
  <c r="B1037" i="5"/>
  <c r="B1056" i="5"/>
  <c r="A1055" i="5"/>
  <c r="B1132" i="5"/>
  <c r="A1131" i="5"/>
  <c r="B1284" i="5"/>
  <c r="A1283" i="5"/>
  <c r="A1188" i="5"/>
  <c r="B1189" i="5"/>
  <c r="B1190" i="5" l="1"/>
  <c r="A1189" i="5"/>
  <c r="B1038" i="5"/>
  <c r="A1037" i="5"/>
  <c r="B1266" i="5"/>
  <c r="A1265" i="5"/>
  <c r="B981" i="5"/>
  <c r="A981" i="5" s="1"/>
  <c r="A980" i="5"/>
  <c r="A1246" i="5"/>
  <c r="B1247" i="5"/>
  <c r="A1284" i="5"/>
  <c r="B1285" i="5"/>
  <c r="A1056" i="5"/>
  <c r="B1057" i="5"/>
  <c r="B1152" i="5"/>
  <c r="A1151" i="5"/>
  <c r="A1132" i="5"/>
  <c r="B1133" i="5"/>
  <c r="B1000" i="5"/>
  <c r="A999" i="5"/>
  <c r="A1094" i="5"/>
  <c r="B1095" i="5"/>
  <c r="B1228" i="5"/>
  <c r="A1227" i="5"/>
  <c r="B1076" i="5"/>
  <c r="A1075" i="5"/>
  <c r="A1208" i="5"/>
  <c r="B1209" i="5"/>
  <c r="A1322" i="5"/>
  <c r="B1342" i="5"/>
  <c r="B1323" i="5"/>
  <c r="B1114" i="5"/>
  <c r="A1113" i="5"/>
  <c r="B1304" i="5"/>
  <c r="A1303" i="5"/>
  <c r="B1019" i="5"/>
  <c r="A1018" i="5"/>
  <c r="A1170" i="5"/>
  <c r="B1171" i="5"/>
  <c r="B1172" i="5" l="1"/>
  <c r="A1171" i="5"/>
  <c r="B1324" i="5"/>
  <c r="A1323" i="5"/>
  <c r="A1228" i="5"/>
  <c r="B1229" i="5"/>
  <c r="B1001" i="5"/>
  <c r="A1001" i="5" s="1"/>
  <c r="A1000" i="5"/>
  <c r="A1152" i="5"/>
  <c r="B1153" i="5"/>
  <c r="A1038" i="5"/>
  <c r="B1039" i="5"/>
  <c r="B1020" i="5"/>
  <c r="A1019" i="5"/>
  <c r="A1114" i="5"/>
  <c r="B1115" i="5"/>
  <c r="B1210" i="5"/>
  <c r="A1209" i="5"/>
  <c r="B1286" i="5"/>
  <c r="A1285" i="5"/>
  <c r="A1304" i="5"/>
  <c r="B1305" i="5"/>
  <c r="A1342" i="5"/>
  <c r="B1362" i="5"/>
  <c r="B1343" i="5"/>
  <c r="B1096" i="5"/>
  <c r="A1095" i="5"/>
  <c r="B1134" i="5"/>
  <c r="A1133" i="5"/>
  <c r="B1058" i="5"/>
  <c r="A1057" i="5"/>
  <c r="B1248" i="5"/>
  <c r="A1247" i="5"/>
  <c r="A1076" i="5"/>
  <c r="B1077" i="5"/>
  <c r="A1266" i="5"/>
  <c r="B1267" i="5"/>
  <c r="A1190" i="5"/>
  <c r="B1191" i="5"/>
  <c r="B1116" i="5" l="1"/>
  <c r="A1115" i="5"/>
  <c r="B1040" i="5"/>
  <c r="A1039" i="5"/>
  <c r="A1286" i="5"/>
  <c r="B1287" i="5"/>
  <c r="A1324" i="5"/>
  <c r="B1325" i="5"/>
  <c r="A1248" i="5"/>
  <c r="B1249" i="5"/>
  <c r="A1134" i="5"/>
  <c r="B1135" i="5"/>
  <c r="A1362" i="5"/>
  <c r="B1363" i="5"/>
  <c r="B1382" i="5"/>
  <c r="B1192" i="5"/>
  <c r="A1191" i="5"/>
  <c r="B1078" i="5"/>
  <c r="A1077" i="5"/>
  <c r="A1058" i="5"/>
  <c r="B1059" i="5"/>
  <c r="A1096" i="5"/>
  <c r="B1097" i="5"/>
  <c r="B1306" i="5"/>
  <c r="A1305" i="5"/>
  <c r="B1154" i="5"/>
  <c r="A1153" i="5"/>
  <c r="B1230" i="5"/>
  <c r="A1229" i="5"/>
  <c r="B1268" i="5"/>
  <c r="A1267" i="5"/>
  <c r="B1344" i="5"/>
  <c r="A1343" i="5"/>
  <c r="A1210" i="5"/>
  <c r="B1211" i="5"/>
  <c r="B1021" i="5"/>
  <c r="A1021" i="5" s="1"/>
  <c r="A1020" i="5"/>
  <c r="A1172" i="5"/>
  <c r="B1173" i="5"/>
  <c r="A1192" i="5" l="1"/>
  <c r="B1193" i="5"/>
  <c r="B1136" i="5"/>
  <c r="A1135" i="5"/>
  <c r="B1326" i="5"/>
  <c r="A1325" i="5"/>
  <c r="B1098" i="5"/>
  <c r="A1097" i="5"/>
  <c r="B1402" i="5"/>
  <c r="B1383" i="5"/>
  <c r="A1382" i="5"/>
  <c r="A1040" i="5"/>
  <c r="B1041" i="5"/>
  <c r="A1041" i="5" s="1"/>
  <c r="A1344" i="5"/>
  <c r="B1345" i="5"/>
  <c r="A1230" i="5"/>
  <c r="B1231" i="5"/>
  <c r="A1306" i="5"/>
  <c r="B1307" i="5"/>
  <c r="B1174" i="5"/>
  <c r="A1173" i="5"/>
  <c r="B1212" i="5"/>
  <c r="A1211" i="5"/>
  <c r="A1268" i="5"/>
  <c r="B1269" i="5"/>
  <c r="A1154" i="5"/>
  <c r="B1155" i="5"/>
  <c r="A1078" i="5"/>
  <c r="B1079" i="5"/>
  <c r="B1364" i="5"/>
  <c r="A1363" i="5"/>
  <c r="B1250" i="5"/>
  <c r="A1249" i="5"/>
  <c r="B1288" i="5"/>
  <c r="A1287" i="5"/>
  <c r="B1060" i="5"/>
  <c r="A1059" i="5"/>
  <c r="A1116" i="5"/>
  <c r="B1117" i="5"/>
  <c r="A1060" i="5" l="1"/>
  <c r="B1061" i="5"/>
  <c r="A1061" i="5" s="1"/>
  <c r="A1250" i="5"/>
  <c r="B1251" i="5"/>
  <c r="B1118" i="5"/>
  <c r="A1117" i="5"/>
  <c r="B1156" i="5"/>
  <c r="A1155" i="5"/>
  <c r="B1308" i="5"/>
  <c r="A1307" i="5"/>
  <c r="B1346" i="5"/>
  <c r="A1345" i="5"/>
  <c r="A1098" i="5"/>
  <c r="B1099" i="5"/>
  <c r="A1136" i="5"/>
  <c r="B1137" i="5"/>
  <c r="A1212" i="5"/>
  <c r="B1213" i="5"/>
  <c r="B1384" i="5"/>
  <c r="A1383" i="5"/>
  <c r="B1194" i="5"/>
  <c r="A1193" i="5"/>
  <c r="A1174" i="5"/>
  <c r="B1175" i="5"/>
  <c r="A1288" i="5"/>
  <c r="B1289" i="5"/>
  <c r="A1364" i="5"/>
  <c r="B1365" i="5"/>
  <c r="B1080" i="5"/>
  <c r="A1079" i="5"/>
  <c r="B1270" i="5"/>
  <c r="A1269" i="5"/>
  <c r="B1232" i="5"/>
  <c r="A1231" i="5"/>
  <c r="B1422" i="5"/>
  <c r="B1403" i="5"/>
  <c r="A1402" i="5"/>
  <c r="A1326" i="5"/>
  <c r="B1327" i="5"/>
  <c r="B1366" i="5" l="1"/>
  <c r="A1365" i="5"/>
  <c r="B1176" i="5"/>
  <c r="A1175" i="5"/>
  <c r="B1252" i="5"/>
  <c r="A1251" i="5"/>
  <c r="B1328" i="5"/>
  <c r="A1327" i="5"/>
  <c r="B1442" i="5"/>
  <c r="B1423" i="5"/>
  <c r="A1422" i="5"/>
  <c r="A1270" i="5"/>
  <c r="B1271" i="5"/>
  <c r="B1385" i="5"/>
  <c r="A1384" i="5"/>
  <c r="A1346" i="5"/>
  <c r="B1347" i="5"/>
  <c r="A1156" i="5"/>
  <c r="B1157" i="5"/>
  <c r="B1404" i="5"/>
  <c r="A1403" i="5"/>
  <c r="B1290" i="5"/>
  <c r="A1289" i="5"/>
  <c r="B1214" i="5"/>
  <c r="A1213" i="5"/>
  <c r="B1100" i="5"/>
  <c r="A1099" i="5"/>
  <c r="B1138" i="5"/>
  <c r="A1137" i="5"/>
  <c r="A1232" i="5"/>
  <c r="B1233" i="5"/>
  <c r="A1080" i="5"/>
  <c r="B1081" i="5"/>
  <c r="A1081" i="5" s="1"/>
  <c r="A1194" i="5"/>
  <c r="B1195" i="5"/>
  <c r="A1308" i="5"/>
  <c r="B1309" i="5"/>
  <c r="A1118" i="5"/>
  <c r="B1119" i="5"/>
  <c r="A1214" i="5" l="1"/>
  <c r="B1215" i="5"/>
  <c r="B1120" i="5"/>
  <c r="A1119" i="5"/>
  <c r="B1196" i="5"/>
  <c r="A1195" i="5"/>
  <c r="B1234" i="5"/>
  <c r="A1233" i="5"/>
  <c r="B1158" i="5"/>
  <c r="A1157" i="5"/>
  <c r="A1328" i="5"/>
  <c r="B1329" i="5"/>
  <c r="A1176" i="5"/>
  <c r="B1177" i="5"/>
  <c r="A1100" i="5"/>
  <c r="B1101" i="5"/>
  <c r="A1101" i="5" s="1"/>
  <c r="A1290" i="5"/>
  <c r="B1291" i="5"/>
  <c r="B1386" i="5"/>
  <c r="A1385" i="5"/>
  <c r="B1424" i="5"/>
  <c r="A1423" i="5"/>
  <c r="A1138" i="5"/>
  <c r="B1139" i="5"/>
  <c r="B1405" i="5"/>
  <c r="A1404" i="5"/>
  <c r="B1310" i="5"/>
  <c r="A1309" i="5"/>
  <c r="B1348" i="5"/>
  <c r="A1347" i="5"/>
  <c r="B1272" i="5"/>
  <c r="A1271" i="5"/>
  <c r="B1462" i="5"/>
  <c r="B1443" i="5"/>
  <c r="A1442" i="5"/>
  <c r="A1252" i="5"/>
  <c r="B1253" i="5"/>
  <c r="B1367" i="5"/>
  <c r="A1366" i="5"/>
  <c r="B1140" i="5" l="1"/>
  <c r="A1139" i="5"/>
  <c r="B1330" i="5"/>
  <c r="A1329" i="5"/>
  <c r="A1272" i="5"/>
  <c r="B1273" i="5"/>
  <c r="A1310" i="5"/>
  <c r="B1311" i="5"/>
  <c r="B1387" i="5"/>
  <c r="A1386" i="5"/>
  <c r="A1234" i="5"/>
  <c r="B1235" i="5"/>
  <c r="A1120" i="5"/>
  <c r="B1121" i="5"/>
  <c r="A1121" i="5" s="1"/>
  <c r="B1292" i="5"/>
  <c r="A1291" i="5"/>
  <c r="B1178" i="5"/>
  <c r="A1177" i="5"/>
  <c r="B1216" i="5"/>
  <c r="A1215" i="5"/>
  <c r="B1368" i="5"/>
  <c r="A1367" i="5"/>
  <c r="B1444" i="5"/>
  <c r="A1443" i="5"/>
  <c r="B1254" i="5"/>
  <c r="A1253" i="5"/>
  <c r="B1482" i="5"/>
  <c r="B1463" i="5"/>
  <c r="A1462" i="5"/>
  <c r="A1348" i="5"/>
  <c r="B1349" i="5"/>
  <c r="B1406" i="5"/>
  <c r="A1405" i="5"/>
  <c r="B1425" i="5"/>
  <c r="A1424" i="5"/>
  <c r="A1158" i="5"/>
  <c r="B1159" i="5"/>
  <c r="A1196" i="5"/>
  <c r="B1197" i="5"/>
  <c r="B1236" i="5" l="1"/>
  <c r="A1235" i="5"/>
  <c r="B1312" i="5"/>
  <c r="A1311" i="5"/>
  <c r="B1198" i="5"/>
  <c r="A1197" i="5"/>
  <c r="B1350" i="5"/>
  <c r="A1349" i="5"/>
  <c r="B1502" i="5"/>
  <c r="B1483" i="5"/>
  <c r="A1482" i="5"/>
  <c r="B1445" i="5"/>
  <c r="A1444" i="5"/>
  <c r="A1216" i="5"/>
  <c r="B1217" i="5"/>
  <c r="A1292" i="5"/>
  <c r="B1293" i="5"/>
  <c r="A1330" i="5"/>
  <c r="B1331" i="5"/>
  <c r="B1274" i="5"/>
  <c r="A1273" i="5"/>
  <c r="B1407" i="5"/>
  <c r="A1406" i="5"/>
  <c r="B1464" i="5"/>
  <c r="A1463" i="5"/>
  <c r="B1426" i="5"/>
  <c r="A1425" i="5"/>
  <c r="B1160" i="5"/>
  <c r="A1159" i="5"/>
  <c r="A1254" i="5"/>
  <c r="B1255" i="5"/>
  <c r="B1369" i="5"/>
  <c r="A1368" i="5"/>
  <c r="A1178" i="5"/>
  <c r="B1179" i="5"/>
  <c r="B1388" i="5"/>
  <c r="A1387" i="5"/>
  <c r="A1140" i="5"/>
  <c r="B1141" i="5"/>
  <c r="A1141" i="5" s="1"/>
  <c r="B1446" i="5" l="1"/>
  <c r="A1445" i="5"/>
  <c r="B1332" i="5"/>
  <c r="A1331" i="5"/>
  <c r="B1218" i="5"/>
  <c r="A1217" i="5"/>
  <c r="A1350" i="5"/>
  <c r="B1351" i="5"/>
  <c r="A1312" i="5"/>
  <c r="B1313" i="5"/>
  <c r="B1389" i="5"/>
  <c r="A1388" i="5"/>
  <c r="A1369" i="5"/>
  <c r="B1370" i="5"/>
  <c r="A1160" i="5"/>
  <c r="B1161" i="5"/>
  <c r="A1161" i="5" s="1"/>
  <c r="B1465" i="5"/>
  <c r="A1464" i="5"/>
  <c r="A1274" i="5"/>
  <c r="B1275" i="5"/>
  <c r="B1427" i="5"/>
  <c r="A1426" i="5"/>
  <c r="B1408" i="5"/>
  <c r="A1407" i="5"/>
  <c r="B1484" i="5"/>
  <c r="A1483" i="5"/>
  <c r="B1180" i="5"/>
  <c r="A1179" i="5"/>
  <c r="B1256" i="5"/>
  <c r="A1255" i="5"/>
  <c r="B1294" i="5"/>
  <c r="A1293" i="5"/>
  <c r="B1522" i="5"/>
  <c r="B1503" i="5"/>
  <c r="A1502" i="5"/>
  <c r="A1198" i="5"/>
  <c r="B1199" i="5"/>
  <c r="A1236" i="5"/>
  <c r="B1237" i="5"/>
  <c r="B1276" i="5" l="1"/>
  <c r="A1275" i="5"/>
  <c r="B1352" i="5"/>
  <c r="A1351" i="5"/>
  <c r="A1294" i="5"/>
  <c r="B1295" i="5"/>
  <c r="A1180" i="5"/>
  <c r="B1181" i="5"/>
  <c r="A1181" i="5" s="1"/>
  <c r="B1409" i="5"/>
  <c r="A1408" i="5"/>
  <c r="B1390" i="5"/>
  <c r="A1389" i="5"/>
  <c r="A1332" i="5"/>
  <c r="B1333" i="5"/>
  <c r="B1238" i="5"/>
  <c r="A1237" i="5"/>
  <c r="B1504" i="5"/>
  <c r="A1503" i="5"/>
  <c r="B1371" i="5"/>
  <c r="A1370" i="5"/>
  <c r="B1314" i="5"/>
  <c r="A1313" i="5"/>
  <c r="B1200" i="5"/>
  <c r="A1199" i="5"/>
  <c r="B1542" i="5"/>
  <c r="B1523" i="5"/>
  <c r="A1522" i="5"/>
  <c r="A1256" i="5"/>
  <c r="B1257" i="5"/>
  <c r="B1485" i="5"/>
  <c r="A1484" i="5"/>
  <c r="B1428" i="5"/>
  <c r="A1427" i="5"/>
  <c r="B1466" i="5"/>
  <c r="A1465" i="5"/>
  <c r="A1218" i="5"/>
  <c r="B1219" i="5"/>
  <c r="B1447" i="5"/>
  <c r="A1446" i="5"/>
  <c r="A1200" i="5" l="1"/>
  <c r="B1201" i="5"/>
  <c r="A1201" i="5" s="1"/>
  <c r="B1372" i="5"/>
  <c r="A1371" i="5"/>
  <c r="A1238" i="5"/>
  <c r="B1239" i="5"/>
  <c r="B1391" i="5"/>
  <c r="A1390" i="5"/>
  <c r="A1352" i="5"/>
  <c r="B1353" i="5"/>
  <c r="B1429" i="5"/>
  <c r="A1428" i="5"/>
  <c r="B1448" i="5"/>
  <c r="A1447" i="5"/>
  <c r="B1467" i="5"/>
  <c r="A1466" i="5"/>
  <c r="B1486" i="5"/>
  <c r="A1485" i="5"/>
  <c r="B1524" i="5"/>
  <c r="A1523" i="5"/>
  <c r="B1334" i="5"/>
  <c r="A1333" i="5"/>
  <c r="B1296" i="5"/>
  <c r="A1295" i="5"/>
  <c r="B1220" i="5"/>
  <c r="A1219" i="5"/>
  <c r="B1258" i="5"/>
  <c r="A1257" i="5"/>
  <c r="B1562" i="5"/>
  <c r="B1543" i="5"/>
  <c r="A1542" i="5"/>
  <c r="A1314" i="5"/>
  <c r="B1315" i="5"/>
  <c r="B1505" i="5"/>
  <c r="A1504" i="5"/>
  <c r="B1410" i="5"/>
  <c r="A1409" i="5"/>
  <c r="A1276" i="5"/>
  <c r="B1277" i="5"/>
  <c r="B1411" i="5" l="1"/>
  <c r="A1410" i="5"/>
  <c r="B1278" i="5"/>
  <c r="A1277" i="5"/>
  <c r="A1258" i="5"/>
  <c r="B1259" i="5"/>
  <c r="A1296" i="5"/>
  <c r="B1297" i="5"/>
  <c r="B1525" i="5"/>
  <c r="A1524" i="5"/>
  <c r="B1468" i="5"/>
  <c r="A1467" i="5"/>
  <c r="B1430" i="5"/>
  <c r="A1429" i="5"/>
  <c r="B1392" i="5"/>
  <c r="A1391" i="5"/>
  <c r="B1373" i="5"/>
  <c r="A1372" i="5"/>
  <c r="B1506" i="5"/>
  <c r="A1505" i="5"/>
  <c r="B1544" i="5"/>
  <c r="A1543" i="5"/>
  <c r="B1354" i="5"/>
  <c r="A1353" i="5"/>
  <c r="B1240" i="5"/>
  <c r="A1239" i="5"/>
  <c r="B1316" i="5"/>
  <c r="A1315" i="5"/>
  <c r="B1582" i="5"/>
  <c r="B1563" i="5"/>
  <c r="A1562" i="5"/>
  <c r="A1220" i="5"/>
  <c r="B1221" i="5"/>
  <c r="A1221" i="5" s="1"/>
  <c r="A1334" i="5"/>
  <c r="B1335" i="5"/>
  <c r="B1487" i="5"/>
  <c r="A1486" i="5"/>
  <c r="B1449" i="5"/>
  <c r="A1448" i="5"/>
  <c r="B1298" i="5" l="1"/>
  <c r="A1297" i="5"/>
  <c r="B1336" i="5"/>
  <c r="A1335" i="5"/>
  <c r="A1316" i="5"/>
  <c r="B1317" i="5"/>
  <c r="A1354" i="5"/>
  <c r="B1355" i="5"/>
  <c r="B1507" i="5"/>
  <c r="A1506" i="5"/>
  <c r="B1393" i="5"/>
  <c r="A1392" i="5"/>
  <c r="B1469" i="5"/>
  <c r="A1468" i="5"/>
  <c r="A1278" i="5"/>
  <c r="B1279" i="5"/>
  <c r="B1450" i="5"/>
  <c r="A1449" i="5"/>
  <c r="B1260" i="5"/>
  <c r="A1259" i="5"/>
  <c r="B1488" i="5"/>
  <c r="A1487" i="5"/>
  <c r="B1564" i="5"/>
  <c r="A1563" i="5"/>
  <c r="B1602" i="5"/>
  <c r="B1583" i="5"/>
  <c r="A1582" i="5"/>
  <c r="A1240" i="5"/>
  <c r="B1241" i="5"/>
  <c r="A1241" i="5" s="1"/>
  <c r="B1545" i="5"/>
  <c r="A1544" i="5"/>
  <c r="B1374" i="5"/>
  <c r="A1373" i="5"/>
  <c r="B1431" i="5"/>
  <c r="A1430" i="5"/>
  <c r="B1526" i="5"/>
  <c r="A1525" i="5"/>
  <c r="B1412" i="5"/>
  <c r="A1411" i="5"/>
  <c r="B1527" i="5" l="1"/>
  <c r="A1526" i="5"/>
  <c r="B1375" i="5"/>
  <c r="A1374" i="5"/>
  <c r="B1356" i="5"/>
  <c r="A1355" i="5"/>
  <c r="B1565" i="5"/>
  <c r="A1564" i="5"/>
  <c r="A1260" i="5"/>
  <c r="B1261" i="5"/>
  <c r="A1261" i="5" s="1"/>
  <c r="B1394" i="5"/>
  <c r="A1393" i="5"/>
  <c r="A1336" i="5"/>
  <c r="B1337" i="5"/>
  <c r="B1318" i="5"/>
  <c r="A1317" i="5"/>
  <c r="B1280" i="5"/>
  <c r="A1279" i="5"/>
  <c r="B1413" i="5"/>
  <c r="A1412" i="5"/>
  <c r="B1432" i="5"/>
  <c r="A1431" i="5"/>
  <c r="B1546" i="5"/>
  <c r="A1545" i="5"/>
  <c r="B1584" i="5"/>
  <c r="A1583" i="5"/>
  <c r="B1622" i="5"/>
  <c r="B1603" i="5"/>
  <c r="A1602" i="5"/>
  <c r="B1489" i="5"/>
  <c r="A1488" i="5"/>
  <c r="B1451" i="5"/>
  <c r="A1450" i="5"/>
  <c r="B1470" i="5"/>
  <c r="A1469" i="5"/>
  <c r="B1508" i="5"/>
  <c r="A1507" i="5"/>
  <c r="A1298" i="5"/>
  <c r="B1299" i="5"/>
  <c r="B1509" i="5" l="1"/>
  <c r="A1508" i="5"/>
  <c r="B1300" i="5"/>
  <c r="A1299" i="5"/>
  <c r="B1642" i="5"/>
  <c r="B1623" i="5"/>
  <c r="A1622" i="5"/>
  <c r="B1547" i="5"/>
  <c r="A1546" i="5"/>
  <c r="B1414" i="5"/>
  <c r="A1413" i="5"/>
  <c r="A1318" i="5"/>
  <c r="B1319" i="5"/>
  <c r="B1395" i="5"/>
  <c r="A1394" i="5"/>
  <c r="B1566" i="5"/>
  <c r="A1565" i="5"/>
  <c r="B1376" i="5"/>
  <c r="A1375" i="5"/>
  <c r="B1471" i="5"/>
  <c r="A1470" i="5"/>
  <c r="B1490" i="5"/>
  <c r="A1489" i="5"/>
  <c r="B1338" i="5"/>
  <c r="A1337" i="5"/>
  <c r="B1452" i="5"/>
  <c r="A1451" i="5"/>
  <c r="B1604" i="5"/>
  <c r="A1603" i="5"/>
  <c r="B1585" i="5"/>
  <c r="A1584" i="5"/>
  <c r="B1433" i="5"/>
  <c r="A1432" i="5"/>
  <c r="A1280" i="5"/>
  <c r="B1281" i="5"/>
  <c r="A1281" i="5" s="1"/>
  <c r="A1356" i="5"/>
  <c r="B1357" i="5"/>
  <c r="B1528" i="5"/>
  <c r="A1527" i="5"/>
  <c r="B1548" i="5" l="1"/>
  <c r="A1547" i="5"/>
  <c r="A1300" i="5"/>
  <c r="B1301" i="5"/>
  <c r="A1301" i="5" s="1"/>
  <c r="B1434" i="5"/>
  <c r="A1433" i="5"/>
  <c r="B1605" i="5"/>
  <c r="A1604" i="5"/>
  <c r="A1338" i="5"/>
  <c r="B1339" i="5"/>
  <c r="B1472" i="5"/>
  <c r="A1471" i="5"/>
  <c r="B1567" i="5"/>
  <c r="A1566" i="5"/>
  <c r="B1529" i="5"/>
  <c r="A1528" i="5"/>
  <c r="B1586" i="5"/>
  <c r="A1585" i="5"/>
  <c r="B1453" i="5"/>
  <c r="A1452" i="5"/>
  <c r="B1491" i="5"/>
  <c r="A1490" i="5"/>
  <c r="B1377" i="5"/>
  <c r="A1376" i="5"/>
  <c r="B1396" i="5"/>
  <c r="A1395" i="5"/>
  <c r="B1415" i="5"/>
  <c r="A1414" i="5"/>
  <c r="B1624" i="5"/>
  <c r="A1623" i="5"/>
  <c r="B1358" i="5"/>
  <c r="A1357" i="5"/>
  <c r="B1320" i="5"/>
  <c r="A1319" i="5"/>
  <c r="B1662" i="5"/>
  <c r="B1643" i="5"/>
  <c r="A1642" i="5"/>
  <c r="B1510" i="5"/>
  <c r="A1509" i="5"/>
  <c r="B1682" i="5" l="1"/>
  <c r="B1663" i="5"/>
  <c r="A1662" i="5"/>
  <c r="A1358" i="5"/>
  <c r="B1359" i="5"/>
  <c r="B1416" i="5"/>
  <c r="A1415" i="5"/>
  <c r="B1378" i="5"/>
  <c r="A1377" i="5"/>
  <c r="B1454" i="5"/>
  <c r="A1453" i="5"/>
  <c r="B1530" i="5"/>
  <c r="A1529" i="5"/>
  <c r="B1473" i="5"/>
  <c r="A1472" i="5"/>
  <c r="B1606" i="5"/>
  <c r="A1605" i="5"/>
  <c r="B1511" i="5"/>
  <c r="A1510" i="5"/>
  <c r="B1340" i="5"/>
  <c r="A1339" i="5"/>
  <c r="B1644" i="5"/>
  <c r="A1643" i="5"/>
  <c r="A1320" i="5"/>
  <c r="B1321" i="5"/>
  <c r="A1321" i="5" s="1"/>
  <c r="B1625" i="5"/>
  <c r="A1624" i="5"/>
  <c r="B1397" i="5"/>
  <c r="A1396" i="5"/>
  <c r="B1492" i="5"/>
  <c r="A1491" i="5"/>
  <c r="B1587" i="5"/>
  <c r="A1586" i="5"/>
  <c r="B1568" i="5"/>
  <c r="A1567" i="5"/>
  <c r="B1435" i="5"/>
  <c r="A1434" i="5"/>
  <c r="B1549" i="5"/>
  <c r="A1548" i="5"/>
  <c r="B1436" i="5" l="1"/>
  <c r="A1435" i="5"/>
  <c r="B1398" i="5"/>
  <c r="A1397" i="5"/>
  <c r="A1340" i="5"/>
  <c r="B1341" i="5"/>
  <c r="A1341" i="5" s="1"/>
  <c r="B1607" i="5"/>
  <c r="A1606" i="5"/>
  <c r="B1531" i="5"/>
  <c r="A1530" i="5"/>
  <c r="B1379" i="5"/>
  <c r="A1378" i="5"/>
  <c r="B1588" i="5"/>
  <c r="A1587" i="5"/>
  <c r="B1550" i="5"/>
  <c r="A1549" i="5"/>
  <c r="B1569" i="5"/>
  <c r="A1568" i="5"/>
  <c r="B1493" i="5"/>
  <c r="A1492" i="5"/>
  <c r="B1626" i="5"/>
  <c r="A1625" i="5"/>
  <c r="B1645" i="5"/>
  <c r="A1644" i="5"/>
  <c r="B1512" i="5"/>
  <c r="A1511" i="5"/>
  <c r="B1474" i="5"/>
  <c r="A1473" i="5"/>
  <c r="B1455" i="5"/>
  <c r="A1454" i="5"/>
  <c r="B1417" i="5"/>
  <c r="A1416" i="5"/>
  <c r="B1664" i="5"/>
  <c r="A1663" i="5"/>
  <c r="B1360" i="5"/>
  <c r="A1359" i="5"/>
  <c r="B1702" i="5"/>
  <c r="B1683" i="5"/>
  <c r="A1682" i="5"/>
  <c r="A1360" i="5" l="1"/>
  <c r="B1361" i="5"/>
  <c r="A1361" i="5" s="1"/>
  <c r="B1418" i="5"/>
  <c r="A1417" i="5"/>
  <c r="B1475" i="5"/>
  <c r="A1474" i="5"/>
  <c r="B1646" i="5"/>
  <c r="A1645" i="5"/>
  <c r="B1494" i="5"/>
  <c r="A1493" i="5"/>
  <c r="B1551" i="5"/>
  <c r="A1550" i="5"/>
  <c r="B1380" i="5"/>
  <c r="A1379" i="5"/>
  <c r="B1608" i="5"/>
  <c r="A1607" i="5"/>
  <c r="B1399" i="5"/>
  <c r="A1398" i="5"/>
  <c r="B1684" i="5"/>
  <c r="A1683" i="5"/>
  <c r="B1722" i="5"/>
  <c r="B1703" i="5"/>
  <c r="A1702" i="5"/>
  <c r="B1665" i="5"/>
  <c r="A1664" i="5"/>
  <c r="B1456" i="5"/>
  <c r="A1455" i="5"/>
  <c r="B1513" i="5"/>
  <c r="A1512" i="5"/>
  <c r="B1627" i="5"/>
  <c r="A1626" i="5"/>
  <c r="B1570" i="5"/>
  <c r="A1569" i="5"/>
  <c r="B1589" i="5"/>
  <c r="A1588" i="5"/>
  <c r="B1532" i="5"/>
  <c r="A1531" i="5"/>
  <c r="B1437" i="5"/>
  <c r="A1436" i="5"/>
  <c r="B1628" i="5" l="1"/>
  <c r="A1627" i="5"/>
  <c r="B1571" i="5"/>
  <c r="A1570" i="5"/>
  <c r="B1514" i="5"/>
  <c r="A1513" i="5"/>
  <c r="B1666" i="5"/>
  <c r="A1665" i="5"/>
  <c r="B1590" i="5"/>
  <c r="A1589" i="5"/>
  <c r="B1533" i="5"/>
  <c r="A1532" i="5"/>
  <c r="B1685" i="5"/>
  <c r="A1684" i="5"/>
  <c r="B1609" i="5"/>
  <c r="A1608" i="5"/>
  <c r="B1552" i="5"/>
  <c r="A1551" i="5"/>
  <c r="B1647" i="5"/>
  <c r="A1646" i="5"/>
  <c r="B1419" i="5"/>
  <c r="A1418" i="5"/>
  <c r="B1438" i="5"/>
  <c r="A1437" i="5"/>
  <c r="B1457" i="5"/>
  <c r="A1456" i="5"/>
  <c r="B1704" i="5"/>
  <c r="A1703" i="5"/>
  <c r="B1742" i="5"/>
  <c r="B1723" i="5"/>
  <c r="A1722" i="5"/>
  <c r="B1400" i="5"/>
  <c r="A1399" i="5"/>
  <c r="B1381" i="5"/>
  <c r="A1381" i="5" s="1"/>
  <c r="A1380" i="5"/>
  <c r="B1495" i="5"/>
  <c r="A1494" i="5"/>
  <c r="B1476" i="5"/>
  <c r="A1475" i="5"/>
  <c r="B1705" i="5" l="1"/>
  <c r="A1704" i="5"/>
  <c r="B1439" i="5"/>
  <c r="A1438" i="5"/>
  <c r="B1648" i="5"/>
  <c r="A1647" i="5"/>
  <c r="B1610" i="5"/>
  <c r="A1609" i="5"/>
  <c r="B1534" i="5"/>
  <c r="A1533" i="5"/>
  <c r="B1667" i="5"/>
  <c r="A1666" i="5"/>
  <c r="B1572" i="5"/>
  <c r="A1571" i="5"/>
  <c r="B1496" i="5"/>
  <c r="A1495" i="5"/>
  <c r="B1401" i="5"/>
  <c r="A1401" i="5" s="1"/>
  <c r="A1400" i="5"/>
  <c r="B1724" i="5"/>
  <c r="A1723" i="5"/>
  <c r="B1477" i="5"/>
  <c r="A1476" i="5"/>
  <c r="B1762" i="5"/>
  <c r="B1743" i="5"/>
  <c r="A1742" i="5"/>
  <c r="B1458" i="5"/>
  <c r="A1457" i="5"/>
  <c r="B1420" i="5"/>
  <c r="A1419" i="5"/>
  <c r="B1553" i="5"/>
  <c r="A1552" i="5"/>
  <c r="B1686" i="5"/>
  <c r="A1685" i="5"/>
  <c r="B1591" i="5"/>
  <c r="A1590" i="5"/>
  <c r="B1515" i="5"/>
  <c r="A1514" i="5"/>
  <c r="B1629" i="5"/>
  <c r="A1628" i="5"/>
  <c r="B1782" i="5" l="1"/>
  <c r="B1763" i="5"/>
  <c r="A1762" i="5"/>
  <c r="B1725" i="5"/>
  <c r="A1724" i="5"/>
  <c r="B1497" i="5"/>
  <c r="A1496" i="5"/>
  <c r="B1668" i="5"/>
  <c r="A1667" i="5"/>
  <c r="B1611" i="5"/>
  <c r="A1610" i="5"/>
  <c r="B1440" i="5"/>
  <c r="A1439" i="5"/>
  <c r="B1516" i="5"/>
  <c r="A1515" i="5"/>
  <c r="B1687" i="5"/>
  <c r="A1686" i="5"/>
  <c r="B1421" i="5"/>
  <c r="A1421" i="5" s="1"/>
  <c r="A1420" i="5"/>
  <c r="B1744" i="5"/>
  <c r="A1743" i="5"/>
  <c r="B1630" i="5"/>
  <c r="A1629" i="5"/>
  <c r="B1592" i="5"/>
  <c r="A1591" i="5"/>
  <c r="B1554" i="5"/>
  <c r="A1553" i="5"/>
  <c r="B1459" i="5"/>
  <c r="A1458" i="5"/>
  <c r="B1478" i="5"/>
  <c r="A1477" i="5"/>
  <c r="B1573" i="5"/>
  <c r="A1572" i="5"/>
  <c r="B1535" i="5"/>
  <c r="A1534" i="5"/>
  <c r="B1649" i="5"/>
  <c r="A1648" i="5"/>
  <c r="B1706" i="5"/>
  <c r="A1705" i="5"/>
  <c r="B1650" i="5" l="1"/>
  <c r="A1649" i="5"/>
  <c r="B1574" i="5"/>
  <c r="A1573" i="5"/>
  <c r="B1460" i="5"/>
  <c r="A1459" i="5"/>
  <c r="B1593" i="5"/>
  <c r="A1592" i="5"/>
  <c r="B1745" i="5"/>
  <c r="A1744" i="5"/>
  <c r="B1688" i="5"/>
  <c r="A1687" i="5"/>
  <c r="B1441" i="5"/>
  <c r="A1441" i="5" s="1"/>
  <c r="A1440" i="5"/>
  <c r="B1669" i="5"/>
  <c r="A1668" i="5"/>
  <c r="B1726" i="5"/>
  <c r="A1725" i="5"/>
  <c r="B1707" i="5"/>
  <c r="A1706" i="5"/>
  <c r="B1536" i="5"/>
  <c r="A1535" i="5"/>
  <c r="B1479" i="5"/>
  <c r="A1478" i="5"/>
  <c r="B1555" i="5"/>
  <c r="A1554" i="5"/>
  <c r="B1631" i="5"/>
  <c r="A1630" i="5"/>
  <c r="B1517" i="5"/>
  <c r="A1516" i="5"/>
  <c r="B1612" i="5"/>
  <c r="A1611" i="5"/>
  <c r="B1498" i="5"/>
  <c r="A1497" i="5"/>
  <c r="B1764" i="5"/>
  <c r="A1763" i="5"/>
  <c r="B1802" i="5"/>
  <c r="B1783" i="5"/>
  <c r="A1782" i="5"/>
  <c r="B1765" i="5" l="1"/>
  <c r="A1764" i="5"/>
  <c r="B1613" i="5"/>
  <c r="A1612" i="5"/>
  <c r="B1632" i="5"/>
  <c r="A1631" i="5"/>
  <c r="B1480" i="5"/>
  <c r="A1479" i="5"/>
  <c r="B1708" i="5"/>
  <c r="A1707" i="5"/>
  <c r="B1670" i="5"/>
  <c r="A1669" i="5"/>
  <c r="B1689" i="5"/>
  <c r="A1688" i="5"/>
  <c r="B1594" i="5"/>
  <c r="A1593" i="5"/>
  <c r="B1575" i="5"/>
  <c r="A1574" i="5"/>
  <c r="B1784" i="5"/>
  <c r="A1783" i="5"/>
  <c r="B1822" i="5"/>
  <c r="B1803" i="5"/>
  <c r="A1802" i="5"/>
  <c r="B1499" i="5"/>
  <c r="A1498" i="5"/>
  <c r="B1518" i="5"/>
  <c r="A1517" i="5"/>
  <c r="B1556" i="5"/>
  <c r="A1555" i="5"/>
  <c r="B1537" i="5"/>
  <c r="A1536" i="5"/>
  <c r="B1727" i="5"/>
  <c r="A1726" i="5"/>
  <c r="B1746" i="5"/>
  <c r="A1745" i="5"/>
  <c r="B1461" i="5"/>
  <c r="A1461" i="5" s="1"/>
  <c r="A1460" i="5"/>
  <c r="B1651" i="5"/>
  <c r="A1650" i="5"/>
  <c r="B1785" i="5" l="1"/>
  <c r="A1784" i="5"/>
  <c r="B1595" i="5"/>
  <c r="A1594" i="5"/>
  <c r="B1671" i="5"/>
  <c r="A1670" i="5"/>
  <c r="B1481" i="5"/>
  <c r="A1481" i="5" s="1"/>
  <c r="A1480" i="5"/>
  <c r="B1614" i="5"/>
  <c r="A1613" i="5"/>
  <c r="B1728" i="5"/>
  <c r="A1727" i="5"/>
  <c r="B1557" i="5"/>
  <c r="A1556" i="5"/>
  <c r="B1500" i="5"/>
  <c r="A1499" i="5"/>
  <c r="B1652" i="5"/>
  <c r="A1651" i="5"/>
  <c r="B1747" i="5"/>
  <c r="A1746" i="5"/>
  <c r="B1538" i="5"/>
  <c r="A1537" i="5"/>
  <c r="B1519" i="5"/>
  <c r="A1518" i="5"/>
  <c r="B1804" i="5"/>
  <c r="A1803" i="5"/>
  <c r="B1842" i="5"/>
  <c r="B1823" i="5"/>
  <c r="A1822" i="5"/>
  <c r="B1576" i="5"/>
  <c r="A1575" i="5"/>
  <c r="B1690" i="5"/>
  <c r="A1689" i="5"/>
  <c r="B1709" i="5"/>
  <c r="A1708" i="5"/>
  <c r="B1633" i="5"/>
  <c r="A1632" i="5"/>
  <c r="B1766" i="5"/>
  <c r="A1765" i="5"/>
  <c r="B1862" i="5" l="1"/>
  <c r="B1843" i="5"/>
  <c r="A1842" i="5"/>
  <c r="B1520" i="5"/>
  <c r="A1519" i="5"/>
  <c r="B1748" i="5"/>
  <c r="A1747" i="5"/>
  <c r="B1501" i="5"/>
  <c r="A1501" i="5" s="1"/>
  <c r="A1500" i="5"/>
  <c r="B1729" i="5"/>
  <c r="A1728" i="5"/>
  <c r="B1596" i="5"/>
  <c r="A1595" i="5"/>
  <c r="B1634" i="5"/>
  <c r="A1633" i="5"/>
  <c r="B1691" i="5"/>
  <c r="A1690" i="5"/>
  <c r="B1824" i="5"/>
  <c r="A1823" i="5"/>
  <c r="B1767" i="5"/>
  <c r="A1766" i="5"/>
  <c r="B1710" i="5"/>
  <c r="A1709" i="5"/>
  <c r="B1577" i="5"/>
  <c r="A1576" i="5"/>
  <c r="B1805" i="5"/>
  <c r="A1804" i="5"/>
  <c r="B1539" i="5"/>
  <c r="A1538" i="5"/>
  <c r="B1653" i="5"/>
  <c r="A1652" i="5"/>
  <c r="B1558" i="5"/>
  <c r="A1557" i="5"/>
  <c r="B1615" i="5"/>
  <c r="A1614" i="5"/>
  <c r="B1672" i="5"/>
  <c r="A1671" i="5"/>
  <c r="B1786" i="5"/>
  <c r="A1785" i="5"/>
  <c r="B1673" i="5" l="1"/>
  <c r="A1672" i="5"/>
  <c r="B1559" i="5"/>
  <c r="A1558" i="5"/>
  <c r="B1540" i="5"/>
  <c r="A1539" i="5"/>
  <c r="B1578" i="5"/>
  <c r="A1577" i="5"/>
  <c r="B1768" i="5"/>
  <c r="A1767" i="5"/>
  <c r="B1692" i="5"/>
  <c r="A1691" i="5"/>
  <c r="B1597" i="5"/>
  <c r="A1596" i="5"/>
  <c r="B1521" i="5"/>
  <c r="A1521" i="5" s="1"/>
  <c r="A1520" i="5"/>
  <c r="B1787" i="5"/>
  <c r="A1786" i="5"/>
  <c r="B1616" i="5"/>
  <c r="A1615" i="5"/>
  <c r="B1654" i="5"/>
  <c r="A1653" i="5"/>
  <c r="B1806" i="5"/>
  <c r="A1805" i="5"/>
  <c r="B1711" i="5"/>
  <c r="A1710" i="5"/>
  <c r="B1825" i="5"/>
  <c r="A1824" i="5"/>
  <c r="B1635" i="5"/>
  <c r="A1634" i="5"/>
  <c r="B1730" i="5"/>
  <c r="A1729" i="5"/>
  <c r="B1749" i="5"/>
  <c r="A1748" i="5"/>
  <c r="B1844" i="5"/>
  <c r="A1843" i="5"/>
  <c r="B1882" i="5"/>
  <c r="B1863" i="5"/>
  <c r="A1862" i="5"/>
  <c r="B1845" i="5" l="1"/>
  <c r="A1844" i="5"/>
  <c r="B1731" i="5"/>
  <c r="A1730" i="5"/>
  <c r="B1826" i="5"/>
  <c r="A1825" i="5"/>
  <c r="B1807" i="5"/>
  <c r="A1806" i="5"/>
  <c r="B1617" i="5"/>
  <c r="A1616" i="5"/>
  <c r="B1693" i="5"/>
  <c r="A1692" i="5"/>
  <c r="B1579" i="5"/>
  <c r="A1578" i="5"/>
  <c r="B1560" i="5"/>
  <c r="A1559" i="5"/>
  <c r="B1864" i="5"/>
  <c r="A1863" i="5"/>
  <c r="B1902" i="5"/>
  <c r="B1883" i="5"/>
  <c r="A1882" i="5"/>
  <c r="B1750" i="5"/>
  <c r="A1749" i="5"/>
  <c r="B1636" i="5"/>
  <c r="A1635" i="5"/>
  <c r="B1712" i="5"/>
  <c r="A1711" i="5"/>
  <c r="B1655" i="5"/>
  <c r="A1654" i="5"/>
  <c r="B1788" i="5"/>
  <c r="A1787" i="5"/>
  <c r="B1598" i="5"/>
  <c r="A1597" i="5"/>
  <c r="B1769" i="5"/>
  <c r="A1768" i="5"/>
  <c r="B1541" i="5"/>
  <c r="A1541" i="5" s="1"/>
  <c r="A1540" i="5"/>
  <c r="B1674" i="5"/>
  <c r="A1673" i="5"/>
  <c r="B1922" i="5" l="1"/>
  <c r="B1903" i="5"/>
  <c r="A1902" i="5"/>
  <c r="B1561" i="5"/>
  <c r="A1561" i="5" s="1"/>
  <c r="A1560" i="5"/>
  <c r="B1694" i="5"/>
  <c r="A1693" i="5"/>
  <c r="B1808" i="5"/>
  <c r="A1807" i="5"/>
  <c r="B1732" i="5"/>
  <c r="A1731" i="5"/>
  <c r="B1599" i="5"/>
  <c r="A1598" i="5"/>
  <c r="B1884" i="5"/>
  <c r="A1883" i="5"/>
  <c r="B1713" i="5"/>
  <c r="A1712" i="5"/>
  <c r="B1656" i="5"/>
  <c r="A1655" i="5"/>
  <c r="B1637" i="5"/>
  <c r="A1636" i="5"/>
  <c r="B1675" i="5"/>
  <c r="A1674" i="5"/>
  <c r="B1770" i="5"/>
  <c r="A1769" i="5"/>
  <c r="B1789" i="5"/>
  <c r="A1788" i="5"/>
  <c r="B1751" i="5"/>
  <c r="A1750" i="5"/>
  <c r="B1865" i="5"/>
  <c r="A1864" i="5"/>
  <c r="B1580" i="5"/>
  <c r="A1579" i="5"/>
  <c r="B1618" i="5"/>
  <c r="A1617" i="5"/>
  <c r="B1827" i="5"/>
  <c r="A1826" i="5"/>
  <c r="B1846" i="5"/>
  <c r="A1845" i="5"/>
  <c r="B1828" i="5" l="1"/>
  <c r="A1827" i="5"/>
  <c r="B1581" i="5"/>
  <c r="A1581" i="5" s="1"/>
  <c r="A1580" i="5"/>
  <c r="B1752" i="5"/>
  <c r="A1751" i="5"/>
  <c r="B1771" i="5"/>
  <c r="A1770" i="5"/>
  <c r="B1638" i="5"/>
  <c r="A1637" i="5"/>
  <c r="B1714" i="5"/>
  <c r="A1713" i="5"/>
  <c r="B1600" i="5"/>
  <c r="A1599" i="5"/>
  <c r="B1809" i="5"/>
  <c r="A1808" i="5"/>
  <c r="B1847" i="5"/>
  <c r="A1846" i="5"/>
  <c r="B1619" i="5"/>
  <c r="A1618" i="5"/>
  <c r="B1866" i="5"/>
  <c r="A1865" i="5"/>
  <c r="B1790" i="5"/>
  <c r="A1789" i="5"/>
  <c r="B1676" i="5"/>
  <c r="A1675" i="5"/>
  <c r="B1657" i="5"/>
  <c r="A1656" i="5"/>
  <c r="B1885" i="5"/>
  <c r="A1884" i="5"/>
  <c r="B1733" i="5"/>
  <c r="A1732" i="5"/>
  <c r="B1695" i="5"/>
  <c r="A1694" i="5"/>
  <c r="B1904" i="5"/>
  <c r="A1903" i="5"/>
  <c r="B1942" i="5"/>
  <c r="B1923" i="5"/>
  <c r="A1922" i="5"/>
  <c r="B1905" i="5" l="1"/>
  <c r="A1904" i="5"/>
  <c r="B1734" i="5"/>
  <c r="A1733" i="5"/>
  <c r="B1658" i="5"/>
  <c r="A1657" i="5"/>
  <c r="B1791" i="5"/>
  <c r="A1790" i="5"/>
  <c r="B1620" i="5"/>
  <c r="A1619" i="5"/>
  <c r="B1810" i="5"/>
  <c r="A1809" i="5"/>
  <c r="B1715" i="5"/>
  <c r="A1714" i="5"/>
  <c r="B1772" i="5"/>
  <c r="A1771" i="5"/>
  <c r="B1924" i="5"/>
  <c r="A1923" i="5"/>
  <c r="B1962" i="5"/>
  <c r="B1943" i="5"/>
  <c r="A1942" i="5"/>
  <c r="B1696" i="5"/>
  <c r="A1695" i="5"/>
  <c r="B1886" i="5"/>
  <c r="A1885" i="5"/>
  <c r="B1677" i="5"/>
  <c r="A1676" i="5"/>
  <c r="B1867" i="5"/>
  <c r="A1866" i="5"/>
  <c r="B1848" i="5"/>
  <c r="A1847" i="5"/>
  <c r="B1601" i="5"/>
  <c r="A1601" i="5" s="1"/>
  <c r="A1600" i="5"/>
  <c r="B1639" i="5"/>
  <c r="A1638" i="5"/>
  <c r="B1753" i="5"/>
  <c r="A1752" i="5"/>
  <c r="B1829" i="5"/>
  <c r="A1828" i="5"/>
  <c r="B1868" i="5" l="1"/>
  <c r="A1867" i="5"/>
  <c r="B1887" i="5"/>
  <c r="A1886" i="5"/>
  <c r="B1944" i="5"/>
  <c r="A1943" i="5"/>
  <c r="B1982" i="5"/>
  <c r="B1963" i="5"/>
  <c r="A1962" i="5"/>
  <c r="B1773" i="5"/>
  <c r="A1772" i="5"/>
  <c r="B1811" i="5"/>
  <c r="A1810" i="5"/>
  <c r="B1792" i="5"/>
  <c r="A1791" i="5"/>
  <c r="B1735" i="5"/>
  <c r="A1734" i="5"/>
  <c r="B1830" i="5"/>
  <c r="A1829" i="5"/>
  <c r="B1640" i="5"/>
  <c r="A1639" i="5"/>
  <c r="B1849" i="5"/>
  <c r="A1848" i="5"/>
  <c r="B1678" i="5"/>
  <c r="A1677" i="5"/>
  <c r="B1697" i="5"/>
  <c r="A1696" i="5"/>
  <c r="B1754" i="5"/>
  <c r="A1753" i="5"/>
  <c r="B1925" i="5"/>
  <c r="A1924" i="5"/>
  <c r="B1716" i="5"/>
  <c r="A1715" i="5"/>
  <c r="B1621" i="5"/>
  <c r="A1621" i="5" s="1"/>
  <c r="A1620" i="5"/>
  <c r="B1659" i="5"/>
  <c r="A1658" i="5"/>
  <c r="B1906" i="5"/>
  <c r="A1905" i="5"/>
  <c r="B1660" i="5" l="1"/>
  <c r="A1659" i="5"/>
  <c r="B1717" i="5"/>
  <c r="A1716" i="5"/>
  <c r="B1755" i="5"/>
  <c r="A1754" i="5"/>
  <c r="B1679" i="5"/>
  <c r="A1678" i="5"/>
  <c r="B1641" i="5"/>
  <c r="A1641" i="5" s="1"/>
  <c r="A1640" i="5"/>
  <c r="B1736" i="5"/>
  <c r="A1735" i="5"/>
  <c r="B1812" i="5"/>
  <c r="A1811" i="5"/>
  <c r="B1964" i="5"/>
  <c r="A1963" i="5"/>
  <c r="B2002" i="5"/>
  <c r="B1983" i="5"/>
  <c r="A1982" i="5"/>
  <c r="B1888" i="5"/>
  <c r="A1887" i="5"/>
  <c r="B1907" i="5"/>
  <c r="A1906" i="5"/>
  <c r="B1926" i="5"/>
  <c r="A1925" i="5"/>
  <c r="B1698" i="5"/>
  <c r="A1697" i="5"/>
  <c r="B1850" i="5"/>
  <c r="A1849" i="5"/>
  <c r="B1831" i="5"/>
  <c r="A1830" i="5"/>
  <c r="B1793" i="5"/>
  <c r="A1792" i="5"/>
  <c r="B1774" i="5"/>
  <c r="A1773" i="5"/>
  <c r="B1945" i="5"/>
  <c r="A1944" i="5"/>
  <c r="B1869" i="5"/>
  <c r="A1868" i="5"/>
  <c r="B1965" i="5" l="1"/>
  <c r="A1964" i="5"/>
  <c r="B1737" i="5"/>
  <c r="A1736" i="5"/>
  <c r="B1680" i="5"/>
  <c r="A1679" i="5"/>
  <c r="B1718" i="5"/>
  <c r="A1717" i="5"/>
  <c r="B1870" i="5"/>
  <c r="A1869" i="5"/>
  <c r="B1946" i="5"/>
  <c r="A1945" i="5"/>
  <c r="B1794" i="5"/>
  <c r="A1793" i="5"/>
  <c r="B1851" i="5"/>
  <c r="A1850" i="5"/>
  <c r="B1927" i="5"/>
  <c r="A1926" i="5"/>
  <c r="B1889" i="5"/>
  <c r="A1888" i="5"/>
  <c r="B1775" i="5"/>
  <c r="A1774" i="5"/>
  <c r="B1832" i="5"/>
  <c r="A1831" i="5"/>
  <c r="B1699" i="5"/>
  <c r="A1698" i="5"/>
  <c r="B1908" i="5"/>
  <c r="A1907" i="5"/>
  <c r="B1984" i="5"/>
  <c r="A1983" i="5"/>
  <c r="B2022" i="5"/>
  <c r="B2003" i="5"/>
  <c r="A2002" i="5"/>
  <c r="B1813" i="5"/>
  <c r="A1812" i="5"/>
  <c r="B1756" i="5"/>
  <c r="A1755" i="5"/>
  <c r="B1661" i="5"/>
  <c r="A1661" i="5" s="1"/>
  <c r="A1660" i="5"/>
  <c r="B1757" i="5" l="1"/>
  <c r="A1756" i="5"/>
  <c r="B2004" i="5"/>
  <c r="A2003" i="5"/>
  <c r="B2042" i="5"/>
  <c r="B2023" i="5"/>
  <c r="A2022" i="5"/>
  <c r="B1909" i="5"/>
  <c r="A1908" i="5"/>
  <c r="B1833" i="5"/>
  <c r="A1832" i="5"/>
  <c r="B1890" i="5"/>
  <c r="A1889" i="5"/>
  <c r="B1852" i="5"/>
  <c r="A1851" i="5"/>
  <c r="B1947" i="5"/>
  <c r="A1946" i="5"/>
  <c r="B1719" i="5"/>
  <c r="A1718" i="5"/>
  <c r="B1738" i="5"/>
  <c r="A1737" i="5"/>
  <c r="B1814" i="5"/>
  <c r="A1813" i="5"/>
  <c r="B1985" i="5"/>
  <c r="A1984" i="5"/>
  <c r="B1700" i="5"/>
  <c r="A1699" i="5"/>
  <c r="B1776" i="5"/>
  <c r="A1775" i="5"/>
  <c r="B1928" i="5"/>
  <c r="A1927" i="5"/>
  <c r="B1795" i="5"/>
  <c r="A1794" i="5"/>
  <c r="B1871" i="5"/>
  <c r="A1870" i="5"/>
  <c r="B1681" i="5"/>
  <c r="A1681" i="5" s="1"/>
  <c r="A1680" i="5"/>
  <c r="B1966" i="5"/>
  <c r="A1965" i="5"/>
  <c r="B1796" i="5" l="1"/>
  <c r="A1795" i="5"/>
  <c r="B1777" i="5"/>
  <c r="A1776" i="5"/>
  <c r="B1986" i="5"/>
  <c r="A1985" i="5"/>
  <c r="B1739" i="5"/>
  <c r="A1738" i="5"/>
  <c r="B1948" i="5"/>
  <c r="A1947" i="5"/>
  <c r="B1891" i="5"/>
  <c r="A1890" i="5"/>
  <c r="B1910" i="5"/>
  <c r="A1909" i="5"/>
  <c r="B2005" i="5"/>
  <c r="A2004" i="5"/>
  <c r="B1967" i="5"/>
  <c r="A1966" i="5"/>
  <c r="B1872" i="5"/>
  <c r="A1871" i="5"/>
  <c r="B1929" i="5"/>
  <c r="A1928" i="5"/>
  <c r="B1701" i="5"/>
  <c r="A1701" i="5" s="1"/>
  <c r="A1700" i="5"/>
  <c r="B1815" i="5"/>
  <c r="A1814" i="5"/>
  <c r="B1720" i="5"/>
  <c r="A1719" i="5"/>
  <c r="B1853" i="5"/>
  <c r="A1852" i="5"/>
  <c r="B1834" i="5"/>
  <c r="A1833" i="5"/>
  <c r="B2024" i="5"/>
  <c r="A2023" i="5"/>
  <c r="B2043" i="5"/>
  <c r="A2042" i="5"/>
  <c r="B2062" i="5"/>
  <c r="B1758" i="5"/>
  <c r="A1757" i="5"/>
  <c r="B2044" i="5" l="1"/>
  <c r="A2043" i="5"/>
  <c r="B1835" i="5"/>
  <c r="A1834" i="5"/>
  <c r="B1721" i="5"/>
  <c r="A1721" i="5" s="1"/>
  <c r="A1720" i="5"/>
  <c r="B1873" i="5"/>
  <c r="A1872" i="5"/>
  <c r="B2006" i="5"/>
  <c r="A2005" i="5"/>
  <c r="B1892" i="5"/>
  <c r="A1891" i="5"/>
  <c r="B1740" i="5"/>
  <c r="A1739" i="5"/>
  <c r="B1778" i="5"/>
  <c r="A1777" i="5"/>
  <c r="B1759" i="5"/>
  <c r="A1758" i="5"/>
  <c r="B2082" i="5"/>
  <c r="B2063" i="5"/>
  <c r="A2062" i="5"/>
  <c r="B2025" i="5"/>
  <c r="A2024" i="5"/>
  <c r="B1854" i="5"/>
  <c r="A1853" i="5"/>
  <c r="B1816" i="5"/>
  <c r="A1815" i="5"/>
  <c r="B1930" i="5"/>
  <c r="A1929" i="5"/>
  <c r="B1968" i="5"/>
  <c r="A1967" i="5"/>
  <c r="B1911" i="5"/>
  <c r="A1910" i="5"/>
  <c r="B1949" i="5"/>
  <c r="A1948" i="5"/>
  <c r="B1987" i="5"/>
  <c r="A1986" i="5"/>
  <c r="B1797" i="5"/>
  <c r="A1796" i="5"/>
  <c r="B2102" i="5" l="1"/>
  <c r="B2083" i="5"/>
  <c r="A2082" i="5"/>
  <c r="B1779" i="5"/>
  <c r="A1778" i="5"/>
  <c r="B1893" i="5"/>
  <c r="A1892" i="5"/>
  <c r="B1874" i="5"/>
  <c r="A1873" i="5"/>
  <c r="B1836" i="5"/>
  <c r="A1835" i="5"/>
  <c r="B1988" i="5"/>
  <c r="A1987" i="5"/>
  <c r="B1912" i="5"/>
  <c r="A1911" i="5"/>
  <c r="B1931" i="5"/>
  <c r="A1930" i="5"/>
  <c r="B1855" i="5"/>
  <c r="A1854" i="5"/>
  <c r="B2064" i="5"/>
  <c r="A2063" i="5"/>
  <c r="B1798" i="5"/>
  <c r="A1797" i="5"/>
  <c r="B1950" i="5"/>
  <c r="A1949" i="5"/>
  <c r="B1969" i="5"/>
  <c r="A1968" i="5"/>
  <c r="B1817" i="5"/>
  <c r="A1816" i="5"/>
  <c r="B2026" i="5"/>
  <c r="A2025" i="5"/>
  <c r="B1760" i="5"/>
  <c r="A1759" i="5"/>
  <c r="B1741" i="5"/>
  <c r="A1741" i="5" s="1"/>
  <c r="A1740" i="5"/>
  <c r="B2007" i="5"/>
  <c r="A2006" i="5"/>
  <c r="B2045" i="5"/>
  <c r="A2044" i="5"/>
  <c r="B2008" i="5" l="1"/>
  <c r="A2007" i="5"/>
  <c r="B1761" i="5"/>
  <c r="A1761" i="5" s="1"/>
  <c r="A1760" i="5"/>
  <c r="B1818" i="5"/>
  <c r="A1817" i="5"/>
  <c r="B1951" i="5"/>
  <c r="A1950" i="5"/>
  <c r="B2065" i="5"/>
  <c r="A2064" i="5"/>
  <c r="B1932" i="5"/>
  <c r="A1931" i="5"/>
  <c r="B1989" i="5"/>
  <c r="A1988" i="5"/>
  <c r="B1875" i="5"/>
  <c r="A1874" i="5"/>
  <c r="B1780" i="5"/>
  <c r="A1779" i="5"/>
  <c r="B2046" i="5"/>
  <c r="A2045" i="5"/>
  <c r="B2027" i="5"/>
  <c r="A2026" i="5"/>
  <c r="B1970" i="5"/>
  <c r="A1969" i="5"/>
  <c r="B1799" i="5"/>
  <c r="A1798" i="5"/>
  <c r="B1856" i="5"/>
  <c r="A1855" i="5"/>
  <c r="B1913" i="5"/>
  <c r="A1912" i="5"/>
  <c r="B1837" i="5"/>
  <c r="A1836" i="5"/>
  <c r="B1894" i="5"/>
  <c r="A1893" i="5"/>
  <c r="B2084" i="5"/>
  <c r="A2083" i="5"/>
  <c r="B2122" i="5"/>
  <c r="B2103" i="5"/>
  <c r="A2102" i="5"/>
  <c r="B2085" i="5" l="1"/>
  <c r="A2084" i="5"/>
  <c r="B1838" i="5"/>
  <c r="A1837" i="5"/>
  <c r="B1857" i="5"/>
  <c r="A1856" i="5"/>
  <c r="B1971" i="5"/>
  <c r="A1970" i="5"/>
  <c r="B2047" i="5"/>
  <c r="A2046" i="5"/>
  <c r="B1876" i="5"/>
  <c r="A1875" i="5"/>
  <c r="B1933" i="5"/>
  <c r="A1932" i="5"/>
  <c r="B1952" i="5"/>
  <c r="A1951" i="5"/>
  <c r="B2104" i="5"/>
  <c r="A2103" i="5"/>
  <c r="B2142" i="5"/>
  <c r="B2123" i="5"/>
  <c r="A2122" i="5"/>
  <c r="B1895" i="5"/>
  <c r="A1894" i="5"/>
  <c r="B1914" i="5"/>
  <c r="A1913" i="5"/>
  <c r="B1800" i="5"/>
  <c r="A1799" i="5"/>
  <c r="B2028" i="5"/>
  <c r="A2027" i="5"/>
  <c r="B1781" i="5"/>
  <c r="A1781" i="5" s="1"/>
  <c r="A1780" i="5"/>
  <c r="B1990" i="5"/>
  <c r="A1989" i="5"/>
  <c r="B2066" i="5"/>
  <c r="A2065" i="5"/>
  <c r="B1819" i="5"/>
  <c r="A1818" i="5"/>
  <c r="B2009" i="5"/>
  <c r="A2008" i="5"/>
  <c r="B2162" i="5" l="1"/>
  <c r="B2143" i="5"/>
  <c r="A2142" i="5"/>
  <c r="B1953" i="5"/>
  <c r="A1952" i="5"/>
  <c r="B1877" i="5"/>
  <c r="A1876" i="5"/>
  <c r="B1972" i="5"/>
  <c r="A1971" i="5"/>
  <c r="B1839" i="5"/>
  <c r="A1838" i="5"/>
  <c r="B1820" i="5"/>
  <c r="A1819" i="5"/>
  <c r="B2029" i="5"/>
  <c r="A2028" i="5"/>
  <c r="B2124" i="5"/>
  <c r="A2123" i="5"/>
  <c r="B1896" i="5"/>
  <c r="A1895" i="5"/>
  <c r="B1991" i="5"/>
  <c r="A1990" i="5"/>
  <c r="B1915" i="5"/>
  <c r="A1914" i="5"/>
  <c r="B2010" i="5"/>
  <c r="A2009" i="5"/>
  <c r="B2067" i="5"/>
  <c r="A2066" i="5"/>
  <c r="B1801" i="5"/>
  <c r="A1801" i="5" s="1"/>
  <c r="A1800" i="5"/>
  <c r="B2105" i="5"/>
  <c r="A2104" i="5"/>
  <c r="B1934" i="5"/>
  <c r="A1933" i="5"/>
  <c r="B2048" i="5"/>
  <c r="A2047" i="5"/>
  <c r="B1858" i="5"/>
  <c r="A1857" i="5"/>
  <c r="B2086" i="5"/>
  <c r="A2085" i="5"/>
  <c r="B1859" i="5" l="1"/>
  <c r="A1858" i="5"/>
  <c r="B1935" i="5"/>
  <c r="A1934" i="5"/>
  <c r="B2011" i="5"/>
  <c r="A2010" i="5"/>
  <c r="B2125" i="5"/>
  <c r="A2124" i="5"/>
  <c r="B1954" i="5"/>
  <c r="A1953" i="5"/>
  <c r="B1992" i="5"/>
  <c r="A1991" i="5"/>
  <c r="B1821" i="5"/>
  <c r="A1821" i="5" s="1"/>
  <c r="A1820" i="5"/>
  <c r="B1973" i="5"/>
  <c r="A1972" i="5"/>
  <c r="B2087" i="5"/>
  <c r="A2086" i="5"/>
  <c r="B2049" i="5"/>
  <c r="A2048" i="5"/>
  <c r="B2106" i="5"/>
  <c r="A2105" i="5"/>
  <c r="B2068" i="5"/>
  <c r="A2067" i="5"/>
  <c r="B1916" i="5"/>
  <c r="A1915" i="5"/>
  <c r="B1897" i="5"/>
  <c r="A1896" i="5"/>
  <c r="B2030" i="5"/>
  <c r="A2029" i="5"/>
  <c r="B1840" i="5"/>
  <c r="A1839" i="5"/>
  <c r="B1878" i="5"/>
  <c r="A1877" i="5"/>
  <c r="B2144" i="5"/>
  <c r="A2143" i="5"/>
  <c r="B2182" i="5"/>
  <c r="B2163" i="5"/>
  <c r="A2162" i="5"/>
  <c r="B2145" i="5" l="1"/>
  <c r="A2144" i="5"/>
  <c r="B1841" i="5"/>
  <c r="A1841" i="5" s="1"/>
  <c r="A1840" i="5"/>
  <c r="B1898" i="5"/>
  <c r="A1897" i="5"/>
  <c r="B2069" i="5"/>
  <c r="A2068" i="5"/>
  <c r="B2050" i="5"/>
  <c r="A2049" i="5"/>
  <c r="B1974" i="5"/>
  <c r="A1973" i="5"/>
  <c r="B1993" i="5"/>
  <c r="A1992" i="5"/>
  <c r="B2126" i="5"/>
  <c r="A2125" i="5"/>
  <c r="B1936" i="5"/>
  <c r="A1935" i="5"/>
  <c r="B2164" i="5"/>
  <c r="A2163" i="5"/>
  <c r="B2202" i="5"/>
  <c r="B2183" i="5"/>
  <c r="A2182" i="5"/>
  <c r="B1879" i="5"/>
  <c r="A1878" i="5"/>
  <c r="B2031" i="5"/>
  <c r="A2030" i="5"/>
  <c r="B1917" i="5"/>
  <c r="A1916" i="5"/>
  <c r="B2107" i="5"/>
  <c r="A2106" i="5"/>
  <c r="B2088" i="5"/>
  <c r="A2087" i="5"/>
  <c r="B1955" i="5"/>
  <c r="A1954" i="5"/>
  <c r="B2012" i="5"/>
  <c r="A2011" i="5"/>
  <c r="B1860" i="5"/>
  <c r="A1859" i="5"/>
  <c r="B2013" i="5" l="1"/>
  <c r="A2012" i="5"/>
  <c r="B1880" i="5"/>
  <c r="A1879" i="5"/>
  <c r="B2089" i="5"/>
  <c r="A2088" i="5"/>
  <c r="B1918" i="5"/>
  <c r="A1917" i="5"/>
  <c r="B2165" i="5"/>
  <c r="A2164" i="5"/>
  <c r="B2127" i="5"/>
  <c r="A2126" i="5"/>
  <c r="B1975" i="5"/>
  <c r="A1974" i="5"/>
  <c r="B2070" i="5"/>
  <c r="A2069" i="5"/>
  <c r="B1861" i="5"/>
  <c r="A1861" i="5" s="1"/>
  <c r="A1860" i="5"/>
  <c r="B1956" i="5"/>
  <c r="A1955" i="5"/>
  <c r="B2108" i="5"/>
  <c r="A2107" i="5"/>
  <c r="B2032" i="5"/>
  <c r="A2031" i="5"/>
  <c r="B2184" i="5"/>
  <c r="A2183" i="5"/>
  <c r="B2222" i="5"/>
  <c r="B2203" i="5"/>
  <c r="A2202" i="5"/>
  <c r="B1937" i="5"/>
  <c r="A1936" i="5"/>
  <c r="B1994" i="5"/>
  <c r="A1993" i="5"/>
  <c r="A2050" i="5"/>
  <c r="B2051" i="5"/>
  <c r="B1899" i="5"/>
  <c r="A1898" i="5"/>
  <c r="B2146" i="5"/>
  <c r="A2145" i="5"/>
  <c r="B1995" i="5" l="1"/>
  <c r="A1994" i="5"/>
  <c r="B1900" i="5"/>
  <c r="A1899" i="5"/>
  <c r="B2204" i="5"/>
  <c r="A2203" i="5"/>
  <c r="B2052" i="5"/>
  <c r="A2051" i="5"/>
  <c r="B2242" i="5"/>
  <c r="B2223" i="5"/>
  <c r="A2222" i="5"/>
  <c r="B2033" i="5"/>
  <c r="A2032" i="5"/>
  <c r="B1957" i="5"/>
  <c r="A1956" i="5"/>
  <c r="B2071" i="5"/>
  <c r="A2070" i="5"/>
  <c r="B2128" i="5"/>
  <c r="A2127" i="5"/>
  <c r="B1919" i="5"/>
  <c r="A1918" i="5"/>
  <c r="B1881" i="5"/>
  <c r="A1881" i="5" s="1"/>
  <c r="A1880" i="5"/>
  <c r="B2147" i="5"/>
  <c r="A2146" i="5"/>
  <c r="B1938" i="5"/>
  <c r="A1937" i="5"/>
  <c r="B2185" i="5"/>
  <c r="A2184" i="5"/>
  <c r="B2109" i="5"/>
  <c r="A2108" i="5"/>
  <c r="B1976" i="5"/>
  <c r="A1975" i="5"/>
  <c r="B2166" i="5"/>
  <c r="A2165" i="5"/>
  <c r="B2090" i="5"/>
  <c r="A2089" i="5"/>
  <c r="B2014" i="5"/>
  <c r="A2013" i="5"/>
  <c r="B1977" i="5" l="1"/>
  <c r="A1976" i="5"/>
  <c r="B2148" i="5"/>
  <c r="A2147" i="5"/>
  <c r="B2072" i="5"/>
  <c r="A2071" i="5"/>
  <c r="B2053" i="5"/>
  <c r="A2052" i="5"/>
  <c r="B1901" i="5"/>
  <c r="A1901" i="5" s="1"/>
  <c r="A1900" i="5"/>
  <c r="B2015" i="5"/>
  <c r="A2014" i="5"/>
  <c r="B2167" i="5"/>
  <c r="A2166" i="5"/>
  <c r="B2110" i="5"/>
  <c r="A2109" i="5"/>
  <c r="B1939" i="5"/>
  <c r="A1938" i="5"/>
  <c r="B2129" i="5"/>
  <c r="A2128" i="5"/>
  <c r="B1958" i="5"/>
  <c r="A1957" i="5"/>
  <c r="B2224" i="5"/>
  <c r="A2223" i="5"/>
  <c r="B2091" i="5"/>
  <c r="A2090" i="5"/>
  <c r="B2186" i="5"/>
  <c r="A2185" i="5"/>
  <c r="B1920" i="5"/>
  <c r="A1919" i="5"/>
  <c r="B2034" i="5"/>
  <c r="A2033" i="5"/>
  <c r="B2262" i="5"/>
  <c r="B2243" i="5"/>
  <c r="A2242" i="5"/>
  <c r="B2205" i="5"/>
  <c r="A2204" i="5"/>
  <c r="B1996" i="5"/>
  <c r="A1995" i="5"/>
  <c r="B2206" i="5" l="1"/>
  <c r="A2205" i="5"/>
  <c r="B2035" i="5"/>
  <c r="A2034" i="5"/>
  <c r="B2187" i="5"/>
  <c r="A2186" i="5"/>
  <c r="B2225" i="5"/>
  <c r="A2224" i="5"/>
  <c r="B2130" i="5"/>
  <c r="A2129" i="5"/>
  <c r="B2111" i="5"/>
  <c r="A2110" i="5"/>
  <c r="B2016" i="5"/>
  <c r="A2015" i="5"/>
  <c r="B2054" i="5"/>
  <c r="A2053" i="5"/>
  <c r="B2149" i="5"/>
  <c r="A2148" i="5"/>
  <c r="B1997" i="5"/>
  <c r="A1996" i="5"/>
  <c r="B2244" i="5"/>
  <c r="A2243" i="5"/>
  <c r="B2282" i="5"/>
  <c r="B2263" i="5"/>
  <c r="A2262" i="5"/>
  <c r="B1921" i="5"/>
  <c r="A1921" i="5" s="1"/>
  <c r="A1920" i="5"/>
  <c r="B2092" i="5"/>
  <c r="A2091" i="5"/>
  <c r="B1959" i="5"/>
  <c r="A1958" i="5"/>
  <c r="B1940" i="5"/>
  <c r="A1939" i="5"/>
  <c r="B2168" i="5"/>
  <c r="A2167" i="5"/>
  <c r="B2073" i="5"/>
  <c r="A2072" i="5"/>
  <c r="B1978" i="5"/>
  <c r="A1977" i="5"/>
  <c r="B2302" i="5" l="1"/>
  <c r="B2283" i="5"/>
  <c r="A2282" i="5"/>
  <c r="B1998" i="5"/>
  <c r="A1997" i="5"/>
  <c r="B2055" i="5"/>
  <c r="A2054" i="5"/>
  <c r="B2112" i="5"/>
  <c r="A2111" i="5"/>
  <c r="B2226" i="5"/>
  <c r="A2225" i="5"/>
  <c r="B2036" i="5"/>
  <c r="A2035" i="5"/>
  <c r="B2074" i="5"/>
  <c r="A2073" i="5"/>
  <c r="B1941" i="5"/>
  <c r="A1941" i="5" s="1"/>
  <c r="A1940" i="5"/>
  <c r="B2093" i="5"/>
  <c r="A2092" i="5"/>
  <c r="B2264" i="5"/>
  <c r="A2263" i="5"/>
  <c r="B1979" i="5"/>
  <c r="A1978" i="5"/>
  <c r="B2169" i="5"/>
  <c r="A2168" i="5"/>
  <c r="B1960" i="5"/>
  <c r="A1959" i="5"/>
  <c r="B2245" i="5"/>
  <c r="A2244" i="5"/>
  <c r="B2150" i="5"/>
  <c r="A2149" i="5"/>
  <c r="B2017" i="5"/>
  <c r="A2016" i="5"/>
  <c r="B2131" i="5"/>
  <c r="A2130" i="5"/>
  <c r="B2188" i="5"/>
  <c r="A2187" i="5"/>
  <c r="B2207" i="5"/>
  <c r="A2206" i="5"/>
  <c r="B2208" i="5" l="1"/>
  <c r="A2207" i="5"/>
  <c r="B2132" i="5"/>
  <c r="A2131" i="5"/>
  <c r="B2151" i="5"/>
  <c r="A2150" i="5"/>
  <c r="B1961" i="5"/>
  <c r="A1961" i="5" s="1"/>
  <c r="A1960" i="5"/>
  <c r="B1980" i="5"/>
  <c r="A1979" i="5"/>
  <c r="B2094" i="5"/>
  <c r="A2093" i="5"/>
  <c r="B2075" i="5"/>
  <c r="A2074" i="5"/>
  <c r="B2227" i="5"/>
  <c r="A2226" i="5"/>
  <c r="B2056" i="5"/>
  <c r="A2055" i="5"/>
  <c r="B2284" i="5"/>
  <c r="A2283" i="5"/>
  <c r="B2189" i="5"/>
  <c r="A2188" i="5"/>
  <c r="B2018" i="5"/>
  <c r="A2017" i="5"/>
  <c r="B2246" i="5"/>
  <c r="A2245" i="5"/>
  <c r="B2170" i="5"/>
  <c r="A2169" i="5"/>
  <c r="B2265" i="5"/>
  <c r="A2264" i="5"/>
  <c r="B2037" i="5"/>
  <c r="A2036" i="5"/>
  <c r="B2113" i="5"/>
  <c r="A2112" i="5"/>
  <c r="B1999" i="5"/>
  <c r="A1998" i="5"/>
  <c r="B2322" i="5"/>
  <c r="B2303" i="5"/>
  <c r="A2302" i="5"/>
  <c r="B2000" i="5" l="1"/>
  <c r="A1999" i="5"/>
  <c r="B2038" i="5"/>
  <c r="A2037" i="5"/>
  <c r="B2171" i="5"/>
  <c r="A2170" i="5"/>
  <c r="B2019" i="5"/>
  <c r="A2018" i="5"/>
  <c r="B2285" i="5"/>
  <c r="A2284" i="5"/>
  <c r="B2228" i="5"/>
  <c r="A2227" i="5"/>
  <c r="B2095" i="5"/>
  <c r="A2094" i="5"/>
  <c r="B2133" i="5"/>
  <c r="A2132" i="5"/>
  <c r="B2304" i="5"/>
  <c r="A2303" i="5"/>
  <c r="B2342" i="5"/>
  <c r="B2323" i="5"/>
  <c r="A2322" i="5"/>
  <c r="B2114" i="5"/>
  <c r="A2113" i="5"/>
  <c r="B2266" i="5"/>
  <c r="A2265" i="5"/>
  <c r="B2247" i="5"/>
  <c r="A2246" i="5"/>
  <c r="B2190" i="5"/>
  <c r="A2189" i="5"/>
  <c r="B2057" i="5"/>
  <c r="A2056" i="5"/>
  <c r="B2076" i="5"/>
  <c r="A2075" i="5"/>
  <c r="B1981" i="5"/>
  <c r="A1981" i="5" s="1"/>
  <c r="A1980" i="5"/>
  <c r="B2152" i="5"/>
  <c r="A2151" i="5"/>
  <c r="B2209" i="5"/>
  <c r="A2208" i="5"/>
  <c r="B2153" i="5" l="1"/>
  <c r="A2152" i="5"/>
  <c r="B2077" i="5"/>
  <c r="A2076" i="5"/>
  <c r="B2191" i="5"/>
  <c r="A2190" i="5"/>
  <c r="B2267" i="5"/>
  <c r="A2266" i="5"/>
  <c r="B2324" i="5"/>
  <c r="A2323" i="5"/>
  <c r="B2362" i="5"/>
  <c r="B2343" i="5"/>
  <c r="A2342" i="5"/>
  <c r="B2134" i="5"/>
  <c r="A2133" i="5"/>
  <c r="B2229" i="5"/>
  <c r="A2228" i="5"/>
  <c r="B2020" i="5"/>
  <c r="A2019" i="5"/>
  <c r="B2039" i="5"/>
  <c r="A2038" i="5"/>
  <c r="B2210" i="5"/>
  <c r="A2209" i="5"/>
  <c r="B2058" i="5"/>
  <c r="A2057" i="5"/>
  <c r="B2248" i="5"/>
  <c r="A2247" i="5"/>
  <c r="B2115" i="5"/>
  <c r="A2114" i="5"/>
  <c r="B2305" i="5"/>
  <c r="A2304" i="5"/>
  <c r="B2096" i="5"/>
  <c r="A2095" i="5"/>
  <c r="B2286" i="5"/>
  <c r="A2285" i="5"/>
  <c r="B2172" i="5"/>
  <c r="A2171" i="5"/>
  <c r="B2001" i="5"/>
  <c r="A2001" i="5" s="1"/>
  <c r="A2000" i="5"/>
  <c r="B2173" i="5" l="1"/>
  <c r="A2172" i="5"/>
  <c r="B2097" i="5"/>
  <c r="A2096" i="5"/>
  <c r="B2116" i="5"/>
  <c r="A2115" i="5"/>
  <c r="B2059" i="5"/>
  <c r="A2058" i="5"/>
  <c r="B2040" i="5"/>
  <c r="A2039" i="5"/>
  <c r="B2230" i="5"/>
  <c r="A2229" i="5"/>
  <c r="B2344" i="5"/>
  <c r="A2343" i="5"/>
  <c r="B2382" i="5"/>
  <c r="B2363" i="5"/>
  <c r="A2362" i="5"/>
  <c r="B2268" i="5"/>
  <c r="A2267" i="5"/>
  <c r="B2078" i="5"/>
  <c r="A2077" i="5"/>
  <c r="B2287" i="5"/>
  <c r="A2286" i="5"/>
  <c r="B2306" i="5"/>
  <c r="A2305" i="5"/>
  <c r="B2249" i="5"/>
  <c r="A2248" i="5"/>
  <c r="B2211" i="5"/>
  <c r="A2210" i="5"/>
  <c r="B2021" i="5"/>
  <c r="A2021" i="5" s="1"/>
  <c r="A2020" i="5"/>
  <c r="B2135" i="5"/>
  <c r="A2134" i="5"/>
  <c r="B2325" i="5"/>
  <c r="A2324" i="5"/>
  <c r="B2192" i="5"/>
  <c r="A2191" i="5"/>
  <c r="B2154" i="5"/>
  <c r="A2153" i="5"/>
  <c r="B2155" i="5" l="1"/>
  <c r="A2154" i="5"/>
  <c r="B2326" i="5"/>
  <c r="A2325" i="5"/>
  <c r="B2193" i="5"/>
  <c r="A2192" i="5"/>
  <c r="B2136" i="5"/>
  <c r="A2135" i="5"/>
  <c r="B2212" i="5"/>
  <c r="A2211" i="5"/>
  <c r="B2307" i="5"/>
  <c r="A2306" i="5"/>
  <c r="B2079" i="5"/>
  <c r="A2078" i="5"/>
  <c r="B2364" i="5"/>
  <c r="A2363" i="5"/>
  <c r="B2402" i="5"/>
  <c r="B2383" i="5"/>
  <c r="A2382" i="5"/>
  <c r="B2231" i="5"/>
  <c r="A2230" i="5"/>
  <c r="B2060" i="5"/>
  <c r="A2059" i="5"/>
  <c r="B2098" i="5"/>
  <c r="A2097" i="5"/>
  <c r="B2250" i="5"/>
  <c r="A2249" i="5"/>
  <c r="B2288" i="5"/>
  <c r="A2287" i="5"/>
  <c r="B2269" i="5"/>
  <c r="A2268" i="5"/>
  <c r="B2345" i="5"/>
  <c r="A2344" i="5"/>
  <c r="B2041" i="5"/>
  <c r="A2041" i="5" s="1"/>
  <c r="A2040" i="5"/>
  <c r="B2117" i="5"/>
  <c r="A2116" i="5"/>
  <c r="B2174" i="5"/>
  <c r="A2173" i="5"/>
  <c r="B2118" i="5" l="1"/>
  <c r="A2117" i="5"/>
  <c r="B2365" i="5"/>
  <c r="A2364" i="5"/>
  <c r="B2308" i="5"/>
  <c r="A2307" i="5"/>
  <c r="B2137" i="5"/>
  <c r="A2136" i="5"/>
  <c r="B2327" i="5"/>
  <c r="A2326" i="5"/>
  <c r="B2346" i="5"/>
  <c r="A2345" i="5"/>
  <c r="B2289" i="5"/>
  <c r="A2288" i="5"/>
  <c r="B2099" i="5"/>
  <c r="A2098" i="5"/>
  <c r="B2232" i="5"/>
  <c r="A2231" i="5"/>
  <c r="B2175" i="5"/>
  <c r="A2174" i="5"/>
  <c r="B2270" i="5"/>
  <c r="A2269" i="5"/>
  <c r="B2251" i="5"/>
  <c r="A2250" i="5"/>
  <c r="B2061" i="5"/>
  <c r="A2061" i="5" s="1"/>
  <c r="A2060" i="5"/>
  <c r="B2384" i="5"/>
  <c r="A2383" i="5"/>
  <c r="B2422" i="5"/>
  <c r="B2403" i="5"/>
  <c r="A2402" i="5"/>
  <c r="B2080" i="5"/>
  <c r="A2079" i="5"/>
  <c r="B2213" i="5"/>
  <c r="A2212" i="5"/>
  <c r="B2194" i="5"/>
  <c r="A2193" i="5"/>
  <c r="B2156" i="5"/>
  <c r="A2155" i="5"/>
  <c r="B2195" i="5" l="1"/>
  <c r="A2194" i="5"/>
  <c r="B2081" i="5"/>
  <c r="A2081" i="5" s="1"/>
  <c r="A2080" i="5"/>
  <c r="B2385" i="5"/>
  <c r="A2384" i="5"/>
  <c r="B2252" i="5"/>
  <c r="A2251" i="5"/>
  <c r="B2176" i="5"/>
  <c r="A2175" i="5"/>
  <c r="B2100" i="5"/>
  <c r="A2099" i="5"/>
  <c r="B2347" i="5"/>
  <c r="A2346" i="5"/>
  <c r="B2138" i="5"/>
  <c r="A2137" i="5"/>
  <c r="B2366" i="5"/>
  <c r="A2365" i="5"/>
  <c r="B2157" i="5"/>
  <c r="A2156" i="5"/>
  <c r="B2214" i="5"/>
  <c r="A2213" i="5"/>
  <c r="B2404" i="5"/>
  <c r="A2403" i="5"/>
  <c r="B2442" i="5"/>
  <c r="B2423" i="5"/>
  <c r="A2422" i="5"/>
  <c r="B2271" i="5"/>
  <c r="A2270" i="5"/>
  <c r="B2233" i="5"/>
  <c r="A2232" i="5"/>
  <c r="B2290" i="5"/>
  <c r="A2289" i="5"/>
  <c r="B2328" i="5"/>
  <c r="A2327" i="5"/>
  <c r="B2309" i="5"/>
  <c r="A2308" i="5"/>
  <c r="B2119" i="5"/>
  <c r="A2118" i="5"/>
  <c r="B2291" i="5" l="1"/>
  <c r="A2290" i="5"/>
  <c r="B2272" i="5"/>
  <c r="A2271" i="5"/>
  <c r="B2405" i="5"/>
  <c r="A2404" i="5"/>
  <c r="B2158" i="5"/>
  <c r="A2157" i="5"/>
  <c r="B2139" i="5"/>
  <c r="A2138" i="5"/>
  <c r="B2101" i="5"/>
  <c r="A2101" i="5" s="1"/>
  <c r="A2100" i="5"/>
  <c r="B2253" i="5"/>
  <c r="A2252" i="5"/>
  <c r="B2310" i="5"/>
  <c r="A2309" i="5"/>
  <c r="B2120" i="5"/>
  <c r="A2119" i="5"/>
  <c r="B2329" i="5"/>
  <c r="A2328" i="5"/>
  <c r="B2234" i="5"/>
  <c r="A2233" i="5"/>
  <c r="B2424" i="5"/>
  <c r="A2423" i="5"/>
  <c r="B2462" i="5"/>
  <c r="B2443" i="5"/>
  <c r="A2442" i="5"/>
  <c r="B2215" i="5"/>
  <c r="A2214" i="5"/>
  <c r="B2367" i="5"/>
  <c r="A2366" i="5"/>
  <c r="B2348" i="5"/>
  <c r="A2347" i="5"/>
  <c r="B2177" i="5"/>
  <c r="A2176" i="5"/>
  <c r="B2386" i="5"/>
  <c r="A2385" i="5"/>
  <c r="B2196" i="5"/>
  <c r="A2195" i="5"/>
  <c r="B2387" i="5" l="1"/>
  <c r="A2386" i="5"/>
  <c r="B2349" i="5"/>
  <c r="A2348" i="5"/>
  <c r="B2216" i="5"/>
  <c r="A2215" i="5"/>
  <c r="B2425" i="5"/>
  <c r="A2424" i="5"/>
  <c r="B2330" i="5"/>
  <c r="A2329" i="5"/>
  <c r="B2311" i="5"/>
  <c r="A2310" i="5"/>
  <c r="B2159" i="5"/>
  <c r="A2158" i="5"/>
  <c r="B2273" i="5"/>
  <c r="A2272" i="5"/>
  <c r="B2197" i="5"/>
  <c r="A2196" i="5"/>
  <c r="B2178" i="5"/>
  <c r="A2177" i="5"/>
  <c r="B2368" i="5"/>
  <c r="A2367" i="5"/>
  <c r="B2444" i="5"/>
  <c r="A2443" i="5"/>
  <c r="B2482" i="5"/>
  <c r="B2463" i="5"/>
  <c r="A2462" i="5"/>
  <c r="B2235" i="5"/>
  <c r="A2234" i="5"/>
  <c r="B2121" i="5"/>
  <c r="A2121" i="5" s="1"/>
  <c r="A2120" i="5"/>
  <c r="B2254" i="5"/>
  <c r="A2253" i="5"/>
  <c r="B2140" i="5"/>
  <c r="A2139" i="5"/>
  <c r="B2406" i="5"/>
  <c r="A2405" i="5"/>
  <c r="B2292" i="5"/>
  <c r="A2291" i="5"/>
  <c r="B2407" i="5" l="1"/>
  <c r="A2406" i="5"/>
  <c r="B2255" i="5"/>
  <c r="A2254" i="5"/>
  <c r="B2236" i="5"/>
  <c r="A2235" i="5"/>
  <c r="B2445" i="5"/>
  <c r="A2444" i="5"/>
  <c r="B2179" i="5"/>
  <c r="A2178" i="5"/>
  <c r="B2274" i="5"/>
  <c r="A2273" i="5"/>
  <c r="B2312" i="5"/>
  <c r="A2311" i="5"/>
  <c r="B2426" i="5"/>
  <c r="A2425" i="5"/>
  <c r="B2350" i="5"/>
  <c r="A2349" i="5"/>
  <c r="B2293" i="5"/>
  <c r="A2292" i="5"/>
  <c r="B2141" i="5"/>
  <c r="A2141" i="5" s="1"/>
  <c r="A2140" i="5"/>
  <c r="B2464" i="5"/>
  <c r="A2463" i="5"/>
  <c r="B2502" i="5"/>
  <c r="B2483" i="5"/>
  <c r="A2482" i="5"/>
  <c r="B2369" i="5"/>
  <c r="A2368" i="5"/>
  <c r="B2198" i="5"/>
  <c r="A2197" i="5"/>
  <c r="B2160" i="5"/>
  <c r="A2159" i="5"/>
  <c r="B2331" i="5"/>
  <c r="A2330" i="5"/>
  <c r="B2217" i="5"/>
  <c r="A2216" i="5"/>
  <c r="B2388" i="5"/>
  <c r="A2387" i="5"/>
  <c r="B2218" i="5" l="1"/>
  <c r="A2217" i="5"/>
  <c r="B2161" i="5"/>
  <c r="A2161" i="5" s="1"/>
  <c r="A2160" i="5"/>
  <c r="B2370" i="5"/>
  <c r="A2369" i="5"/>
  <c r="B2465" i="5"/>
  <c r="A2464" i="5"/>
  <c r="B2294" i="5"/>
  <c r="A2293" i="5"/>
  <c r="B2427" i="5"/>
  <c r="A2426" i="5"/>
  <c r="B2275" i="5"/>
  <c r="A2274" i="5"/>
  <c r="B2446" i="5"/>
  <c r="A2445" i="5"/>
  <c r="B2256" i="5"/>
  <c r="A2255" i="5"/>
  <c r="B2389" i="5"/>
  <c r="A2388" i="5"/>
  <c r="B2332" i="5"/>
  <c r="A2331" i="5"/>
  <c r="B2199" i="5"/>
  <c r="A2198" i="5"/>
  <c r="B2484" i="5"/>
  <c r="A2483" i="5"/>
  <c r="B2522" i="5"/>
  <c r="B2503" i="5"/>
  <c r="A2502" i="5"/>
  <c r="B2351" i="5"/>
  <c r="A2350" i="5"/>
  <c r="B2313" i="5"/>
  <c r="A2312" i="5"/>
  <c r="B2180" i="5"/>
  <c r="A2179" i="5"/>
  <c r="B2237" i="5"/>
  <c r="A2236" i="5"/>
  <c r="B2408" i="5"/>
  <c r="A2407" i="5"/>
  <c r="B2238" i="5" l="1"/>
  <c r="A2237" i="5"/>
  <c r="B2314" i="5"/>
  <c r="A2313" i="5"/>
  <c r="B2504" i="5"/>
  <c r="A2503" i="5"/>
  <c r="B2542" i="5"/>
  <c r="B2523" i="5"/>
  <c r="A2522" i="5"/>
  <c r="B2200" i="5"/>
  <c r="A2199" i="5"/>
  <c r="B2390" i="5"/>
  <c r="A2389" i="5"/>
  <c r="B2447" i="5"/>
  <c r="A2446" i="5"/>
  <c r="B2428" i="5"/>
  <c r="A2427" i="5"/>
  <c r="B2466" i="5"/>
  <c r="A2465" i="5"/>
  <c r="B2409" i="5"/>
  <c r="A2408" i="5"/>
  <c r="B2181" i="5"/>
  <c r="A2181" i="5" s="1"/>
  <c r="A2180" i="5"/>
  <c r="B2352" i="5"/>
  <c r="A2351" i="5"/>
  <c r="B2485" i="5"/>
  <c r="A2484" i="5"/>
  <c r="B2333" i="5"/>
  <c r="A2332" i="5"/>
  <c r="B2257" i="5"/>
  <c r="A2256" i="5"/>
  <c r="B2276" i="5"/>
  <c r="A2275" i="5"/>
  <c r="B2295" i="5"/>
  <c r="A2294" i="5"/>
  <c r="B2371" i="5"/>
  <c r="A2370" i="5"/>
  <c r="B2219" i="5"/>
  <c r="A2218" i="5"/>
  <c r="B2372" i="5" l="1"/>
  <c r="A2371" i="5"/>
  <c r="B2277" i="5"/>
  <c r="A2276" i="5"/>
  <c r="B2334" i="5"/>
  <c r="A2333" i="5"/>
  <c r="B2353" i="5"/>
  <c r="A2352" i="5"/>
  <c r="B2410" i="5"/>
  <c r="A2409" i="5"/>
  <c r="B2429" i="5"/>
  <c r="A2428" i="5"/>
  <c r="B2391" i="5"/>
  <c r="A2390" i="5"/>
  <c r="B2524" i="5"/>
  <c r="A2523" i="5"/>
  <c r="B2562" i="5"/>
  <c r="B2543" i="5"/>
  <c r="A2542" i="5"/>
  <c r="B2315" i="5"/>
  <c r="A2314" i="5"/>
  <c r="B2220" i="5"/>
  <c r="A2219" i="5"/>
  <c r="B2296" i="5"/>
  <c r="A2295" i="5"/>
  <c r="B2258" i="5"/>
  <c r="A2257" i="5"/>
  <c r="B2486" i="5"/>
  <c r="A2485" i="5"/>
  <c r="B2467" i="5"/>
  <c r="A2466" i="5"/>
  <c r="B2448" i="5"/>
  <c r="A2447" i="5"/>
  <c r="B2201" i="5"/>
  <c r="A2201" i="5" s="1"/>
  <c r="A2200" i="5"/>
  <c r="B2505" i="5"/>
  <c r="A2504" i="5"/>
  <c r="B2239" i="5"/>
  <c r="A2238" i="5"/>
  <c r="B2506" i="5" l="1"/>
  <c r="A2505" i="5"/>
  <c r="B2449" i="5"/>
  <c r="A2448" i="5"/>
  <c r="B2487" i="5"/>
  <c r="A2486" i="5"/>
  <c r="B2297" i="5"/>
  <c r="A2296" i="5"/>
  <c r="B2316" i="5"/>
  <c r="A2315" i="5"/>
  <c r="B2525" i="5"/>
  <c r="A2524" i="5"/>
  <c r="B2430" i="5"/>
  <c r="A2429" i="5"/>
  <c r="B2354" i="5"/>
  <c r="A2353" i="5"/>
  <c r="B2278" i="5"/>
  <c r="A2277" i="5"/>
  <c r="B2468" i="5"/>
  <c r="A2467" i="5"/>
  <c r="B2259" i="5"/>
  <c r="A2258" i="5"/>
  <c r="B2221" i="5"/>
  <c r="A2221" i="5" s="1"/>
  <c r="A2220" i="5"/>
  <c r="B2544" i="5"/>
  <c r="A2543" i="5"/>
  <c r="B2240" i="5"/>
  <c r="A2239" i="5"/>
  <c r="B2582" i="5"/>
  <c r="B2563" i="5"/>
  <c r="A2562" i="5"/>
  <c r="B2392" i="5"/>
  <c r="A2391" i="5"/>
  <c r="B2411" i="5"/>
  <c r="A2410" i="5"/>
  <c r="B2335" i="5"/>
  <c r="A2334" i="5"/>
  <c r="B2373" i="5"/>
  <c r="A2372" i="5"/>
  <c r="B2241" i="5" l="1"/>
  <c r="A2241" i="5" s="1"/>
  <c r="A2240" i="5"/>
  <c r="B2469" i="5"/>
  <c r="A2468" i="5"/>
  <c r="B2355" i="5"/>
  <c r="A2354" i="5"/>
  <c r="B2526" i="5"/>
  <c r="A2525" i="5"/>
  <c r="B2298" i="5"/>
  <c r="A2297" i="5"/>
  <c r="B2450" i="5"/>
  <c r="A2449" i="5"/>
  <c r="B2336" i="5"/>
  <c r="A2335" i="5"/>
  <c r="B2393" i="5"/>
  <c r="A2392" i="5"/>
  <c r="B2374" i="5"/>
  <c r="A2373" i="5"/>
  <c r="B2412" i="5"/>
  <c r="A2411" i="5"/>
  <c r="B2564" i="5"/>
  <c r="A2563" i="5"/>
  <c r="B2602" i="5"/>
  <c r="B2583" i="5"/>
  <c r="A2582" i="5"/>
  <c r="B2545" i="5"/>
  <c r="A2544" i="5"/>
  <c r="B2260" i="5"/>
  <c r="A2259" i="5"/>
  <c r="B2279" i="5"/>
  <c r="A2278" i="5"/>
  <c r="B2431" i="5"/>
  <c r="A2430" i="5"/>
  <c r="B2317" i="5"/>
  <c r="A2316" i="5"/>
  <c r="B2488" i="5"/>
  <c r="A2487" i="5"/>
  <c r="B2507" i="5"/>
  <c r="A2506" i="5"/>
  <c r="B2489" i="5" l="1"/>
  <c r="A2488" i="5"/>
  <c r="B2432" i="5"/>
  <c r="A2431" i="5"/>
  <c r="B2261" i="5"/>
  <c r="A2261" i="5" s="1"/>
  <c r="A2260" i="5"/>
  <c r="B2584" i="5"/>
  <c r="A2583" i="5"/>
  <c r="B2622" i="5"/>
  <c r="B2603" i="5"/>
  <c r="A2602" i="5"/>
  <c r="B2413" i="5"/>
  <c r="A2412" i="5"/>
  <c r="B2394" i="5"/>
  <c r="A2393" i="5"/>
  <c r="B2451" i="5"/>
  <c r="A2450" i="5"/>
  <c r="B2527" i="5"/>
  <c r="A2526" i="5"/>
  <c r="B2470" i="5"/>
  <c r="A2469" i="5"/>
  <c r="B2508" i="5"/>
  <c r="A2507" i="5"/>
  <c r="B2318" i="5"/>
  <c r="A2317" i="5"/>
  <c r="B2280" i="5"/>
  <c r="A2279" i="5"/>
  <c r="B2546" i="5"/>
  <c r="A2545" i="5"/>
  <c r="B2565" i="5"/>
  <c r="A2564" i="5"/>
  <c r="B2375" i="5"/>
  <c r="A2374" i="5"/>
  <c r="B2337" i="5"/>
  <c r="A2336" i="5"/>
  <c r="B2299" i="5"/>
  <c r="A2298" i="5"/>
  <c r="B2356" i="5"/>
  <c r="A2355" i="5"/>
  <c r="B2300" i="5" l="1"/>
  <c r="A2299" i="5"/>
  <c r="B2376" i="5"/>
  <c r="A2375" i="5"/>
  <c r="B2547" i="5"/>
  <c r="A2546" i="5"/>
  <c r="B2319" i="5"/>
  <c r="A2318" i="5"/>
  <c r="B2471" i="5"/>
  <c r="A2470" i="5"/>
  <c r="B2452" i="5"/>
  <c r="A2451" i="5"/>
  <c r="B2414" i="5"/>
  <c r="A2413" i="5"/>
  <c r="B2585" i="5"/>
  <c r="A2584" i="5"/>
  <c r="B2433" i="5"/>
  <c r="A2432" i="5"/>
  <c r="B2357" i="5"/>
  <c r="A2356" i="5"/>
  <c r="B2338" i="5"/>
  <c r="A2337" i="5"/>
  <c r="B2566" i="5"/>
  <c r="A2565" i="5"/>
  <c r="B2281" i="5"/>
  <c r="A2281" i="5" s="1"/>
  <c r="A2280" i="5"/>
  <c r="B2509" i="5"/>
  <c r="A2508" i="5"/>
  <c r="B2528" i="5"/>
  <c r="A2527" i="5"/>
  <c r="B2395" i="5"/>
  <c r="A2394" i="5"/>
  <c r="B2604" i="5"/>
  <c r="A2603" i="5"/>
  <c r="B2642" i="5"/>
  <c r="B2623" i="5"/>
  <c r="A2622" i="5"/>
  <c r="B2490" i="5"/>
  <c r="A2489" i="5"/>
  <c r="B2624" i="5" l="1"/>
  <c r="A2623" i="5"/>
  <c r="B2662" i="5"/>
  <c r="B2643" i="5"/>
  <c r="A2642" i="5"/>
  <c r="B2396" i="5"/>
  <c r="A2395" i="5"/>
  <c r="B2510" i="5"/>
  <c r="A2509" i="5"/>
  <c r="B2567" i="5"/>
  <c r="A2566" i="5"/>
  <c r="B2358" i="5"/>
  <c r="A2357" i="5"/>
  <c r="B2586" i="5"/>
  <c r="A2585" i="5"/>
  <c r="B2453" i="5"/>
  <c r="A2452" i="5"/>
  <c r="B2320" i="5"/>
  <c r="A2319" i="5"/>
  <c r="B2377" i="5"/>
  <c r="A2376" i="5"/>
  <c r="B2491" i="5"/>
  <c r="A2490" i="5"/>
  <c r="B2605" i="5"/>
  <c r="A2604" i="5"/>
  <c r="B2529" i="5"/>
  <c r="A2528" i="5"/>
  <c r="B2339" i="5"/>
  <c r="A2338" i="5"/>
  <c r="B2434" i="5"/>
  <c r="A2433" i="5"/>
  <c r="B2415" i="5"/>
  <c r="A2414" i="5"/>
  <c r="B2472" i="5"/>
  <c r="A2471" i="5"/>
  <c r="B2548" i="5"/>
  <c r="A2547" i="5"/>
  <c r="B2301" i="5"/>
  <c r="A2301" i="5" s="1"/>
  <c r="A2300" i="5"/>
  <c r="B2416" i="5" l="1"/>
  <c r="A2415" i="5"/>
  <c r="B2340" i="5"/>
  <c r="A2339" i="5"/>
  <c r="B2378" i="5"/>
  <c r="A2377" i="5"/>
  <c r="B2511" i="5"/>
  <c r="A2510" i="5"/>
  <c r="B2682" i="5"/>
  <c r="B2663" i="5"/>
  <c r="A2662" i="5"/>
  <c r="B2549" i="5"/>
  <c r="A2548" i="5"/>
  <c r="B2606" i="5"/>
  <c r="A2605" i="5"/>
  <c r="B2454" i="5"/>
  <c r="A2453" i="5"/>
  <c r="B2359" i="5"/>
  <c r="A2358" i="5"/>
  <c r="B2644" i="5"/>
  <c r="A2643" i="5"/>
  <c r="B2473" i="5"/>
  <c r="A2472" i="5"/>
  <c r="B2435" i="5"/>
  <c r="A2434" i="5"/>
  <c r="B2530" i="5"/>
  <c r="A2529" i="5"/>
  <c r="B2492" i="5"/>
  <c r="A2491" i="5"/>
  <c r="B2321" i="5"/>
  <c r="A2321" i="5" s="1"/>
  <c r="A2320" i="5"/>
  <c r="B2587" i="5"/>
  <c r="A2586" i="5"/>
  <c r="B2568" i="5"/>
  <c r="A2567" i="5"/>
  <c r="B2397" i="5"/>
  <c r="A2396" i="5"/>
  <c r="B2625" i="5"/>
  <c r="A2624" i="5"/>
  <c r="B2512" i="5" l="1"/>
  <c r="A2511" i="5"/>
  <c r="B2341" i="5"/>
  <c r="A2341" i="5" s="1"/>
  <c r="A2340" i="5"/>
  <c r="B2626" i="5"/>
  <c r="A2625" i="5"/>
  <c r="B2569" i="5"/>
  <c r="A2568" i="5"/>
  <c r="B2531" i="5"/>
  <c r="A2530" i="5"/>
  <c r="B2474" i="5"/>
  <c r="A2473" i="5"/>
  <c r="B2360" i="5"/>
  <c r="A2359" i="5"/>
  <c r="B2607" i="5"/>
  <c r="A2606" i="5"/>
  <c r="B2664" i="5"/>
  <c r="A2663" i="5"/>
  <c r="B2398" i="5"/>
  <c r="A2397" i="5"/>
  <c r="B2588" i="5"/>
  <c r="A2587" i="5"/>
  <c r="B2493" i="5"/>
  <c r="A2492" i="5"/>
  <c r="B2436" i="5"/>
  <c r="A2435" i="5"/>
  <c r="B2645" i="5"/>
  <c r="A2644" i="5"/>
  <c r="B2455" i="5"/>
  <c r="A2454" i="5"/>
  <c r="B2550" i="5"/>
  <c r="A2549" i="5"/>
  <c r="B2702" i="5"/>
  <c r="B2683" i="5"/>
  <c r="A2682" i="5"/>
  <c r="B2379" i="5"/>
  <c r="A2378" i="5"/>
  <c r="B2417" i="5"/>
  <c r="A2416" i="5"/>
  <c r="B2380" i="5" l="1"/>
  <c r="A2379" i="5"/>
  <c r="B2551" i="5"/>
  <c r="A2550" i="5"/>
  <c r="B2646" i="5"/>
  <c r="A2645" i="5"/>
  <c r="B2494" i="5"/>
  <c r="A2493" i="5"/>
  <c r="B2399" i="5"/>
  <c r="A2398" i="5"/>
  <c r="B2608" i="5"/>
  <c r="A2607" i="5"/>
  <c r="B2475" i="5"/>
  <c r="A2474" i="5"/>
  <c r="B2570" i="5"/>
  <c r="A2569" i="5"/>
  <c r="B2418" i="5"/>
  <c r="A2417" i="5"/>
  <c r="B2684" i="5"/>
  <c r="A2683" i="5"/>
  <c r="B2722" i="5"/>
  <c r="B2703" i="5"/>
  <c r="A2702" i="5"/>
  <c r="B2456" i="5"/>
  <c r="A2455" i="5"/>
  <c r="B2437" i="5"/>
  <c r="A2436" i="5"/>
  <c r="B2589" i="5"/>
  <c r="A2588" i="5"/>
  <c r="B2665" i="5"/>
  <c r="A2664" i="5"/>
  <c r="B2361" i="5"/>
  <c r="A2361" i="5" s="1"/>
  <c r="A2360" i="5"/>
  <c r="B2532" i="5"/>
  <c r="A2531" i="5"/>
  <c r="B2627" i="5"/>
  <c r="A2626" i="5"/>
  <c r="B2513" i="5"/>
  <c r="A2512" i="5"/>
  <c r="B2685" i="5" l="1"/>
  <c r="A2684" i="5"/>
  <c r="B2571" i="5"/>
  <c r="A2570" i="5"/>
  <c r="B2609" i="5"/>
  <c r="A2608" i="5"/>
  <c r="B2495" i="5"/>
  <c r="A2494" i="5"/>
  <c r="B2552" i="5"/>
  <c r="A2551" i="5"/>
  <c r="B2590" i="5"/>
  <c r="A2589" i="5"/>
  <c r="B2457" i="5"/>
  <c r="A2456" i="5"/>
  <c r="B2628" i="5"/>
  <c r="A2627" i="5"/>
  <c r="B2514" i="5"/>
  <c r="A2513" i="5"/>
  <c r="B2533" i="5"/>
  <c r="A2532" i="5"/>
  <c r="B2666" i="5"/>
  <c r="A2665" i="5"/>
  <c r="B2438" i="5"/>
  <c r="A2437" i="5"/>
  <c r="B2704" i="5"/>
  <c r="A2703" i="5"/>
  <c r="B2723" i="5"/>
  <c r="A2722" i="5"/>
  <c r="B2742" i="5"/>
  <c r="B2419" i="5"/>
  <c r="A2418" i="5"/>
  <c r="B2476" i="5"/>
  <c r="A2475" i="5"/>
  <c r="B2400" i="5"/>
  <c r="A2399" i="5"/>
  <c r="B2647" i="5"/>
  <c r="A2646" i="5"/>
  <c r="B2381" i="5"/>
  <c r="A2381" i="5" s="1"/>
  <c r="A2380" i="5"/>
  <c r="B2724" i="5" l="1"/>
  <c r="A2723" i="5"/>
  <c r="B2439" i="5"/>
  <c r="A2438" i="5"/>
  <c r="B2534" i="5"/>
  <c r="A2533" i="5"/>
  <c r="B2629" i="5"/>
  <c r="A2628" i="5"/>
  <c r="B2591" i="5"/>
  <c r="A2590" i="5"/>
  <c r="B2496" i="5"/>
  <c r="A2495" i="5"/>
  <c r="B2572" i="5"/>
  <c r="A2571" i="5"/>
  <c r="B2648" i="5"/>
  <c r="A2647" i="5"/>
  <c r="B2477" i="5"/>
  <c r="A2476" i="5"/>
  <c r="B2401" i="5"/>
  <c r="A2401" i="5" s="1"/>
  <c r="A2400" i="5"/>
  <c r="B2420" i="5"/>
  <c r="A2419" i="5"/>
  <c r="A2742" i="5"/>
  <c r="B2762" i="5"/>
  <c r="B2743" i="5"/>
  <c r="B2705" i="5"/>
  <c r="A2704" i="5"/>
  <c r="B2667" i="5"/>
  <c r="A2666" i="5"/>
  <c r="B2515" i="5"/>
  <c r="A2514" i="5"/>
  <c r="B2458" i="5"/>
  <c r="A2457" i="5"/>
  <c r="B2553" i="5"/>
  <c r="A2552" i="5"/>
  <c r="B2610" i="5"/>
  <c r="A2609" i="5"/>
  <c r="B2686" i="5"/>
  <c r="A2685" i="5"/>
  <c r="B2649" i="5" l="1"/>
  <c r="A2648" i="5"/>
  <c r="B2497" i="5"/>
  <c r="A2496" i="5"/>
  <c r="B2630" i="5"/>
  <c r="A2629" i="5"/>
  <c r="B2440" i="5"/>
  <c r="A2439" i="5"/>
  <c r="B2611" i="5"/>
  <c r="A2610" i="5"/>
  <c r="B2459" i="5"/>
  <c r="A2458" i="5"/>
  <c r="B2668" i="5"/>
  <c r="A2667" i="5"/>
  <c r="A2762" i="5"/>
  <c r="B2782" i="5"/>
  <c r="B2763" i="5"/>
  <c r="B2687" i="5"/>
  <c r="A2686" i="5"/>
  <c r="B2554" i="5"/>
  <c r="A2553" i="5"/>
  <c r="B2516" i="5"/>
  <c r="A2515" i="5"/>
  <c r="B2706" i="5"/>
  <c r="A2705" i="5"/>
  <c r="B2744" i="5"/>
  <c r="A2743" i="5"/>
  <c r="B2421" i="5"/>
  <c r="A2421" i="5" s="1"/>
  <c r="A2420" i="5"/>
  <c r="B2478" i="5"/>
  <c r="A2477" i="5"/>
  <c r="B2573" i="5"/>
  <c r="A2572" i="5"/>
  <c r="B2592" i="5"/>
  <c r="A2591" i="5"/>
  <c r="B2535" i="5"/>
  <c r="A2534" i="5"/>
  <c r="B2725" i="5"/>
  <c r="A2724" i="5"/>
  <c r="B2460" i="5" l="1"/>
  <c r="A2459" i="5"/>
  <c r="B2441" i="5"/>
  <c r="A2441" i="5" s="1"/>
  <c r="A2440" i="5"/>
  <c r="B2498" i="5"/>
  <c r="A2497" i="5"/>
  <c r="B2536" i="5"/>
  <c r="A2535" i="5"/>
  <c r="B2574" i="5"/>
  <c r="A2573" i="5"/>
  <c r="B2726" i="5"/>
  <c r="A2725" i="5"/>
  <c r="B2593" i="5"/>
  <c r="A2592" i="5"/>
  <c r="B2479" i="5"/>
  <c r="A2478" i="5"/>
  <c r="A2744" i="5"/>
  <c r="B2745" i="5"/>
  <c r="B2517" i="5"/>
  <c r="A2516" i="5"/>
  <c r="B2688" i="5"/>
  <c r="A2687" i="5"/>
  <c r="B2707" i="5"/>
  <c r="A2706" i="5"/>
  <c r="B2555" i="5"/>
  <c r="A2554" i="5"/>
  <c r="A2782" i="5"/>
  <c r="B2802" i="5"/>
  <c r="B2783" i="5"/>
  <c r="B2764" i="5"/>
  <c r="A2763" i="5"/>
  <c r="B2669" i="5"/>
  <c r="A2668" i="5"/>
  <c r="B2612" i="5"/>
  <c r="A2611" i="5"/>
  <c r="B2631" i="5"/>
  <c r="A2630" i="5"/>
  <c r="B2650" i="5"/>
  <c r="A2649" i="5"/>
  <c r="B2708" i="5" l="1"/>
  <c r="A2707" i="5"/>
  <c r="B2518" i="5"/>
  <c r="A2517" i="5"/>
  <c r="B2480" i="5"/>
  <c r="A2479" i="5"/>
  <c r="B2727" i="5"/>
  <c r="A2726" i="5"/>
  <c r="B2537" i="5"/>
  <c r="A2536" i="5"/>
  <c r="B2632" i="5"/>
  <c r="A2631" i="5"/>
  <c r="B2670" i="5"/>
  <c r="A2669" i="5"/>
  <c r="A2802" i="5"/>
  <c r="B2822" i="5"/>
  <c r="B2803" i="5"/>
  <c r="B2651" i="5"/>
  <c r="A2650" i="5"/>
  <c r="B2613" i="5"/>
  <c r="A2612" i="5"/>
  <c r="A2764" i="5"/>
  <c r="B2765" i="5"/>
  <c r="B2746" i="5"/>
  <c r="A2745" i="5"/>
  <c r="B2784" i="5"/>
  <c r="A2783" i="5"/>
  <c r="B2556" i="5"/>
  <c r="A2555" i="5"/>
  <c r="B2689" i="5"/>
  <c r="A2688" i="5"/>
  <c r="B2594" i="5"/>
  <c r="A2593" i="5"/>
  <c r="B2575" i="5"/>
  <c r="A2574" i="5"/>
  <c r="B2499" i="5"/>
  <c r="A2498" i="5"/>
  <c r="B2461" i="5"/>
  <c r="A2461" i="5" s="1"/>
  <c r="A2460" i="5"/>
  <c r="B2766" i="5" l="1"/>
  <c r="A2765" i="5"/>
  <c r="B2633" i="5"/>
  <c r="A2632" i="5"/>
  <c r="B2728" i="5"/>
  <c r="A2727" i="5"/>
  <c r="B2519" i="5"/>
  <c r="A2518" i="5"/>
  <c r="B2500" i="5"/>
  <c r="A2499" i="5"/>
  <c r="B2595" i="5"/>
  <c r="A2594" i="5"/>
  <c r="B2557" i="5"/>
  <c r="A2556" i="5"/>
  <c r="A2746" i="5"/>
  <c r="B2747" i="5"/>
  <c r="B2614" i="5"/>
  <c r="A2613" i="5"/>
  <c r="A2822" i="5"/>
  <c r="B2842" i="5"/>
  <c r="B2823" i="5"/>
  <c r="B2652" i="5"/>
  <c r="A2651" i="5"/>
  <c r="B2576" i="5"/>
  <c r="A2575" i="5"/>
  <c r="B2690" i="5"/>
  <c r="A2689" i="5"/>
  <c r="A2784" i="5"/>
  <c r="B2785" i="5"/>
  <c r="B2804" i="5"/>
  <c r="A2803" i="5"/>
  <c r="B2671" i="5"/>
  <c r="A2670" i="5"/>
  <c r="B2538" i="5"/>
  <c r="A2537" i="5"/>
  <c r="B2481" i="5"/>
  <c r="A2481" i="5" s="1"/>
  <c r="A2480" i="5"/>
  <c r="B2709" i="5"/>
  <c r="A2708" i="5"/>
  <c r="A2842" i="5" l="1"/>
  <c r="B2862" i="5"/>
  <c r="B2843" i="5"/>
  <c r="B2748" i="5"/>
  <c r="A2747" i="5"/>
  <c r="B2596" i="5"/>
  <c r="A2595" i="5"/>
  <c r="B2520" i="5"/>
  <c r="A2519" i="5"/>
  <c r="B2634" i="5"/>
  <c r="A2633" i="5"/>
  <c r="B2710" i="5"/>
  <c r="A2709" i="5"/>
  <c r="B2672" i="5"/>
  <c r="A2671" i="5"/>
  <c r="B2577" i="5"/>
  <c r="A2576" i="5"/>
  <c r="B2539" i="5"/>
  <c r="A2538" i="5"/>
  <c r="A2804" i="5"/>
  <c r="B2805" i="5"/>
  <c r="B2691" i="5"/>
  <c r="A2690" i="5"/>
  <c r="B2653" i="5"/>
  <c r="A2652" i="5"/>
  <c r="B2786" i="5"/>
  <c r="A2785" i="5"/>
  <c r="B2824" i="5"/>
  <c r="A2823" i="5"/>
  <c r="B2615" i="5"/>
  <c r="A2614" i="5"/>
  <c r="B2558" i="5"/>
  <c r="A2557" i="5"/>
  <c r="B2501" i="5"/>
  <c r="A2501" i="5" s="1"/>
  <c r="A2500" i="5"/>
  <c r="B2729" i="5"/>
  <c r="A2728" i="5"/>
  <c r="A2766" i="5"/>
  <c r="B2767" i="5"/>
  <c r="B2578" i="5" l="1"/>
  <c r="A2577" i="5"/>
  <c r="B2711" i="5"/>
  <c r="A2710" i="5"/>
  <c r="B2521" i="5"/>
  <c r="A2521" i="5" s="1"/>
  <c r="A2520" i="5"/>
  <c r="A2748" i="5"/>
  <c r="B2749" i="5"/>
  <c r="B2768" i="5"/>
  <c r="A2767" i="5"/>
  <c r="B2844" i="5"/>
  <c r="A2843" i="5"/>
  <c r="B2730" i="5"/>
  <c r="A2729" i="5"/>
  <c r="B2559" i="5"/>
  <c r="A2558" i="5"/>
  <c r="A2824" i="5"/>
  <c r="B2825" i="5"/>
  <c r="B2654" i="5"/>
  <c r="A2653" i="5"/>
  <c r="B2616" i="5"/>
  <c r="A2615" i="5"/>
  <c r="A2786" i="5"/>
  <c r="B2787" i="5"/>
  <c r="B2692" i="5"/>
  <c r="A2691" i="5"/>
  <c r="B2540" i="5"/>
  <c r="A2539" i="5"/>
  <c r="B2673" i="5"/>
  <c r="A2672" i="5"/>
  <c r="B2635" i="5"/>
  <c r="A2634" i="5"/>
  <c r="B2597" i="5"/>
  <c r="A2596" i="5"/>
  <c r="A2862" i="5"/>
  <c r="B2882" i="5"/>
  <c r="B2863" i="5"/>
  <c r="B2806" i="5"/>
  <c r="A2805" i="5"/>
  <c r="B2788" i="5" l="1"/>
  <c r="A2787" i="5"/>
  <c r="B2750" i="5"/>
  <c r="A2749" i="5"/>
  <c r="B2636" i="5"/>
  <c r="A2635" i="5"/>
  <c r="B2541" i="5"/>
  <c r="A2541" i="5" s="1"/>
  <c r="A2540" i="5"/>
  <c r="B2655" i="5"/>
  <c r="A2654" i="5"/>
  <c r="B2560" i="5"/>
  <c r="A2559" i="5"/>
  <c r="A2844" i="5"/>
  <c r="B2845" i="5"/>
  <c r="B2712" i="5"/>
  <c r="A2711" i="5"/>
  <c r="A2806" i="5"/>
  <c r="B2807" i="5"/>
  <c r="B2826" i="5"/>
  <c r="A2825" i="5"/>
  <c r="B2902" i="5"/>
  <c r="B2883" i="5"/>
  <c r="A2882" i="5"/>
  <c r="B2864" i="5"/>
  <c r="A2863" i="5"/>
  <c r="B2598" i="5"/>
  <c r="A2597" i="5"/>
  <c r="B2674" i="5"/>
  <c r="A2673" i="5"/>
  <c r="B2693" i="5"/>
  <c r="A2692" i="5"/>
  <c r="B2617" i="5"/>
  <c r="A2616" i="5"/>
  <c r="B2731" i="5"/>
  <c r="A2730" i="5"/>
  <c r="A2768" i="5"/>
  <c r="B2769" i="5"/>
  <c r="B2579" i="5"/>
  <c r="A2578" i="5"/>
  <c r="B2618" i="5" l="1"/>
  <c r="A2617" i="5"/>
  <c r="B2675" i="5"/>
  <c r="A2674" i="5"/>
  <c r="A2864" i="5"/>
  <c r="B2865" i="5"/>
  <c r="A2826" i="5"/>
  <c r="B2827" i="5"/>
  <c r="B2713" i="5"/>
  <c r="A2712" i="5"/>
  <c r="B2561" i="5"/>
  <c r="A2561" i="5" s="1"/>
  <c r="A2560" i="5"/>
  <c r="A2750" i="5"/>
  <c r="B2751" i="5"/>
  <c r="B2580" i="5"/>
  <c r="A2579" i="5"/>
  <c r="B2732" i="5"/>
  <c r="A2731" i="5"/>
  <c r="B2694" i="5"/>
  <c r="A2693" i="5"/>
  <c r="B2599" i="5"/>
  <c r="A2598" i="5"/>
  <c r="B2884" i="5"/>
  <c r="A2883" i="5"/>
  <c r="B2808" i="5"/>
  <c r="A2807" i="5"/>
  <c r="B2846" i="5"/>
  <c r="A2845" i="5"/>
  <c r="B2770" i="5"/>
  <c r="A2769" i="5"/>
  <c r="B2922" i="5"/>
  <c r="B2903" i="5"/>
  <c r="A2902" i="5"/>
  <c r="B2656" i="5"/>
  <c r="A2655" i="5"/>
  <c r="B2637" i="5"/>
  <c r="A2636" i="5"/>
  <c r="A2788" i="5"/>
  <c r="B2789" i="5"/>
  <c r="B2828" i="5" l="1"/>
  <c r="A2827" i="5"/>
  <c r="B2790" i="5"/>
  <c r="A2789" i="5"/>
  <c r="B2942" i="5"/>
  <c r="B2923" i="5"/>
  <c r="A2922" i="5"/>
  <c r="A2846" i="5"/>
  <c r="B2847" i="5"/>
  <c r="B2885" i="5"/>
  <c r="A2884" i="5"/>
  <c r="B2695" i="5"/>
  <c r="A2694" i="5"/>
  <c r="B2581" i="5"/>
  <c r="A2581" i="5" s="1"/>
  <c r="A2580" i="5"/>
  <c r="B2676" i="5"/>
  <c r="A2675" i="5"/>
  <c r="B2657" i="5"/>
  <c r="A2656" i="5"/>
  <c r="B2752" i="5"/>
  <c r="A2751" i="5"/>
  <c r="B2866" i="5"/>
  <c r="A2865" i="5"/>
  <c r="B2638" i="5"/>
  <c r="A2637" i="5"/>
  <c r="B2904" i="5"/>
  <c r="A2903" i="5"/>
  <c r="A2770" i="5"/>
  <c r="B2771" i="5"/>
  <c r="A2808" i="5"/>
  <c r="B2809" i="5"/>
  <c r="B2600" i="5"/>
  <c r="A2599" i="5"/>
  <c r="B2733" i="5"/>
  <c r="A2732" i="5"/>
  <c r="B2714" i="5"/>
  <c r="A2713" i="5"/>
  <c r="B2619" i="5"/>
  <c r="A2618" i="5"/>
  <c r="A2790" i="5" l="1"/>
  <c r="B2791" i="5"/>
  <c r="B2715" i="5"/>
  <c r="A2714" i="5"/>
  <c r="B2601" i="5"/>
  <c r="A2601" i="5" s="1"/>
  <c r="A2600" i="5"/>
  <c r="B2810" i="5"/>
  <c r="A2809" i="5"/>
  <c r="B2620" i="5"/>
  <c r="A2619" i="5"/>
  <c r="B2734" i="5"/>
  <c r="A2733" i="5"/>
  <c r="B2905" i="5"/>
  <c r="A2904" i="5"/>
  <c r="A2866" i="5"/>
  <c r="B2867" i="5"/>
  <c r="B2658" i="5"/>
  <c r="A2657" i="5"/>
  <c r="B2886" i="5"/>
  <c r="A2885" i="5"/>
  <c r="B2924" i="5"/>
  <c r="A2923" i="5"/>
  <c r="B2639" i="5"/>
  <c r="A2638" i="5"/>
  <c r="A2752" i="5"/>
  <c r="B2753" i="5"/>
  <c r="B2677" i="5"/>
  <c r="A2676" i="5"/>
  <c r="B2696" i="5"/>
  <c r="A2695" i="5"/>
  <c r="B2772" i="5"/>
  <c r="A2771" i="5"/>
  <c r="B2848" i="5"/>
  <c r="A2847" i="5"/>
  <c r="B2962" i="5"/>
  <c r="B2943" i="5"/>
  <c r="A2942" i="5"/>
  <c r="A2828" i="5"/>
  <c r="B2829" i="5"/>
  <c r="B2944" i="5" l="1"/>
  <c r="A2943" i="5"/>
  <c r="B2830" i="5"/>
  <c r="A2829" i="5"/>
  <c r="B2982" i="5"/>
  <c r="B2963" i="5"/>
  <c r="A2962" i="5"/>
  <c r="A2772" i="5"/>
  <c r="B2773" i="5"/>
  <c r="B2678" i="5"/>
  <c r="A2677" i="5"/>
  <c r="B2640" i="5"/>
  <c r="A2639" i="5"/>
  <c r="B2887" i="5"/>
  <c r="A2886" i="5"/>
  <c r="A2734" i="5"/>
  <c r="B2735" i="5"/>
  <c r="A2810" i="5"/>
  <c r="B2811" i="5"/>
  <c r="B2716" i="5"/>
  <c r="A2715" i="5"/>
  <c r="B2754" i="5"/>
  <c r="A2753" i="5"/>
  <c r="B2792" i="5"/>
  <c r="A2791" i="5"/>
  <c r="B2868" i="5"/>
  <c r="A2867" i="5"/>
  <c r="A2848" i="5"/>
  <c r="B2849" i="5"/>
  <c r="B2697" i="5"/>
  <c r="A2696" i="5"/>
  <c r="B2925" i="5"/>
  <c r="A2924" i="5"/>
  <c r="B2659" i="5"/>
  <c r="A2658" i="5"/>
  <c r="B2906" i="5"/>
  <c r="A2905" i="5"/>
  <c r="B2621" i="5"/>
  <c r="A2621" i="5" s="1"/>
  <c r="A2620" i="5"/>
  <c r="B2907" i="5" l="1"/>
  <c r="A2906" i="5"/>
  <c r="B2926" i="5"/>
  <c r="A2925" i="5"/>
  <c r="A2792" i="5"/>
  <c r="B2793" i="5"/>
  <c r="B2717" i="5"/>
  <c r="A2716" i="5"/>
  <c r="B2641" i="5"/>
  <c r="A2641" i="5" s="1"/>
  <c r="A2640" i="5"/>
  <c r="B2812" i="5"/>
  <c r="A2811" i="5"/>
  <c r="A2830" i="5"/>
  <c r="B2831" i="5"/>
  <c r="B2660" i="5"/>
  <c r="A2659" i="5"/>
  <c r="B2698" i="5"/>
  <c r="A2697" i="5"/>
  <c r="A2868" i="5"/>
  <c r="B2869" i="5"/>
  <c r="A2754" i="5"/>
  <c r="B2755" i="5"/>
  <c r="B2888" i="5"/>
  <c r="A2887" i="5"/>
  <c r="B2679" i="5"/>
  <c r="A2678" i="5"/>
  <c r="B2964" i="5"/>
  <c r="A2963" i="5"/>
  <c r="B2850" i="5"/>
  <c r="A2849" i="5"/>
  <c r="B2736" i="5"/>
  <c r="A2735" i="5"/>
  <c r="B2774" i="5"/>
  <c r="A2773" i="5"/>
  <c r="B3002" i="5"/>
  <c r="B2983" i="5"/>
  <c r="A2982" i="5"/>
  <c r="B2945" i="5"/>
  <c r="A2944" i="5"/>
  <c r="B2870" i="5" l="1"/>
  <c r="A2869" i="5"/>
  <c r="B2984" i="5"/>
  <c r="A2983" i="5"/>
  <c r="B3022" i="5"/>
  <c r="B3003" i="5"/>
  <c r="A3002" i="5"/>
  <c r="A2736" i="5"/>
  <c r="B2737" i="5"/>
  <c r="B2965" i="5"/>
  <c r="A2964" i="5"/>
  <c r="B2889" i="5"/>
  <c r="A2888" i="5"/>
  <c r="B2661" i="5"/>
  <c r="A2661" i="5" s="1"/>
  <c r="A2660" i="5"/>
  <c r="A2812" i="5"/>
  <c r="B2813" i="5"/>
  <c r="B2718" i="5"/>
  <c r="A2717" i="5"/>
  <c r="B2927" i="5"/>
  <c r="A2926" i="5"/>
  <c r="B2946" i="5"/>
  <c r="A2945" i="5"/>
  <c r="B2756" i="5"/>
  <c r="A2755" i="5"/>
  <c r="B2832" i="5"/>
  <c r="A2831" i="5"/>
  <c r="B2794" i="5"/>
  <c r="A2793" i="5"/>
  <c r="A2774" i="5"/>
  <c r="B2775" i="5"/>
  <c r="A2850" i="5"/>
  <c r="B2851" i="5"/>
  <c r="B2680" i="5"/>
  <c r="A2679" i="5"/>
  <c r="B2699" i="5"/>
  <c r="A2698" i="5"/>
  <c r="B2908" i="5"/>
  <c r="A2907" i="5"/>
  <c r="B2852" i="5" l="1"/>
  <c r="A2851" i="5"/>
  <c r="B2700" i="5"/>
  <c r="A2699" i="5"/>
  <c r="A2794" i="5"/>
  <c r="B2795" i="5"/>
  <c r="A2756" i="5"/>
  <c r="B2757" i="5"/>
  <c r="B2928" i="5"/>
  <c r="A2927" i="5"/>
  <c r="B2890" i="5"/>
  <c r="A2889" i="5"/>
  <c r="B2776" i="5"/>
  <c r="A2775" i="5"/>
  <c r="B2985" i="5"/>
  <c r="A2984" i="5"/>
  <c r="B2909" i="5"/>
  <c r="A2908" i="5"/>
  <c r="B2681" i="5"/>
  <c r="A2681" i="5" s="1"/>
  <c r="A2680" i="5"/>
  <c r="A2832" i="5"/>
  <c r="B2833" i="5"/>
  <c r="B2947" i="5"/>
  <c r="A2946" i="5"/>
  <c r="B2719" i="5"/>
  <c r="A2718" i="5"/>
  <c r="B2966" i="5"/>
  <c r="A2965" i="5"/>
  <c r="B3004" i="5"/>
  <c r="A3003" i="5"/>
  <c r="B2814" i="5"/>
  <c r="A2813" i="5"/>
  <c r="B2738" i="5"/>
  <c r="A2737" i="5"/>
  <c r="B3042" i="5"/>
  <c r="B3023" i="5"/>
  <c r="A3022" i="5"/>
  <c r="A2870" i="5"/>
  <c r="B2871" i="5"/>
  <c r="B2758" i="5" l="1"/>
  <c r="A2757" i="5"/>
  <c r="B3024" i="5"/>
  <c r="A3023" i="5"/>
  <c r="B2872" i="5"/>
  <c r="A2871" i="5"/>
  <c r="B3062" i="5"/>
  <c r="B3043" i="5"/>
  <c r="A3042" i="5"/>
  <c r="A2814" i="5"/>
  <c r="B2815" i="5"/>
  <c r="B2967" i="5"/>
  <c r="A2966" i="5"/>
  <c r="B2948" i="5"/>
  <c r="A2947" i="5"/>
  <c r="B2986" i="5"/>
  <c r="A2985" i="5"/>
  <c r="B2891" i="5"/>
  <c r="A2890" i="5"/>
  <c r="B2701" i="5"/>
  <c r="A2701" i="5" s="1"/>
  <c r="A2700" i="5"/>
  <c r="B2796" i="5"/>
  <c r="A2795" i="5"/>
  <c r="B2834" i="5"/>
  <c r="A2833" i="5"/>
  <c r="A2738" i="5"/>
  <c r="B2739" i="5"/>
  <c r="B3005" i="5"/>
  <c r="A3004" i="5"/>
  <c r="B2720" i="5"/>
  <c r="A2719" i="5"/>
  <c r="B2910" i="5"/>
  <c r="A2909" i="5"/>
  <c r="A2776" i="5"/>
  <c r="B2777" i="5"/>
  <c r="B2929" i="5"/>
  <c r="A2928" i="5"/>
  <c r="A2852" i="5"/>
  <c r="B2853" i="5"/>
  <c r="B2930" i="5" l="1"/>
  <c r="A2929" i="5"/>
  <c r="B2911" i="5"/>
  <c r="A2910" i="5"/>
  <c r="B3006" i="5"/>
  <c r="A3005" i="5"/>
  <c r="A2834" i="5"/>
  <c r="B2835" i="5"/>
  <c r="B2987" i="5"/>
  <c r="A2986" i="5"/>
  <c r="B2968" i="5"/>
  <c r="A2967" i="5"/>
  <c r="B3044" i="5"/>
  <c r="A3043" i="5"/>
  <c r="B2854" i="5"/>
  <c r="A2853" i="5"/>
  <c r="B2778" i="5"/>
  <c r="A2777" i="5"/>
  <c r="B2740" i="5"/>
  <c r="A2739" i="5"/>
  <c r="B2816" i="5"/>
  <c r="A2815" i="5"/>
  <c r="B3082" i="5"/>
  <c r="B3063" i="5"/>
  <c r="A3062" i="5"/>
  <c r="B3025" i="5"/>
  <c r="A3024" i="5"/>
  <c r="B2721" i="5"/>
  <c r="A2721" i="5" s="1"/>
  <c r="A2720" i="5"/>
  <c r="A2796" i="5"/>
  <c r="B2797" i="5"/>
  <c r="B2892" i="5"/>
  <c r="A2891" i="5"/>
  <c r="B2949" i="5"/>
  <c r="A2948" i="5"/>
  <c r="A2872" i="5"/>
  <c r="B2873" i="5"/>
  <c r="A2758" i="5"/>
  <c r="B2759" i="5"/>
  <c r="B2893" i="5" l="1"/>
  <c r="A2892" i="5"/>
  <c r="B2836" i="5"/>
  <c r="A2835" i="5"/>
  <c r="B2950" i="5"/>
  <c r="A2949" i="5"/>
  <c r="B3064" i="5"/>
  <c r="A3063" i="5"/>
  <c r="B2760" i="5"/>
  <c r="A2759" i="5"/>
  <c r="B2798" i="5"/>
  <c r="A2797" i="5"/>
  <c r="B3102" i="5"/>
  <c r="B3083" i="5"/>
  <c r="A3082" i="5"/>
  <c r="A2740" i="5"/>
  <c r="B2741" i="5"/>
  <c r="A2741" i="5" s="1"/>
  <c r="A2854" i="5"/>
  <c r="B2855" i="5"/>
  <c r="B2969" i="5"/>
  <c r="A2968" i="5"/>
  <c r="B2912" i="5"/>
  <c r="A2911" i="5"/>
  <c r="B3026" i="5"/>
  <c r="A3025" i="5"/>
  <c r="B2874" i="5"/>
  <c r="A2873" i="5"/>
  <c r="A2816" i="5"/>
  <c r="B2817" i="5"/>
  <c r="A2778" i="5"/>
  <c r="B2779" i="5"/>
  <c r="B3045" i="5"/>
  <c r="A3044" i="5"/>
  <c r="B2988" i="5"/>
  <c r="A2987" i="5"/>
  <c r="B3007" i="5"/>
  <c r="A3006" i="5"/>
  <c r="B2931" i="5"/>
  <c r="A2930" i="5"/>
  <c r="B3008" i="5" l="1"/>
  <c r="A3007" i="5"/>
  <c r="B3046" i="5"/>
  <c r="A3045" i="5"/>
  <c r="B3027" i="5"/>
  <c r="A3026" i="5"/>
  <c r="B2970" i="5"/>
  <c r="A2969" i="5"/>
  <c r="B2780" i="5"/>
  <c r="A2779" i="5"/>
  <c r="B2856" i="5"/>
  <c r="A2855" i="5"/>
  <c r="A2798" i="5"/>
  <c r="B2799" i="5"/>
  <c r="B3065" i="5"/>
  <c r="A3064" i="5"/>
  <c r="A2836" i="5"/>
  <c r="B2837" i="5"/>
  <c r="B2932" i="5"/>
  <c r="A2931" i="5"/>
  <c r="B2989" i="5"/>
  <c r="A2988" i="5"/>
  <c r="A2874" i="5"/>
  <c r="B2875" i="5"/>
  <c r="B2913" i="5"/>
  <c r="A2912" i="5"/>
  <c r="B3084" i="5"/>
  <c r="A3083" i="5"/>
  <c r="B2818" i="5"/>
  <c r="A2817" i="5"/>
  <c r="B3122" i="5"/>
  <c r="B3103" i="5"/>
  <c r="A3102" i="5"/>
  <c r="A2760" i="5"/>
  <c r="B2761" i="5"/>
  <c r="A2761" i="5" s="1"/>
  <c r="B2951" i="5"/>
  <c r="A2950" i="5"/>
  <c r="B2894" i="5"/>
  <c r="A2893" i="5"/>
  <c r="B2876" i="5" l="1"/>
  <c r="A2875" i="5"/>
  <c r="B2952" i="5"/>
  <c r="A2951" i="5"/>
  <c r="B3104" i="5"/>
  <c r="A3103" i="5"/>
  <c r="B3142" i="5"/>
  <c r="B3123" i="5"/>
  <c r="A3122" i="5"/>
  <c r="B3085" i="5"/>
  <c r="A3084" i="5"/>
  <c r="B2933" i="5"/>
  <c r="A2932" i="5"/>
  <c r="B3066" i="5"/>
  <c r="A3065" i="5"/>
  <c r="A2856" i="5"/>
  <c r="B2857" i="5"/>
  <c r="B2971" i="5"/>
  <c r="A2970" i="5"/>
  <c r="B3047" i="5"/>
  <c r="A3046" i="5"/>
  <c r="B2895" i="5"/>
  <c r="A2894" i="5"/>
  <c r="B2838" i="5"/>
  <c r="A2837" i="5"/>
  <c r="B2800" i="5"/>
  <c r="A2799" i="5"/>
  <c r="A2818" i="5"/>
  <c r="B2819" i="5"/>
  <c r="B2914" i="5"/>
  <c r="A2913" i="5"/>
  <c r="B2990" i="5"/>
  <c r="A2989" i="5"/>
  <c r="A2780" i="5"/>
  <c r="B2781" i="5"/>
  <c r="A2781" i="5" s="1"/>
  <c r="B3028" i="5"/>
  <c r="A3027" i="5"/>
  <c r="B3009" i="5"/>
  <c r="A3008" i="5"/>
  <c r="B2820" i="5" l="1"/>
  <c r="A2819" i="5"/>
  <c r="B3029" i="5"/>
  <c r="A3028" i="5"/>
  <c r="B2991" i="5"/>
  <c r="A2990" i="5"/>
  <c r="A2838" i="5"/>
  <c r="B2839" i="5"/>
  <c r="B3048" i="5"/>
  <c r="A3047" i="5"/>
  <c r="B2934" i="5"/>
  <c r="A2933" i="5"/>
  <c r="B3124" i="5"/>
  <c r="A3123" i="5"/>
  <c r="B3162" i="5"/>
  <c r="B3143" i="5"/>
  <c r="A3142" i="5"/>
  <c r="B2953" i="5"/>
  <c r="A2952" i="5"/>
  <c r="B3010" i="5"/>
  <c r="A3009" i="5"/>
  <c r="B2915" i="5"/>
  <c r="A2914" i="5"/>
  <c r="A2800" i="5"/>
  <c r="B2801" i="5"/>
  <c r="A2801" i="5" s="1"/>
  <c r="B2896" i="5"/>
  <c r="A2895" i="5"/>
  <c r="B2972" i="5"/>
  <c r="A2971" i="5"/>
  <c r="B3067" i="5"/>
  <c r="A3066" i="5"/>
  <c r="B3086" i="5"/>
  <c r="A3085" i="5"/>
  <c r="B2858" i="5"/>
  <c r="A2857" i="5"/>
  <c r="B3105" i="5"/>
  <c r="A3104" i="5"/>
  <c r="B2877" i="5"/>
  <c r="A2876" i="5"/>
  <c r="B3106" i="5" l="1"/>
  <c r="A3105" i="5"/>
  <c r="B3087" i="5"/>
  <c r="A3086" i="5"/>
  <c r="B2973" i="5"/>
  <c r="A2972" i="5"/>
  <c r="B3011" i="5"/>
  <c r="A3010" i="5"/>
  <c r="B3144" i="5"/>
  <c r="A3143" i="5"/>
  <c r="B2840" i="5"/>
  <c r="A2839" i="5"/>
  <c r="B3182" i="5"/>
  <c r="B3163" i="5"/>
  <c r="A3162" i="5"/>
  <c r="B2935" i="5"/>
  <c r="A2934" i="5"/>
  <c r="B3030" i="5"/>
  <c r="A3029" i="5"/>
  <c r="B2878" i="5"/>
  <c r="A2877" i="5"/>
  <c r="A2858" i="5"/>
  <c r="B2859" i="5"/>
  <c r="B3068" i="5"/>
  <c r="A3067" i="5"/>
  <c r="B2897" i="5"/>
  <c r="A2896" i="5"/>
  <c r="B2916" i="5"/>
  <c r="A2915" i="5"/>
  <c r="B2954" i="5"/>
  <c r="A2953" i="5"/>
  <c r="B3125" i="5"/>
  <c r="A3124" i="5"/>
  <c r="B3049" i="5"/>
  <c r="A3048" i="5"/>
  <c r="B2992" i="5"/>
  <c r="A2991" i="5"/>
  <c r="A2820" i="5"/>
  <c r="B2821" i="5"/>
  <c r="A2821" i="5" s="1"/>
  <c r="B2993" i="5" l="1"/>
  <c r="A2992" i="5"/>
  <c r="B3126" i="5"/>
  <c r="A3125" i="5"/>
  <c r="B2917" i="5"/>
  <c r="A2916" i="5"/>
  <c r="B3069" i="5"/>
  <c r="A3068" i="5"/>
  <c r="B2879" i="5"/>
  <c r="A2878" i="5"/>
  <c r="B2936" i="5"/>
  <c r="A2935" i="5"/>
  <c r="B2860" i="5"/>
  <c r="A2859" i="5"/>
  <c r="A2840" i="5"/>
  <c r="B2841" i="5"/>
  <c r="A2841" i="5" s="1"/>
  <c r="B3012" i="5"/>
  <c r="A3011" i="5"/>
  <c r="B3088" i="5"/>
  <c r="A3087" i="5"/>
  <c r="B3050" i="5"/>
  <c r="A3049" i="5"/>
  <c r="B2955" i="5"/>
  <c r="A2954" i="5"/>
  <c r="B2898" i="5"/>
  <c r="A2897" i="5"/>
  <c r="B3031" i="5"/>
  <c r="A3030" i="5"/>
  <c r="B3164" i="5"/>
  <c r="A3163" i="5"/>
  <c r="B3202" i="5"/>
  <c r="B3183" i="5"/>
  <c r="A3182" i="5"/>
  <c r="B3145" i="5"/>
  <c r="A3144" i="5"/>
  <c r="B2974" i="5"/>
  <c r="A2973" i="5"/>
  <c r="B3107" i="5"/>
  <c r="A3106" i="5"/>
  <c r="B2975" i="5" l="1"/>
  <c r="A2974" i="5"/>
  <c r="B3184" i="5"/>
  <c r="A3183" i="5"/>
  <c r="B3222" i="5"/>
  <c r="B3203" i="5"/>
  <c r="A3202" i="5"/>
  <c r="B3032" i="5"/>
  <c r="A3031" i="5"/>
  <c r="B2956" i="5"/>
  <c r="A2955" i="5"/>
  <c r="B3089" i="5"/>
  <c r="A3088" i="5"/>
  <c r="B2937" i="5"/>
  <c r="A2936" i="5"/>
  <c r="B3070" i="5"/>
  <c r="A3069" i="5"/>
  <c r="B3127" i="5"/>
  <c r="A3126" i="5"/>
  <c r="B3108" i="5"/>
  <c r="A3107" i="5"/>
  <c r="B3146" i="5"/>
  <c r="A3145" i="5"/>
  <c r="B3165" i="5"/>
  <c r="A3164" i="5"/>
  <c r="B2899" i="5"/>
  <c r="A2898" i="5"/>
  <c r="B3051" i="5"/>
  <c r="A3050" i="5"/>
  <c r="B3013" i="5"/>
  <c r="A3012" i="5"/>
  <c r="A2860" i="5"/>
  <c r="B2861" i="5"/>
  <c r="A2861" i="5" s="1"/>
  <c r="B2880" i="5"/>
  <c r="A2879" i="5"/>
  <c r="B2918" i="5"/>
  <c r="A2917" i="5"/>
  <c r="B2994" i="5"/>
  <c r="A2993" i="5"/>
  <c r="B2919" i="5" l="1"/>
  <c r="A2918" i="5"/>
  <c r="B3052" i="5"/>
  <c r="A3051" i="5"/>
  <c r="B3166" i="5"/>
  <c r="A3165" i="5"/>
  <c r="B3109" i="5"/>
  <c r="A3108" i="5"/>
  <c r="B3071" i="5"/>
  <c r="A3070" i="5"/>
  <c r="B3090" i="5"/>
  <c r="A3089" i="5"/>
  <c r="B3033" i="5"/>
  <c r="A3032" i="5"/>
  <c r="B3185" i="5"/>
  <c r="A3184" i="5"/>
  <c r="B2995" i="5"/>
  <c r="A2994" i="5"/>
  <c r="B2881" i="5"/>
  <c r="A2881" i="5" s="1"/>
  <c r="A2880" i="5"/>
  <c r="B3014" i="5"/>
  <c r="A3013" i="5"/>
  <c r="B2900" i="5"/>
  <c r="A2899" i="5"/>
  <c r="B3147" i="5"/>
  <c r="A3146" i="5"/>
  <c r="B3128" i="5"/>
  <c r="A3127" i="5"/>
  <c r="B2938" i="5"/>
  <c r="A2937" i="5"/>
  <c r="B2957" i="5"/>
  <c r="A2956" i="5"/>
  <c r="B3204" i="5"/>
  <c r="A3203" i="5"/>
  <c r="B3242" i="5"/>
  <c r="B3223" i="5"/>
  <c r="A3222" i="5"/>
  <c r="B2976" i="5"/>
  <c r="A2975" i="5"/>
  <c r="B3262" i="5" l="1"/>
  <c r="B3243" i="5"/>
  <c r="A3242" i="5"/>
  <c r="B2958" i="5"/>
  <c r="A2957" i="5"/>
  <c r="B3129" i="5"/>
  <c r="A3128" i="5"/>
  <c r="B2901" i="5"/>
  <c r="A2901" i="5" s="1"/>
  <c r="A2900" i="5"/>
  <c r="B3186" i="5"/>
  <c r="A3185" i="5"/>
  <c r="B3091" i="5"/>
  <c r="A3090" i="5"/>
  <c r="B3110" i="5"/>
  <c r="A3109" i="5"/>
  <c r="B3053" i="5"/>
  <c r="A3052" i="5"/>
  <c r="B3224" i="5"/>
  <c r="A3223" i="5"/>
  <c r="B2977" i="5"/>
  <c r="A2976" i="5"/>
  <c r="B3205" i="5"/>
  <c r="A3204" i="5"/>
  <c r="B2939" i="5"/>
  <c r="A2938" i="5"/>
  <c r="B3148" i="5"/>
  <c r="A3147" i="5"/>
  <c r="B3015" i="5"/>
  <c r="A3014" i="5"/>
  <c r="B2996" i="5"/>
  <c r="A2995" i="5"/>
  <c r="B3034" i="5"/>
  <c r="A3033" i="5"/>
  <c r="B3072" i="5"/>
  <c r="A3071" i="5"/>
  <c r="B3167" i="5"/>
  <c r="A3166" i="5"/>
  <c r="B2920" i="5"/>
  <c r="A2919" i="5"/>
  <c r="B3168" i="5" l="1"/>
  <c r="A3167" i="5"/>
  <c r="B3035" i="5"/>
  <c r="A3034" i="5"/>
  <c r="B3016" i="5"/>
  <c r="A3015" i="5"/>
  <c r="B2940" i="5"/>
  <c r="A2939" i="5"/>
  <c r="B2978" i="5"/>
  <c r="A2977" i="5"/>
  <c r="B3054" i="5"/>
  <c r="A3053" i="5"/>
  <c r="B3092" i="5"/>
  <c r="A3091" i="5"/>
  <c r="B2959" i="5"/>
  <c r="A2958" i="5"/>
  <c r="B2921" i="5"/>
  <c r="A2921" i="5" s="1"/>
  <c r="A2920" i="5"/>
  <c r="B3073" i="5"/>
  <c r="A3072" i="5"/>
  <c r="B2997" i="5"/>
  <c r="A2996" i="5"/>
  <c r="B3149" i="5"/>
  <c r="A3148" i="5"/>
  <c r="B3206" i="5"/>
  <c r="A3205" i="5"/>
  <c r="B3225" i="5"/>
  <c r="A3224" i="5"/>
  <c r="B3111" i="5"/>
  <c r="A3110" i="5"/>
  <c r="B3187" i="5"/>
  <c r="A3186" i="5"/>
  <c r="B3130" i="5"/>
  <c r="A3129" i="5"/>
  <c r="B3244" i="5"/>
  <c r="A3243" i="5"/>
  <c r="B3282" i="5"/>
  <c r="B3263" i="5"/>
  <c r="A3262" i="5"/>
  <c r="B3245" i="5" l="1"/>
  <c r="A3244" i="5"/>
  <c r="B3188" i="5"/>
  <c r="A3187" i="5"/>
  <c r="B3226" i="5"/>
  <c r="A3225" i="5"/>
  <c r="B3150" i="5"/>
  <c r="A3149" i="5"/>
  <c r="B3074" i="5"/>
  <c r="A3073" i="5"/>
  <c r="B2960" i="5"/>
  <c r="A2959" i="5"/>
  <c r="B3055" i="5"/>
  <c r="A3054" i="5"/>
  <c r="B2941" i="5"/>
  <c r="A2941" i="5" s="1"/>
  <c r="A2940" i="5"/>
  <c r="B3036" i="5"/>
  <c r="A3035" i="5"/>
  <c r="B3264" i="5"/>
  <c r="A3263" i="5"/>
  <c r="B3302" i="5"/>
  <c r="B3283" i="5"/>
  <c r="A3282" i="5"/>
  <c r="B3131" i="5"/>
  <c r="A3130" i="5"/>
  <c r="B3112" i="5"/>
  <c r="A3111" i="5"/>
  <c r="B3207" i="5"/>
  <c r="A3206" i="5"/>
  <c r="B2998" i="5"/>
  <c r="A2997" i="5"/>
  <c r="B3093" i="5"/>
  <c r="A3092" i="5"/>
  <c r="B2979" i="5"/>
  <c r="A2978" i="5"/>
  <c r="B3017" i="5"/>
  <c r="A3016" i="5"/>
  <c r="B3169" i="5"/>
  <c r="A3168" i="5"/>
  <c r="B3018" i="5" l="1"/>
  <c r="A3017" i="5"/>
  <c r="B3094" i="5"/>
  <c r="A3093" i="5"/>
  <c r="B3208" i="5"/>
  <c r="A3207" i="5"/>
  <c r="B3132" i="5"/>
  <c r="A3131" i="5"/>
  <c r="B3265" i="5"/>
  <c r="A3264" i="5"/>
  <c r="B2961" i="5"/>
  <c r="A2961" i="5" s="1"/>
  <c r="A2960" i="5"/>
  <c r="B3151" i="5"/>
  <c r="A3150" i="5"/>
  <c r="B3189" i="5"/>
  <c r="A3188" i="5"/>
  <c r="B2999" i="5"/>
  <c r="A2998" i="5"/>
  <c r="B3170" i="5"/>
  <c r="A3169" i="5"/>
  <c r="B2980" i="5"/>
  <c r="A2979" i="5"/>
  <c r="B3113" i="5"/>
  <c r="A3112" i="5"/>
  <c r="B3284" i="5"/>
  <c r="A3283" i="5"/>
  <c r="B3322" i="5"/>
  <c r="B3303" i="5"/>
  <c r="A3302" i="5"/>
  <c r="B3037" i="5"/>
  <c r="A3036" i="5"/>
  <c r="B3056" i="5"/>
  <c r="A3055" i="5"/>
  <c r="B3075" i="5"/>
  <c r="A3074" i="5"/>
  <c r="B3227" i="5"/>
  <c r="A3226" i="5"/>
  <c r="B3246" i="5"/>
  <c r="A3245" i="5"/>
  <c r="B3228" i="5" l="1"/>
  <c r="A3227" i="5"/>
  <c r="B3057" i="5"/>
  <c r="A3056" i="5"/>
  <c r="B3304" i="5"/>
  <c r="A3303" i="5"/>
  <c r="B3342" i="5"/>
  <c r="B3323" i="5"/>
  <c r="A3322" i="5"/>
  <c r="B3114" i="5"/>
  <c r="A3113" i="5"/>
  <c r="B3171" i="5"/>
  <c r="A3170" i="5"/>
  <c r="B3190" i="5"/>
  <c r="A3189" i="5"/>
  <c r="B3133" i="5"/>
  <c r="A3132" i="5"/>
  <c r="B3095" i="5"/>
  <c r="A3094" i="5"/>
  <c r="B3247" i="5"/>
  <c r="A3246" i="5"/>
  <c r="B3076" i="5"/>
  <c r="A3075" i="5"/>
  <c r="B3038" i="5"/>
  <c r="A3037" i="5"/>
  <c r="B3285" i="5"/>
  <c r="A3284" i="5"/>
  <c r="B2981" i="5"/>
  <c r="A2981" i="5" s="1"/>
  <c r="A2980" i="5"/>
  <c r="B3000" i="5"/>
  <c r="A2999" i="5"/>
  <c r="B3152" i="5"/>
  <c r="A3151" i="5"/>
  <c r="B3266" i="5"/>
  <c r="A3265" i="5"/>
  <c r="B3209" i="5"/>
  <c r="A3208" i="5"/>
  <c r="B3019" i="5"/>
  <c r="A3018" i="5"/>
  <c r="B3210" i="5" l="1"/>
  <c r="A3209" i="5"/>
  <c r="B3153" i="5"/>
  <c r="A3152" i="5"/>
  <c r="B3039" i="5"/>
  <c r="A3038" i="5"/>
  <c r="B3248" i="5"/>
  <c r="A3247" i="5"/>
  <c r="B3134" i="5"/>
  <c r="A3133" i="5"/>
  <c r="B3172" i="5"/>
  <c r="A3171" i="5"/>
  <c r="B3324" i="5"/>
  <c r="A3323" i="5"/>
  <c r="B3362" i="5"/>
  <c r="B3343" i="5"/>
  <c r="A3342" i="5"/>
  <c r="B3058" i="5"/>
  <c r="A3057" i="5"/>
  <c r="B3020" i="5"/>
  <c r="A3019" i="5"/>
  <c r="B3267" i="5"/>
  <c r="A3266" i="5"/>
  <c r="B3001" i="5"/>
  <c r="A3001" i="5" s="1"/>
  <c r="A3000" i="5"/>
  <c r="B3286" i="5"/>
  <c r="A3285" i="5"/>
  <c r="B3077" i="5"/>
  <c r="A3076" i="5"/>
  <c r="B3096" i="5"/>
  <c r="A3095" i="5"/>
  <c r="B3191" i="5"/>
  <c r="A3190" i="5"/>
  <c r="B3115" i="5"/>
  <c r="A3114" i="5"/>
  <c r="B3305" i="5"/>
  <c r="A3304" i="5"/>
  <c r="B3229" i="5"/>
  <c r="A3228" i="5"/>
  <c r="B3306" i="5" l="1"/>
  <c r="A3305" i="5"/>
  <c r="B3192" i="5"/>
  <c r="A3191" i="5"/>
  <c r="B3078" i="5"/>
  <c r="A3077" i="5"/>
  <c r="B3021" i="5"/>
  <c r="A3021" i="5" s="1"/>
  <c r="A3020" i="5"/>
  <c r="B3344" i="5"/>
  <c r="A3343" i="5"/>
  <c r="B3382" i="5"/>
  <c r="B3363" i="5"/>
  <c r="A3362" i="5"/>
  <c r="B3173" i="5"/>
  <c r="A3172" i="5"/>
  <c r="B3249" i="5"/>
  <c r="A3248" i="5"/>
  <c r="B3154" i="5"/>
  <c r="A3153" i="5"/>
  <c r="B3230" i="5"/>
  <c r="A3229" i="5"/>
  <c r="B3116" i="5"/>
  <c r="A3115" i="5"/>
  <c r="B3097" i="5"/>
  <c r="A3096" i="5"/>
  <c r="B3287" i="5"/>
  <c r="A3286" i="5"/>
  <c r="B3268" i="5"/>
  <c r="A3267" i="5"/>
  <c r="B3059" i="5"/>
  <c r="A3058" i="5"/>
  <c r="B3325" i="5"/>
  <c r="A3324" i="5"/>
  <c r="B3135" i="5"/>
  <c r="A3134" i="5"/>
  <c r="B3040" i="5"/>
  <c r="A3039" i="5"/>
  <c r="B3211" i="5"/>
  <c r="A3210" i="5"/>
  <c r="B3041" i="5" l="1"/>
  <c r="A3041" i="5" s="1"/>
  <c r="A3040" i="5"/>
  <c r="B3326" i="5"/>
  <c r="A3325" i="5"/>
  <c r="B3269" i="5"/>
  <c r="A3268" i="5"/>
  <c r="B3098" i="5"/>
  <c r="A3097" i="5"/>
  <c r="B3231" i="5"/>
  <c r="A3230" i="5"/>
  <c r="B3250" i="5"/>
  <c r="A3249" i="5"/>
  <c r="B3364" i="5"/>
  <c r="A3363" i="5"/>
  <c r="B3402" i="5"/>
  <c r="B3383" i="5"/>
  <c r="A3382" i="5"/>
  <c r="B3193" i="5"/>
  <c r="A3192" i="5"/>
  <c r="B3212" i="5"/>
  <c r="A3211" i="5"/>
  <c r="B3136" i="5"/>
  <c r="A3135" i="5"/>
  <c r="B3060" i="5"/>
  <c r="A3059" i="5"/>
  <c r="B3288" i="5"/>
  <c r="A3287" i="5"/>
  <c r="B3117" i="5"/>
  <c r="A3116" i="5"/>
  <c r="B3155" i="5"/>
  <c r="A3154" i="5"/>
  <c r="B3174" i="5"/>
  <c r="A3173" i="5"/>
  <c r="B3345" i="5"/>
  <c r="A3344" i="5"/>
  <c r="B3079" i="5"/>
  <c r="A3078" i="5"/>
  <c r="B3307" i="5"/>
  <c r="A3306" i="5"/>
  <c r="B3080" i="5" l="1"/>
  <c r="A3079" i="5"/>
  <c r="B3175" i="5"/>
  <c r="A3174" i="5"/>
  <c r="B3118" i="5"/>
  <c r="A3117" i="5"/>
  <c r="B3061" i="5"/>
  <c r="A3061" i="5" s="1"/>
  <c r="A3060" i="5"/>
  <c r="B3213" i="5"/>
  <c r="A3212" i="5"/>
  <c r="B3384" i="5"/>
  <c r="A3383" i="5"/>
  <c r="B3403" i="5"/>
  <c r="B3422" i="5"/>
  <c r="A3402" i="5"/>
  <c r="B3251" i="5"/>
  <c r="A3250" i="5"/>
  <c r="B3099" i="5"/>
  <c r="A3098" i="5"/>
  <c r="B3327" i="5"/>
  <c r="A3326" i="5"/>
  <c r="B3308" i="5"/>
  <c r="A3307" i="5"/>
  <c r="B3346" i="5"/>
  <c r="A3345" i="5"/>
  <c r="B3156" i="5"/>
  <c r="A3155" i="5"/>
  <c r="B3289" i="5"/>
  <c r="A3288" i="5"/>
  <c r="B3137" i="5"/>
  <c r="A3136" i="5"/>
  <c r="B3194" i="5"/>
  <c r="A3193" i="5"/>
  <c r="B3365" i="5"/>
  <c r="A3364" i="5"/>
  <c r="B3232" i="5"/>
  <c r="A3231" i="5"/>
  <c r="B3270" i="5"/>
  <c r="A3269" i="5"/>
  <c r="B3233" i="5" l="1"/>
  <c r="A3232" i="5"/>
  <c r="B3195" i="5"/>
  <c r="A3194" i="5"/>
  <c r="B3290" i="5"/>
  <c r="A3289" i="5"/>
  <c r="B3347" i="5"/>
  <c r="A3346" i="5"/>
  <c r="B3328" i="5"/>
  <c r="A3327" i="5"/>
  <c r="B3252" i="5"/>
  <c r="A3251" i="5"/>
  <c r="B3385" i="5"/>
  <c r="A3384" i="5"/>
  <c r="B3176" i="5"/>
  <c r="A3175" i="5"/>
  <c r="B3271" i="5"/>
  <c r="A3270" i="5"/>
  <c r="B3366" i="5"/>
  <c r="A3365" i="5"/>
  <c r="B3138" i="5"/>
  <c r="A3137" i="5"/>
  <c r="B3157" i="5"/>
  <c r="A3156" i="5"/>
  <c r="B3309" i="5"/>
  <c r="A3308" i="5"/>
  <c r="B3100" i="5"/>
  <c r="A3099" i="5"/>
  <c r="B3442" i="5"/>
  <c r="B3423" i="5"/>
  <c r="A3422" i="5"/>
  <c r="B3404" i="5"/>
  <c r="A3403" i="5"/>
  <c r="B3214" i="5"/>
  <c r="A3213" i="5"/>
  <c r="B3119" i="5"/>
  <c r="A3118" i="5"/>
  <c r="B3081" i="5"/>
  <c r="A3081" i="5" s="1"/>
  <c r="A3080" i="5"/>
  <c r="B3120" i="5" l="1"/>
  <c r="A3119" i="5"/>
  <c r="B3405" i="5"/>
  <c r="A3404" i="5"/>
  <c r="B3101" i="5"/>
  <c r="A3101" i="5" s="1"/>
  <c r="A3100" i="5"/>
  <c r="B3158" i="5"/>
  <c r="A3157" i="5"/>
  <c r="B3367" i="5"/>
  <c r="A3366" i="5"/>
  <c r="B3177" i="5"/>
  <c r="A3176" i="5"/>
  <c r="B3253" i="5"/>
  <c r="A3252" i="5"/>
  <c r="B3348" i="5"/>
  <c r="A3347" i="5"/>
  <c r="B3196" i="5"/>
  <c r="A3195" i="5"/>
  <c r="B3215" i="5"/>
  <c r="A3214" i="5"/>
  <c r="B3424" i="5"/>
  <c r="A3423" i="5"/>
  <c r="B3462" i="5"/>
  <c r="B3443" i="5"/>
  <c r="A3442" i="5"/>
  <c r="B3310" i="5"/>
  <c r="A3309" i="5"/>
  <c r="B3139" i="5"/>
  <c r="A3138" i="5"/>
  <c r="B3272" i="5"/>
  <c r="A3271" i="5"/>
  <c r="B3386" i="5"/>
  <c r="A3385" i="5"/>
  <c r="B3329" i="5"/>
  <c r="A3328" i="5"/>
  <c r="B3291" i="5"/>
  <c r="A3290" i="5"/>
  <c r="B3234" i="5"/>
  <c r="A3233" i="5"/>
  <c r="B3292" i="5" l="1"/>
  <c r="A3291" i="5"/>
  <c r="B3387" i="5"/>
  <c r="A3386" i="5"/>
  <c r="B3140" i="5"/>
  <c r="A3139" i="5"/>
  <c r="B3444" i="5"/>
  <c r="A3443" i="5"/>
  <c r="B3482" i="5"/>
  <c r="B3463" i="5"/>
  <c r="A3462" i="5"/>
  <c r="B3216" i="5"/>
  <c r="A3215" i="5"/>
  <c r="B3349" i="5"/>
  <c r="A3348" i="5"/>
  <c r="B3178" i="5"/>
  <c r="A3177" i="5"/>
  <c r="B3159" i="5"/>
  <c r="A3158" i="5"/>
  <c r="B3406" i="5"/>
  <c r="A3405" i="5"/>
  <c r="B3273" i="5"/>
  <c r="A3272" i="5"/>
  <c r="B3235" i="5"/>
  <c r="A3234" i="5"/>
  <c r="B3330" i="5"/>
  <c r="A3329" i="5"/>
  <c r="B3311" i="5"/>
  <c r="A3310" i="5"/>
  <c r="B3425" i="5"/>
  <c r="A3424" i="5"/>
  <c r="B3197" i="5"/>
  <c r="A3196" i="5"/>
  <c r="B3254" i="5"/>
  <c r="A3253" i="5"/>
  <c r="B3368" i="5"/>
  <c r="A3367" i="5"/>
  <c r="B3121" i="5"/>
  <c r="A3121" i="5" s="1"/>
  <c r="A3120" i="5"/>
  <c r="B3369" i="5" l="1"/>
  <c r="A3368" i="5"/>
  <c r="B3198" i="5"/>
  <c r="A3197" i="5"/>
  <c r="B3312" i="5"/>
  <c r="A3311" i="5"/>
  <c r="B3236" i="5"/>
  <c r="A3235" i="5"/>
  <c r="B3407" i="5"/>
  <c r="A3406" i="5"/>
  <c r="B3179" i="5"/>
  <c r="A3178" i="5"/>
  <c r="B3217" i="5"/>
  <c r="A3216" i="5"/>
  <c r="B3445" i="5"/>
  <c r="A3444" i="5"/>
  <c r="B3388" i="5"/>
  <c r="A3387" i="5"/>
  <c r="B3255" i="5"/>
  <c r="A3254" i="5"/>
  <c r="B3426" i="5"/>
  <c r="A3425" i="5"/>
  <c r="B3331" i="5"/>
  <c r="A3330" i="5"/>
  <c r="B3274" i="5"/>
  <c r="A3273" i="5"/>
  <c r="B3160" i="5"/>
  <c r="A3159" i="5"/>
  <c r="B3350" i="5"/>
  <c r="A3349" i="5"/>
  <c r="B3464" i="5"/>
  <c r="A3463" i="5"/>
  <c r="B3502" i="5"/>
  <c r="B3483" i="5"/>
  <c r="A3482" i="5"/>
  <c r="B3141" i="5"/>
  <c r="A3141" i="5" s="1"/>
  <c r="A3140" i="5"/>
  <c r="B3293" i="5"/>
  <c r="A3292" i="5"/>
  <c r="B3465" i="5" l="1"/>
  <c r="A3464" i="5"/>
  <c r="B3161" i="5"/>
  <c r="A3161" i="5" s="1"/>
  <c r="A3160" i="5"/>
  <c r="B3332" i="5"/>
  <c r="A3331" i="5"/>
  <c r="B3256" i="5"/>
  <c r="A3255" i="5"/>
  <c r="B3446" i="5"/>
  <c r="A3445" i="5"/>
  <c r="B3180" i="5"/>
  <c r="A3179" i="5"/>
  <c r="B3237" i="5"/>
  <c r="A3236" i="5"/>
  <c r="B3199" i="5"/>
  <c r="A3198" i="5"/>
  <c r="B3294" i="5"/>
  <c r="A3293" i="5"/>
  <c r="B3484" i="5"/>
  <c r="A3483" i="5"/>
  <c r="B3522" i="5"/>
  <c r="B3503" i="5"/>
  <c r="A3502" i="5"/>
  <c r="B3351" i="5"/>
  <c r="A3350" i="5"/>
  <c r="B3275" i="5"/>
  <c r="A3274" i="5"/>
  <c r="B3427" i="5"/>
  <c r="A3426" i="5"/>
  <c r="B3389" i="5"/>
  <c r="A3388" i="5"/>
  <c r="B3218" i="5"/>
  <c r="A3217" i="5"/>
  <c r="B3408" i="5"/>
  <c r="A3407" i="5"/>
  <c r="B3313" i="5"/>
  <c r="A3312" i="5"/>
  <c r="B3370" i="5"/>
  <c r="A3369" i="5"/>
  <c r="B3219" i="5" l="1"/>
  <c r="A3218" i="5"/>
  <c r="B3428" i="5"/>
  <c r="A3427" i="5"/>
  <c r="B3352" i="5"/>
  <c r="A3351" i="5"/>
  <c r="B3485" i="5"/>
  <c r="A3484" i="5"/>
  <c r="B3200" i="5"/>
  <c r="A3199" i="5"/>
  <c r="B3181" i="5"/>
  <c r="A3181" i="5" s="1"/>
  <c r="A3180" i="5"/>
  <c r="B3257" i="5"/>
  <c r="A3256" i="5"/>
  <c r="B3314" i="5"/>
  <c r="A3313" i="5"/>
  <c r="B3371" i="5"/>
  <c r="A3370" i="5"/>
  <c r="B3409" i="5"/>
  <c r="A3408" i="5"/>
  <c r="B3390" i="5"/>
  <c r="A3389" i="5"/>
  <c r="B3276" i="5"/>
  <c r="A3275" i="5"/>
  <c r="B3504" i="5"/>
  <c r="A3503" i="5"/>
  <c r="B3542" i="5"/>
  <c r="B3523" i="5"/>
  <c r="A3522" i="5"/>
  <c r="B3295" i="5"/>
  <c r="A3294" i="5"/>
  <c r="B3238" i="5"/>
  <c r="A3237" i="5"/>
  <c r="B3447" i="5"/>
  <c r="A3446" i="5"/>
  <c r="B3333" i="5"/>
  <c r="A3332" i="5"/>
  <c r="B3466" i="5"/>
  <c r="A3465" i="5"/>
  <c r="B3334" i="5" l="1"/>
  <c r="A3333" i="5"/>
  <c r="B3239" i="5"/>
  <c r="A3238" i="5"/>
  <c r="B3524" i="5"/>
  <c r="A3523" i="5"/>
  <c r="B3562" i="5"/>
  <c r="B3543" i="5"/>
  <c r="A3542" i="5"/>
  <c r="B3277" i="5"/>
  <c r="A3276" i="5"/>
  <c r="B3410" i="5"/>
  <c r="A3409" i="5"/>
  <c r="B3315" i="5"/>
  <c r="A3314" i="5"/>
  <c r="B3486" i="5"/>
  <c r="A3485" i="5"/>
  <c r="B3429" i="5"/>
  <c r="A3428" i="5"/>
  <c r="B3467" i="5"/>
  <c r="A3466" i="5"/>
  <c r="B3448" i="5"/>
  <c r="A3447" i="5"/>
  <c r="B3296" i="5"/>
  <c r="A3295" i="5"/>
  <c r="B3505" i="5"/>
  <c r="A3504" i="5"/>
  <c r="B3391" i="5"/>
  <c r="A3390" i="5"/>
  <c r="B3372" i="5"/>
  <c r="A3371" i="5"/>
  <c r="B3258" i="5"/>
  <c r="A3257" i="5"/>
  <c r="B3201" i="5"/>
  <c r="A3201" i="5" s="1"/>
  <c r="A3200" i="5"/>
  <c r="B3353" i="5"/>
  <c r="A3352" i="5"/>
  <c r="B3220" i="5"/>
  <c r="A3219" i="5"/>
  <c r="B3354" i="5" l="1"/>
  <c r="A3353" i="5"/>
  <c r="B3259" i="5"/>
  <c r="A3258" i="5"/>
  <c r="B3392" i="5"/>
  <c r="A3391" i="5"/>
  <c r="B3297" i="5"/>
  <c r="A3296" i="5"/>
  <c r="B3468" i="5"/>
  <c r="A3467" i="5"/>
  <c r="B3487" i="5"/>
  <c r="A3486" i="5"/>
  <c r="B3411" i="5"/>
  <c r="A3410" i="5"/>
  <c r="B3544" i="5"/>
  <c r="A3543" i="5"/>
  <c r="B3582" i="5"/>
  <c r="B3563" i="5"/>
  <c r="A3562" i="5"/>
  <c r="B3240" i="5"/>
  <c r="A3239" i="5"/>
  <c r="B3221" i="5"/>
  <c r="A3221" i="5" s="1"/>
  <c r="A3220" i="5"/>
  <c r="B3373" i="5"/>
  <c r="A3372" i="5"/>
  <c r="B3506" i="5"/>
  <c r="A3505" i="5"/>
  <c r="B3449" i="5"/>
  <c r="A3448" i="5"/>
  <c r="B3430" i="5"/>
  <c r="A3429" i="5"/>
  <c r="B3316" i="5"/>
  <c r="A3315" i="5"/>
  <c r="B3278" i="5"/>
  <c r="A3277" i="5"/>
  <c r="B3525" i="5"/>
  <c r="A3524" i="5"/>
  <c r="B3335" i="5"/>
  <c r="A3334" i="5"/>
  <c r="B3526" i="5" l="1"/>
  <c r="A3525" i="5"/>
  <c r="B3317" i="5"/>
  <c r="A3316" i="5"/>
  <c r="B3450" i="5"/>
  <c r="A3449" i="5"/>
  <c r="B3374" i="5"/>
  <c r="A3373" i="5"/>
  <c r="B3241" i="5"/>
  <c r="A3241" i="5" s="1"/>
  <c r="A3240" i="5"/>
  <c r="B3545" i="5"/>
  <c r="A3544" i="5"/>
  <c r="B3488" i="5"/>
  <c r="A3487" i="5"/>
  <c r="B3298" i="5"/>
  <c r="A3297" i="5"/>
  <c r="B3260" i="5"/>
  <c r="A3259" i="5"/>
  <c r="B3564" i="5"/>
  <c r="A3563" i="5"/>
  <c r="B3336" i="5"/>
  <c r="A3335" i="5"/>
  <c r="B3279" i="5"/>
  <c r="A3278" i="5"/>
  <c r="B3431" i="5"/>
  <c r="A3430" i="5"/>
  <c r="B3507" i="5"/>
  <c r="A3506" i="5"/>
  <c r="B3602" i="5"/>
  <c r="B3583" i="5"/>
  <c r="A3582" i="5"/>
  <c r="B3412" i="5"/>
  <c r="A3411" i="5"/>
  <c r="B3469" i="5"/>
  <c r="A3468" i="5"/>
  <c r="B3393" i="5"/>
  <c r="A3392" i="5"/>
  <c r="B3355" i="5"/>
  <c r="A3354" i="5"/>
  <c r="B3394" i="5" l="1"/>
  <c r="A3393" i="5"/>
  <c r="B3413" i="5"/>
  <c r="A3412" i="5"/>
  <c r="B3508" i="5"/>
  <c r="A3507" i="5"/>
  <c r="B3280" i="5"/>
  <c r="A3279" i="5"/>
  <c r="B3565" i="5"/>
  <c r="A3564" i="5"/>
  <c r="B3299" i="5"/>
  <c r="A3298" i="5"/>
  <c r="B3546" i="5"/>
  <c r="A3545" i="5"/>
  <c r="B3375" i="5"/>
  <c r="A3374" i="5"/>
  <c r="B3318" i="5"/>
  <c r="A3317" i="5"/>
  <c r="B3356" i="5"/>
  <c r="A3355" i="5"/>
  <c r="B3470" i="5"/>
  <c r="A3469" i="5"/>
  <c r="B3584" i="5"/>
  <c r="A3583" i="5"/>
  <c r="B3622" i="5"/>
  <c r="B3603" i="5"/>
  <c r="A3602" i="5"/>
  <c r="B3432" i="5"/>
  <c r="A3431" i="5"/>
  <c r="B3337" i="5"/>
  <c r="A3336" i="5"/>
  <c r="B3261" i="5"/>
  <c r="A3261" i="5" s="1"/>
  <c r="A3260" i="5"/>
  <c r="B3489" i="5"/>
  <c r="A3488" i="5"/>
  <c r="B3451" i="5"/>
  <c r="A3450" i="5"/>
  <c r="B3527" i="5"/>
  <c r="A3526" i="5"/>
  <c r="B3452" i="5" l="1"/>
  <c r="A3451" i="5"/>
  <c r="B3585" i="5"/>
  <c r="A3584" i="5"/>
  <c r="B3357" i="5"/>
  <c r="A3356" i="5"/>
  <c r="B3376" i="5"/>
  <c r="A3375" i="5"/>
  <c r="B3300" i="5"/>
  <c r="A3299" i="5"/>
  <c r="B3281" i="5"/>
  <c r="A3281" i="5" s="1"/>
  <c r="A3280" i="5"/>
  <c r="B3414" i="5"/>
  <c r="A3413" i="5"/>
  <c r="B3433" i="5"/>
  <c r="A3432" i="5"/>
  <c r="B3528" i="5"/>
  <c r="A3527" i="5"/>
  <c r="B3490" i="5"/>
  <c r="A3489" i="5"/>
  <c r="B3338" i="5"/>
  <c r="A3337" i="5"/>
  <c r="B3604" i="5"/>
  <c r="A3603" i="5"/>
  <c r="B3642" i="5"/>
  <c r="B3623" i="5"/>
  <c r="A3622" i="5"/>
  <c r="B3471" i="5"/>
  <c r="A3470" i="5"/>
  <c r="B3319" i="5"/>
  <c r="A3318" i="5"/>
  <c r="B3547" i="5"/>
  <c r="A3546" i="5"/>
  <c r="B3566" i="5"/>
  <c r="A3565" i="5"/>
  <c r="B3509" i="5"/>
  <c r="A3508" i="5"/>
  <c r="B3395" i="5"/>
  <c r="A3394" i="5"/>
  <c r="B3548" i="5" l="1"/>
  <c r="A3547" i="5"/>
  <c r="B3472" i="5"/>
  <c r="A3471" i="5"/>
  <c r="B3605" i="5"/>
  <c r="A3604" i="5"/>
  <c r="B3491" i="5"/>
  <c r="A3490" i="5"/>
  <c r="B3434" i="5"/>
  <c r="A3433" i="5"/>
  <c r="B3377" i="5"/>
  <c r="A3376" i="5"/>
  <c r="B3586" i="5"/>
  <c r="A3585" i="5"/>
  <c r="B3510" i="5"/>
  <c r="A3509" i="5"/>
  <c r="B3396" i="5"/>
  <c r="A3395" i="5"/>
  <c r="B3567" i="5"/>
  <c r="A3566" i="5"/>
  <c r="B3320" i="5"/>
  <c r="A3319" i="5"/>
  <c r="B3624" i="5"/>
  <c r="A3623" i="5"/>
  <c r="B3662" i="5"/>
  <c r="B3643" i="5"/>
  <c r="A3642" i="5"/>
  <c r="B3339" i="5"/>
  <c r="A3338" i="5"/>
  <c r="B3529" i="5"/>
  <c r="A3528" i="5"/>
  <c r="B3415" i="5"/>
  <c r="A3414" i="5"/>
  <c r="B3301" i="5"/>
  <c r="A3301" i="5" s="1"/>
  <c r="A3300" i="5"/>
  <c r="B3358" i="5"/>
  <c r="A3357" i="5"/>
  <c r="B3453" i="5"/>
  <c r="A3452" i="5"/>
  <c r="B3359" i="5" l="1"/>
  <c r="A3358" i="5"/>
  <c r="B3416" i="5"/>
  <c r="A3415" i="5"/>
  <c r="B3340" i="5"/>
  <c r="A3339" i="5"/>
  <c r="B3625" i="5"/>
  <c r="A3624" i="5"/>
  <c r="B3568" i="5"/>
  <c r="A3567" i="5"/>
  <c r="B3511" i="5"/>
  <c r="A3510" i="5"/>
  <c r="B3378" i="5"/>
  <c r="A3377" i="5"/>
  <c r="B3492" i="5"/>
  <c r="A3491" i="5"/>
  <c r="B3473" i="5"/>
  <c r="A3472" i="5"/>
  <c r="B3454" i="5"/>
  <c r="A3453" i="5"/>
  <c r="B3530" i="5"/>
  <c r="A3529" i="5"/>
  <c r="B3644" i="5"/>
  <c r="A3643" i="5"/>
  <c r="B3682" i="5"/>
  <c r="B3663" i="5"/>
  <c r="A3662" i="5"/>
  <c r="B3321" i="5"/>
  <c r="A3321" i="5" s="1"/>
  <c r="A3320" i="5"/>
  <c r="B3397" i="5"/>
  <c r="A3396" i="5"/>
  <c r="B3587" i="5"/>
  <c r="A3586" i="5"/>
  <c r="B3435" i="5"/>
  <c r="A3434" i="5"/>
  <c r="B3606" i="5"/>
  <c r="A3605" i="5"/>
  <c r="B3549" i="5"/>
  <c r="A3548" i="5"/>
  <c r="B3607" i="5" l="1"/>
  <c r="A3606" i="5"/>
  <c r="B3588" i="5"/>
  <c r="A3587" i="5"/>
  <c r="B3645" i="5"/>
  <c r="A3644" i="5"/>
  <c r="B3455" i="5"/>
  <c r="A3454" i="5"/>
  <c r="B3493" i="5"/>
  <c r="A3492" i="5"/>
  <c r="B3512" i="5"/>
  <c r="A3511" i="5"/>
  <c r="B3626" i="5"/>
  <c r="A3625" i="5"/>
  <c r="B3417" i="5"/>
  <c r="A3416" i="5"/>
  <c r="B3550" i="5"/>
  <c r="A3549" i="5"/>
  <c r="B3436" i="5"/>
  <c r="A3435" i="5"/>
  <c r="B3398" i="5"/>
  <c r="A3397" i="5"/>
  <c r="B3664" i="5"/>
  <c r="A3663" i="5"/>
  <c r="B3702" i="5"/>
  <c r="B3683" i="5"/>
  <c r="A3682" i="5"/>
  <c r="B3531" i="5"/>
  <c r="A3530" i="5"/>
  <c r="B3474" i="5"/>
  <c r="A3473" i="5"/>
  <c r="B3379" i="5"/>
  <c r="A3378" i="5"/>
  <c r="B3569" i="5"/>
  <c r="A3568" i="5"/>
  <c r="B3341" i="5"/>
  <c r="A3341" i="5" s="1"/>
  <c r="A3340" i="5"/>
  <c r="B3360" i="5"/>
  <c r="A3359" i="5"/>
  <c r="B3665" i="5" l="1"/>
  <c r="A3664" i="5"/>
  <c r="B3437" i="5"/>
  <c r="A3436" i="5"/>
  <c r="B3418" i="5"/>
  <c r="A3417" i="5"/>
  <c r="B3513" i="5"/>
  <c r="A3512" i="5"/>
  <c r="B3456" i="5"/>
  <c r="A3455" i="5"/>
  <c r="B3589" i="5"/>
  <c r="A3588" i="5"/>
  <c r="B3380" i="5"/>
  <c r="A3379" i="5"/>
  <c r="B3532" i="5"/>
  <c r="A3531" i="5"/>
  <c r="B3361" i="5"/>
  <c r="A3361" i="5" s="1"/>
  <c r="A3360" i="5"/>
  <c r="B3570" i="5"/>
  <c r="A3569" i="5"/>
  <c r="B3475" i="5"/>
  <c r="A3474" i="5"/>
  <c r="B3684" i="5"/>
  <c r="A3683" i="5"/>
  <c r="B3722" i="5"/>
  <c r="B3703" i="5"/>
  <c r="A3702" i="5"/>
  <c r="B3399" i="5"/>
  <c r="A3398" i="5"/>
  <c r="B3551" i="5"/>
  <c r="A3550" i="5"/>
  <c r="B3627" i="5"/>
  <c r="A3626" i="5"/>
  <c r="B3494" i="5"/>
  <c r="A3493" i="5"/>
  <c r="B3646" i="5"/>
  <c r="A3645" i="5"/>
  <c r="B3608" i="5"/>
  <c r="A3607" i="5"/>
  <c r="B3647" i="5" l="1"/>
  <c r="A3646" i="5"/>
  <c r="B3628" i="5"/>
  <c r="A3627" i="5"/>
  <c r="B3400" i="5"/>
  <c r="A3399" i="5"/>
  <c r="B3685" i="5"/>
  <c r="A3684" i="5"/>
  <c r="B3571" i="5"/>
  <c r="A3570" i="5"/>
  <c r="B3533" i="5"/>
  <c r="A3532" i="5"/>
  <c r="B3590" i="5"/>
  <c r="A3589" i="5"/>
  <c r="B3514" i="5"/>
  <c r="A3513" i="5"/>
  <c r="B3438" i="5"/>
  <c r="A3437" i="5"/>
  <c r="B3609" i="5"/>
  <c r="A3608" i="5"/>
  <c r="B3495" i="5"/>
  <c r="A3494" i="5"/>
  <c r="B3552" i="5"/>
  <c r="A3551" i="5"/>
  <c r="B3704" i="5"/>
  <c r="A3703" i="5"/>
  <c r="B3742" i="5"/>
  <c r="B3723" i="5"/>
  <c r="A3722" i="5"/>
  <c r="B3476" i="5"/>
  <c r="A3475" i="5"/>
  <c r="B3381" i="5"/>
  <c r="A3381" i="5" s="1"/>
  <c r="A3380" i="5"/>
  <c r="B3457" i="5"/>
  <c r="A3456" i="5"/>
  <c r="B3419" i="5"/>
  <c r="A3418" i="5"/>
  <c r="B3666" i="5"/>
  <c r="A3665" i="5"/>
  <c r="B3420" i="5" l="1"/>
  <c r="A3419" i="5"/>
  <c r="B3724" i="5"/>
  <c r="A3723" i="5"/>
  <c r="B3762" i="5"/>
  <c r="B3743" i="5"/>
  <c r="A3742" i="5"/>
  <c r="B3553" i="5"/>
  <c r="A3552" i="5"/>
  <c r="B3610" i="5"/>
  <c r="A3609" i="5"/>
  <c r="B3515" i="5"/>
  <c r="A3514" i="5"/>
  <c r="B3534" i="5"/>
  <c r="A3533" i="5"/>
  <c r="B3686" i="5"/>
  <c r="A3685" i="5"/>
  <c r="B3629" i="5"/>
  <c r="A3628" i="5"/>
  <c r="B3667" i="5"/>
  <c r="A3666" i="5"/>
  <c r="B3458" i="5"/>
  <c r="A3457" i="5"/>
  <c r="B3477" i="5"/>
  <c r="A3476" i="5"/>
  <c r="B3705" i="5"/>
  <c r="A3704" i="5"/>
  <c r="B3496" i="5"/>
  <c r="A3495" i="5"/>
  <c r="B3439" i="5"/>
  <c r="A3438" i="5"/>
  <c r="B3591" i="5"/>
  <c r="A3590" i="5"/>
  <c r="B3572" i="5"/>
  <c r="A3571" i="5"/>
  <c r="B3401" i="5"/>
  <c r="A3401" i="5" s="1"/>
  <c r="A3400" i="5"/>
  <c r="B3648" i="5"/>
  <c r="A3647" i="5"/>
  <c r="B3592" i="5" l="1"/>
  <c r="A3591" i="5"/>
  <c r="B3497" i="5"/>
  <c r="A3496" i="5"/>
  <c r="B3478" i="5"/>
  <c r="A3477" i="5"/>
  <c r="B3668" i="5"/>
  <c r="A3667" i="5"/>
  <c r="B3687" i="5"/>
  <c r="A3686" i="5"/>
  <c r="B3516" i="5"/>
  <c r="A3515" i="5"/>
  <c r="B3554" i="5"/>
  <c r="A3553" i="5"/>
  <c r="B3725" i="5"/>
  <c r="A3724" i="5"/>
  <c r="B3649" i="5"/>
  <c r="A3648" i="5"/>
  <c r="B3573" i="5"/>
  <c r="A3572" i="5"/>
  <c r="B3440" i="5"/>
  <c r="A3439" i="5"/>
  <c r="B3706" i="5"/>
  <c r="A3705" i="5"/>
  <c r="B3459" i="5"/>
  <c r="A3458" i="5"/>
  <c r="B3630" i="5"/>
  <c r="A3629" i="5"/>
  <c r="B3535" i="5"/>
  <c r="A3534" i="5"/>
  <c r="B3611" i="5"/>
  <c r="A3610" i="5"/>
  <c r="B3744" i="5"/>
  <c r="A3743" i="5"/>
  <c r="B3782" i="5"/>
  <c r="B3763" i="5"/>
  <c r="A3762" i="5"/>
  <c r="B3421" i="5"/>
  <c r="A3421" i="5" s="1"/>
  <c r="A3420" i="5"/>
  <c r="B3764" i="5" l="1"/>
  <c r="A3763" i="5"/>
  <c r="B3802" i="5"/>
  <c r="B3783" i="5"/>
  <c r="A3782" i="5"/>
  <c r="B3612" i="5"/>
  <c r="A3611" i="5"/>
  <c r="B3631" i="5"/>
  <c r="A3630" i="5"/>
  <c r="B3707" i="5"/>
  <c r="A3706" i="5"/>
  <c r="B3574" i="5"/>
  <c r="A3573" i="5"/>
  <c r="B3726" i="5"/>
  <c r="A3725" i="5"/>
  <c r="B3517" i="5"/>
  <c r="A3516" i="5"/>
  <c r="B3669" i="5"/>
  <c r="A3668" i="5"/>
  <c r="B3498" i="5"/>
  <c r="A3497" i="5"/>
  <c r="B3745" i="5"/>
  <c r="A3744" i="5"/>
  <c r="B3536" i="5"/>
  <c r="A3535" i="5"/>
  <c r="B3460" i="5"/>
  <c r="A3459" i="5"/>
  <c r="B3441" i="5"/>
  <c r="A3441" i="5" s="1"/>
  <c r="A3440" i="5"/>
  <c r="B3650" i="5"/>
  <c r="A3649" i="5"/>
  <c r="B3555" i="5"/>
  <c r="A3554" i="5"/>
  <c r="B3688" i="5"/>
  <c r="A3687" i="5"/>
  <c r="B3479" i="5"/>
  <c r="A3478" i="5"/>
  <c r="B3593" i="5"/>
  <c r="A3592" i="5"/>
  <c r="B3480" i="5" l="1"/>
  <c r="A3479" i="5"/>
  <c r="B3556" i="5"/>
  <c r="A3555" i="5"/>
  <c r="B3537" i="5"/>
  <c r="A3536" i="5"/>
  <c r="B3499" i="5"/>
  <c r="A3498" i="5"/>
  <c r="B3518" i="5"/>
  <c r="A3517" i="5"/>
  <c r="B3575" i="5"/>
  <c r="A3574" i="5"/>
  <c r="B3632" i="5"/>
  <c r="A3631" i="5"/>
  <c r="B3784" i="5"/>
  <c r="A3783" i="5"/>
  <c r="B3822" i="5"/>
  <c r="B3803" i="5"/>
  <c r="A3802" i="5"/>
  <c r="B3594" i="5"/>
  <c r="A3593" i="5"/>
  <c r="B3689" i="5"/>
  <c r="A3688" i="5"/>
  <c r="B3651" i="5"/>
  <c r="A3650" i="5"/>
  <c r="B3461" i="5"/>
  <c r="A3461" i="5" s="1"/>
  <c r="A3460" i="5"/>
  <c r="B3746" i="5"/>
  <c r="A3745" i="5"/>
  <c r="B3670" i="5"/>
  <c r="A3669" i="5"/>
  <c r="B3727" i="5"/>
  <c r="A3726" i="5"/>
  <c r="B3708" i="5"/>
  <c r="A3707" i="5"/>
  <c r="B3613" i="5"/>
  <c r="A3612" i="5"/>
  <c r="B3765" i="5"/>
  <c r="A3764" i="5"/>
  <c r="B3766" i="5" l="1"/>
  <c r="A3765" i="5"/>
  <c r="B3709" i="5"/>
  <c r="A3708" i="5"/>
  <c r="B3671" i="5"/>
  <c r="A3670" i="5"/>
  <c r="B3614" i="5"/>
  <c r="A3613" i="5"/>
  <c r="B3728" i="5"/>
  <c r="A3727" i="5"/>
  <c r="B3747" i="5"/>
  <c r="A3746" i="5"/>
  <c r="B3652" i="5"/>
  <c r="A3651" i="5"/>
  <c r="B3595" i="5"/>
  <c r="A3594" i="5"/>
  <c r="B3785" i="5"/>
  <c r="A3784" i="5"/>
  <c r="B3576" i="5"/>
  <c r="A3575" i="5"/>
  <c r="B3500" i="5"/>
  <c r="A3499" i="5"/>
  <c r="B3557" i="5"/>
  <c r="A3556" i="5"/>
  <c r="B3690" i="5"/>
  <c r="A3689" i="5"/>
  <c r="B3804" i="5"/>
  <c r="A3803" i="5"/>
  <c r="B3842" i="5"/>
  <c r="B3823" i="5"/>
  <c r="A3822" i="5"/>
  <c r="B3633" i="5"/>
  <c r="A3632" i="5"/>
  <c r="B3519" i="5"/>
  <c r="A3518" i="5"/>
  <c r="B3538" i="5"/>
  <c r="A3537" i="5"/>
  <c r="B3481" i="5"/>
  <c r="A3481" i="5" s="1"/>
  <c r="A3480" i="5"/>
  <c r="B3539" i="5" l="1"/>
  <c r="A3538" i="5"/>
  <c r="B3634" i="5"/>
  <c r="A3633" i="5"/>
  <c r="B3805" i="5"/>
  <c r="A3804" i="5"/>
  <c r="B3558" i="5"/>
  <c r="A3557" i="5"/>
  <c r="B3577" i="5"/>
  <c r="A3576" i="5"/>
  <c r="B3596" i="5"/>
  <c r="A3595" i="5"/>
  <c r="B3748" i="5"/>
  <c r="A3747" i="5"/>
  <c r="B3615" i="5"/>
  <c r="A3614" i="5"/>
  <c r="B3710" i="5"/>
  <c r="A3709" i="5"/>
  <c r="B3520" i="5"/>
  <c r="A3519" i="5"/>
  <c r="B3824" i="5"/>
  <c r="A3823" i="5"/>
  <c r="B3862" i="5"/>
  <c r="B3843" i="5"/>
  <c r="A3842" i="5"/>
  <c r="B3691" i="5"/>
  <c r="A3690" i="5"/>
  <c r="B3501" i="5"/>
  <c r="A3501" i="5" s="1"/>
  <c r="A3500" i="5"/>
  <c r="B3786" i="5"/>
  <c r="A3785" i="5"/>
  <c r="B3653" i="5"/>
  <c r="A3652" i="5"/>
  <c r="B3729" i="5"/>
  <c r="A3728" i="5"/>
  <c r="B3672" i="5"/>
  <c r="A3671" i="5"/>
  <c r="B3767" i="5"/>
  <c r="A3766" i="5"/>
  <c r="B3768" i="5" l="1"/>
  <c r="A3767" i="5"/>
  <c r="B3673" i="5"/>
  <c r="A3672" i="5"/>
  <c r="B3654" i="5"/>
  <c r="A3653" i="5"/>
  <c r="B3844" i="5"/>
  <c r="A3843" i="5"/>
  <c r="B3882" i="5"/>
  <c r="B3863" i="5"/>
  <c r="A3862" i="5"/>
  <c r="B3521" i="5"/>
  <c r="A3521" i="5" s="1"/>
  <c r="A3520" i="5"/>
  <c r="B3616" i="5"/>
  <c r="A3615" i="5"/>
  <c r="B3597" i="5"/>
  <c r="A3596" i="5"/>
  <c r="B3559" i="5"/>
  <c r="A3558" i="5"/>
  <c r="B3635" i="5"/>
  <c r="A3634" i="5"/>
  <c r="B3730" i="5"/>
  <c r="A3729" i="5"/>
  <c r="B3787" i="5"/>
  <c r="A3786" i="5"/>
  <c r="B3692" i="5"/>
  <c r="A3691" i="5"/>
  <c r="B3825" i="5"/>
  <c r="A3824" i="5"/>
  <c r="B3711" i="5"/>
  <c r="A3710" i="5"/>
  <c r="B3749" i="5"/>
  <c r="A3748" i="5"/>
  <c r="B3578" i="5"/>
  <c r="A3577" i="5"/>
  <c r="B3806" i="5"/>
  <c r="A3805" i="5"/>
  <c r="B3540" i="5"/>
  <c r="A3539" i="5"/>
  <c r="B3807" i="5" l="1"/>
  <c r="A3806" i="5"/>
  <c r="B3750" i="5"/>
  <c r="A3749" i="5"/>
  <c r="B3826" i="5"/>
  <c r="A3825" i="5"/>
  <c r="B3788" i="5"/>
  <c r="A3787" i="5"/>
  <c r="B3636" i="5"/>
  <c r="A3635" i="5"/>
  <c r="B3598" i="5"/>
  <c r="A3597" i="5"/>
  <c r="B3845" i="5"/>
  <c r="A3844" i="5"/>
  <c r="B3674" i="5"/>
  <c r="A3673" i="5"/>
  <c r="B3541" i="5"/>
  <c r="A3541" i="5" s="1"/>
  <c r="A3540" i="5"/>
  <c r="B3579" i="5"/>
  <c r="A3578" i="5"/>
  <c r="B3712" i="5"/>
  <c r="A3711" i="5"/>
  <c r="B3693" i="5"/>
  <c r="A3692" i="5"/>
  <c r="B3731" i="5"/>
  <c r="A3730" i="5"/>
  <c r="B3560" i="5"/>
  <c r="A3559" i="5"/>
  <c r="B3617" i="5"/>
  <c r="A3616" i="5"/>
  <c r="B3864" i="5"/>
  <c r="A3863" i="5"/>
  <c r="B3902" i="5"/>
  <c r="B3883" i="5"/>
  <c r="A3882" i="5"/>
  <c r="B3655" i="5"/>
  <c r="A3654" i="5"/>
  <c r="B3769" i="5"/>
  <c r="A3768" i="5"/>
  <c r="B3770" i="5" l="1"/>
  <c r="A3769" i="5"/>
  <c r="B3656" i="5"/>
  <c r="A3655" i="5"/>
  <c r="B3865" i="5"/>
  <c r="A3864" i="5"/>
  <c r="B3561" i="5"/>
  <c r="A3561" i="5" s="1"/>
  <c r="A3560" i="5"/>
  <c r="B3694" i="5"/>
  <c r="A3693" i="5"/>
  <c r="B3580" i="5"/>
  <c r="A3579" i="5"/>
  <c r="B3675" i="5"/>
  <c r="A3674" i="5"/>
  <c r="B3599" i="5"/>
  <c r="A3598" i="5"/>
  <c r="B3789" i="5"/>
  <c r="A3788" i="5"/>
  <c r="B3751" i="5"/>
  <c r="A3750" i="5"/>
  <c r="B3884" i="5"/>
  <c r="A3883" i="5"/>
  <c r="B3922" i="5"/>
  <c r="B3903" i="5"/>
  <c r="A3902" i="5"/>
  <c r="B3618" i="5"/>
  <c r="A3617" i="5"/>
  <c r="B3732" i="5"/>
  <c r="A3731" i="5"/>
  <c r="B3713" i="5"/>
  <c r="A3712" i="5"/>
  <c r="B3846" i="5"/>
  <c r="A3845" i="5"/>
  <c r="B3637" i="5"/>
  <c r="A3636" i="5"/>
  <c r="B3827" i="5"/>
  <c r="A3826" i="5"/>
  <c r="B3808" i="5"/>
  <c r="A3807" i="5"/>
  <c r="B3847" i="5" l="1"/>
  <c r="A3846" i="5"/>
  <c r="B3733" i="5"/>
  <c r="A3732" i="5"/>
  <c r="B3904" i="5"/>
  <c r="A3903" i="5"/>
  <c r="B3942" i="5"/>
  <c r="B3923" i="5"/>
  <c r="A3922" i="5"/>
  <c r="B3752" i="5"/>
  <c r="A3751" i="5"/>
  <c r="B3600" i="5"/>
  <c r="A3599" i="5"/>
  <c r="B3581" i="5"/>
  <c r="A3581" i="5" s="1"/>
  <c r="A3580" i="5"/>
  <c r="B3657" i="5"/>
  <c r="A3656" i="5"/>
  <c r="B3828" i="5"/>
  <c r="A3827" i="5"/>
  <c r="B3809" i="5"/>
  <c r="A3808" i="5"/>
  <c r="B3638" i="5"/>
  <c r="A3637" i="5"/>
  <c r="B3714" i="5"/>
  <c r="A3713" i="5"/>
  <c r="B3619" i="5"/>
  <c r="A3618" i="5"/>
  <c r="B3885" i="5"/>
  <c r="A3884" i="5"/>
  <c r="B3790" i="5"/>
  <c r="A3789" i="5"/>
  <c r="B3676" i="5"/>
  <c r="A3675" i="5"/>
  <c r="B3695" i="5"/>
  <c r="A3694" i="5"/>
  <c r="B3866" i="5"/>
  <c r="A3865" i="5"/>
  <c r="B3771" i="5"/>
  <c r="A3770" i="5"/>
  <c r="B3867" i="5" l="1"/>
  <c r="A3866" i="5"/>
  <c r="B3677" i="5"/>
  <c r="A3676" i="5"/>
  <c r="B3886" i="5"/>
  <c r="A3885" i="5"/>
  <c r="B3715" i="5"/>
  <c r="A3714" i="5"/>
  <c r="B3810" i="5"/>
  <c r="A3809" i="5"/>
  <c r="B3658" i="5"/>
  <c r="A3657" i="5"/>
  <c r="B3601" i="5"/>
  <c r="A3601" i="5" s="1"/>
  <c r="A3600" i="5"/>
  <c r="B3924" i="5"/>
  <c r="A3923" i="5"/>
  <c r="B3943" i="5"/>
  <c r="A3942" i="5"/>
  <c r="B3962" i="5"/>
  <c r="B3734" i="5"/>
  <c r="A3733" i="5"/>
  <c r="B3772" i="5"/>
  <c r="A3771" i="5"/>
  <c r="B3696" i="5"/>
  <c r="A3695" i="5"/>
  <c r="B3791" i="5"/>
  <c r="A3790" i="5"/>
  <c r="B3620" i="5"/>
  <c r="A3619" i="5"/>
  <c r="B3639" i="5"/>
  <c r="A3638" i="5"/>
  <c r="B3829" i="5"/>
  <c r="A3828" i="5"/>
  <c r="B3753" i="5"/>
  <c r="A3752" i="5"/>
  <c r="B3905" i="5"/>
  <c r="A3904" i="5"/>
  <c r="B3848" i="5"/>
  <c r="A3847" i="5"/>
  <c r="B3906" i="5" l="1"/>
  <c r="A3905" i="5"/>
  <c r="B3830" i="5"/>
  <c r="A3829" i="5"/>
  <c r="B3621" i="5"/>
  <c r="A3621" i="5" s="1"/>
  <c r="A3620" i="5"/>
  <c r="B3697" i="5"/>
  <c r="A3696" i="5"/>
  <c r="B3735" i="5"/>
  <c r="A3734" i="5"/>
  <c r="B3963" i="5"/>
  <c r="A3962" i="5"/>
  <c r="B3982" i="5"/>
  <c r="B3925" i="5"/>
  <c r="A3924" i="5"/>
  <c r="B3659" i="5"/>
  <c r="A3658" i="5"/>
  <c r="B3716" i="5"/>
  <c r="A3715" i="5"/>
  <c r="B3678" i="5"/>
  <c r="A3677" i="5"/>
  <c r="B3849" i="5"/>
  <c r="A3848" i="5"/>
  <c r="B3754" i="5"/>
  <c r="A3753" i="5"/>
  <c r="B3640" i="5"/>
  <c r="A3639" i="5"/>
  <c r="B3792" i="5"/>
  <c r="A3791" i="5"/>
  <c r="B3773" i="5"/>
  <c r="A3772" i="5"/>
  <c r="B3944" i="5"/>
  <c r="A3943" i="5"/>
  <c r="B3811" i="5"/>
  <c r="A3810" i="5"/>
  <c r="B3887" i="5"/>
  <c r="A3886" i="5"/>
  <c r="B3868" i="5"/>
  <c r="A3867" i="5"/>
  <c r="B3888" i="5" l="1"/>
  <c r="A3887" i="5"/>
  <c r="B3945" i="5"/>
  <c r="A3944" i="5"/>
  <c r="B3793" i="5"/>
  <c r="A3792" i="5"/>
  <c r="B3755" i="5"/>
  <c r="A3754" i="5"/>
  <c r="B3679" i="5"/>
  <c r="A3678" i="5"/>
  <c r="B3660" i="5"/>
  <c r="A3659" i="5"/>
  <c r="A3963" i="5"/>
  <c r="B3964" i="5"/>
  <c r="B3698" i="5"/>
  <c r="A3697" i="5"/>
  <c r="B3831" i="5"/>
  <c r="A3830" i="5"/>
  <c r="B3869" i="5"/>
  <c r="A3868" i="5"/>
  <c r="B3812" i="5"/>
  <c r="A3811" i="5"/>
  <c r="B3774" i="5"/>
  <c r="A3773" i="5"/>
  <c r="B3641" i="5"/>
  <c r="A3641" i="5" s="1"/>
  <c r="A3640" i="5"/>
  <c r="B3850" i="5"/>
  <c r="A3849" i="5"/>
  <c r="B3717" i="5"/>
  <c r="A3716" i="5"/>
  <c r="B3926" i="5"/>
  <c r="A3925" i="5"/>
  <c r="B3983" i="5"/>
  <c r="A3982" i="5"/>
  <c r="B4002" i="5"/>
  <c r="B3736" i="5"/>
  <c r="A3735" i="5"/>
  <c r="B3907" i="5"/>
  <c r="A3906" i="5"/>
  <c r="B3737" i="5" l="1"/>
  <c r="A3736" i="5"/>
  <c r="B4003" i="5"/>
  <c r="A4002" i="5"/>
  <c r="B4022" i="5"/>
  <c r="B3927" i="5"/>
  <c r="A3926" i="5"/>
  <c r="B3851" i="5"/>
  <c r="A3850" i="5"/>
  <c r="B3775" i="5"/>
  <c r="A3774" i="5"/>
  <c r="B3870" i="5"/>
  <c r="A3869" i="5"/>
  <c r="B3699" i="5"/>
  <c r="A3698" i="5"/>
  <c r="B3661" i="5"/>
  <c r="A3661" i="5" s="1"/>
  <c r="A3660" i="5"/>
  <c r="B3756" i="5"/>
  <c r="A3755" i="5"/>
  <c r="B3946" i="5"/>
  <c r="A3945" i="5"/>
  <c r="B3908" i="5"/>
  <c r="A3907" i="5"/>
  <c r="B3965" i="5"/>
  <c r="A3964" i="5"/>
  <c r="A3983" i="5"/>
  <c r="B3984" i="5"/>
  <c r="B3718" i="5"/>
  <c r="A3717" i="5"/>
  <c r="B3813" i="5"/>
  <c r="A3812" i="5"/>
  <c r="B3832" i="5"/>
  <c r="A3831" i="5"/>
  <c r="B3680" i="5"/>
  <c r="A3679" i="5"/>
  <c r="B3794" i="5"/>
  <c r="A3793" i="5"/>
  <c r="B3889" i="5"/>
  <c r="A3888" i="5"/>
  <c r="B3795" i="5" l="1"/>
  <c r="A3794" i="5"/>
  <c r="B3833" i="5"/>
  <c r="A3832" i="5"/>
  <c r="B3719" i="5"/>
  <c r="A3718" i="5"/>
  <c r="A3965" i="5"/>
  <c r="B3966" i="5"/>
  <c r="B3947" i="5"/>
  <c r="A3946" i="5"/>
  <c r="B3871" i="5"/>
  <c r="A3870" i="5"/>
  <c r="B3852" i="5"/>
  <c r="A3851" i="5"/>
  <c r="A4003" i="5"/>
  <c r="B4004" i="5"/>
  <c r="B3985" i="5"/>
  <c r="A3984" i="5"/>
  <c r="B3890" i="5"/>
  <c r="A3889" i="5"/>
  <c r="B3681" i="5"/>
  <c r="A3681" i="5" s="1"/>
  <c r="A3680" i="5"/>
  <c r="B3814" i="5"/>
  <c r="A3813" i="5"/>
  <c r="B3909" i="5"/>
  <c r="A3908" i="5"/>
  <c r="B3757" i="5"/>
  <c r="A3756" i="5"/>
  <c r="B3700" i="5"/>
  <c r="A3699" i="5"/>
  <c r="B3776" i="5"/>
  <c r="A3775" i="5"/>
  <c r="B3928" i="5"/>
  <c r="A3927" i="5"/>
  <c r="B4023" i="5"/>
  <c r="A4022" i="5"/>
  <c r="B4042" i="5"/>
  <c r="B3738" i="5"/>
  <c r="A3737" i="5"/>
  <c r="B4005" i="5" l="1"/>
  <c r="A4004" i="5"/>
  <c r="B3967" i="5"/>
  <c r="A3966" i="5"/>
  <c r="A4023" i="5"/>
  <c r="B4024" i="5"/>
  <c r="B3777" i="5"/>
  <c r="A3776" i="5"/>
  <c r="B3758" i="5"/>
  <c r="A3757" i="5"/>
  <c r="B3815" i="5"/>
  <c r="A3814" i="5"/>
  <c r="B3891" i="5"/>
  <c r="A3890" i="5"/>
  <c r="B3872" i="5"/>
  <c r="A3871" i="5"/>
  <c r="B3834" i="5"/>
  <c r="A3833" i="5"/>
  <c r="B3739" i="5"/>
  <c r="A3738" i="5"/>
  <c r="B4043" i="5"/>
  <c r="A4042" i="5"/>
  <c r="B4062" i="5"/>
  <c r="B3929" i="5"/>
  <c r="A3928" i="5"/>
  <c r="B3701" i="5"/>
  <c r="A3701" i="5" s="1"/>
  <c r="A3700" i="5"/>
  <c r="B3910" i="5"/>
  <c r="A3909" i="5"/>
  <c r="A3985" i="5"/>
  <c r="B3986" i="5"/>
  <c r="B3853" i="5"/>
  <c r="A3852" i="5"/>
  <c r="B3948" i="5"/>
  <c r="A3947" i="5"/>
  <c r="B3720" i="5"/>
  <c r="A3719" i="5"/>
  <c r="B3796" i="5"/>
  <c r="A3795" i="5"/>
  <c r="B3721" i="5" l="1"/>
  <c r="A3721" i="5" s="1"/>
  <c r="A3720" i="5"/>
  <c r="B3854" i="5"/>
  <c r="A3853" i="5"/>
  <c r="B3911" i="5"/>
  <c r="A3910" i="5"/>
  <c r="B3930" i="5"/>
  <c r="A3929" i="5"/>
  <c r="B3987" i="5"/>
  <c r="A3986" i="5"/>
  <c r="B4063" i="5"/>
  <c r="A4062" i="5"/>
  <c r="B4082" i="5"/>
  <c r="B3740" i="5"/>
  <c r="A3739" i="5"/>
  <c r="B3873" i="5"/>
  <c r="A3872" i="5"/>
  <c r="B3816" i="5"/>
  <c r="A3815" i="5"/>
  <c r="B3778" i="5"/>
  <c r="A3777" i="5"/>
  <c r="A3967" i="5"/>
  <c r="B3968" i="5"/>
  <c r="B3797" i="5"/>
  <c r="A3796" i="5"/>
  <c r="B3949" i="5"/>
  <c r="A3948" i="5"/>
  <c r="B4025" i="5"/>
  <c r="A4024" i="5"/>
  <c r="A4043" i="5"/>
  <c r="B4044" i="5"/>
  <c r="B3835" i="5"/>
  <c r="A3834" i="5"/>
  <c r="B3892" i="5"/>
  <c r="A3891" i="5"/>
  <c r="B3759" i="5"/>
  <c r="A3758" i="5"/>
  <c r="A4005" i="5"/>
  <c r="B4006" i="5"/>
  <c r="B3760" i="5" l="1"/>
  <c r="A3759" i="5"/>
  <c r="B3836" i="5"/>
  <c r="A3835" i="5"/>
  <c r="A4025" i="5"/>
  <c r="B4026" i="5"/>
  <c r="B3798" i="5"/>
  <c r="A3797" i="5"/>
  <c r="B3779" i="5"/>
  <c r="A3778" i="5"/>
  <c r="B3874" i="5"/>
  <c r="A3873" i="5"/>
  <c r="B3893" i="5"/>
  <c r="A3892" i="5"/>
  <c r="B4007" i="5"/>
  <c r="A4006" i="5"/>
  <c r="B4045" i="5"/>
  <c r="A4044" i="5"/>
  <c r="B3969" i="5"/>
  <c r="A3968" i="5"/>
  <c r="A4063" i="5"/>
  <c r="B4064" i="5"/>
  <c r="B3931" i="5"/>
  <c r="A3930" i="5"/>
  <c r="B3855" i="5"/>
  <c r="A3854" i="5"/>
  <c r="B3950" i="5"/>
  <c r="A3949" i="5"/>
  <c r="B3817" i="5"/>
  <c r="A3816" i="5"/>
  <c r="B3741" i="5"/>
  <c r="A3741" i="5" s="1"/>
  <c r="A3740" i="5"/>
  <c r="B4083" i="5"/>
  <c r="A4082" i="5"/>
  <c r="B4102" i="5"/>
  <c r="A3987" i="5"/>
  <c r="B3988" i="5"/>
  <c r="B3912" i="5"/>
  <c r="A3911" i="5"/>
  <c r="B4103" i="5" l="1"/>
  <c r="A4102" i="5"/>
  <c r="B4122" i="5"/>
  <c r="B3951" i="5"/>
  <c r="A3950" i="5"/>
  <c r="B3932" i="5"/>
  <c r="A3931" i="5"/>
  <c r="A3969" i="5"/>
  <c r="B3970" i="5"/>
  <c r="A4007" i="5"/>
  <c r="B4008" i="5"/>
  <c r="B3875" i="5"/>
  <c r="A3874" i="5"/>
  <c r="B3799" i="5"/>
  <c r="A3798" i="5"/>
  <c r="B3837" i="5"/>
  <c r="A3836" i="5"/>
  <c r="B4065" i="5"/>
  <c r="A4064" i="5"/>
  <c r="B4027" i="5"/>
  <c r="A4026" i="5"/>
  <c r="B3913" i="5"/>
  <c r="A3912" i="5"/>
  <c r="B3989" i="5"/>
  <c r="A3988" i="5"/>
  <c r="A4083" i="5"/>
  <c r="B4084" i="5"/>
  <c r="B3818" i="5"/>
  <c r="A3817" i="5"/>
  <c r="B3856" i="5"/>
  <c r="A3855" i="5"/>
  <c r="A4045" i="5"/>
  <c r="B4046" i="5"/>
  <c r="B3894" i="5"/>
  <c r="A3893" i="5"/>
  <c r="B3780" i="5"/>
  <c r="A3779" i="5"/>
  <c r="B3761" i="5"/>
  <c r="A3761" i="5" s="1"/>
  <c r="A3760" i="5"/>
  <c r="B4047" i="5" l="1"/>
  <c r="A4046" i="5"/>
  <c r="B3781" i="5"/>
  <c r="A3781" i="5" s="1"/>
  <c r="A3780" i="5"/>
  <c r="B3819" i="5"/>
  <c r="A3818" i="5"/>
  <c r="A3989" i="5"/>
  <c r="B3990" i="5"/>
  <c r="A4027" i="5"/>
  <c r="B4028" i="5"/>
  <c r="B3838" i="5"/>
  <c r="A3837" i="5"/>
  <c r="B3876" i="5"/>
  <c r="A3875" i="5"/>
  <c r="B3952" i="5"/>
  <c r="A3951" i="5"/>
  <c r="B4085" i="5"/>
  <c r="A4084" i="5"/>
  <c r="B4009" i="5"/>
  <c r="A4008" i="5"/>
  <c r="B4123" i="5"/>
  <c r="A4122" i="5"/>
  <c r="B4142" i="5"/>
  <c r="B3895" i="5"/>
  <c r="A3894" i="5"/>
  <c r="B3857" i="5"/>
  <c r="A3856" i="5"/>
  <c r="B3914" i="5"/>
  <c r="A3913" i="5"/>
  <c r="A4065" i="5"/>
  <c r="B4066" i="5"/>
  <c r="B3800" i="5"/>
  <c r="A3799" i="5"/>
  <c r="B3933" i="5"/>
  <c r="A3932" i="5"/>
  <c r="B3971" i="5"/>
  <c r="A3970" i="5"/>
  <c r="A4103" i="5"/>
  <c r="B4104" i="5"/>
  <c r="A3971" i="5" l="1"/>
  <c r="B3972" i="5"/>
  <c r="B3801" i="5"/>
  <c r="A3801" i="5" s="1"/>
  <c r="A3800" i="5"/>
  <c r="B3915" i="5"/>
  <c r="A3914" i="5"/>
  <c r="B3896" i="5"/>
  <c r="A3895" i="5"/>
  <c r="B3991" i="5"/>
  <c r="A3990" i="5"/>
  <c r="B3858" i="5"/>
  <c r="A3857" i="5"/>
  <c r="B4105" i="5"/>
  <c r="A4104" i="5"/>
  <c r="B4067" i="5"/>
  <c r="A4066" i="5"/>
  <c r="B4143" i="5"/>
  <c r="A4142" i="5"/>
  <c r="B4162" i="5"/>
  <c r="A4009" i="5"/>
  <c r="B4010" i="5"/>
  <c r="A3952" i="5"/>
  <c r="B3953" i="5"/>
  <c r="B3839" i="5"/>
  <c r="A3838" i="5"/>
  <c r="B4029" i="5"/>
  <c r="A4028" i="5"/>
  <c r="B3934" i="5"/>
  <c r="A3933" i="5"/>
  <c r="A4123" i="5"/>
  <c r="B4124" i="5"/>
  <c r="A4085" i="5"/>
  <c r="B4086" i="5"/>
  <c r="B3877" i="5"/>
  <c r="A3876" i="5"/>
  <c r="B3820" i="5"/>
  <c r="A3819" i="5"/>
  <c r="A4047" i="5"/>
  <c r="B4048" i="5"/>
  <c r="B3935" i="5" l="1"/>
  <c r="A3934" i="5"/>
  <c r="B3840" i="5"/>
  <c r="A3839" i="5"/>
  <c r="B3878" i="5"/>
  <c r="A3877" i="5"/>
  <c r="B3821" i="5"/>
  <c r="A3821" i="5" s="1"/>
  <c r="A3820" i="5"/>
  <c r="B4049" i="5"/>
  <c r="A4048" i="5"/>
  <c r="B4125" i="5"/>
  <c r="A4124" i="5"/>
  <c r="A3953" i="5"/>
  <c r="B3954" i="5"/>
  <c r="B4163" i="5"/>
  <c r="A4162" i="5"/>
  <c r="B4182" i="5"/>
  <c r="A4067" i="5"/>
  <c r="B4068" i="5"/>
  <c r="B3859" i="5"/>
  <c r="A3858" i="5"/>
  <c r="B3897" i="5"/>
  <c r="A3896" i="5"/>
  <c r="B3973" i="5"/>
  <c r="A3972" i="5"/>
  <c r="A4029" i="5"/>
  <c r="B4030" i="5"/>
  <c r="B4087" i="5"/>
  <c r="A4086" i="5"/>
  <c r="B4011" i="5"/>
  <c r="A4010" i="5"/>
  <c r="A4143" i="5"/>
  <c r="B4144" i="5"/>
  <c r="A4105" i="5"/>
  <c r="B4106" i="5"/>
  <c r="A3991" i="5"/>
  <c r="B3992" i="5"/>
  <c r="B3916" i="5"/>
  <c r="A3915" i="5"/>
  <c r="A4087" i="5" l="1"/>
  <c r="B4088" i="5"/>
  <c r="A3973" i="5"/>
  <c r="B3974" i="5"/>
  <c r="B3860" i="5"/>
  <c r="A3859" i="5"/>
  <c r="B4107" i="5"/>
  <c r="A4106" i="5"/>
  <c r="B4031" i="5"/>
  <c r="A4030" i="5"/>
  <c r="B4069" i="5"/>
  <c r="A4068" i="5"/>
  <c r="A4163" i="5"/>
  <c r="B4164" i="5"/>
  <c r="A4125" i="5"/>
  <c r="B4126" i="5"/>
  <c r="B3841" i="5"/>
  <c r="A3841" i="5" s="1"/>
  <c r="A3840" i="5"/>
  <c r="B3917" i="5"/>
  <c r="A3916" i="5"/>
  <c r="B3898" i="5"/>
  <c r="A3897" i="5"/>
  <c r="B3955" i="5"/>
  <c r="A3954" i="5"/>
  <c r="A4011" i="5"/>
  <c r="B4012" i="5"/>
  <c r="B3993" i="5"/>
  <c r="A3992" i="5"/>
  <c r="B4145" i="5"/>
  <c r="A4144" i="5"/>
  <c r="B4183" i="5"/>
  <c r="A4182" i="5"/>
  <c r="B4202" i="5"/>
  <c r="A4049" i="5"/>
  <c r="B4050" i="5"/>
  <c r="B3879" i="5"/>
  <c r="A3878" i="5"/>
  <c r="B3936" i="5"/>
  <c r="A3935" i="5"/>
  <c r="B4127" i="5" l="1"/>
  <c r="A4126" i="5"/>
  <c r="B3975" i="5"/>
  <c r="A3974" i="5"/>
  <c r="B3880" i="5"/>
  <c r="A3879" i="5"/>
  <c r="B4051" i="5"/>
  <c r="A4050" i="5"/>
  <c r="A4183" i="5"/>
  <c r="B4184" i="5"/>
  <c r="A3993" i="5"/>
  <c r="B3994" i="5"/>
  <c r="A3955" i="5"/>
  <c r="B3956" i="5"/>
  <c r="B3918" i="5"/>
  <c r="A3917" i="5"/>
  <c r="A4069" i="5"/>
  <c r="B4070" i="5"/>
  <c r="A4107" i="5"/>
  <c r="B4108" i="5"/>
  <c r="B3937" i="5"/>
  <c r="A3936" i="5"/>
  <c r="B4013" i="5"/>
  <c r="A4012" i="5"/>
  <c r="B4165" i="5"/>
  <c r="A4164" i="5"/>
  <c r="B4089" i="5"/>
  <c r="A4088" i="5"/>
  <c r="B4203" i="5"/>
  <c r="A4202" i="5"/>
  <c r="B4222" i="5"/>
  <c r="A4145" i="5"/>
  <c r="B4146" i="5"/>
  <c r="B3899" i="5"/>
  <c r="A3898" i="5"/>
  <c r="A4031" i="5"/>
  <c r="B4032" i="5"/>
  <c r="B3861" i="5"/>
  <c r="A3861" i="5" s="1"/>
  <c r="A3860" i="5"/>
  <c r="B4109" i="5" l="1"/>
  <c r="A4108" i="5"/>
  <c r="B3995" i="5"/>
  <c r="A3994" i="5"/>
  <c r="B4223" i="5"/>
  <c r="A4222" i="5"/>
  <c r="B4242" i="5"/>
  <c r="A4089" i="5"/>
  <c r="B4090" i="5"/>
  <c r="A4013" i="5"/>
  <c r="B4014" i="5"/>
  <c r="B3919" i="5"/>
  <c r="A3918" i="5"/>
  <c r="A4051" i="5"/>
  <c r="B4052" i="5"/>
  <c r="A3975" i="5"/>
  <c r="B3976" i="5"/>
  <c r="B3900" i="5"/>
  <c r="A3899" i="5"/>
  <c r="B4071" i="5"/>
  <c r="A4070" i="5"/>
  <c r="B3957" i="5"/>
  <c r="A3956" i="5"/>
  <c r="B4185" i="5"/>
  <c r="A4184" i="5"/>
  <c r="B4033" i="5"/>
  <c r="A4032" i="5"/>
  <c r="B4147" i="5"/>
  <c r="A4146" i="5"/>
  <c r="A4203" i="5"/>
  <c r="B4204" i="5"/>
  <c r="A4165" i="5"/>
  <c r="B4166" i="5"/>
  <c r="B3938" i="5"/>
  <c r="A3937" i="5"/>
  <c r="B3881" i="5"/>
  <c r="A3881" i="5" s="1"/>
  <c r="A3880" i="5"/>
  <c r="A4127" i="5"/>
  <c r="B4128" i="5"/>
  <c r="A4147" i="5" l="1"/>
  <c r="B4148" i="5"/>
  <c r="A4185" i="5"/>
  <c r="B4186" i="5"/>
  <c r="A4071" i="5"/>
  <c r="B4072" i="5"/>
  <c r="B3920" i="5"/>
  <c r="A3919" i="5"/>
  <c r="B3939" i="5"/>
  <c r="A3938" i="5"/>
  <c r="B4129" i="5"/>
  <c r="A4128" i="5"/>
  <c r="B4205" i="5"/>
  <c r="A4204" i="5"/>
  <c r="B4053" i="5"/>
  <c r="A4052" i="5"/>
  <c r="B4015" i="5"/>
  <c r="A4014" i="5"/>
  <c r="B4243" i="5"/>
  <c r="A4242" i="5"/>
  <c r="B4262" i="5"/>
  <c r="A3995" i="5"/>
  <c r="B3996" i="5"/>
  <c r="A4033" i="5"/>
  <c r="B4034" i="5"/>
  <c r="A3957" i="5"/>
  <c r="B3958" i="5"/>
  <c r="B3901" i="5"/>
  <c r="A3901" i="5" s="1"/>
  <c r="A3900" i="5"/>
  <c r="B4167" i="5"/>
  <c r="A4166" i="5"/>
  <c r="B3977" i="5"/>
  <c r="A3976" i="5"/>
  <c r="B4091" i="5"/>
  <c r="A4090" i="5"/>
  <c r="A4223" i="5"/>
  <c r="B4224" i="5"/>
  <c r="A4109" i="5"/>
  <c r="B4110" i="5"/>
  <c r="B4187" i="5" l="1"/>
  <c r="A4186" i="5"/>
  <c r="A3977" i="5"/>
  <c r="B3978" i="5"/>
  <c r="B4111" i="5"/>
  <c r="A4110" i="5"/>
  <c r="B3959" i="5"/>
  <c r="A3958" i="5"/>
  <c r="B3997" i="5"/>
  <c r="A3996" i="5"/>
  <c r="A4243" i="5"/>
  <c r="B4244" i="5"/>
  <c r="A4053" i="5"/>
  <c r="B4054" i="5"/>
  <c r="A4129" i="5"/>
  <c r="B4130" i="5"/>
  <c r="B3921" i="5"/>
  <c r="A3921" i="5" s="1"/>
  <c r="A3920" i="5"/>
  <c r="B4073" i="5"/>
  <c r="A4072" i="5"/>
  <c r="B4149" i="5"/>
  <c r="A4148" i="5"/>
  <c r="A4091" i="5"/>
  <c r="B4092" i="5"/>
  <c r="A4167" i="5"/>
  <c r="B4168" i="5"/>
  <c r="B4225" i="5"/>
  <c r="A4224" i="5"/>
  <c r="B4035" i="5"/>
  <c r="A4034" i="5"/>
  <c r="B4263" i="5"/>
  <c r="A4262" i="5"/>
  <c r="B4282" i="5"/>
  <c r="A4015" i="5"/>
  <c r="B4016" i="5"/>
  <c r="A4205" i="5"/>
  <c r="B4206" i="5"/>
  <c r="B3940" i="5"/>
  <c r="A3939" i="5"/>
  <c r="B4093" i="5" l="1"/>
  <c r="A4092" i="5"/>
  <c r="B4131" i="5"/>
  <c r="A4130" i="5"/>
  <c r="B4245" i="5"/>
  <c r="A4244" i="5"/>
  <c r="B3979" i="5"/>
  <c r="A3978" i="5"/>
  <c r="B4017" i="5"/>
  <c r="A4016" i="5"/>
  <c r="A4263" i="5"/>
  <c r="B4264" i="5"/>
  <c r="A4225" i="5"/>
  <c r="B4226" i="5"/>
  <c r="A4073" i="5"/>
  <c r="B4074" i="5"/>
  <c r="A3959" i="5"/>
  <c r="B3960" i="5"/>
  <c r="B3941" i="5"/>
  <c r="A3941" i="5" s="1"/>
  <c r="A3940" i="5"/>
  <c r="B4169" i="5"/>
  <c r="A4168" i="5"/>
  <c r="B4055" i="5"/>
  <c r="A4054" i="5"/>
  <c r="B4207" i="5"/>
  <c r="A4206" i="5"/>
  <c r="B4283" i="5"/>
  <c r="A4282" i="5"/>
  <c r="B4302" i="5"/>
  <c r="A4035" i="5"/>
  <c r="B4036" i="5"/>
  <c r="A4149" i="5"/>
  <c r="B4150" i="5"/>
  <c r="A3997" i="5"/>
  <c r="B3998" i="5"/>
  <c r="A4111" i="5"/>
  <c r="B4112" i="5"/>
  <c r="A4187" i="5"/>
  <c r="B4188" i="5"/>
  <c r="B4075" i="5" l="1"/>
  <c r="A4074" i="5"/>
  <c r="B4265" i="5"/>
  <c r="A4264" i="5"/>
  <c r="B4189" i="5"/>
  <c r="A4188" i="5"/>
  <c r="B3999" i="5"/>
  <c r="A3998" i="5"/>
  <c r="B4037" i="5"/>
  <c r="A4036" i="5"/>
  <c r="A4283" i="5"/>
  <c r="B4284" i="5"/>
  <c r="A4055" i="5"/>
  <c r="B4056" i="5"/>
  <c r="A3979" i="5"/>
  <c r="B3980" i="5"/>
  <c r="A4131" i="5"/>
  <c r="B4132" i="5"/>
  <c r="B3961" i="5"/>
  <c r="A3961" i="5" s="1"/>
  <c r="A3960" i="5"/>
  <c r="B4227" i="5"/>
  <c r="A4226" i="5"/>
  <c r="B4113" i="5"/>
  <c r="A4112" i="5"/>
  <c r="B4151" i="5"/>
  <c r="A4150" i="5"/>
  <c r="B4303" i="5"/>
  <c r="A4302" i="5"/>
  <c r="B4322" i="5"/>
  <c r="A4207" i="5"/>
  <c r="B4208" i="5"/>
  <c r="A4169" i="5"/>
  <c r="B4170" i="5"/>
  <c r="A4017" i="5"/>
  <c r="B4018" i="5"/>
  <c r="A4245" i="5"/>
  <c r="B4246" i="5"/>
  <c r="A4093" i="5"/>
  <c r="B4094" i="5"/>
  <c r="B3981" i="5" l="1"/>
  <c r="A3981" i="5" s="1"/>
  <c r="A3980" i="5"/>
  <c r="B4285" i="5"/>
  <c r="A4284" i="5"/>
  <c r="B4095" i="5"/>
  <c r="A4094" i="5"/>
  <c r="B4019" i="5"/>
  <c r="A4018" i="5"/>
  <c r="B4209" i="5"/>
  <c r="A4208" i="5"/>
  <c r="A4303" i="5"/>
  <c r="B4304" i="5"/>
  <c r="A4113" i="5"/>
  <c r="B4114" i="5"/>
  <c r="A3999" i="5"/>
  <c r="B4000" i="5"/>
  <c r="A4265" i="5"/>
  <c r="B4266" i="5"/>
  <c r="B4133" i="5"/>
  <c r="A4132" i="5"/>
  <c r="B4057" i="5"/>
  <c r="A4056" i="5"/>
  <c r="B4247" i="5"/>
  <c r="A4246" i="5"/>
  <c r="B4171" i="5"/>
  <c r="A4170" i="5"/>
  <c r="B4323" i="5"/>
  <c r="A4322" i="5"/>
  <c r="B4342" i="5"/>
  <c r="A4151" i="5"/>
  <c r="B4152" i="5"/>
  <c r="A4227" i="5"/>
  <c r="B4228" i="5"/>
  <c r="A4037" i="5"/>
  <c r="B4038" i="5"/>
  <c r="A4189" i="5"/>
  <c r="B4190" i="5"/>
  <c r="A4075" i="5"/>
  <c r="B4076" i="5"/>
  <c r="B4001" i="5" l="1"/>
  <c r="A4001" i="5" s="1"/>
  <c r="A4000" i="5"/>
  <c r="B4305" i="5"/>
  <c r="A4304" i="5"/>
  <c r="B4077" i="5"/>
  <c r="A4076" i="5"/>
  <c r="B4039" i="5"/>
  <c r="A4038" i="5"/>
  <c r="B4153" i="5"/>
  <c r="A4152" i="5"/>
  <c r="A4323" i="5"/>
  <c r="B4324" i="5"/>
  <c r="A4247" i="5"/>
  <c r="B4248" i="5"/>
  <c r="A4133" i="5"/>
  <c r="B4134" i="5"/>
  <c r="A4019" i="5"/>
  <c r="B4020" i="5"/>
  <c r="A4285" i="5"/>
  <c r="B4286" i="5"/>
  <c r="B4267" i="5"/>
  <c r="A4266" i="5"/>
  <c r="B4115" i="5"/>
  <c r="A4114" i="5"/>
  <c r="B4191" i="5"/>
  <c r="A4190" i="5"/>
  <c r="B4229" i="5"/>
  <c r="A4228" i="5"/>
  <c r="B4343" i="5"/>
  <c r="A4342" i="5"/>
  <c r="B4362" i="5"/>
  <c r="A4171" i="5"/>
  <c r="B4172" i="5"/>
  <c r="A4057" i="5"/>
  <c r="B4058" i="5"/>
  <c r="A4209" i="5"/>
  <c r="B4210" i="5"/>
  <c r="A4095" i="5"/>
  <c r="B4096" i="5"/>
  <c r="B4287" i="5" l="1"/>
  <c r="A4286" i="5"/>
  <c r="B4135" i="5"/>
  <c r="A4134" i="5"/>
  <c r="B4325" i="5"/>
  <c r="A4324" i="5"/>
  <c r="B4097" i="5"/>
  <c r="A4096" i="5"/>
  <c r="B4059" i="5"/>
  <c r="A4058" i="5"/>
  <c r="B4363" i="5"/>
  <c r="A4362" i="5"/>
  <c r="B4382" i="5"/>
  <c r="A4229" i="5"/>
  <c r="B4230" i="5"/>
  <c r="A4115" i="5"/>
  <c r="B4116" i="5"/>
  <c r="A4039" i="5"/>
  <c r="B4040" i="5"/>
  <c r="A4305" i="5"/>
  <c r="B4306" i="5"/>
  <c r="B4021" i="5"/>
  <c r="A4021" i="5" s="1"/>
  <c r="A4020" i="5"/>
  <c r="B4249" i="5"/>
  <c r="A4248" i="5"/>
  <c r="B4211" i="5"/>
  <c r="A4210" i="5"/>
  <c r="B4173" i="5"/>
  <c r="A4172" i="5"/>
  <c r="A4343" i="5"/>
  <c r="B4344" i="5"/>
  <c r="A4191" i="5"/>
  <c r="B4192" i="5"/>
  <c r="A4267" i="5"/>
  <c r="B4268" i="5"/>
  <c r="A4153" i="5"/>
  <c r="B4154" i="5"/>
  <c r="A4077" i="5"/>
  <c r="B4078" i="5"/>
  <c r="A4173" i="5" l="1"/>
  <c r="B4174" i="5"/>
  <c r="A4249" i="5"/>
  <c r="B4250" i="5"/>
  <c r="B4079" i="5"/>
  <c r="A4078" i="5"/>
  <c r="B4269" i="5"/>
  <c r="A4268" i="5"/>
  <c r="B4345" i="5"/>
  <c r="A4344" i="5"/>
  <c r="B4041" i="5"/>
  <c r="A4041" i="5" s="1"/>
  <c r="A4040" i="5"/>
  <c r="B4231" i="5"/>
  <c r="A4230" i="5"/>
  <c r="A4363" i="5"/>
  <c r="B4364" i="5"/>
  <c r="A4097" i="5"/>
  <c r="B4098" i="5"/>
  <c r="A4135" i="5"/>
  <c r="B4136" i="5"/>
  <c r="A4211" i="5"/>
  <c r="B4212" i="5"/>
  <c r="B4155" i="5"/>
  <c r="A4154" i="5"/>
  <c r="B4193" i="5"/>
  <c r="A4192" i="5"/>
  <c r="B4307" i="5"/>
  <c r="A4306" i="5"/>
  <c r="B4117" i="5"/>
  <c r="A4116" i="5"/>
  <c r="B4383" i="5"/>
  <c r="A4382" i="5"/>
  <c r="B4402" i="5"/>
  <c r="A4059" i="5"/>
  <c r="B4060" i="5"/>
  <c r="A4325" i="5"/>
  <c r="B4326" i="5"/>
  <c r="A4287" i="5"/>
  <c r="B4288" i="5"/>
  <c r="B4137" i="5" l="1"/>
  <c r="A4136" i="5"/>
  <c r="B4365" i="5"/>
  <c r="A4364" i="5"/>
  <c r="B4251" i="5"/>
  <c r="A4250" i="5"/>
  <c r="B4289" i="5"/>
  <c r="A4288" i="5"/>
  <c r="B4061" i="5"/>
  <c r="A4061" i="5" s="1"/>
  <c r="A4060" i="5"/>
  <c r="A4383" i="5"/>
  <c r="B4384" i="5"/>
  <c r="A4307" i="5"/>
  <c r="B4308" i="5"/>
  <c r="A4155" i="5"/>
  <c r="B4156" i="5"/>
  <c r="A4269" i="5"/>
  <c r="B4270" i="5"/>
  <c r="B4213" i="5"/>
  <c r="A4212" i="5"/>
  <c r="B4099" i="5"/>
  <c r="A4098" i="5"/>
  <c r="B4175" i="5"/>
  <c r="A4174" i="5"/>
  <c r="B4327" i="5"/>
  <c r="A4326" i="5"/>
  <c r="B4403" i="5"/>
  <c r="A4402" i="5"/>
  <c r="B4422" i="5"/>
  <c r="A4117" i="5"/>
  <c r="B4118" i="5"/>
  <c r="A4193" i="5"/>
  <c r="B4194" i="5"/>
  <c r="A4231" i="5"/>
  <c r="B4232" i="5"/>
  <c r="A4345" i="5"/>
  <c r="B4346" i="5"/>
  <c r="A4079" i="5"/>
  <c r="B4080" i="5"/>
  <c r="B4157" i="5" l="1"/>
  <c r="A4156" i="5"/>
  <c r="B4385" i="5"/>
  <c r="A4384" i="5"/>
  <c r="B4081" i="5"/>
  <c r="A4081" i="5" s="1"/>
  <c r="A4080" i="5"/>
  <c r="B4233" i="5"/>
  <c r="A4232" i="5"/>
  <c r="B4119" i="5"/>
  <c r="A4118" i="5"/>
  <c r="A4403" i="5"/>
  <c r="B4404" i="5"/>
  <c r="A4175" i="5"/>
  <c r="B4176" i="5"/>
  <c r="A4213" i="5"/>
  <c r="B4214" i="5"/>
  <c r="A4289" i="5"/>
  <c r="B4290" i="5"/>
  <c r="A4365" i="5"/>
  <c r="B4366" i="5"/>
  <c r="B4271" i="5"/>
  <c r="A4270" i="5"/>
  <c r="B4309" i="5"/>
  <c r="A4308" i="5"/>
  <c r="B4347" i="5"/>
  <c r="A4346" i="5"/>
  <c r="B4195" i="5"/>
  <c r="A4194" i="5"/>
  <c r="B4423" i="5"/>
  <c r="A4422" i="5"/>
  <c r="B4442" i="5"/>
  <c r="A4327" i="5"/>
  <c r="B4328" i="5"/>
  <c r="A4099" i="5"/>
  <c r="B4100" i="5"/>
  <c r="A4251" i="5"/>
  <c r="B4252" i="5"/>
  <c r="A4137" i="5"/>
  <c r="B4138" i="5"/>
  <c r="B4367" i="5" l="1"/>
  <c r="A4366" i="5"/>
  <c r="B4215" i="5"/>
  <c r="A4214" i="5"/>
  <c r="B4405" i="5"/>
  <c r="A4404" i="5"/>
  <c r="B4139" i="5"/>
  <c r="A4138" i="5"/>
  <c r="B4101" i="5"/>
  <c r="A4101" i="5" s="1"/>
  <c r="A4100" i="5"/>
  <c r="B4443" i="5"/>
  <c r="A4442" i="5"/>
  <c r="B4462" i="5"/>
  <c r="A4195" i="5"/>
  <c r="B4196" i="5"/>
  <c r="A4309" i="5"/>
  <c r="B4310" i="5"/>
  <c r="A4233" i="5"/>
  <c r="B4234" i="5"/>
  <c r="A4385" i="5"/>
  <c r="B4386" i="5"/>
  <c r="B4291" i="5"/>
  <c r="A4290" i="5"/>
  <c r="B4177" i="5"/>
  <c r="A4176" i="5"/>
  <c r="B4253" i="5"/>
  <c r="A4252" i="5"/>
  <c r="B4329" i="5"/>
  <c r="A4328" i="5"/>
  <c r="A4423" i="5"/>
  <c r="B4424" i="5"/>
  <c r="A4347" i="5"/>
  <c r="B4348" i="5"/>
  <c r="A4271" i="5"/>
  <c r="B4272" i="5"/>
  <c r="A4119" i="5"/>
  <c r="B4120" i="5"/>
  <c r="A4157" i="5"/>
  <c r="B4158" i="5"/>
  <c r="A4329" i="5" l="1"/>
  <c r="B4330" i="5"/>
  <c r="A4177" i="5"/>
  <c r="B4178" i="5"/>
  <c r="B4159" i="5"/>
  <c r="A4158" i="5"/>
  <c r="B4273" i="5"/>
  <c r="A4272" i="5"/>
  <c r="B4425" i="5"/>
  <c r="A4424" i="5"/>
  <c r="B4235" i="5"/>
  <c r="A4234" i="5"/>
  <c r="B4197" i="5"/>
  <c r="A4196" i="5"/>
  <c r="A4443" i="5"/>
  <c r="B4444" i="5"/>
  <c r="A4139" i="5"/>
  <c r="B4140" i="5"/>
  <c r="A4215" i="5"/>
  <c r="B4216" i="5"/>
  <c r="A4253" i="5"/>
  <c r="B4254" i="5"/>
  <c r="A4291" i="5"/>
  <c r="B4292" i="5"/>
  <c r="B4121" i="5"/>
  <c r="A4121" i="5" s="1"/>
  <c r="A4120" i="5"/>
  <c r="B4349" i="5"/>
  <c r="A4348" i="5"/>
  <c r="B4387" i="5"/>
  <c r="A4386" i="5"/>
  <c r="B4311" i="5"/>
  <c r="A4310" i="5"/>
  <c r="B4463" i="5"/>
  <c r="A4462" i="5"/>
  <c r="B4482" i="5"/>
  <c r="A4405" i="5"/>
  <c r="B4406" i="5"/>
  <c r="A4367" i="5"/>
  <c r="B4368" i="5"/>
  <c r="B4293" i="5" l="1"/>
  <c r="A4292" i="5"/>
  <c r="B4217" i="5"/>
  <c r="A4216" i="5"/>
  <c r="B4445" i="5"/>
  <c r="A4444" i="5"/>
  <c r="B4179" i="5"/>
  <c r="A4178" i="5"/>
  <c r="B4369" i="5"/>
  <c r="A4368" i="5"/>
  <c r="B4483" i="5"/>
  <c r="A4482" i="5"/>
  <c r="B4502" i="5"/>
  <c r="A4311" i="5"/>
  <c r="B4312" i="5"/>
  <c r="A4349" i="5"/>
  <c r="B4350" i="5"/>
  <c r="A4235" i="5"/>
  <c r="B4236" i="5"/>
  <c r="A4273" i="5"/>
  <c r="B4274" i="5"/>
  <c r="B4255" i="5"/>
  <c r="A4254" i="5"/>
  <c r="B4141" i="5"/>
  <c r="A4141" i="5" s="1"/>
  <c r="A4140" i="5"/>
  <c r="B4331" i="5"/>
  <c r="A4330" i="5"/>
  <c r="B4407" i="5"/>
  <c r="A4406" i="5"/>
  <c r="A4463" i="5"/>
  <c r="B4464" i="5"/>
  <c r="A4387" i="5"/>
  <c r="B4388" i="5"/>
  <c r="A4197" i="5"/>
  <c r="B4198" i="5"/>
  <c r="A4425" i="5"/>
  <c r="B4426" i="5"/>
  <c r="A4159" i="5"/>
  <c r="B4160" i="5"/>
  <c r="A4407" i="5" l="1"/>
  <c r="B4408" i="5"/>
  <c r="B4161" i="5"/>
  <c r="A4161" i="5" s="1"/>
  <c r="A4160" i="5"/>
  <c r="B4199" i="5"/>
  <c r="A4198" i="5"/>
  <c r="B4465" i="5"/>
  <c r="A4464" i="5"/>
  <c r="B4237" i="5"/>
  <c r="A4236" i="5"/>
  <c r="B4313" i="5"/>
  <c r="A4312" i="5"/>
  <c r="A4483" i="5"/>
  <c r="B4484" i="5"/>
  <c r="A4179" i="5"/>
  <c r="B4180" i="5"/>
  <c r="A4217" i="5"/>
  <c r="B4218" i="5"/>
  <c r="A4331" i="5"/>
  <c r="B4332" i="5"/>
  <c r="A4255" i="5"/>
  <c r="B4256" i="5"/>
  <c r="B4427" i="5"/>
  <c r="A4426" i="5"/>
  <c r="B4389" i="5"/>
  <c r="A4388" i="5"/>
  <c r="B4275" i="5"/>
  <c r="A4274" i="5"/>
  <c r="B4351" i="5"/>
  <c r="A4350" i="5"/>
  <c r="B4503" i="5"/>
  <c r="A4502" i="5"/>
  <c r="B4522" i="5"/>
  <c r="A4369" i="5"/>
  <c r="B4370" i="5"/>
  <c r="A4445" i="5"/>
  <c r="B4446" i="5"/>
  <c r="A4293" i="5"/>
  <c r="B4294" i="5"/>
  <c r="B4333" i="5" l="1"/>
  <c r="A4332" i="5"/>
  <c r="B4181" i="5"/>
  <c r="A4181" i="5" s="1"/>
  <c r="A4180" i="5"/>
  <c r="B4295" i="5"/>
  <c r="A4294" i="5"/>
  <c r="B4371" i="5"/>
  <c r="A4370" i="5"/>
  <c r="A4503" i="5"/>
  <c r="B4504" i="5"/>
  <c r="A4275" i="5"/>
  <c r="B4276" i="5"/>
  <c r="A4427" i="5"/>
  <c r="B4428" i="5"/>
  <c r="A4313" i="5"/>
  <c r="B4314" i="5"/>
  <c r="A4465" i="5"/>
  <c r="B4466" i="5"/>
  <c r="B4257" i="5"/>
  <c r="A4256" i="5"/>
  <c r="B4219" i="5"/>
  <c r="A4218" i="5"/>
  <c r="B4485" i="5"/>
  <c r="A4484" i="5"/>
  <c r="B4409" i="5"/>
  <c r="A4408" i="5"/>
  <c r="B4447" i="5"/>
  <c r="A4446" i="5"/>
  <c r="B4523" i="5"/>
  <c r="A4522" i="5"/>
  <c r="B4542" i="5"/>
  <c r="A4351" i="5"/>
  <c r="B4352" i="5"/>
  <c r="A4389" i="5"/>
  <c r="B4390" i="5"/>
  <c r="A4237" i="5"/>
  <c r="B4238" i="5"/>
  <c r="A4199" i="5"/>
  <c r="B4200" i="5"/>
  <c r="B4315" i="5" l="1"/>
  <c r="A4314" i="5"/>
  <c r="B4277" i="5"/>
  <c r="A4276" i="5"/>
  <c r="B4201" i="5"/>
  <c r="A4201" i="5" s="1"/>
  <c r="A4200" i="5"/>
  <c r="B4391" i="5"/>
  <c r="A4390" i="5"/>
  <c r="B4543" i="5"/>
  <c r="A4542" i="5"/>
  <c r="B4562" i="5"/>
  <c r="A4447" i="5"/>
  <c r="B4448" i="5"/>
  <c r="A4485" i="5"/>
  <c r="B4486" i="5"/>
  <c r="A4257" i="5"/>
  <c r="B4258" i="5"/>
  <c r="A4371" i="5"/>
  <c r="B4372" i="5"/>
  <c r="B4467" i="5"/>
  <c r="A4466" i="5"/>
  <c r="B4429" i="5"/>
  <c r="A4428" i="5"/>
  <c r="B4505" i="5"/>
  <c r="A4504" i="5"/>
  <c r="B4239" i="5"/>
  <c r="A4238" i="5"/>
  <c r="B4353" i="5"/>
  <c r="A4352" i="5"/>
  <c r="A4523" i="5"/>
  <c r="B4524" i="5"/>
  <c r="A4409" i="5"/>
  <c r="B4410" i="5"/>
  <c r="A4219" i="5"/>
  <c r="B4220" i="5"/>
  <c r="A4295" i="5"/>
  <c r="B4296" i="5"/>
  <c r="A4333" i="5"/>
  <c r="B4334" i="5"/>
  <c r="A4353" i="5" l="1"/>
  <c r="B4354" i="5"/>
  <c r="A4505" i="5"/>
  <c r="B4506" i="5"/>
  <c r="A4467" i="5"/>
  <c r="B4468" i="5"/>
  <c r="A4429" i="5"/>
  <c r="B4430" i="5"/>
  <c r="B4335" i="5"/>
  <c r="A4334" i="5"/>
  <c r="B4221" i="5"/>
  <c r="A4221" i="5" s="1"/>
  <c r="A4220" i="5"/>
  <c r="B4525" i="5"/>
  <c r="A4524" i="5"/>
  <c r="B4373" i="5"/>
  <c r="A4372" i="5"/>
  <c r="B4487" i="5"/>
  <c r="A4486" i="5"/>
  <c r="B4563" i="5"/>
  <c r="A4562" i="5"/>
  <c r="B4582" i="5"/>
  <c r="A4391" i="5"/>
  <c r="B4392" i="5"/>
  <c r="A4277" i="5"/>
  <c r="B4278" i="5"/>
  <c r="A4239" i="5"/>
  <c r="B4240" i="5"/>
  <c r="B4297" i="5"/>
  <c r="A4296" i="5"/>
  <c r="B4411" i="5"/>
  <c r="A4410" i="5"/>
  <c r="B4259" i="5"/>
  <c r="A4258" i="5"/>
  <c r="B4449" i="5"/>
  <c r="A4448" i="5"/>
  <c r="A4543" i="5"/>
  <c r="B4544" i="5"/>
  <c r="A4315" i="5"/>
  <c r="B4316" i="5"/>
  <c r="A4259" i="5" l="1"/>
  <c r="B4260" i="5"/>
  <c r="A4297" i="5"/>
  <c r="B4298" i="5"/>
  <c r="B4431" i="5"/>
  <c r="A4430" i="5"/>
  <c r="B4507" i="5"/>
  <c r="A4506" i="5"/>
  <c r="B4317" i="5"/>
  <c r="A4316" i="5"/>
  <c r="B4241" i="5"/>
  <c r="A4241" i="5" s="1"/>
  <c r="A4240" i="5"/>
  <c r="B4393" i="5"/>
  <c r="A4392" i="5"/>
  <c r="A4563" i="5"/>
  <c r="B4564" i="5"/>
  <c r="A4373" i="5"/>
  <c r="B4374" i="5"/>
  <c r="B4469" i="5"/>
  <c r="A4468" i="5"/>
  <c r="B4355" i="5"/>
  <c r="A4354" i="5"/>
  <c r="A4449" i="5"/>
  <c r="B4450" i="5"/>
  <c r="A4411" i="5"/>
  <c r="B4412" i="5"/>
  <c r="B4545" i="5"/>
  <c r="A4544" i="5"/>
  <c r="B4279" i="5"/>
  <c r="A4278" i="5"/>
  <c r="B4583" i="5"/>
  <c r="A4582" i="5"/>
  <c r="B4602" i="5"/>
  <c r="A4487" i="5"/>
  <c r="B4488" i="5"/>
  <c r="A4525" i="5"/>
  <c r="B4526" i="5"/>
  <c r="A4335" i="5"/>
  <c r="B4336" i="5"/>
  <c r="B4451" i="5" l="1"/>
  <c r="A4450" i="5"/>
  <c r="B4565" i="5"/>
  <c r="A4564" i="5"/>
  <c r="B4299" i="5"/>
  <c r="A4298" i="5"/>
  <c r="B4337" i="5"/>
  <c r="A4336" i="5"/>
  <c r="B4489" i="5"/>
  <c r="A4488" i="5"/>
  <c r="A4583" i="5"/>
  <c r="B4584" i="5"/>
  <c r="A4545" i="5"/>
  <c r="B4546" i="5"/>
  <c r="A4469" i="5"/>
  <c r="B4470" i="5"/>
  <c r="A4507" i="5"/>
  <c r="B4508" i="5"/>
  <c r="B4375" i="5"/>
  <c r="A4374" i="5"/>
  <c r="B4261" i="5"/>
  <c r="A4261" i="5" s="1"/>
  <c r="A4260" i="5"/>
  <c r="B4413" i="5"/>
  <c r="A4412" i="5"/>
  <c r="B4527" i="5"/>
  <c r="A4526" i="5"/>
  <c r="B4603" i="5"/>
  <c r="A4602" i="5"/>
  <c r="B4622" i="5"/>
  <c r="A4279" i="5"/>
  <c r="B4280" i="5"/>
  <c r="A4355" i="5"/>
  <c r="B4356" i="5"/>
  <c r="A4393" i="5"/>
  <c r="B4394" i="5"/>
  <c r="A4317" i="5"/>
  <c r="B4318" i="5"/>
  <c r="A4431" i="5"/>
  <c r="B4432" i="5"/>
  <c r="B4471" i="5" l="1"/>
  <c r="A4470" i="5"/>
  <c r="B4585" i="5"/>
  <c r="A4584" i="5"/>
  <c r="B4433" i="5"/>
  <c r="A4432" i="5"/>
  <c r="B4395" i="5"/>
  <c r="A4394" i="5"/>
  <c r="B4281" i="5"/>
  <c r="A4281" i="5" s="1"/>
  <c r="A4280" i="5"/>
  <c r="A4603" i="5"/>
  <c r="B4604" i="5"/>
  <c r="A4413" i="5"/>
  <c r="B4414" i="5"/>
  <c r="A4375" i="5"/>
  <c r="B4376" i="5"/>
  <c r="A4337" i="5"/>
  <c r="B4338" i="5"/>
  <c r="A4565" i="5"/>
  <c r="B4566" i="5"/>
  <c r="B4509" i="5"/>
  <c r="A4508" i="5"/>
  <c r="B4547" i="5"/>
  <c r="A4546" i="5"/>
  <c r="B4319" i="5"/>
  <c r="A4318" i="5"/>
  <c r="B4357" i="5"/>
  <c r="A4356" i="5"/>
  <c r="B4623" i="5"/>
  <c r="A4622" i="5"/>
  <c r="B4642" i="5"/>
  <c r="A4527" i="5"/>
  <c r="B4528" i="5"/>
  <c r="A4489" i="5"/>
  <c r="B4490" i="5"/>
  <c r="A4299" i="5"/>
  <c r="B4300" i="5"/>
  <c r="A4451" i="5"/>
  <c r="B4452" i="5"/>
  <c r="B4567" i="5" l="1"/>
  <c r="A4566" i="5"/>
  <c r="B4377" i="5"/>
  <c r="A4376" i="5"/>
  <c r="B4605" i="5"/>
  <c r="A4604" i="5"/>
  <c r="B4453" i="5"/>
  <c r="A4452" i="5"/>
  <c r="B4491" i="5"/>
  <c r="A4490" i="5"/>
  <c r="B4643" i="5"/>
  <c r="A4642" i="5"/>
  <c r="B4662" i="5"/>
  <c r="A4357" i="5"/>
  <c r="B4358" i="5"/>
  <c r="A4547" i="5"/>
  <c r="B4548" i="5"/>
  <c r="A4395" i="5"/>
  <c r="B4396" i="5"/>
  <c r="A4585" i="5"/>
  <c r="B4586" i="5"/>
  <c r="B4339" i="5"/>
  <c r="A4338" i="5"/>
  <c r="B4415" i="5"/>
  <c r="A4414" i="5"/>
  <c r="B4301" i="5"/>
  <c r="A4301" i="5" s="1"/>
  <c r="A4300" i="5"/>
  <c r="B4529" i="5"/>
  <c r="A4528" i="5"/>
  <c r="A4623" i="5"/>
  <c r="B4624" i="5"/>
  <c r="A4319" i="5"/>
  <c r="B4320" i="5"/>
  <c r="A4509" i="5"/>
  <c r="B4510" i="5"/>
  <c r="A4433" i="5"/>
  <c r="B4434" i="5"/>
  <c r="A4471" i="5"/>
  <c r="B4472" i="5"/>
  <c r="A4529" i="5" l="1"/>
  <c r="B4530" i="5"/>
  <c r="A4415" i="5"/>
  <c r="B4416" i="5"/>
  <c r="B4473" i="5"/>
  <c r="A4472" i="5"/>
  <c r="B4511" i="5"/>
  <c r="A4510" i="5"/>
  <c r="B4625" i="5"/>
  <c r="A4624" i="5"/>
  <c r="B4397" i="5"/>
  <c r="A4396" i="5"/>
  <c r="B4359" i="5"/>
  <c r="A4358" i="5"/>
  <c r="A4643" i="5"/>
  <c r="B4644" i="5"/>
  <c r="A4453" i="5"/>
  <c r="B4454" i="5"/>
  <c r="A4377" i="5"/>
  <c r="B4378" i="5"/>
  <c r="A4339" i="5"/>
  <c r="B4340" i="5"/>
  <c r="B4435" i="5"/>
  <c r="A4434" i="5"/>
  <c r="B4321" i="5"/>
  <c r="A4321" i="5" s="1"/>
  <c r="A4320" i="5"/>
  <c r="B4587" i="5"/>
  <c r="A4586" i="5"/>
  <c r="B4549" i="5"/>
  <c r="A4548" i="5"/>
  <c r="B4663" i="5"/>
  <c r="A4662" i="5"/>
  <c r="B4682" i="5"/>
  <c r="A4491" i="5"/>
  <c r="B4492" i="5"/>
  <c r="A4605" i="5"/>
  <c r="B4606" i="5"/>
  <c r="A4567" i="5"/>
  <c r="B4568" i="5"/>
  <c r="B4379" i="5" l="1"/>
  <c r="A4378" i="5"/>
  <c r="B4645" i="5"/>
  <c r="A4644" i="5"/>
  <c r="B4417" i="5"/>
  <c r="A4416" i="5"/>
  <c r="B4569" i="5"/>
  <c r="A4568" i="5"/>
  <c r="B4493" i="5"/>
  <c r="A4492" i="5"/>
  <c r="A4663" i="5"/>
  <c r="B4664" i="5"/>
  <c r="A4587" i="5"/>
  <c r="B4588" i="5"/>
  <c r="A4435" i="5"/>
  <c r="B4436" i="5"/>
  <c r="A4397" i="5"/>
  <c r="B4398" i="5"/>
  <c r="A4511" i="5"/>
  <c r="B4512" i="5"/>
  <c r="B4341" i="5"/>
  <c r="A4341" i="5" s="1"/>
  <c r="A4340" i="5"/>
  <c r="B4455" i="5"/>
  <c r="A4454" i="5"/>
  <c r="B4531" i="5"/>
  <c r="A4530" i="5"/>
  <c r="B4607" i="5"/>
  <c r="A4606" i="5"/>
  <c r="B4683" i="5"/>
  <c r="A4682" i="5"/>
  <c r="B4702" i="5"/>
  <c r="A4549" i="5"/>
  <c r="B4550" i="5"/>
  <c r="A4359" i="5"/>
  <c r="B4360" i="5"/>
  <c r="A4625" i="5"/>
  <c r="B4626" i="5"/>
  <c r="A4473" i="5"/>
  <c r="B4474" i="5"/>
  <c r="B4513" i="5" l="1"/>
  <c r="A4512" i="5"/>
  <c r="B4437" i="5"/>
  <c r="A4436" i="5"/>
  <c r="B4665" i="5"/>
  <c r="A4664" i="5"/>
  <c r="B4475" i="5"/>
  <c r="A4474" i="5"/>
  <c r="B4361" i="5"/>
  <c r="A4361" i="5" s="1"/>
  <c r="A4360" i="5"/>
  <c r="B4703" i="5"/>
  <c r="A4702" i="5"/>
  <c r="B4722" i="5"/>
  <c r="A4607" i="5"/>
  <c r="B4608" i="5"/>
  <c r="A4455" i="5"/>
  <c r="B4456" i="5"/>
  <c r="A4569" i="5"/>
  <c r="B4570" i="5"/>
  <c r="A4645" i="5"/>
  <c r="B4646" i="5"/>
  <c r="B4399" i="5"/>
  <c r="A4398" i="5"/>
  <c r="B4589" i="5"/>
  <c r="A4588" i="5"/>
  <c r="B4627" i="5"/>
  <c r="A4626" i="5"/>
  <c r="B4551" i="5"/>
  <c r="A4550" i="5"/>
  <c r="A4683" i="5"/>
  <c r="B4684" i="5"/>
  <c r="A4531" i="5"/>
  <c r="B4532" i="5"/>
  <c r="A4493" i="5"/>
  <c r="B4494" i="5"/>
  <c r="A4417" i="5"/>
  <c r="B4418" i="5"/>
  <c r="A4379" i="5"/>
  <c r="B4380" i="5"/>
  <c r="A4551" i="5" l="1"/>
  <c r="B4552" i="5"/>
  <c r="A4589" i="5"/>
  <c r="B4590" i="5"/>
  <c r="B4381" i="5"/>
  <c r="A4381" i="5" s="1"/>
  <c r="A4380" i="5"/>
  <c r="B4495" i="5"/>
  <c r="A4494" i="5"/>
  <c r="B4685" i="5"/>
  <c r="A4684" i="5"/>
  <c r="B4571" i="5"/>
  <c r="A4570" i="5"/>
  <c r="B4609" i="5"/>
  <c r="A4608" i="5"/>
  <c r="A4703" i="5"/>
  <c r="B4704" i="5"/>
  <c r="A4475" i="5"/>
  <c r="B4476" i="5"/>
  <c r="A4437" i="5"/>
  <c r="B4438" i="5"/>
  <c r="A4627" i="5"/>
  <c r="B4628" i="5"/>
  <c r="A4399" i="5"/>
  <c r="B4400" i="5"/>
  <c r="B4419" i="5"/>
  <c r="A4418" i="5"/>
  <c r="B4533" i="5"/>
  <c r="A4532" i="5"/>
  <c r="B4647" i="5"/>
  <c r="A4646" i="5"/>
  <c r="B4457" i="5"/>
  <c r="A4456" i="5"/>
  <c r="B4723" i="5"/>
  <c r="A4722" i="5"/>
  <c r="B4742" i="5"/>
  <c r="A4665" i="5"/>
  <c r="B4666" i="5"/>
  <c r="A4513" i="5"/>
  <c r="B4514" i="5"/>
  <c r="B4401" i="5" l="1"/>
  <c r="A4401" i="5" s="1"/>
  <c r="A4400" i="5"/>
  <c r="B4439" i="5"/>
  <c r="A4438" i="5"/>
  <c r="B4705" i="5"/>
  <c r="A4704" i="5"/>
  <c r="B4591" i="5"/>
  <c r="A4590" i="5"/>
  <c r="B4515" i="5"/>
  <c r="A4514" i="5"/>
  <c r="B4743" i="5"/>
  <c r="A4742" i="5"/>
  <c r="B4762" i="5"/>
  <c r="A4457" i="5"/>
  <c r="B4458" i="5"/>
  <c r="A4533" i="5"/>
  <c r="B4534" i="5"/>
  <c r="A4571" i="5"/>
  <c r="B4572" i="5"/>
  <c r="A4495" i="5"/>
  <c r="B4496" i="5"/>
  <c r="B4629" i="5"/>
  <c r="A4628" i="5"/>
  <c r="B4477" i="5"/>
  <c r="A4476" i="5"/>
  <c r="B4553" i="5"/>
  <c r="A4552" i="5"/>
  <c r="B4667" i="5"/>
  <c r="A4666" i="5"/>
  <c r="A4723" i="5"/>
  <c r="B4724" i="5"/>
  <c r="A4647" i="5"/>
  <c r="B4648" i="5"/>
  <c r="A4419" i="5"/>
  <c r="B4420" i="5"/>
  <c r="A4609" i="5"/>
  <c r="B4610" i="5"/>
  <c r="A4685" i="5"/>
  <c r="B4686" i="5"/>
  <c r="A4667" i="5" l="1"/>
  <c r="B4668" i="5"/>
  <c r="A4477" i="5"/>
  <c r="B4478" i="5"/>
  <c r="B4687" i="5"/>
  <c r="A4686" i="5"/>
  <c r="B4421" i="5"/>
  <c r="A4421" i="5" s="1"/>
  <c r="A4420" i="5"/>
  <c r="B4725" i="5"/>
  <c r="A4724" i="5"/>
  <c r="B4573" i="5"/>
  <c r="A4572" i="5"/>
  <c r="B4459" i="5"/>
  <c r="A4458" i="5"/>
  <c r="A4743" i="5"/>
  <c r="B4744" i="5"/>
  <c r="A4591" i="5"/>
  <c r="B4592" i="5"/>
  <c r="A4439" i="5"/>
  <c r="B4440" i="5"/>
  <c r="A4553" i="5"/>
  <c r="B4554" i="5"/>
  <c r="A4629" i="5"/>
  <c r="B4630" i="5"/>
  <c r="B4611" i="5"/>
  <c r="A4610" i="5"/>
  <c r="B4649" i="5"/>
  <c r="A4648" i="5"/>
  <c r="B4497" i="5"/>
  <c r="A4496" i="5"/>
  <c r="B4535" i="5"/>
  <c r="A4534" i="5"/>
  <c r="B4763" i="5"/>
  <c r="A4762" i="5"/>
  <c r="B4782" i="5"/>
  <c r="A4515" i="5"/>
  <c r="B4516" i="5"/>
  <c r="A4705" i="5"/>
  <c r="B4706" i="5"/>
  <c r="B4631" i="5" l="1"/>
  <c r="A4630" i="5"/>
  <c r="B4441" i="5"/>
  <c r="A4441" i="5" s="1"/>
  <c r="A4440" i="5"/>
  <c r="B4745" i="5"/>
  <c r="A4744" i="5"/>
  <c r="B4479" i="5"/>
  <c r="A4478" i="5"/>
  <c r="B4707" i="5"/>
  <c r="A4706" i="5"/>
  <c r="B4783" i="5"/>
  <c r="A4782" i="5"/>
  <c r="B4802" i="5"/>
  <c r="A4535" i="5"/>
  <c r="B4536" i="5"/>
  <c r="A4649" i="5"/>
  <c r="B4650" i="5"/>
  <c r="A4573" i="5"/>
  <c r="B4574" i="5"/>
  <c r="B4555" i="5"/>
  <c r="A4554" i="5"/>
  <c r="B4593" i="5"/>
  <c r="A4592" i="5"/>
  <c r="B4669" i="5"/>
  <c r="A4668" i="5"/>
  <c r="B4517" i="5"/>
  <c r="A4516" i="5"/>
  <c r="A4763" i="5"/>
  <c r="B4764" i="5"/>
  <c r="A4497" i="5"/>
  <c r="B4498" i="5"/>
  <c r="A4611" i="5"/>
  <c r="B4612" i="5"/>
  <c r="A4459" i="5"/>
  <c r="B4460" i="5"/>
  <c r="A4725" i="5"/>
  <c r="B4726" i="5"/>
  <c r="A4687" i="5"/>
  <c r="B4688" i="5"/>
  <c r="A4669" i="5" l="1"/>
  <c r="B4670" i="5"/>
  <c r="A4555" i="5"/>
  <c r="B4556" i="5"/>
  <c r="B4689" i="5"/>
  <c r="A4688" i="5"/>
  <c r="B4461" i="5"/>
  <c r="A4461" i="5" s="1"/>
  <c r="A4460" i="5"/>
  <c r="B4499" i="5"/>
  <c r="A4498" i="5"/>
  <c r="B4575" i="5"/>
  <c r="A4574" i="5"/>
  <c r="B4537" i="5"/>
  <c r="A4536" i="5"/>
  <c r="A4783" i="5"/>
  <c r="B4784" i="5"/>
  <c r="A4479" i="5"/>
  <c r="B4480" i="5"/>
  <c r="A4517" i="5"/>
  <c r="B4518" i="5"/>
  <c r="A4593" i="5"/>
  <c r="B4594" i="5"/>
  <c r="B4727" i="5"/>
  <c r="A4726" i="5"/>
  <c r="B4613" i="5"/>
  <c r="A4612" i="5"/>
  <c r="B4765" i="5"/>
  <c r="A4764" i="5"/>
  <c r="B4651" i="5"/>
  <c r="A4650" i="5"/>
  <c r="B4803" i="5"/>
  <c r="A4802" i="5"/>
  <c r="B4822" i="5"/>
  <c r="A4707" i="5"/>
  <c r="B4708" i="5"/>
  <c r="A4745" i="5"/>
  <c r="B4746" i="5"/>
  <c r="A4631" i="5"/>
  <c r="B4632" i="5"/>
  <c r="B4519" i="5" l="1"/>
  <c r="A4518" i="5"/>
  <c r="B4785" i="5"/>
  <c r="A4784" i="5"/>
  <c r="B4557" i="5"/>
  <c r="A4556" i="5"/>
  <c r="B4633" i="5"/>
  <c r="A4632" i="5"/>
  <c r="B4709" i="5"/>
  <c r="A4708" i="5"/>
  <c r="A4803" i="5"/>
  <c r="B4804" i="5"/>
  <c r="A4765" i="5"/>
  <c r="B4766" i="5"/>
  <c r="A4727" i="5"/>
  <c r="B4728" i="5"/>
  <c r="A4575" i="5"/>
  <c r="B4576" i="5"/>
  <c r="B4595" i="5"/>
  <c r="A4594" i="5"/>
  <c r="B4481" i="5"/>
  <c r="A4481" i="5" s="1"/>
  <c r="A4480" i="5"/>
  <c r="B4671" i="5"/>
  <c r="A4670" i="5"/>
  <c r="B4747" i="5"/>
  <c r="A4746" i="5"/>
  <c r="B4823" i="5"/>
  <c r="A4822" i="5"/>
  <c r="B4842" i="5"/>
  <c r="A4651" i="5"/>
  <c r="B4652" i="5"/>
  <c r="A4613" i="5"/>
  <c r="B4614" i="5"/>
  <c r="A4537" i="5"/>
  <c r="B4538" i="5"/>
  <c r="A4499" i="5"/>
  <c r="B4500" i="5"/>
  <c r="A4689" i="5"/>
  <c r="B4690" i="5"/>
  <c r="B4729" i="5" l="1"/>
  <c r="A4728" i="5"/>
  <c r="B4805" i="5"/>
  <c r="A4804" i="5"/>
  <c r="B4691" i="5"/>
  <c r="A4690" i="5"/>
  <c r="B4539" i="5"/>
  <c r="A4538" i="5"/>
  <c r="B4653" i="5"/>
  <c r="A4652" i="5"/>
  <c r="A4823" i="5"/>
  <c r="B4824" i="5"/>
  <c r="A4671" i="5"/>
  <c r="B4672" i="5"/>
  <c r="A4595" i="5"/>
  <c r="B4596" i="5"/>
  <c r="A4633" i="5"/>
  <c r="B4634" i="5"/>
  <c r="A4785" i="5"/>
  <c r="B4786" i="5"/>
  <c r="B4577" i="5"/>
  <c r="A4576" i="5"/>
  <c r="B4767" i="5"/>
  <c r="A4766" i="5"/>
  <c r="B4501" i="5"/>
  <c r="A4501" i="5" s="1"/>
  <c r="A4500" i="5"/>
  <c r="B4615" i="5"/>
  <c r="A4614" i="5"/>
  <c r="B4843" i="5"/>
  <c r="A4842" i="5"/>
  <c r="B4862" i="5"/>
  <c r="A4747" i="5"/>
  <c r="B4748" i="5"/>
  <c r="A4709" i="5"/>
  <c r="B4710" i="5"/>
  <c r="A4557" i="5"/>
  <c r="B4558" i="5"/>
  <c r="A4519" i="5"/>
  <c r="B4520" i="5"/>
  <c r="B4787" i="5" l="1"/>
  <c r="A4786" i="5"/>
  <c r="B4597" i="5"/>
  <c r="A4596" i="5"/>
  <c r="B4825" i="5"/>
  <c r="A4824" i="5"/>
  <c r="B4521" i="5"/>
  <c r="A4521" i="5" s="1"/>
  <c r="A4520" i="5"/>
  <c r="B4711" i="5"/>
  <c r="A4710" i="5"/>
  <c r="B4863" i="5"/>
  <c r="A4862" i="5"/>
  <c r="B4882" i="5"/>
  <c r="A4615" i="5"/>
  <c r="B4616" i="5"/>
  <c r="A4767" i="5"/>
  <c r="B4768" i="5"/>
  <c r="A4539" i="5"/>
  <c r="B4540" i="5"/>
  <c r="A4805" i="5"/>
  <c r="B4806" i="5"/>
  <c r="B4635" i="5"/>
  <c r="A4634" i="5"/>
  <c r="B4673" i="5"/>
  <c r="A4672" i="5"/>
  <c r="B4559" i="5"/>
  <c r="A4558" i="5"/>
  <c r="B4749" i="5"/>
  <c r="A4748" i="5"/>
  <c r="A4843" i="5"/>
  <c r="B4844" i="5"/>
  <c r="A4577" i="5"/>
  <c r="B4578" i="5"/>
  <c r="A4653" i="5"/>
  <c r="B4654" i="5"/>
  <c r="A4691" i="5"/>
  <c r="B4692" i="5"/>
  <c r="A4729" i="5"/>
  <c r="B4730" i="5"/>
  <c r="A4749" i="5" l="1"/>
  <c r="B4750" i="5"/>
  <c r="A4673" i="5"/>
  <c r="B4674" i="5"/>
  <c r="B4731" i="5"/>
  <c r="A4730" i="5"/>
  <c r="B4655" i="5"/>
  <c r="A4654" i="5"/>
  <c r="B4845" i="5"/>
  <c r="A4844" i="5"/>
  <c r="B4541" i="5"/>
  <c r="A4541" i="5" s="1"/>
  <c r="A4540" i="5"/>
  <c r="B4617" i="5"/>
  <c r="A4616" i="5"/>
  <c r="A4863" i="5"/>
  <c r="B4864" i="5"/>
  <c r="A4597" i="5"/>
  <c r="B4598" i="5"/>
  <c r="A4559" i="5"/>
  <c r="B4560" i="5"/>
  <c r="A4635" i="5"/>
  <c r="B4636" i="5"/>
  <c r="B4693" i="5"/>
  <c r="A4692" i="5"/>
  <c r="B4579" i="5"/>
  <c r="A4578" i="5"/>
  <c r="B4807" i="5"/>
  <c r="A4806" i="5"/>
  <c r="B4769" i="5"/>
  <c r="A4768" i="5"/>
  <c r="B4883" i="5"/>
  <c r="A4882" i="5"/>
  <c r="B4902" i="5"/>
  <c r="A4711" i="5"/>
  <c r="B4712" i="5"/>
  <c r="A4825" i="5"/>
  <c r="B4826" i="5"/>
  <c r="A4787" i="5"/>
  <c r="B4788" i="5"/>
  <c r="B4561" i="5" l="1"/>
  <c r="A4561" i="5" s="1"/>
  <c r="A4560" i="5"/>
  <c r="B4865" i="5"/>
  <c r="A4864" i="5"/>
  <c r="B4675" i="5"/>
  <c r="A4674" i="5"/>
  <c r="B4789" i="5"/>
  <c r="A4788" i="5"/>
  <c r="B4713" i="5"/>
  <c r="A4712" i="5"/>
  <c r="A4883" i="5"/>
  <c r="B4884" i="5"/>
  <c r="A4807" i="5"/>
  <c r="B4808" i="5"/>
  <c r="A4693" i="5"/>
  <c r="B4694" i="5"/>
  <c r="A4655" i="5"/>
  <c r="B4656" i="5"/>
  <c r="B4637" i="5"/>
  <c r="A4636" i="5"/>
  <c r="B4599" i="5"/>
  <c r="A4598" i="5"/>
  <c r="B4751" i="5"/>
  <c r="A4750" i="5"/>
  <c r="B4827" i="5"/>
  <c r="A4826" i="5"/>
  <c r="B4903" i="5"/>
  <c r="A4902" i="5"/>
  <c r="B4922" i="5"/>
  <c r="A4769" i="5"/>
  <c r="B4770" i="5"/>
  <c r="A4579" i="5"/>
  <c r="B4580" i="5"/>
  <c r="A4617" i="5"/>
  <c r="B4618" i="5"/>
  <c r="A4845" i="5"/>
  <c r="B4846" i="5"/>
  <c r="A4731" i="5"/>
  <c r="B4732" i="5"/>
  <c r="B4695" i="5" l="1"/>
  <c r="A4694" i="5"/>
  <c r="B4885" i="5"/>
  <c r="A4884" i="5"/>
  <c r="B4733" i="5"/>
  <c r="A4732" i="5"/>
  <c r="B4619" i="5"/>
  <c r="A4618" i="5"/>
  <c r="B4771" i="5"/>
  <c r="A4770" i="5"/>
  <c r="A4903" i="5"/>
  <c r="B4904" i="5"/>
  <c r="A4751" i="5"/>
  <c r="B4752" i="5"/>
  <c r="A4637" i="5"/>
  <c r="B4638" i="5"/>
  <c r="A4789" i="5"/>
  <c r="B4790" i="5"/>
  <c r="A4865" i="5"/>
  <c r="B4866" i="5"/>
  <c r="B4657" i="5"/>
  <c r="A4656" i="5"/>
  <c r="B4809" i="5"/>
  <c r="A4808" i="5"/>
  <c r="B4847" i="5"/>
  <c r="A4846" i="5"/>
  <c r="B4581" i="5"/>
  <c r="A4581" i="5" s="1"/>
  <c r="A4580" i="5"/>
  <c r="B4923" i="5"/>
  <c r="A4922" i="5"/>
  <c r="B4942" i="5"/>
  <c r="A4827" i="5"/>
  <c r="B4828" i="5"/>
  <c r="A4599" i="5"/>
  <c r="B4600" i="5"/>
  <c r="A4713" i="5"/>
  <c r="B4714" i="5"/>
  <c r="A4675" i="5"/>
  <c r="B4676" i="5"/>
  <c r="B4867" i="5" l="1"/>
  <c r="A4866" i="5"/>
  <c r="B4639" i="5"/>
  <c r="A4638" i="5"/>
  <c r="B4905" i="5"/>
  <c r="A4904" i="5"/>
  <c r="B4677" i="5"/>
  <c r="A4676" i="5"/>
  <c r="B4601" i="5"/>
  <c r="A4601" i="5" s="1"/>
  <c r="A4600" i="5"/>
  <c r="B4943" i="5"/>
  <c r="A4942" i="5"/>
  <c r="B4962" i="5"/>
  <c r="A4809" i="5"/>
  <c r="B4810" i="5"/>
  <c r="A4619" i="5"/>
  <c r="B4620" i="5"/>
  <c r="A4885" i="5"/>
  <c r="B4886" i="5"/>
  <c r="B4791" i="5"/>
  <c r="A4790" i="5"/>
  <c r="B4753" i="5"/>
  <c r="A4752" i="5"/>
  <c r="B4715" i="5"/>
  <c r="A4714" i="5"/>
  <c r="B4829" i="5"/>
  <c r="A4828" i="5"/>
  <c r="A4923" i="5"/>
  <c r="B4924" i="5"/>
  <c r="A4847" i="5"/>
  <c r="B4848" i="5"/>
  <c r="A4657" i="5"/>
  <c r="B4658" i="5"/>
  <c r="A4771" i="5"/>
  <c r="B4772" i="5"/>
  <c r="A4733" i="5"/>
  <c r="B4734" i="5"/>
  <c r="A4695" i="5"/>
  <c r="B4696" i="5"/>
  <c r="A4715" i="5" l="1"/>
  <c r="B4716" i="5"/>
  <c r="A4791" i="5"/>
  <c r="B4792" i="5"/>
  <c r="B4697" i="5"/>
  <c r="A4696" i="5"/>
  <c r="B4773" i="5"/>
  <c r="A4772" i="5"/>
  <c r="B4849" i="5"/>
  <c r="A4848" i="5"/>
  <c r="B4887" i="5"/>
  <c r="A4886" i="5"/>
  <c r="B4811" i="5"/>
  <c r="A4810" i="5"/>
  <c r="A4943" i="5"/>
  <c r="B4944" i="5"/>
  <c r="A4677" i="5"/>
  <c r="B4678" i="5"/>
  <c r="A4639" i="5"/>
  <c r="B4640" i="5"/>
  <c r="A4829" i="5"/>
  <c r="B4830" i="5"/>
  <c r="A4753" i="5"/>
  <c r="B4754" i="5"/>
  <c r="B4735" i="5"/>
  <c r="A4734" i="5"/>
  <c r="B4659" i="5"/>
  <c r="A4658" i="5"/>
  <c r="B4925" i="5"/>
  <c r="A4924" i="5"/>
  <c r="B4621" i="5"/>
  <c r="A4621" i="5" s="1"/>
  <c r="A4620" i="5"/>
  <c r="B4963" i="5"/>
  <c r="A4962" i="5"/>
  <c r="B4982" i="5"/>
  <c r="A4905" i="5"/>
  <c r="B4906" i="5"/>
  <c r="A4867" i="5"/>
  <c r="B4868" i="5"/>
  <c r="B4755" i="5" l="1"/>
  <c r="A4754" i="5"/>
  <c r="B4641" i="5"/>
  <c r="A4641" i="5" s="1"/>
  <c r="A4640" i="5"/>
  <c r="B4945" i="5"/>
  <c r="A4944" i="5"/>
  <c r="B4793" i="5"/>
  <c r="A4792" i="5"/>
  <c r="B4983" i="5"/>
  <c r="A4982" i="5"/>
  <c r="B5002" i="5"/>
  <c r="A4659" i="5"/>
  <c r="B4660" i="5"/>
  <c r="A4887" i="5"/>
  <c r="B4888" i="5"/>
  <c r="A4773" i="5"/>
  <c r="B4774" i="5"/>
  <c r="B4869" i="5"/>
  <c r="A4868" i="5"/>
  <c r="B4831" i="5"/>
  <c r="A4830" i="5"/>
  <c r="B4679" i="5"/>
  <c r="A4678" i="5"/>
  <c r="B4717" i="5"/>
  <c r="A4716" i="5"/>
  <c r="B4907" i="5"/>
  <c r="A4906" i="5"/>
  <c r="A4963" i="5"/>
  <c r="B4964" i="5"/>
  <c r="A4925" i="5"/>
  <c r="B4926" i="5"/>
  <c r="A4735" i="5"/>
  <c r="B4736" i="5"/>
  <c r="A4811" i="5"/>
  <c r="B4812" i="5"/>
  <c r="A4849" i="5"/>
  <c r="B4850" i="5"/>
  <c r="A4697" i="5"/>
  <c r="B4698" i="5"/>
  <c r="A4717" i="5" l="1"/>
  <c r="B4718" i="5"/>
  <c r="A4831" i="5"/>
  <c r="B4832" i="5"/>
  <c r="B4699" i="5"/>
  <c r="A4698" i="5"/>
  <c r="B4813" i="5"/>
  <c r="A4812" i="5"/>
  <c r="B4927" i="5"/>
  <c r="A4926" i="5"/>
  <c r="B4889" i="5"/>
  <c r="A4888" i="5"/>
  <c r="B5003" i="5"/>
  <c r="A5002" i="5"/>
  <c r="B5022" i="5"/>
  <c r="A4793" i="5"/>
  <c r="B4794" i="5"/>
  <c r="A4907" i="5"/>
  <c r="B4908" i="5"/>
  <c r="A4679" i="5"/>
  <c r="B4680" i="5"/>
  <c r="A4869" i="5"/>
  <c r="B4870" i="5"/>
  <c r="B4851" i="5"/>
  <c r="A4850" i="5"/>
  <c r="B4737" i="5"/>
  <c r="A4736" i="5"/>
  <c r="B4965" i="5"/>
  <c r="A4964" i="5"/>
  <c r="B4775" i="5"/>
  <c r="A4774" i="5"/>
  <c r="B4661" i="5"/>
  <c r="A4661" i="5" s="1"/>
  <c r="A4660" i="5"/>
  <c r="A4983" i="5"/>
  <c r="B4984" i="5"/>
  <c r="A4945" i="5"/>
  <c r="B4946" i="5"/>
  <c r="A4755" i="5"/>
  <c r="B4756" i="5"/>
  <c r="B4833" i="5" l="1"/>
  <c r="A4832" i="5"/>
  <c r="A4965" i="5"/>
  <c r="B4966" i="5"/>
  <c r="A4851" i="5"/>
  <c r="B4852" i="5"/>
  <c r="B4757" i="5"/>
  <c r="A4756" i="5"/>
  <c r="B4985" i="5"/>
  <c r="A4984" i="5"/>
  <c r="B4871" i="5"/>
  <c r="A4870" i="5"/>
  <c r="B4909" i="5"/>
  <c r="A4908" i="5"/>
  <c r="B5023" i="5"/>
  <c r="A5022" i="5"/>
  <c r="B5042" i="5"/>
  <c r="A4889" i="5"/>
  <c r="B4890" i="5"/>
  <c r="A4813" i="5"/>
  <c r="B4814" i="5"/>
  <c r="B4719" i="5"/>
  <c r="A4718" i="5"/>
  <c r="A4775" i="5"/>
  <c r="B4776" i="5"/>
  <c r="A4737" i="5"/>
  <c r="B4738" i="5"/>
  <c r="B4947" i="5"/>
  <c r="A4946" i="5"/>
  <c r="B4681" i="5"/>
  <c r="A4681" i="5" s="1"/>
  <c r="A4680" i="5"/>
  <c r="B4795" i="5"/>
  <c r="A4794" i="5"/>
  <c r="A5003" i="5"/>
  <c r="B5004" i="5"/>
  <c r="A4927" i="5"/>
  <c r="B4928" i="5"/>
  <c r="A4699" i="5"/>
  <c r="B4700" i="5"/>
  <c r="A4795" i="5" l="1"/>
  <c r="B4796" i="5"/>
  <c r="A4947" i="5"/>
  <c r="B4948" i="5"/>
  <c r="B4967" i="5"/>
  <c r="A4966" i="5"/>
  <c r="B4701" i="5"/>
  <c r="A4701" i="5" s="1"/>
  <c r="A4700" i="5"/>
  <c r="B5005" i="5"/>
  <c r="A5004" i="5"/>
  <c r="B4739" i="5"/>
  <c r="A4738" i="5"/>
  <c r="B4891" i="5"/>
  <c r="A4890" i="5"/>
  <c r="A5023" i="5"/>
  <c r="B5024" i="5"/>
  <c r="A4871" i="5"/>
  <c r="B4872" i="5"/>
  <c r="A4757" i="5"/>
  <c r="B4758" i="5"/>
  <c r="B4853" i="5"/>
  <c r="A4852" i="5"/>
  <c r="A4719" i="5"/>
  <c r="B4720" i="5"/>
  <c r="B4929" i="5"/>
  <c r="A4928" i="5"/>
  <c r="B4777" i="5"/>
  <c r="A4776" i="5"/>
  <c r="B4815" i="5"/>
  <c r="A4814" i="5"/>
  <c r="B5043" i="5"/>
  <c r="A5042" i="5"/>
  <c r="B5062" i="5"/>
  <c r="A4909" i="5"/>
  <c r="B4910" i="5"/>
  <c r="A4985" i="5"/>
  <c r="B4986" i="5"/>
  <c r="A4833" i="5"/>
  <c r="B4834" i="5"/>
  <c r="B4721" i="5" l="1"/>
  <c r="A4721" i="5" s="1"/>
  <c r="A4720" i="5"/>
  <c r="B4759" i="5"/>
  <c r="A4758" i="5"/>
  <c r="B5025" i="5"/>
  <c r="A5024" i="5"/>
  <c r="B4949" i="5"/>
  <c r="A4948" i="5"/>
  <c r="B4835" i="5"/>
  <c r="A4834" i="5"/>
  <c r="A5043" i="5"/>
  <c r="B5044" i="5"/>
  <c r="A4777" i="5"/>
  <c r="B4778" i="5"/>
  <c r="A4739" i="5"/>
  <c r="B4740" i="5"/>
  <c r="B4911" i="5"/>
  <c r="A4910" i="5"/>
  <c r="B4797" i="5"/>
  <c r="A4796" i="5"/>
  <c r="B4873" i="5"/>
  <c r="A4872" i="5"/>
  <c r="B4987" i="5"/>
  <c r="A4986" i="5"/>
  <c r="B5063" i="5"/>
  <c r="A5062" i="5"/>
  <c r="B5082" i="5"/>
  <c r="A4815" i="5"/>
  <c r="B4816" i="5"/>
  <c r="A4929" i="5"/>
  <c r="B4930" i="5"/>
  <c r="A4853" i="5"/>
  <c r="B4854" i="5"/>
  <c r="A4891" i="5"/>
  <c r="B4892" i="5"/>
  <c r="A5005" i="5"/>
  <c r="B5006" i="5"/>
  <c r="A4967" i="5"/>
  <c r="B4968" i="5"/>
  <c r="B4741" i="5" l="1"/>
  <c r="A4741" i="5" s="1"/>
  <c r="A4740" i="5"/>
  <c r="B5045" i="5"/>
  <c r="A5044" i="5"/>
  <c r="B4969" i="5"/>
  <c r="A4968" i="5"/>
  <c r="B4893" i="5"/>
  <c r="A4892" i="5"/>
  <c r="B4931" i="5"/>
  <c r="A4930" i="5"/>
  <c r="B5083" i="5"/>
  <c r="A5082" i="5"/>
  <c r="B5102" i="5"/>
  <c r="A4987" i="5"/>
  <c r="B4988" i="5"/>
  <c r="A4797" i="5"/>
  <c r="B4798" i="5"/>
  <c r="A4949" i="5"/>
  <c r="B4950" i="5"/>
  <c r="A4759" i="5"/>
  <c r="B4760" i="5"/>
  <c r="B4779" i="5"/>
  <c r="A4778" i="5"/>
  <c r="B5007" i="5"/>
  <c r="A5006" i="5"/>
  <c r="B4855" i="5"/>
  <c r="A4854" i="5"/>
  <c r="B4817" i="5"/>
  <c r="A4816" i="5"/>
  <c r="A5063" i="5"/>
  <c r="B5064" i="5"/>
  <c r="A4873" i="5"/>
  <c r="B4874" i="5"/>
  <c r="A4911" i="5"/>
  <c r="B4912" i="5"/>
  <c r="A4835" i="5"/>
  <c r="B4836" i="5"/>
  <c r="A5025" i="5"/>
  <c r="B5026" i="5"/>
  <c r="A4817" i="5" l="1"/>
  <c r="B4818" i="5"/>
  <c r="A5007" i="5"/>
  <c r="B5008" i="5"/>
  <c r="B5027" i="5"/>
  <c r="A5026" i="5"/>
  <c r="B4913" i="5"/>
  <c r="A4912" i="5"/>
  <c r="B5065" i="5"/>
  <c r="A5064" i="5"/>
  <c r="B4951" i="5"/>
  <c r="A4950" i="5"/>
  <c r="B4989" i="5"/>
  <c r="A4988" i="5"/>
  <c r="A5083" i="5"/>
  <c r="B5084" i="5"/>
  <c r="A4893" i="5"/>
  <c r="B4894" i="5"/>
  <c r="A5045" i="5"/>
  <c r="B5046" i="5"/>
  <c r="A4855" i="5"/>
  <c r="B4856" i="5"/>
  <c r="A4779" i="5"/>
  <c r="B4780" i="5"/>
  <c r="B4837" i="5"/>
  <c r="A4836" i="5"/>
  <c r="B4875" i="5"/>
  <c r="A4874" i="5"/>
  <c r="B4761" i="5"/>
  <c r="A4761" i="5" s="1"/>
  <c r="A4760" i="5"/>
  <c r="B4799" i="5"/>
  <c r="A4798" i="5"/>
  <c r="B5103" i="5"/>
  <c r="A5102" i="5"/>
  <c r="B5122" i="5"/>
  <c r="A4931" i="5"/>
  <c r="B4932" i="5"/>
  <c r="A4969" i="5"/>
  <c r="B4970" i="5"/>
  <c r="B4781" i="5" l="1"/>
  <c r="A4781" i="5" s="1"/>
  <c r="A4780" i="5"/>
  <c r="B5047" i="5"/>
  <c r="A5046" i="5"/>
  <c r="B5085" i="5"/>
  <c r="A5084" i="5"/>
  <c r="B5009" i="5"/>
  <c r="A5008" i="5"/>
  <c r="B4971" i="5"/>
  <c r="A4970" i="5"/>
  <c r="B5123" i="5"/>
  <c r="A5122" i="5"/>
  <c r="B5142" i="5"/>
  <c r="A4799" i="5"/>
  <c r="B4800" i="5"/>
  <c r="A4875" i="5"/>
  <c r="B4876" i="5"/>
  <c r="A4951" i="5"/>
  <c r="B4952" i="5"/>
  <c r="A4913" i="5"/>
  <c r="B4914" i="5"/>
  <c r="B4857" i="5"/>
  <c r="A4856" i="5"/>
  <c r="B4895" i="5"/>
  <c r="A4894" i="5"/>
  <c r="B4819" i="5"/>
  <c r="A4818" i="5"/>
  <c r="B4933" i="5"/>
  <c r="A4932" i="5"/>
  <c r="A5103" i="5"/>
  <c r="B5104" i="5"/>
  <c r="A4837" i="5"/>
  <c r="B4838" i="5"/>
  <c r="A4989" i="5"/>
  <c r="B4990" i="5"/>
  <c r="A5065" i="5"/>
  <c r="B5066" i="5"/>
  <c r="A5027" i="5"/>
  <c r="B5028" i="5"/>
  <c r="A4933" i="5" l="1"/>
  <c r="B4934" i="5"/>
  <c r="A4895" i="5"/>
  <c r="B4896" i="5"/>
  <c r="B5029" i="5"/>
  <c r="A5028" i="5"/>
  <c r="B4991" i="5"/>
  <c r="A4990" i="5"/>
  <c r="B5105" i="5"/>
  <c r="A5104" i="5"/>
  <c r="B4953" i="5"/>
  <c r="A4952" i="5"/>
  <c r="B4801" i="5"/>
  <c r="A4801" i="5" s="1"/>
  <c r="A4800" i="5"/>
  <c r="A5123" i="5"/>
  <c r="B5124" i="5"/>
  <c r="A5009" i="5"/>
  <c r="B5010" i="5"/>
  <c r="A5047" i="5"/>
  <c r="B5048" i="5"/>
  <c r="A4819" i="5"/>
  <c r="B4820" i="5"/>
  <c r="A4857" i="5"/>
  <c r="B4858" i="5"/>
  <c r="B5067" i="5"/>
  <c r="A5066" i="5"/>
  <c r="B4839" i="5"/>
  <c r="A4838" i="5"/>
  <c r="B4915" i="5"/>
  <c r="A4914" i="5"/>
  <c r="B4877" i="5"/>
  <c r="A4876" i="5"/>
  <c r="B5143" i="5"/>
  <c r="A5142" i="5"/>
  <c r="B5162" i="5"/>
  <c r="A4971" i="5"/>
  <c r="B4972" i="5"/>
  <c r="A5085" i="5"/>
  <c r="B5086" i="5"/>
  <c r="B4859" i="5" l="1"/>
  <c r="A4858" i="5"/>
  <c r="B5049" i="5"/>
  <c r="A5048" i="5"/>
  <c r="B5125" i="5"/>
  <c r="A5124" i="5"/>
  <c r="B4897" i="5"/>
  <c r="A4896" i="5"/>
  <c r="B5087" i="5"/>
  <c r="A5086" i="5"/>
  <c r="B5163" i="5"/>
  <c r="A5162" i="5"/>
  <c r="B5182" i="5"/>
  <c r="A4877" i="5"/>
  <c r="B4878" i="5"/>
  <c r="A4839" i="5"/>
  <c r="B4840" i="5"/>
  <c r="A4953" i="5"/>
  <c r="B4954" i="5"/>
  <c r="A4991" i="5"/>
  <c r="B4992" i="5"/>
  <c r="B4821" i="5"/>
  <c r="A4821" i="5" s="1"/>
  <c r="A4820" i="5"/>
  <c r="B5011" i="5"/>
  <c r="A5010" i="5"/>
  <c r="B4935" i="5"/>
  <c r="A4934" i="5"/>
  <c r="B4973" i="5"/>
  <c r="A4972" i="5"/>
  <c r="A5143" i="5"/>
  <c r="B5144" i="5"/>
  <c r="A4915" i="5"/>
  <c r="B4916" i="5"/>
  <c r="A5067" i="5"/>
  <c r="B5068" i="5"/>
  <c r="A5105" i="5"/>
  <c r="B5106" i="5"/>
  <c r="A5029" i="5"/>
  <c r="B5030" i="5"/>
  <c r="A4973" i="5" l="1"/>
  <c r="B4974" i="5"/>
  <c r="A5011" i="5"/>
  <c r="B5012" i="5"/>
  <c r="B5031" i="5"/>
  <c r="A5030" i="5"/>
  <c r="B5069" i="5"/>
  <c r="A5068" i="5"/>
  <c r="B5145" i="5"/>
  <c r="A5144" i="5"/>
  <c r="B4955" i="5"/>
  <c r="A4954" i="5"/>
  <c r="B4879" i="5"/>
  <c r="A4878" i="5"/>
  <c r="A5163" i="5"/>
  <c r="B5164" i="5"/>
  <c r="A4897" i="5"/>
  <c r="B4898" i="5"/>
  <c r="A5049" i="5"/>
  <c r="B5050" i="5"/>
  <c r="A4935" i="5"/>
  <c r="B4936" i="5"/>
  <c r="B5107" i="5"/>
  <c r="A5106" i="5"/>
  <c r="B4917" i="5"/>
  <c r="A4916" i="5"/>
  <c r="B4993" i="5"/>
  <c r="A4992" i="5"/>
  <c r="B4841" i="5"/>
  <c r="A4841" i="5" s="1"/>
  <c r="A4840" i="5"/>
  <c r="B5183" i="5"/>
  <c r="A5182" i="5"/>
  <c r="B5202" i="5"/>
  <c r="A5087" i="5"/>
  <c r="B5088" i="5"/>
  <c r="A5125" i="5"/>
  <c r="B5126" i="5"/>
  <c r="A4859" i="5"/>
  <c r="B4860" i="5"/>
  <c r="B5051" i="5" l="1"/>
  <c r="A5050" i="5"/>
  <c r="B5165" i="5"/>
  <c r="A5164" i="5"/>
  <c r="B5013" i="5"/>
  <c r="A5012" i="5"/>
  <c r="B4861" i="5"/>
  <c r="A4861" i="5" s="1"/>
  <c r="A4860" i="5"/>
  <c r="B5089" i="5"/>
  <c r="A5088" i="5"/>
  <c r="A5183" i="5"/>
  <c r="B5184" i="5"/>
  <c r="A4993" i="5"/>
  <c r="B4994" i="5"/>
  <c r="A5107" i="5"/>
  <c r="B5108" i="5"/>
  <c r="A4955" i="5"/>
  <c r="B4956" i="5"/>
  <c r="A5069" i="5"/>
  <c r="B5070" i="5"/>
  <c r="B4937" i="5"/>
  <c r="A4936" i="5"/>
  <c r="B4899" i="5"/>
  <c r="A4898" i="5"/>
  <c r="B4975" i="5"/>
  <c r="A4974" i="5"/>
  <c r="B5127" i="5"/>
  <c r="A5126" i="5"/>
  <c r="B5203" i="5"/>
  <c r="A5202" i="5"/>
  <c r="B5222" i="5"/>
  <c r="A4917" i="5"/>
  <c r="B4918" i="5"/>
  <c r="A4879" i="5"/>
  <c r="B4880" i="5"/>
  <c r="A5145" i="5"/>
  <c r="B5146" i="5"/>
  <c r="A5031" i="5"/>
  <c r="B5032" i="5"/>
  <c r="B5071" i="5" l="1"/>
  <c r="A5070" i="5"/>
  <c r="B5109" i="5"/>
  <c r="A5108" i="5"/>
  <c r="B5185" i="5"/>
  <c r="A5184" i="5"/>
  <c r="B5033" i="5"/>
  <c r="A5032" i="5"/>
  <c r="B4881" i="5"/>
  <c r="A4881" i="5" s="1"/>
  <c r="A4880" i="5"/>
  <c r="B5223" i="5"/>
  <c r="A5222" i="5"/>
  <c r="B5242" i="5"/>
  <c r="A5127" i="5"/>
  <c r="B5128" i="5"/>
  <c r="A4899" i="5"/>
  <c r="B4900" i="5"/>
  <c r="A5165" i="5"/>
  <c r="B5166" i="5"/>
  <c r="B4957" i="5"/>
  <c r="A4956" i="5"/>
  <c r="B4995" i="5"/>
  <c r="A4994" i="5"/>
  <c r="B5147" i="5"/>
  <c r="A5146" i="5"/>
  <c r="B4919" i="5"/>
  <c r="A4918" i="5"/>
  <c r="A5203" i="5"/>
  <c r="B5204" i="5"/>
  <c r="A4975" i="5"/>
  <c r="B4976" i="5"/>
  <c r="A4937" i="5"/>
  <c r="B4938" i="5"/>
  <c r="A5089" i="5"/>
  <c r="B5090" i="5"/>
  <c r="A5013" i="5"/>
  <c r="B5014" i="5"/>
  <c r="A5051" i="5"/>
  <c r="B5052" i="5"/>
  <c r="A5147" i="5" l="1"/>
  <c r="B5148" i="5"/>
  <c r="A4957" i="5"/>
  <c r="B4958" i="5"/>
  <c r="B5053" i="5"/>
  <c r="A5052" i="5"/>
  <c r="B5091" i="5"/>
  <c r="A5090" i="5"/>
  <c r="B4977" i="5"/>
  <c r="A4976" i="5"/>
  <c r="B5167" i="5"/>
  <c r="A5166" i="5"/>
  <c r="B5129" i="5"/>
  <c r="A5128" i="5"/>
  <c r="A5223" i="5"/>
  <c r="B5224" i="5"/>
  <c r="A5033" i="5"/>
  <c r="B5034" i="5"/>
  <c r="A5109" i="5"/>
  <c r="B5110" i="5"/>
  <c r="A4919" i="5"/>
  <c r="B4920" i="5"/>
  <c r="A4995" i="5"/>
  <c r="B4996" i="5"/>
  <c r="B5015" i="5"/>
  <c r="A5014" i="5"/>
  <c r="B4939" i="5"/>
  <c r="A4938" i="5"/>
  <c r="B5205" i="5"/>
  <c r="A5204" i="5"/>
  <c r="B4901" i="5"/>
  <c r="A4901" i="5" s="1"/>
  <c r="A4900" i="5"/>
  <c r="B5243" i="5"/>
  <c r="A5242" i="5"/>
  <c r="B5262" i="5"/>
  <c r="A5185" i="5"/>
  <c r="B5186" i="5"/>
  <c r="A5071" i="5"/>
  <c r="B5072" i="5"/>
  <c r="B5073" i="5" l="1"/>
  <c r="A5072" i="5"/>
  <c r="B4997" i="5"/>
  <c r="A4996" i="5"/>
  <c r="B5111" i="5"/>
  <c r="A5110" i="5"/>
  <c r="B5225" i="5"/>
  <c r="A5224" i="5"/>
  <c r="B4959" i="5"/>
  <c r="A4958" i="5"/>
  <c r="A4939" i="5"/>
  <c r="B4940" i="5"/>
  <c r="A5167" i="5"/>
  <c r="B5168" i="5"/>
  <c r="A5091" i="5"/>
  <c r="B5092" i="5"/>
  <c r="B5263" i="5"/>
  <c r="A5262" i="5"/>
  <c r="B5282" i="5"/>
  <c r="B4921" i="5"/>
  <c r="A4921" i="5" s="1"/>
  <c r="A4920" i="5"/>
  <c r="B5035" i="5"/>
  <c r="A5034" i="5"/>
  <c r="B5149" i="5"/>
  <c r="A5148" i="5"/>
  <c r="B5187" i="5"/>
  <c r="A5186" i="5"/>
  <c r="A5243" i="5"/>
  <c r="B5244" i="5"/>
  <c r="A5205" i="5"/>
  <c r="B5206" i="5"/>
  <c r="A5015" i="5"/>
  <c r="B5016" i="5"/>
  <c r="A5129" i="5"/>
  <c r="B5130" i="5"/>
  <c r="A4977" i="5"/>
  <c r="B4978" i="5"/>
  <c r="A5053" i="5"/>
  <c r="B5054" i="5"/>
  <c r="A5149" i="5" l="1"/>
  <c r="B5150" i="5"/>
  <c r="B5093" i="5"/>
  <c r="A5092" i="5"/>
  <c r="B4941" i="5"/>
  <c r="A4941" i="5" s="1"/>
  <c r="A4940" i="5"/>
  <c r="B5055" i="5"/>
  <c r="A5054" i="5"/>
  <c r="B5131" i="5"/>
  <c r="A5130" i="5"/>
  <c r="B5207" i="5"/>
  <c r="A5206" i="5"/>
  <c r="B5283" i="5"/>
  <c r="A5282" i="5"/>
  <c r="B5302" i="5"/>
  <c r="A5225" i="5"/>
  <c r="B5226" i="5"/>
  <c r="A4997" i="5"/>
  <c r="B4998" i="5"/>
  <c r="B5169" i="5"/>
  <c r="A5168" i="5"/>
  <c r="A5187" i="5"/>
  <c r="B5188" i="5"/>
  <c r="A5035" i="5"/>
  <c r="B5036" i="5"/>
  <c r="B4979" i="5"/>
  <c r="A4978" i="5"/>
  <c r="B5017" i="5"/>
  <c r="A5016" i="5"/>
  <c r="B5245" i="5"/>
  <c r="A5244" i="5"/>
  <c r="A5263" i="5"/>
  <c r="B5264" i="5"/>
  <c r="A4959" i="5"/>
  <c r="B4960" i="5"/>
  <c r="A5111" i="5"/>
  <c r="B5112" i="5"/>
  <c r="A5073" i="5"/>
  <c r="B5074" i="5"/>
  <c r="A5169" i="5" l="1"/>
  <c r="B5170" i="5"/>
  <c r="A5017" i="5"/>
  <c r="B5018" i="5"/>
  <c r="B5075" i="5"/>
  <c r="A5074" i="5"/>
  <c r="B4961" i="5"/>
  <c r="A4961" i="5" s="1"/>
  <c r="A4960" i="5"/>
  <c r="B5189" i="5"/>
  <c r="A5188" i="5"/>
  <c r="B4999" i="5"/>
  <c r="A4998" i="5"/>
  <c r="B5303" i="5"/>
  <c r="A5302" i="5"/>
  <c r="B5322" i="5"/>
  <c r="A5207" i="5"/>
  <c r="B5208" i="5"/>
  <c r="A5055" i="5"/>
  <c r="B5056" i="5"/>
  <c r="A5093" i="5"/>
  <c r="B5094" i="5"/>
  <c r="B5151" i="5"/>
  <c r="A5150" i="5"/>
  <c r="A5245" i="5"/>
  <c r="B5246" i="5"/>
  <c r="A4979" i="5"/>
  <c r="B4980" i="5"/>
  <c r="B5113" i="5"/>
  <c r="A5112" i="5"/>
  <c r="B5265" i="5"/>
  <c r="A5264" i="5"/>
  <c r="B5037" i="5"/>
  <c r="A5036" i="5"/>
  <c r="B5227" i="5"/>
  <c r="A5226" i="5"/>
  <c r="A5283" i="5"/>
  <c r="B5284" i="5"/>
  <c r="A5131" i="5"/>
  <c r="B5132" i="5"/>
  <c r="B5019" i="5" l="1"/>
  <c r="A5018" i="5"/>
  <c r="B4981" i="5"/>
  <c r="A4981" i="5" s="1"/>
  <c r="A4980" i="5"/>
  <c r="B5057" i="5"/>
  <c r="A5056" i="5"/>
  <c r="B5342" i="5"/>
  <c r="B5323" i="5"/>
  <c r="A5322" i="5"/>
  <c r="A4999" i="5"/>
  <c r="B5000" i="5"/>
  <c r="A5227" i="5"/>
  <c r="B5228" i="5"/>
  <c r="A5265" i="5"/>
  <c r="B5266" i="5"/>
  <c r="B5171" i="5"/>
  <c r="A5170" i="5"/>
  <c r="A5037" i="5"/>
  <c r="B5038" i="5"/>
  <c r="A5113" i="5"/>
  <c r="B5114" i="5"/>
  <c r="B5133" i="5"/>
  <c r="A5132" i="5"/>
  <c r="A5151" i="5"/>
  <c r="B5152" i="5"/>
  <c r="B5285" i="5"/>
  <c r="A5284" i="5"/>
  <c r="B5247" i="5"/>
  <c r="A5246" i="5"/>
  <c r="B5095" i="5"/>
  <c r="A5094" i="5"/>
  <c r="B5209" i="5"/>
  <c r="A5208" i="5"/>
  <c r="A5303" i="5"/>
  <c r="B5304" i="5"/>
  <c r="A5189" i="5"/>
  <c r="B5190" i="5"/>
  <c r="A5075" i="5"/>
  <c r="B5076" i="5"/>
  <c r="A5209" i="5" l="1"/>
  <c r="B5210" i="5"/>
  <c r="A5247" i="5"/>
  <c r="B5248" i="5"/>
  <c r="A5171" i="5"/>
  <c r="B5172" i="5"/>
  <c r="B5324" i="5"/>
  <c r="A5323" i="5"/>
  <c r="A5133" i="5"/>
  <c r="B5134" i="5"/>
  <c r="B5077" i="5"/>
  <c r="A5076" i="5"/>
  <c r="B5305" i="5"/>
  <c r="A5304" i="5"/>
  <c r="B5039" i="5"/>
  <c r="A5038" i="5"/>
  <c r="B5267" i="5"/>
  <c r="A5266" i="5"/>
  <c r="B5001" i="5"/>
  <c r="A5001" i="5" s="1"/>
  <c r="A5000" i="5"/>
  <c r="B5362" i="5"/>
  <c r="B5343" i="5"/>
  <c r="A5342" i="5"/>
  <c r="A5095" i="5"/>
  <c r="B5096" i="5"/>
  <c r="A5285" i="5"/>
  <c r="B5286" i="5"/>
  <c r="B5191" i="5"/>
  <c r="A5190" i="5"/>
  <c r="B5153" i="5"/>
  <c r="A5152" i="5"/>
  <c r="B5115" i="5"/>
  <c r="A5114" i="5"/>
  <c r="B5229" i="5"/>
  <c r="A5228" i="5"/>
  <c r="A5057" i="5"/>
  <c r="B5058" i="5"/>
  <c r="A5019" i="5"/>
  <c r="B5020" i="5"/>
  <c r="B5059" i="5" l="1"/>
  <c r="A5058" i="5"/>
  <c r="B5249" i="5"/>
  <c r="A5248" i="5"/>
  <c r="B5287" i="5"/>
  <c r="A5286" i="5"/>
  <c r="A5039" i="5"/>
  <c r="B5040" i="5"/>
  <c r="A5077" i="5"/>
  <c r="B5078" i="5"/>
  <c r="B5325" i="5"/>
  <c r="A5324" i="5"/>
  <c r="A5115" i="5"/>
  <c r="B5116" i="5"/>
  <c r="A5191" i="5"/>
  <c r="B5192" i="5"/>
  <c r="B5021" i="5"/>
  <c r="A5021" i="5" s="1"/>
  <c r="A5020" i="5"/>
  <c r="A5229" i="5"/>
  <c r="B5230" i="5"/>
  <c r="A5153" i="5"/>
  <c r="B5154" i="5"/>
  <c r="B5344" i="5"/>
  <c r="A5343" i="5"/>
  <c r="B5135" i="5"/>
  <c r="A5134" i="5"/>
  <c r="B5173" i="5"/>
  <c r="A5172" i="5"/>
  <c r="B5211" i="5"/>
  <c r="A5210" i="5"/>
  <c r="B5097" i="5"/>
  <c r="A5096" i="5"/>
  <c r="B5382" i="5"/>
  <c r="B5363" i="5"/>
  <c r="A5362" i="5"/>
  <c r="A5267" i="5"/>
  <c r="B5268" i="5"/>
  <c r="A5305" i="5"/>
  <c r="B5306" i="5"/>
  <c r="B5231" i="5" l="1"/>
  <c r="A5230" i="5"/>
  <c r="B5193" i="5"/>
  <c r="A5192" i="5"/>
  <c r="B5041" i="5"/>
  <c r="A5041" i="5" s="1"/>
  <c r="A5040" i="5"/>
  <c r="B5307" i="5"/>
  <c r="A5306" i="5"/>
  <c r="A5097" i="5"/>
  <c r="B5098" i="5"/>
  <c r="A5173" i="5"/>
  <c r="B5174" i="5"/>
  <c r="B5345" i="5"/>
  <c r="A5344" i="5"/>
  <c r="B5326" i="5"/>
  <c r="A5325" i="5"/>
  <c r="A5249" i="5"/>
  <c r="B5250" i="5"/>
  <c r="B5155" i="5"/>
  <c r="A5154" i="5"/>
  <c r="B5117" i="5"/>
  <c r="A5116" i="5"/>
  <c r="B5079" i="5"/>
  <c r="A5078" i="5"/>
  <c r="B5364" i="5"/>
  <c r="A5363" i="5"/>
  <c r="B5269" i="5"/>
  <c r="A5268" i="5"/>
  <c r="B5402" i="5"/>
  <c r="B5383" i="5"/>
  <c r="A5382" i="5"/>
  <c r="A5211" i="5"/>
  <c r="B5212" i="5"/>
  <c r="A5135" i="5"/>
  <c r="B5136" i="5"/>
  <c r="A5287" i="5"/>
  <c r="B5288" i="5"/>
  <c r="A5059" i="5"/>
  <c r="B5060" i="5"/>
  <c r="B5175" i="5" l="1"/>
  <c r="A5174" i="5"/>
  <c r="B5061" i="5"/>
  <c r="A5061" i="5" s="1"/>
  <c r="A5060" i="5"/>
  <c r="B5137" i="5"/>
  <c r="A5136" i="5"/>
  <c r="A5269" i="5"/>
  <c r="B5270" i="5"/>
  <c r="A5079" i="5"/>
  <c r="B5080" i="5"/>
  <c r="A5155" i="5"/>
  <c r="B5156" i="5"/>
  <c r="B5327" i="5"/>
  <c r="A5326" i="5"/>
  <c r="A5307" i="5"/>
  <c r="B5308" i="5"/>
  <c r="A5193" i="5"/>
  <c r="B5194" i="5"/>
  <c r="B5384" i="5"/>
  <c r="A5383" i="5"/>
  <c r="B5251" i="5"/>
  <c r="A5250" i="5"/>
  <c r="B5099" i="5"/>
  <c r="A5098" i="5"/>
  <c r="B5289" i="5"/>
  <c r="A5288" i="5"/>
  <c r="B5213" i="5"/>
  <c r="A5212" i="5"/>
  <c r="B5422" i="5"/>
  <c r="B5403" i="5"/>
  <c r="A5402" i="5"/>
  <c r="B5365" i="5"/>
  <c r="A5364" i="5"/>
  <c r="A5117" i="5"/>
  <c r="B5118" i="5"/>
  <c r="B5346" i="5"/>
  <c r="A5345" i="5"/>
  <c r="A5231" i="5"/>
  <c r="B5232" i="5"/>
  <c r="B5404" i="5" l="1"/>
  <c r="A5403" i="5"/>
  <c r="B5347" i="5"/>
  <c r="A5346" i="5"/>
  <c r="B5366" i="5"/>
  <c r="A5365" i="5"/>
  <c r="B5309" i="5"/>
  <c r="A5308" i="5"/>
  <c r="B5157" i="5"/>
  <c r="A5156" i="5"/>
  <c r="B5271" i="5"/>
  <c r="A5270" i="5"/>
  <c r="B5119" i="5"/>
  <c r="A5118" i="5"/>
  <c r="A5213" i="5"/>
  <c r="B5214" i="5"/>
  <c r="A5099" i="5"/>
  <c r="B5100" i="5"/>
  <c r="B5385" i="5"/>
  <c r="A5384" i="5"/>
  <c r="B5233" i="5"/>
  <c r="A5232" i="5"/>
  <c r="B5195" i="5"/>
  <c r="A5194" i="5"/>
  <c r="B5081" i="5"/>
  <c r="A5081" i="5" s="1"/>
  <c r="A5080" i="5"/>
  <c r="B5442" i="5"/>
  <c r="B5423" i="5"/>
  <c r="A5422" i="5"/>
  <c r="A5289" i="5"/>
  <c r="B5290" i="5"/>
  <c r="A5251" i="5"/>
  <c r="B5252" i="5"/>
  <c r="B5328" i="5"/>
  <c r="A5327" i="5"/>
  <c r="A5137" i="5"/>
  <c r="B5138" i="5"/>
  <c r="A5175" i="5"/>
  <c r="B5176" i="5"/>
  <c r="B5329" i="5" l="1"/>
  <c r="A5328" i="5"/>
  <c r="B5424" i="5"/>
  <c r="A5423" i="5"/>
  <c r="B5215" i="5"/>
  <c r="A5214" i="5"/>
  <c r="B5177" i="5"/>
  <c r="A5176" i="5"/>
  <c r="B5291" i="5"/>
  <c r="A5290" i="5"/>
  <c r="B5462" i="5"/>
  <c r="B5443" i="5"/>
  <c r="A5442" i="5"/>
  <c r="A5195" i="5"/>
  <c r="B5196" i="5"/>
  <c r="B5386" i="5"/>
  <c r="A5385" i="5"/>
  <c r="A5271" i="5"/>
  <c r="B5272" i="5"/>
  <c r="A5309" i="5"/>
  <c r="B5310" i="5"/>
  <c r="B5348" i="5"/>
  <c r="A5347" i="5"/>
  <c r="B5101" i="5"/>
  <c r="A5101" i="5" s="1"/>
  <c r="A5100" i="5"/>
  <c r="B5139" i="5"/>
  <c r="A5138" i="5"/>
  <c r="B5253" i="5"/>
  <c r="A5252" i="5"/>
  <c r="A5233" i="5"/>
  <c r="B5234" i="5"/>
  <c r="A5119" i="5"/>
  <c r="B5120" i="5"/>
  <c r="A5157" i="5"/>
  <c r="B5158" i="5"/>
  <c r="B5367" i="5"/>
  <c r="A5366" i="5"/>
  <c r="B5405" i="5"/>
  <c r="A5404" i="5"/>
  <c r="A5139" i="5" l="1"/>
  <c r="B5140" i="5"/>
  <c r="B5349" i="5"/>
  <c r="A5348" i="5"/>
  <c r="B5368" i="5"/>
  <c r="A5367" i="5"/>
  <c r="B5387" i="5"/>
  <c r="A5386" i="5"/>
  <c r="B5444" i="5"/>
  <c r="A5443" i="5"/>
  <c r="A5253" i="5"/>
  <c r="B5254" i="5"/>
  <c r="B5159" i="5"/>
  <c r="A5158" i="5"/>
  <c r="B5235" i="5"/>
  <c r="A5234" i="5"/>
  <c r="B5273" i="5"/>
  <c r="A5272" i="5"/>
  <c r="B5197" i="5"/>
  <c r="A5196" i="5"/>
  <c r="B5482" i="5"/>
  <c r="B5463" i="5"/>
  <c r="A5462" i="5"/>
  <c r="A5177" i="5"/>
  <c r="B5178" i="5"/>
  <c r="B5425" i="5"/>
  <c r="A5424" i="5"/>
  <c r="B5406" i="5"/>
  <c r="A5405" i="5"/>
  <c r="B5121" i="5"/>
  <c r="A5121" i="5" s="1"/>
  <c r="A5120" i="5"/>
  <c r="B5311" i="5"/>
  <c r="A5310" i="5"/>
  <c r="A5291" i="5"/>
  <c r="B5292" i="5"/>
  <c r="A5215" i="5"/>
  <c r="B5216" i="5"/>
  <c r="B5330" i="5"/>
  <c r="A5329" i="5"/>
  <c r="B5255" i="5" l="1"/>
  <c r="A5254" i="5"/>
  <c r="B5293" i="5"/>
  <c r="A5292" i="5"/>
  <c r="A5197" i="5"/>
  <c r="B5198" i="5"/>
  <c r="A5235" i="5"/>
  <c r="B5236" i="5"/>
  <c r="B5388" i="5"/>
  <c r="A5387" i="5"/>
  <c r="B5350" i="5"/>
  <c r="A5349" i="5"/>
  <c r="B5141" i="5"/>
  <c r="A5141" i="5" s="1"/>
  <c r="A5140" i="5"/>
  <c r="A5311" i="5"/>
  <c r="B5312" i="5"/>
  <c r="B5407" i="5"/>
  <c r="A5406" i="5"/>
  <c r="B5331" i="5"/>
  <c r="A5330" i="5"/>
  <c r="B5426" i="5"/>
  <c r="A5425" i="5"/>
  <c r="B5464" i="5"/>
  <c r="A5463" i="5"/>
  <c r="B5217" i="5"/>
  <c r="A5216" i="5"/>
  <c r="B5179" i="5"/>
  <c r="A5178" i="5"/>
  <c r="B5502" i="5"/>
  <c r="B5483" i="5"/>
  <c r="A5482" i="5"/>
  <c r="A5273" i="5"/>
  <c r="B5274" i="5"/>
  <c r="A5159" i="5"/>
  <c r="B5160" i="5"/>
  <c r="B5445" i="5"/>
  <c r="A5444" i="5"/>
  <c r="B5369" i="5"/>
  <c r="A5368" i="5"/>
  <c r="B5446" i="5" l="1"/>
  <c r="A5445" i="5"/>
  <c r="B5313" i="5"/>
  <c r="A5312" i="5"/>
  <c r="B5237" i="5"/>
  <c r="A5236" i="5"/>
  <c r="B5161" i="5"/>
  <c r="A5161" i="5" s="1"/>
  <c r="A5160" i="5"/>
  <c r="A5179" i="5"/>
  <c r="B5180" i="5"/>
  <c r="B5465" i="5"/>
  <c r="A5464" i="5"/>
  <c r="B5332" i="5"/>
  <c r="A5331" i="5"/>
  <c r="B5351" i="5"/>
  <c r="A5350" i="5"/>
  <c r="A5293" i="5"/>
  <c r="B5294" i="5"/>
  <c r="B5370" i="5"/>
  <c r="A5369" i="5"/>
  <c r="B5199" i="5"/>
  <c r="A5198" i="5"/>
  <c r="B5484" i="5"/>
  <c r="A5483" i="5"/>
  <c r="B5275" i="5"/>
  <c r="A5274" i="5"/>
  <c r="B5522" i="5"/>
  <c r="B5503" i="5"/>
  <c r="A5502" i="5"/>
  <c r="A5217" i="5"/>
  <c r="B5218" i="5"/>
  <c r="B5427" i="5"/>
  <c r="A5426" i="5"/>
  <c r="B5408" i="5"/>
  <c r="A5407" i="5"/>
  <c r="B5389" i="5"/>
  <c r="A5388" i="5"/>
  <c r="A5255" i="5"/>
  <c r="B5256" i="5"/>
  <c r="B5390" i="5" l="1"/>
  <c r="A5389" i="5"/>
  <c r="B5428" i="5"/>
  <c r="A5427" i="5"/>
  <c r="B5504" i="5"/>
  <c r="A5503" i="5"/>
  <c r="B5409" i="5"/>
  <c r="A5408" i="5"/>
  <c r="B5257" i="5"/>
  <c r="A5256" i="5"/>
  <c r="B5219" i="5"/>
  <c r="A5218" i="5"/>
  <c r="B5542" i="5"/>
  <c r="B5523" i="5"/>
  <c r="A5522" i="5"/>
  <c r="B5485" i="5"/>
  <c r="A5484" i="5"/>
  <c r="B5371" i="5"/>
  <c r="A5370" i="5"/>
  <c r="B5352" i="5"/>
  <c r="A5351" i="5"/>
  <c r="B5466" i="5"/>
  <c r="A5465" i="5"/>
  <c r="A5313" i="5"/>
  <c r="B5314" i="5"/>
  <c r="B5295" i="5"/>
  <c r="A5294" i="5"/>
  <c r="B5181" i="5"/>
  <c r="A5181" i="5" s="1"/>
  <c r="A5180" i="5"/>
  <c r="A5275" i="5"/>
  <c r="B5276" i="5"/>
  <c r="A5199" i="5"/>
  <c r="B5200" i="5"/>
  <c r="B5333" i="5"/>
  <c r="A5332" i="5"/>
  <c r="A5237" i="5"/>
  <c r="B5238" i="5"/>
  <c r="B5447" i="5"/>
  <c r="A5446" i="5"/>
  <c r="B5353" i="5" l="1"/>
  <c r="A5352" i="5"/>
  <c r="B5486" i="5"/>
  <c r="A5485" i="5"/>
  <c r="A5219" i="5"/>
  <c r="B5220" i="5"/>
  <c r="B5410" i="5"/>
  <c r="A5409" i="5"/>
  <c r="B5429" i="5"/>
  <c r="A5428" i="5"/>
  <c r="A5295" i="5"/>
  <c r="B5296" i="5"/>
  <c r="B5467" i="5"/>
  <c r="A5466" i="5"/>
  <c r="B5372" i="5"/>
  <c r="A5371" i="5"/>
  <c r="B5524" i="5"/>
  <c r="A5523" i="5"/>
  <c r="B5277" i="5"/>
  <c r="A5276" i="5"/>
  <c r="B5448" i="5"/>
  <c r="A5447" i="5"/>
  <c r="B5334" i="5"/>
  <c r="A5333" i="5"/>
  <c r="B5239" i="5"/>
  <c r="A5238" i="5"/>
  <c r="B5201" i="5"/>
  <c r="A5201" i="5" s="1"/>
  <c r="A5200" i="5"/>
  <c r="B5315" i="5"/>
  <c r="A5314" i="5"/>
  <c r="B5562" i="5"/>
  <c r="B5543" i="5"/>
  <c r="A5542" i="5"/>
  <c r="A5257" i="5"/>
  <c r="B5258" i="5"/>
  <c r="B5505" i="5"/>
  <c r="A5504" i="5"/>
  <c r="B5391" i="5"/>
  <c r="A5390" i="5"/>
  <c r="B5392" i="5" l="1"/>
  <c r="A5391" i="5"/>
  <c r="B5297" i="5"/>
  <c r="A5296" i="5"/>
  <c r="B5506" i="5"/>
  <c r="A5505" i="5"/>
  <c r="B5544" i="5"/>
  <c r="A5543" i="5"/>
  <c r="B5259" i="5"/>
  <c r="A5258" i="5"/>
  <c r="B5582" i="5"/>
  <c r="B5563" i="5"/>
  <c r="A5562" i="5"/>
  <c r="B5335" i="5"/>
  <c r="A5334" i="5"/>
  <c r="A5277" i="5"/>
  <c r="B5278" i="5"/>
  <c r="B5373" i="5"/>
  <c r="A5372" i="5"/>
  <c r="B5411" i="5"/>
  <c r="A5410" i="5"/>
  <c r="B5487" i="5"/>
  <c r="A5486" i="5"/>
  <c r="B5221" i="5"/>
  <c r="A5221" i="5" s="1"/>
  <c r="A5220" i="5"/>
  <c r="A5315" i="5"/>
  <c r="B5316" i="5"/>
  <c r="A5239" i="5"/>
  <c r="B5240" i="5"/>
  <c r="B5449" i="5"/>
  <c r="A5448" i="5"/>
  <c r="B5525" i="5"/>
  <c r="A5524" i="5"/>
  <c r="B5468" i="5"/>
  <c r="A5467" i="5"/>
  <c r="B5430" i="5"/>
  <c r="A5429" i="5"/>
  <c r="B5354" i="5"/>
  <c r="A5353" i="5"/>
  <c r="B5431" i="5" l="1"/>
  <c r="A5430" i="5"/>
  <c r="B5412" i="5"/>
  <c r="A5411" i="5"/>
  <c r="B5564" i="5"/>
  <c r="A5563" i="5"/>
  <c r="A5316" i="5"/>
  <c r="B5317" i="5"/>
  <c r="B5602" i="5"/>
  <c r="B5583" i="5"/>
  <c r="A5582" i="5"/>
  <c r="B5545" i="5"/>
  <c r="A5544" i="5"/>
  <c r="A5297" i="5"/>
  <c r="B5298" i="5"/>
  <c r="B5526" i="5"/>
  <c r="A5525" i="5"/>
  <c r="B5355" i="5"/>
  <c r="A5354" i="5"/>
  <c r="B5469" i="5"/>
  <c r="A5468" i="5"/>
  <c r="B5450" i="5"/>
  <c r="A5449" i="5"/>
  <c r="B5488" i="5"/>
  <c r="A5487" i="5"/>
  <c r="B5374" i="5"/>
  <c r="A5373" i="5"/>
  <c r="B5336" i="5"/>
  <c r="A5335" i="5"/>
  <c r="B5241" i="5"/>
  <c r="A5241" i="5" s="1"/>
  <c r="A5240" i="5"/>
  <c r="B5279" i="5"/>
  <c r="A5278" i="5"/>
  <c r="A5259" i="5"/>
  <c r="B5260" i="5"/>
  <c r="B5507" i="5"/>
  <c r="A5506" i="5"/>
  <c r="B5393" i="5"/>
  <c r="A5392" i="5"/>
  <c r="B5394" i="5" l="1"/>
  <c r="A5393" i="5"/>
  <c r="B5508" i="5"/>
  <c r="A5507" i="5"/>
  <c r="A5279" i="5"/>
  <c r="B5280" i="5"/>
  <c r="B5337" i="5"/>
  <c r="A5336" i="5"/>
  <c r="B5489" i="5"/>
  <c r="A5488" i="5"/>
  <c r="B5470" i="5"/>
  <c r="A5469" i="5"/>
  <c r="B5527" i="5"/>
  <c r="A5526" i="5"/>
  <c r="B5546" i="5"/>
  <c r="A5545" i="5"/>
  <c r="B5318" i="5"/>
  <c r="A5317" i="5"/>
  <c r="B5299" i="5"/>
  <c r="A5298" i="5"/>
  <c r="B5413" i="5"/>
  <c r="A5412" i="5"/>
  <c r="B5261" i="5"/>
  <c r="A5261" i="5" s="1"/>
  <c r="A5260" i="5"/>
  <c r="B5375" i="5"/>
  <c r="A5374" i="5"/>
  <c r="B5451" i="5"/>
  <c r="A5450" i="5"/>
  <c r="B5356" i="5"/>
  <c r="A5355" i="5"/>
  <c r="B5584" i="5"/>
  <c r="A5583" i="5"/>
  <c r="B5622" i="5"/>
  <c r="B5603" i="5"/>
  <c r="A5602" i="5"/>
  <c r="B5565" i="5"/>
  <c r="A5564" i="5"/>
  <c r="B5432" i="5"/>
  <c r="A5431" i="5"/>
  <c r="B5566" i="5" l="1"/>
  <c r="A5565" i="5"/>
  <c r="B5585" i="5"/>
  <c r="A5584" i="5"/>
  <c r="B5452" i="5"/>
  <c r="A5451" i="5"/>
  <c r="A5299" i="5"/>
  <c r="B5300" i="5"/>
  <c r="B5547" i="5"/>
  <c r="A5546" i="5"/>
  <c r="B5471" i="5"/>
  <c r="A5470" i="5"/>
  <c r="B5338" i="5"/>
  <c r="A5337" i="5"/>
  <c r="B5509" i="5"/>
  <c r="A5508" i="5"/>
  <c r="B5433" i="5"/>
  <c r="A5432" i="5"/>
  <c r="B5604" i="5"/>
  <c r="A5603" i="5"/>
  <c r="B5281" i="5"/>
  <c r="A5281" i="5" s="1"/>
  <c r="A5280" i="5"/>
  <c r="B5642" i="5"/>
  <c r="B5623" i="5"/>
  <c r="A5622" i="5"/>
  <c r="B5357" i="5"/>
  <c r="A5356" i="5"/>
  <c r="B5376" i="5"/>
  <c r="A5375" i="5"/>
  <c r="B5414" i="5"/>
  <c r="A5413" i="5"/>
  <c r="B5319" i="5"/>
  <c r="A5318" i="5"/>
  <c r="B5528" i="5"/>
  <c r="A5527" i="5"/>
  <c r="B5490" i="5"/>
  <c r="A5489" i="5"/>
  <c r="B5395" i="5"/>
  <c r="A5394" i="5"/>
  <c r="B5396" i="5" l="1"/>
  <c r="A5395" i="5"/>
  <c r="B5491" i="5"/>
  <c r="A5490" i="5"/>
  <c r="B5320" i="5"/>
  <c r="A5319" i="5"/>
  <c r="B5377" i="5"/>
  <c r="A5376" i="5"/>
  <c r="B5624" i="5"/>
  <c r="A5623" i="5"/>
  <c r="B5301" i="5"/>
  <c r="A5301" i="5" s="1"/>
  <c r="A5300" i="5"/>
  <c r="B5662" i="5"/>
  <c r="B5643" i="5"/>
  <c r="A5642" i="5"/>
  <c r="B5605" i="5"/>
  <c r="A5604" i="5"/>
  <c r="B5510" i="5"/>
  <c r="A5509" i="5"/>
  <c r="B5472" i="5"/>
  <c r="A5471" i="5"/>
  <c r="B5586" i="5"/>
  <c r="A5585" i="5"/>
  <c r="B5529" i="5"/>
  <c r="A5528" i="5"/>
  <c r="B5415" i="5"/>
  <c r="A5414" i="5"/>
  <c r="B5358" i="5"/>
  <c r="A5357" i="5"/>
  <c r="B5434" i="5"/>
  <c r="A5433" i="5"/>
  <c r="B5339" i="5"/>
  <c r="A5338" i="5"/>
  <c r="B5548" i="5"/>
  <c r="A5547" i="5"/>
  <c r="B5453" i="5"/>
  <c r="A5452" i="5"/>
  <c r="B5567" i="5"/>
  <c r="A5566" i="5"/>
  <c r="B5454" i="5" l="1"/>
  <c r="A5453" i="5"/>
  <c r="B5359" i="5"/>
  <c r="A5358" i="5"/>
  <c r="B5473" i="5"/>
  <c r="A5472" i="5"/>
  <c r="B5606" i="5"/>
  <c r="A5605" i="5"/>
  <c r="B5378" i="5"/>
  <c r="A5377" i="5"/>
  <c r="B5492" i="5"/>
  <c r="A5491" i="5"/>
  <c r="B5340" i="5"/>
  <c r="A5339" i="5"/>
  <c r="B5530" i="5"/>
  <c r="A5529" i="5"/>
  <c r="B5568" i="5"/>
  <c r="A5567" i="5"/>
  <c r="B5549" i="5"/>
  <c r="A5548" i="5"/>
  <c r="B5435" i="5"/>
  <c r="A5434" i="5"/>
  <c r="B5416" i="5"/>
  <c r="A5415" i="5"/>
  <c r="B5587" i="5"/>
  <c r="A5586" i="5"/>
  <c r="B5511" i="5"/>
  <c r="A5510" i="5"/>
  <c r="B5644" i="5"/>
  <c r="A5643" i="5"/>
  <c r="B5682" i="5"/>
  <c r="B5663" i="5"/>
  <c r="A5662" i="5"/>
  <c r="B5625" i="5"/>
  <c r="A5624" i="5"/>
  <c r="B5321" i="5"/>
  <c r="A5321" i="5" s="1"/>
  <c r="A5320" i="5"/>
  <c r="B5397" i="5"/>
  <c r="A5396" i="5"/>
  <c r="B5702" i="5" l="1"/>
  <c r="B5683" i="5"/>
  <c r="A5682" i="5"/>
  <c r="B5512" i="5"/>
  <c r="A5511" i="5"/>
  <c r="B5417" i="5"/>
  <c r="A5416" i="5"/>
  <c r="B5550" i="5"/>
  <c r="A5549" i="5"/>
  <c r="B5531" i="5"/>
  <c r="A5530" i="5"/>
  <c r="B5493" i="5"/>
  <c r="A5492" i="5"/>
  <c r="B5607" i="5"/>
  <c r="A5606" i="5"/>
  <c r="B5360" i="5"/>
  <c r="A5359" i="5"/>
  <c r="B5398" i="5"/>
  <c r="A5397" i="5"/>
  <c r="B5626" i="5"/>
  <c r="A5625" i="5"/>
  <c r="B5664" i="5"/>
  <c r="A5663" i="5"/>
  <c r="B5645" i="5"/>
  <c r="A5644" i="5"/>
  <c r="B5588" i="5"/>
  <c r="A5587" i="5"/>
  <c r="B5436" i="5"/>
  <c r="A5435" i="5"/>
  <c r="B5569" i="5"/>
  <c r="A5568" i="5"/>
  <c r="B5341" i="5"/>
  <c r="A5341" i="5" s="1"/>
  <c r="A5340" i="5"/>
  <c r="B5379" i="5"/>
  <c r="A5378" i="5"/>
  <c r="B5474" i="5"/>
  <c r="A5473" i="5"/>
  <c r="B5455" i="5"/>
  <c r="A5454" i="5"/>
  <c r="B5437" i="5" l="1"/>
  <c r="A5436" i="5"/>
  <c r="B5646" i="5"/>
  <c r="A5645" i="5"/>
  <c r="B5627" i="5"/>
  <c r="A5626" i="5"/>
  <c r="B5361" i="5"/>
  <c r="A5361" i="5" s="1"/>
  <c r="A5360" i="5"/>
  <c r="B5494" i="5"/>
  <c r="A5493" i="5"/>
  <c r="B5551" i="5"/>
  <c r="A5550" i="5"/>
  <c r="B5513" i="5"/>
  <c r="A5512" i="5"/>
  <c r="B5475" i="5"/>
  <c r="A5474" i="5"/>
  <c r="B5456" i="5"/>
  <c r="A5455" i="5"/>
  <c r="B5380" i="5"/>
  <c r="A5379" i="5"/>
  <c r="B5570" i="5"/>
  <c r="A5569" i="5"/>
  <c r="B5589" i="5"/>
  <c r="A5588" i="5"/>
  <c r="B5665" i="5"/>
  <c r="A5664" i="5"/>
  <c r="B5399" i="5"/>
  <c r="A5398" i="5"/>
  <c r="B5608" i="5"/>
  <c r="A5607" i="5"/>
  <c r="B5532" i="5"/>
  <c r="A5531" i="5"/>
  <c r="B5418" i="5"/>
  <c r="A5417" i="5"/>
  <c r="B5684" i="5"/>
  <c r="A5683" i="5"/>
  <c r="B5722" i="5"/>
  <c r="B5703" i="5"/>
  <c r="A5702" i="5"/>
  <c r="B5685" i="5" l="1"/>
  <c r="A5684" i="5"/>
  <c r="B5533" i="5"/>
  <c r="A5532" i="5"/>
  <c r="B5400" i="5"/>
  <c r="A5399" i="5"/>
  <c r="B5590" i="5"/>
  <c r="A5589" i="5"/>
  <c r="B5381" i="5"/>
  <c r="A5381" i="5" s="1"/>
  <c r="A5380" i="5"/>
  <c r="B5476" i="5"/>
  <c r="A5475" i="5"/>
  <c r="B5552" i="5"/>
  <c r="A5551" i="5"/>
  <c r="B5647" i="5"/>
  <c r="A5646" i="5"/>
  <c r="B5704" i="5"/>
  <c r="A5703" i="5"/>
  <c r="B5742" i="5"/>
  <c r="B5723" i="5"/>
  <c r="A5722" i="5"/>
  <c r="B5419" i="5"/>
  <c r="A5418" i="5"/>
  <c r="B5609" i="5"/>
  <c r="A5608" i="5"/>
  <c r="B5666" i="5"/>
  <c r="A5665" i="5"/>
  <c r="B5571" i="5"/>
  <c r="A5570" i="5"/>
  <c r="B5457" i="5"/>
  <c r="A5456" i="5"/>
  <c r="B5514" i="5"/>
  <c r="A5513" i="5"/>
  <c r="B5495" i="5"/>
  <c r="A5494" i="5"/>
  <c r="B5628" i="5"/>
  <c r="A5627" i="5"/>
  <c r="B5438" i="5"/>
  <c r="A5437" i="5"/>
  <c r="B5629" i="5" l="1"/>
  <c r="A5628" i="5"/>
  <c r="B5515" i="5"/>
  <c r="A5514" i="5"/>
  <c r="B5572" i="5"/>
  <c r="A5571" i="5"/>
  <c r="B5610" i="5"/>
  <c r="A5609" i="5"/>
  <c r="B5724" i="5"/>
  <c r="A5723" i="5"/>
  <c r="B5762" i="5"/>
  <c r="B5743" i="5"/>
  <c r="A5742" i="5"/>
  <c r="B5648" i="5"/>
  <c r="A5647" i="5"/>
  <c r="B5477" i="5"/>
  <c r="A5476" i="5"/>
  <c r="B5591" i="5"/>
  <c r="A5590" i="5"/>
  <c r="B5534" i="5"/>
  <c r="A5533" i="5"/>
  <c r="B5439" i="5"/>
  <c r="A5438" i="5"/>
  <c r="B5496" i="5"/>
  <c r="A5495" i="5"/>
  <c r="B5458" i="5"/>
  <c r="A5457" i="5"/>
  <c r="B5667" i="5"/>
  <c r="A5666" i="5"/>
  <c r="B5420" i="5"/>
  <c r="A5419" i="5"/>
  <c r="B5705" i="5"/>
  <c r="A5704" i="5"/>
  <c r="B5553" i="5"/>
  <c r="A5552" i="5"/>
  <c r="B5401" i="5"/>
  <c r="A5401" i="5" s="1"/>
  <c r="A5400" i="5"/>
  <c r="B5686" i="5"/>
  <c r="A5685" i="5"/>
  <c r="B5706" i="5" l="1"/>
  <c r="A5705" i="5"/>
  <c r="B5497" i="5"/>
  <c r="A5496" i="5"/>
  <c r="B5478" i="5"/>
  <c r="A5477" i="5"/>
  <c r="B5782" i="5"/>
  <c r="B5763" i="5"/>
  <c r="A5762" i="5"/>
  <c r="B5611" i="5"/>
  <c r="A5610" i="5"/>
  <c r="B5516" i="5"/>
  <c r="A5515" i="5"/>
  <c r="B5668" i="5"/>
  <c r="A5667" i="5"/>
  <c r="B5535" i="5"/>
  <c r="A5534" i="5"/>
  <c r="B5744" i="5"/>
  <c r="A5743" i="5"/>
  <c r="B5687" i="5"/>
  <c r="A5686" i="5"/>
  <c r="B5554" i="5"/>
  <c r="A5553" i="5"/>
  <c r="B5421" i="5"/>
  <c r="A5421" i="5" s="1"/>
  <c r="A5420" i="5"/>
  <c r="B5459" i="5"/>
  <c r="A5458" i="5"/>
  <c r="B5440" i="5"/>
  <c r="A5439" i="5"/>
  <c r="B5592" i="5"/>
  <c r="A5591" i="5"/>
  <c r="B5649" i="5"/>
  <c r="A5648" i="5"/>
  <c r="B5725" i="5"/>
  <c r="A5724" i="5"/>
  <c r="B5573" i="5"/>
  <c r="A5572" i="5"/>
  <c r="B5630" i="5"/>
  <c r="A5629" i="5"/>
  <c r="B5688" i="5" l="1"/>
  <c r="A5687" i="5"/>
  <c r="B5536" i="5"/>
  <c r="A5535" i="5"/>
  <c r="B5517" i="5"/>
  <c r="A5516" i="5"/>
  <c r="B5764" i="5"/>
  <c r="A5763" i="5"/>
  <c r="B5802" i="5"/>
  <c r="B5783" i="5"/>
  <c r="A5782" i="5"/>
  <c r="B5498" i="5"/>
  <c r="A5497" i="5"/>
  <c r="B5574" i="5"/>
  <c r="A5573" i="5"/>
  <c r="B5650" i="5"/>
  <c r="A5649" i="5"/>
  <c r="B5441" i="5"/>
  <c r="A5441" i="5" s="1"/>
  <c r="A5440" i="5"/>
  <c r="B5631" i="5"/>
  <c r="A5630" i="5"/>
  <c r="B5726" i="5"/>
  <c r="A5725" i="5"/>
  <c r="B5593" i="5"/>
  <c r="A5592" i="5"/>
  <c r="B5460" i="5"/>
  <c r="A5459" i="5"/>
  <c r="B5555" i="5"/>
  <c r="A5554" i="5"/>
  <c r="B5745" i="5"/>
  <c r="A5744" i="5"/>
  <c r="B5669" i="5"/>
  <c r="A5668" i="5"/>
  <c r="B5612" i="5"/>
  <c r="A5611" i="5"/>
  <c r="B5479" i="5"/>
  <c r="A5478" i="5"/>
  <c r="B5707" i="5"/>
  <c r="A5706" i="5"/>
  <c r="B5765" i="5" l="1"/>
  <c r="A5764" i="5"/>
  <c r="B5537" i="5"/>
  <c r="A5536" i="5"/>
  <c r="B5480" i="5"/>
  <c r="A5479" i="5"/>
  <c r="B5670" i="5"/>
  <c r="A5669" i="5"/>
  <c r="B5556" i="5"/>
  <c r="A5555" i="5"/>
  <c r="B5594" i="5"/>
  <c r="A5593" i="5"/>
  <c r="B5632" i="5"/>
  <c r="A5631" i="5"/>
  <c r="B5651" i="5"/>
  <c r="A5650" i="5"/>
  <c r="B5499" i="5"/>
  <c r="A5498" i="5"/>
  <c r="B5708" i="5"/>
  <c r="A5707" i="5"/>
  <c r="B5613" i="5"/>
  <c r="A5612" i="5"/>
  <c r="B5746" i="5"/>
  <c r="A5745" i="5"/>
  <c r="B5461" i="5"/>
  <c r="A5461" i="5" s="1"/>
  <c r="A5460" i="5"/>
  <c r="B5727" i="5"/>
  <c r="A5726" i="5"/>
  <c r="B5575" i="5"/>
  <c r="A5574" i="5"/>
  <c r="B5784" i="5"/>
  <c r="A5783" i="5"/>
  <c r="B5822" i="5"/>
  <c r="B5803" i="5"/>
  <c r="A5802" i="5"/>
  <c r="B5518" i="5"/>
  <c r="A5517" i="5"/>
  <c r="B5689" i="5"/>
  <c r="A5688" i="5"/>
  <c r="B5785" i="5" l="1"/>
  <c r="A5784" i="5"/>
  <c r="B5728" i="5"/>
  <c r="A5727" i="5"/>
  <c r="B5747" i="5"/>
  <c r="A5746" i="5"/>
  <c r="B5709" i="5"/>
  <c r="A5708" i="5"/>
  <c r="B5652" i="5"/>
  <c r="A5651" i="5"/>
  <c r="B5595" i="5"/>
  <c r="A5594" i="5"/>
  <c r="B5671" i="5"/>
  <c r="A5670" i="5"/>
  <c r="B5538" i="5"/>
  <c r="A5537" i="5"/>
  <c r="B5690" i="5"/>
  <c r="A5689" i="5"/>
  <c r="B5804" i="5"/>
  <c r="A5803" i="5"/>
  <c r="B5519" i="5"/>
  <c r="A5518" i="5"/>
  <c r="B5842" i="5"/>
  <c r="B5823" i="5"/>
  <c r="A5822" i="5"/>
  <c r="B5576" i="5"/>
  <c r="A5575" i="5"/>
  <c r="B5614" i="5"/>
  <c r="A5613" i="5"/>
  <c r="B5500" i="5"/>
  <c r="A5499" i="5"/>
  <c r="B5633" i="5"/>
  <c r="A5632" i="5"/>
  <c r="B5557" i="5"/>
  <c r="A5556" i="5"/>
  <c r="B5481" i="5"/>
  <c r="A5481" i="5" s="1"/>
  <c r="A5480" i="5"/>
  <c r="B5766" i="5"/>
  <c r="A5765" i="5"/>
  <c r="B5862" i="5" l="1"/>
  <c r="B5843" i="5"/>
  <c r="A5842" i="5"/>
  <c r="B5805" i="5"/>
  <c r="A5804" i="5"/>
  <c r="B5539" i="5"/>
  <c r="A5538" i="5"/>
  <c r="B5596" i="5"/>
  <c r="A5595" i="5"/>
  <c r="B5710" i="5"/>
  <c r="A5709" i="5"/>
  <c r="B5729" i="5"/>
  <c r="A5728" i="5"/>
  <c r="B5558" i="5"/>
  <c r="A5557" i="5"/>
  <c r="B5501" i="5"/>
  <c r="A5501" i="5" s="1"/>
  <c r="A5500" i="5"/>
  <c r="B5577" i="5"/>
  <c r="A5576" i="5"/>
  <c r="B5634" i="5"/>
  <c r="A5633" i="5"/>
  <c r="B5615" i="5"/>
  <c r="A5614" i="5"/>
  <c r="B5824" i="5"/>
  <c r="A5823" i="5"/>
  <c r="B5767" i="5"/>
  <c r="A5766" i="5"/>
  <c r="B5520" i="5"/>
  <c r="A5519" i="5"/>
  <c r="B5691" i="5"/>
  <c r="A5690" i="5"/>
  <c r="B5672" i="5"/>
  <c r="A5671" i="5"/>
  <c r="B5653" i="5"/>
  <c r="A5652" i="5"/>
  <c r="B5748" i="5"/>
  <c r="A5747" i="5"/>
  <c r="B5786" i="5"/>
  <c r="A5785" i="5"/>
  <c r="B5730" i="5" l="1"/>
  <c r="A5729" i="5"/>
  <c r="B5597" i="5"/>
  <c r="A5596" i="5"/>
  <c r="B5806" i="5"/>
  <c r="A5805" i="5"/>
  <c r="B5749" i="5"/>
  <c r="A5748" i="5"/>
  <c r="B5673" i="5"/>
  <c r="A5672" i="5"/>
  <c r="B5521" i="5"/>
  <c r="A5521" i="5" s="1"/>
  <c r="A5520" i="5"/>
  <c r="B5825" i="5"/>
  <c r="A5824" i="5"/>
  <c r="B5635" i="5"/>
  <c r="A5634" i="5"/>
  <c r="B5787" i="5"/>
  <c r="A5786" i="5"/>
  <c r="B5654" i="5"/>
  <c r="A5653" i="5"/>
  <c r="B5692" i="5"/>
  <c r="A5691" i="5"/>
  <c r="B5768" i="5"/>
  <c r="A5767" i="5"/>
  <c r="B5616" i="5"/>
  <c r="A5615" i="5"/>
  <c r="B5578" i="5"/>
  <c r="A5577" i="5"/>
  <c r="B5559" i="5"/>
  <c r="A5558" i="5"/>
  <c r="B5711" i="5"/>
  <c r="A5710" i="5"/>
  <c r="B5540" i="5"/>
  <c r="A5539" i="5"/>
  <c r="B5844" i="5"/>
  <c r="A5843" i="5"/>
  <c r="B5882" i="5"/>
  <c r="B5863" i="5"/>
  <c r="A5862" i="5"/>
  <c r="B5845" i="5" l="1"/>
  <c r="A5844" i="5"/>
  <c r="B5712" i="5"/>
  <c r="A5711" i="5"/>
  <c r="B5579" i="5"/>
  <c r="A5578" i="5"/>
  <c r="B5769" i="5"/>
  <c r="A5768" i="5"/>
  <c r="B5655" i="5"/>
  <c r="A5654" i="5"/>
  <c r="B5636" i="5"/>
  <c r="A5635" i="5"/>
  <c r="B5750" i="5"/>
  <c r="A5749" i="5"/>
  <c r="B5598" i="5"/>
  <c r="A5597" i="5"/>
  <c r="B5864" i="5"/>
  <c r="A5863" i="5"/>
  <c r="B5902" i="5"/>
  <c r="B5883" i="5"/>
  <c r="A5882" i="5"/>
  <c r="B5541" i="5"/>
  <c r="A5541" i="5" s="1"/>
  <c r="A5540" i="5"/>
  <c r="B5560" i="5"/>
  <c r="A5559" i="5"/>
  <c r="B5617" i="5"/>
  <c r="A5616" i="5"/>
  <c r="B5693" i="5"/>
  <c r="A5692" i="5"/>
  <c r="B5788" i="5"/>
  <c r="A5787" i="5"/>
  <c r="B5826" i="5"/>
  <c r="A5825" i="5"/>
  <c r="B5674" i="5"/>
  <c r="A5673" i="5"/>
  <c r="B5807" i="5"/>
  <c r="A5806" i="5"/>
  <c r="B5731" i="5"/>
  <c r="A5730" i="5"/>
  <c r="B5922" i="5" l="1"/>
  <c r="B5903" i="5"/>
  <c r="A5902" i="5"/>
  <c r="B5599" i="5"/>
  <c r="A5598" i="5"/>
  <c r="B5637" i="5"/>
  <c r="A5636" i="5"/>
  <c r="B5770" i="5"/>
  <c r="A5769" i="5"/>
  <c r="B5713" i="5"/>
  <c r="A5712" i="5"/>
  <c r="B5808" i="5"/>
  <c r="A5807" i="5"/>
  <c r="B5827" i="5"/>
  <c r="A5826" i="5"/>
  <c r="B5694" i="5"/>
  <c r="A5693" i="5"/>
  <c r="B5561" i="5"/>
  <c r="A5561" i="5" s="1"/>
  <c r="A5560" i="5"/>
  <c r="B5884" i="5"/>
  <c r="A5883" i="5"/>
  <c r="B5732" i="5"/>
  <c r="A5731" i="5"/>
  <c r="B5675" i="5"/>
  <c r="A5674" i="5"/>
  <c r="B5789" i="5"/>
  <c r="A5788" i="5"/>
  <c r="B5618" i="5"/>
  <c r="A5617" i="5"/>
  <c r="B5865" i="5"/>
  <c r="A5864" i="5"/>
  <c r="B5751" i="5"/>
  <c r="A5750" i="5"/>
  <c r="B5656" i="5"/>
  <c r="A5655" i="5"/>
  <c r="B5580" i="5"/>
  <c r="A5579" i="5"/>
  <c r="B5846" i="5"/>
  <c r="A5845" i="5"/>
  <c r="B5752" i="5" l="1"/>
  <c r="A5751" i="5"/>
  <c r="B5676" i="5"/>
  <c r="A5675" i="5"/>
  <c r="B5695" i="5"/>
  <c r="A5694" i="5"/>
  <c r="B5581" i="5"/>
  <c r="A5581" i="5" s="1"/>
  <c r="A5580" i="5"/>
  <c r="B5619" i="5"/>
  <c r="A5618" i="5"/>
  <c r="B5885" i="5"/>
  <c r="A5884" i="5"/>
  <c r="B5809" i="5"/>
  <c r="A5808" i="5"/>
  <c r="B5771" i="5"/>
  <c r="A5770" i="5"/>
  <c r="B5600" i="5"/>
  <c r="A5599" i="5"/>
  <c r="B5847" i="5"/>
  <c r="A5846" i="5"/>
  <c r="B5657" i="5"/>
  <c r="A5656" i="5"/>
  <c r="B5866" i="5"/>
  <c r="A5865" i="5"/>
  <c r="B5790" i="5"/>
  <c r="A5789" i="5"/>
  <c r="B5733" i="5"/>
  <c r="A5732" i="5"/>
  <c r="B5828" i="5"/>
  <c r="A5827" i="5"/>
  <c r="B5714" i="5"/>
  <c r="A5713" i="5"/>
  <c r="B5638" i="5"/>
  <c r="A5637" i="5"/>
  <c r="B5904" i="5"/>
  <c r="A5903" i="5"/>
  <c r="B5942" i="5"/>
  <c r="B5923" i="5"/>
  <c r="A5922" i="5"/>
  <c r="B5905" i="5" l="1"/>
  <c r="A5904" i="5"/>
  <c r="B5715" i="5"/>
  <c r="A5714" i="5"/>
  <c r="B5734" i="5"/>
  <c r="A5733" i="5"/>
  <c r="B5867" i="5"/>
  <c r="A5866" i="5"/>
  <c r="B5848" i="5"/>
  <c r="A5847" i="5"/>
  <c r="B5772" i="5"/>
  <c r="A5771" i="5"/>
  <c r="B5886" i="5"/>
  <c r="A5885" i="5"/>
  <c r="B5677" i="5"/>
  <c r="A5676" i="5"/>
  <c r="B5924" i="5"/>
  <c r="A5923" i="5"/>
  <c r="B5962" i="5"/>
  <c r="B5943" i="5"/>
  <c r="A5942" i="5"/>
  <c r="B5639" i="5"/>
  <c r="A5638" i="5"/>
  <c r="B5829" i="5"/>
  <c r="A5828" i="5"/>
  <c r="B5791" i="5"/>
  <c r="A5790" i="5"/>
  <c r="B5658" i="5"/>
  <c r="A5657" i="5"/>
  <c r="B5601" i="5"/>
  <c r="A5601" i="5" s="1"/>
  <c r="A5600" i="5"/>
  <c r="B5810" i="5"/>
  <c r="A5809" i="5"/>
  <c r="B5620" i="5"/>
  <c r="A5619" i="5"/>
  <c r="B5696" i="5"/>
  <c r="A5695" i="5"/>
  <c r="B5753" i="5"/>
  <c r="A5752" i="5"/>
  <c r="B5697" i="5" l="1"/>
  <c r="A5696" i="5"/>
  <c r="B5811" i="5"/>
  <c r="A5810" i="5"/>
  <c r="B5659" i="5"/>
  <c r="A5658" i="5"/>
  <c r="B5830" i="5"/>
  <c r="A5829" i="5"/>
  <c r="B5944" i="5"/>
  <c r="A5943" i="5"/>
  <c r="B5982" i="5"/>
  <c r="B5963" i="5"/>
  <c r="A5962" i="5"/>
  <c r="B5678" i="5"/>
  <c r="A5677" i="5"/>
  <c r="B5773" i="5"/>
  <c r="A5772" i="5"/>
  <c r="B5868" i="5"/>
  <c r="A5867" i="5"/>
  <c r="B5716" i="5"/>
  <c r="A5715" i="5"/>
  <c r="B5754" i="5"/>
  <c r="A5753" i="5"/>
  <c r="B5621" i="5"/>
  <c r="A5621" i="5" s="1"/>
  <c r="A5620" i="5"/>
  <c r="B5640" i="5"/>
  <c r="A5639" i="5"/>
  <c r="B5792" i="5"/>
  <c r="A5791" i="5"/>
  <c r="B5925" i="5"/>
  <c r="A5924" i="5"/>
  <c r="B5887" i="5"/>
  <c r="A5886" i="5"/>
  <c r="B5849" i="5"/>
  <c r="A5848" i="5"/>
  <c r="B5735" i="5"/>
  <c r="A5734" i="5"/>
  <c r="B5906" i="5"/>
  <c r="A5905" i="5"/>
  <c r="B5736" i="5" l="1"/>
  <c r="A5735" i="5"/>
  <c r="B5888" i="5"/>
  <c r="A5887" i="5"/>
  <c r="B5793" i="5"/>
  <c r="A5792" i="5"/>
  <c r="B6002" i="5"/>
  <c r="B5983" i="5"/>
  <c r="A5982" i="5"/>
  <c r="B5831" i="5"/>
  <c r="A5830" i="5"/>
  <c r="B5812" i="5"/>
  <c r="A5811" i="5"/>
  <c r="B5717" i="5"/>
  <c r="A5716" i="5"/>
  <c r="B5774" i="5"/>
  <c r="A5773" i="5"/>
  <c r="B5964" i="5"/>
  <c r="A5963" i="5"/>
  <c r="B5907" i="5"/>
  <c r="A5906" i="5"/>
  <c r="B5850" i="5"/>
  <c r="A5849" i="5"/>
  <c r="B5926" i="5"/>
  <c r="A5925" i="5"/>
  <c r="B5641" i="5"/>
  <c r="A5641" i="5" s="1"/>
  <c r="A5640" i="5"/>
  <c r="B5755" i="5"/>
  <c r="A5754" i="5"/>
  <c r="B5869" i="5"/>
  <c r="A5868" i="5"/>
  <c r="B5679" i="5"/>
  <c r="A5678" i="5"/>
  <c r="B5945" i="5"/>
  <c r="A5944" i="5"/>
  <c r="B5660" i="5"/>
  <c r="A5659" i="5"/>
  <c r="B5698" i="5"/>
  <c r="A5697" i="5"/>
  <c r="B6022" i="5" l="1"/>
  <c r="B6003" i="5"/>
  <c r="A6002" i="5"/>
  <c r="B5889" i="5"/>
  <c r="A5888" i="5"/>
  <c r="B5661" i="5"/>
  <c r="A5661" i="5" s="1"/>
  <c r="A5660" i="5"/>
  <c r="B5680" i="5"/>
  <c r="A5679" i="5"/>
  <c r="B5756" i="5"/>
  <c r="A5755" i="5"/>
  <c r="B5927" i="5"/>
  <c r="A5926" i="5"/>
  <c r="B5908" i="5"/>
  <c r="A5907" i="5"/>
  <c r="B5775" i="5"/>
  <c r="A5774" i="5"/>
  <c r="B5813" i="5"/>
  <c r="A5812" i="5"/>
  <c r="B5984" i="5"/>
  <c r="A5983" i="5"/>
  <c r="B5699" i="5"/>
  <c r="A5698" i="5"/>
  <c r="B5946" i="5"/>
  <c r="A5945" i="5"/>
  <c r="B5870" i="5"/>
  <c r="A5869" i="5"/>
  <c r="B5851" i="5"/>
  <c r="A5850" i="5"/>
  <c r="B5965" i="5"/>
  <c r="A5964" i="5"/>
  <c r="B5718" i="5"/>
  <c r="A5717" i="5"/>
  <c r="B5832" i="5"/>
  <c r="A5831" i="5"/>
  <c r="B5794" i="5"/>
  <c r="A5793" i="5"/>
  <c r="B5737" i="5"/>
  <c r="A5736" i="5"/>
  <c r="B5795" i="5" l="1"/>
  <c r="A5794" i="5"/>
  <c r="B5719" i="5"/>
  <c r="A5718" i="5"/>
  <c r="B5852" i="5"/>
  <c r="A5851" i="5"/>
  <c r="B5947" i="5"/>
  <c r="A5946" i="5"/>
  <c r="B5985" i="5"/>
  <c r="A5984" i="5"/>
  <c r="B5776" i="5"/>
  <c r="A5775" i="5"/>
  <c r="B5928" i="5"/>
  <c r="A5927" i="5"/>
  <c r="B5681" i="5"/>
  <c r="A5681" i="5" s="1"/>
  <c r="A5680" i="5"/>
  <c r="B5890" i="5"/>
  <c r="A5889" i="5"/>
  <c r="B5738" i="5"/>
  <c r="A5737" i="5"/>
  <c r="B5833" i="5"/>
  <c r="A5832" i="5"/>
  <c r="B5966" i="5"/>
  <c r="A5965" i="5"/>
  <c r="B5871" i="5"/>
  <c r="A5870" i="5"/>
  <c r="B5700" i="5"/>
  <c r="A5699" i="5"/>
  <c r="B5814" i="5"/>
  <c r="A5813" i="5"/>
  <c r="B5909" i="5"/>
  <c r="A5908" i="5"/>
  <c r="B5757" i="5"/>
  <c r="A5756" i="5"/>
  <c r="B6004" i="5"/>
  <c r="A6003" i="5"/>
  <c r="B6042" i="5"/>
  <c r="B6023" i="5"/>
  <c r="A6022" i="5"/>
  <c r="B6005" i="5" l="1"/>
  <c r="A6004" i="5"/>
  <c r="B5701" i="5"/>
  <c r="A5701" i="5" s="1"/>
  <c r="A5700" i="5"/>
  <c r="B5777" i="5"/>
  <c r="A5776" i="5"/>
  <c r="B5948" i="5"/>
  <c r="A5947" i="5"/>
  <c r="B5720" i="5"/>
  <c r="A5719" i="5"/>
  <c r="B5910" i="5"/>
  <c r="A5909" i="5"/>
  <c r="B5967" i="5"/>
  <c r="A5966" i="5"/>
  <c r="B5739" i="5"/>
  <c r="A5738" i="5"/>
  <c r="B6024" i="5"/>
  <c r="A6023" i="5"/>
  <c r="B6062" i="5"/>
  <c r="B6043" i="5"/>
  <c r="A6042" i="5"/>
  <c r="B5758" i="5"/>
  <c r="A5757" i="5"/>
  <c r="B5815" i="5"/>
  <c r="A5814" i="5"/>
  <c r="B5872" i="5"/>
  <c r="A5871" i="5"/>
  <c r="B5834" i="5"/>
  <c r="A5833" i="5"/>
  <c r="B5891" i="5"/>
  <c r="A5890" i="5"/>
  <c r="B5929" i="5"/>
  <c r="A5928" i="5"/>
  <c r="B5986" i="5"/>
  <c r="A5985" i="5"/>
  <c r="B5853" i="5"/>
  <c r="A5852" i="5"/>
  <c r="B5796" i="5"/>
  <c r="A5795" i="5"/>
  <c r="B6082" i="5" l="1"/>
  <c r="B6063" i="5"/>
  <c r="A6062" i="5"/>
  <c r="B5740" i="5"/>
  <c r="A5739" i="5"/>
  <c r="B5911" i="5"/>
  <c r="A5910" i="5"/>
  <c r="B5949" i="5"/>
  <c r="A5948" i="5"/>
  <c r="B5930" i="5"/>
  <c r="A5929" i="5"/>
  <c r="B6044" i="5"/>
  <c r="A6043" i="5"/>
  <c r="B5987" i="5"/>
  <c r="A5986" i="5"/>
  <c r="B5873" i="5"/>
  <c r="A5872" i="5"/>
  <c r="B5854" i="5"/>
  <c r="A5853" i="5"/>
  <c r="B5835" i="5"/>
  <c r="A5834" i="5"/>
  <c r="B5816" i="5"/>
  <c r="A5815" i="5"/>
  <c r="B5797" i="5"/>
  <c r="A5796" i="5"/>
  <c r="B5892" i="5"/>
  <c r="A5891" i="5"/>
  <c r="B5759" i="5"/>
  <c r="A5758" i="5"/>
  <c r="B6025" i="5"/>
  <c r="A6024" i="5"/>
  <c r="B5968" i="5"/>
  <c r="A5967" i="5"/>
  <c r="B5721" i="5"/>
  <c r="A5721" i="5" s="1"/>
  <c r="A5720" i="5"/>
  <c r="B5778" i="5"/>
  <c r="A5777" i="5"/>
  <c r="B6006" i="5"/>
  <c r="A6005" i="5"/>
  <c r="B5779" i="5" l="1"/>
  <c r="A5778" i="5"/>
  <c r="B5969" i="5"/>
  <c r="A5968" i="5"/>
  <c r="B5760" i="5"/>
  <c r="A5759" i="5"/>
  <c r="B5798" i="5"/>
  <c r="A5797" i="5"/>
  <c r="B5836" i="5"/>
  <c r="A5835" i="5"/>
  <c r="B5874" i="5"/>
  <c r="A5873" i="5"/>
  <c r="B6045" i="5"/>
  <c r="A6044" i="5"/>
  <c r="B5950" i="5"/>
  <c r="A5949" i="5"/>
  <c r="B5741" i="5"/>
  <c r="A5741" i="5" s="1"/>
  <c r="A5740" i="5"/>
  <c r="B6007" i="5"/>
  <c r="A6006" i="5"/>
  <c r="B6026" i="5"/>
  <c r="A6025" i="5"/>
  <c r="B5893" i="5"/>
  <c r="A5892" i="5"/>
  <c r="B5817" i="5"/>
  <c r="A5816" i="5"/>
  <c r="B5855" i="5"/>
  <c r="A5854" i="5"/>
  <c r="B5988" i="5"/>
  <c r="A5987" i="5"/>
  <c r="B5931" i="5"/>
  <c r="A5930" i="5"/>
  <c r="B5912" i="5"/>
  <c r="A5911" i="5"/>
  <c r="B6064" i="5"/>
  <c r="A6063" i="5"/>
  <c r="B6102" i="5"/>
  <c r="B6083" i="5"/>
  <c r="A6082" i="5"/>
  <c r="B6065" i="5" l="1"/>
  <c r="A6064" i="5"/>
  <c r="B5932" i="5"/>
  <c r="A5931" i="5"/>
  <c r="B5856" i="5"/>
  <c r="A5855" i="5"/>
  <c r="B5894" i="5"/>
  <c r="A5893" i="5"/>
  <c r="B6008" i="5"/>
  <c r="A6007" i="5"/>
  <c r="B5951" i="5"/>
  <c r="A5950" i="5"/>
  <c r="B5875" i="5"/>
  <c r="A5874" i="5"/>
  <c r="B5799" i="5"/>
  <c r="A5798" i="5"/>
  <c r="B5970" i="5"/>
  <c r="A5969" i="5"/>
  <c r="B6084" i="5"/>
  <c r="A6083" i="5"/>
  <c r="B6122" i="5"/>
  <c r="B6103" i="5"/>
  <c r="A6102" i="5"/>
  <c r="B5913" i="5"/>
  <c r="A5912" i="5"/>
  <c r="B5989" i="5"/>
  <c r="A5988" i="5"/>
  <c r="B5818" i="5"/>
  <c r="A5817" i="5"/>
  <c r="B6027" i="5"/>
  <c r="A6026" i="5"/>
  <c r="B6046" i="5"/>
  <c r="A6045" i="5"/>
  <c r="B5837" i="5"/>
  <c r="A5836" i="5"/>
  <c r="B5761" i="5"/>
  <c r="A5761" i="5" s="1"/>
  <c r="A5760" i="5"/>
  <c r="B5780" i="5"/>
  <c r="A5779" i="5"/>
  <c r="B6085" i="5" l="1"/>
  <c r="A6084" i="5"/>
  <c r="B5800" i="5"/>
  <c r="A5799" i="5"/>
  <c r="B5952" i="5"/>
  <c r="A5951" i="5"/>
  <c r="B5895" i="5"/>
  <c r="A5894" i="5"/>
  <c r="B5933" i="5"/>
  <c r="A5932" i="5"/>
  <c r="B6047" i="5"/>
  <c r="A6046" i="5"/>
  <c r="B5819" i="5"/>
  <c r="A5818" i="5"/>
  <c r="B5914" i="5"/>
  <c r="A5913" i="5"/>
  <c r="B5781" i="5"/>
  <c r="A5781" i="5" s="1"/>
  <c r="A5780" i="5"/>
  <c r="B5838" i="5"/>
  <c r="A5837" i="5"/>
  <c r="B6028" i="5"/>
  <c r="A6027" i="5"/>
  <c r="B5990" i="5"/>
  <c r="A5989" i="5"/>
  <c r="B6104" i="5"/>
  <c r="A6103" i="5"/>
  <c r="B6142" i="5"/>
  <c r="B6123" i="5"/>
  <c r="A6122" i="5"/>
  <c r="B5971" i="5"/>
  <c r="A5970" i="5"/>
  <c r="B5876" i="5"/>
  <c r="A5875" i="5"/>
  <c r="B6009" i="5"/>
  <c r="A6008" i="5"/>
  <c r="B5857" i="5"/>
  <c r="A5856" i="5"/>
  <c r="B6066" i="5"/>
  <c r="A6065" i="5"/>
  <c r="B5858" i="5" l="1"/>
  <c r="A5857" i="5"/>
  <c r="B5877" i="5"/>
  <c r="A5876" i="5"/>
  <c r="B6124" i="5"/>
  <c r="A6123" i="5"/>
  <c r="B6162" i="5"/>
  <c r="B6143" i="5"/>
  <c r="A6142" i="5"/>
  <c r="B5991" i="5"/>
  <c r="A5990" i="5"/>
  <c r="B5839" i="5"/>
  <c r="A5838" i="5"/>
  <c r="B5915" i="5"/>
  <c r="A5914" i="5"/>
  <c r="B6048" i="5"/>
  <c r="A6047" i="5"/>
  <c r="B5896" i="5"/>
  <c r="A5895" i="5"/>
  <c r="B5801" i="5"/>
  <c r="A5801" i="5" s="1"/>
  <c r="A5800" i="5"/>
  <c r="B6067" i="5"/>
  <c r="A6066" i="5"/>
  <c r="B6010" i="5"/>
  <c r="A6009" i="5"/>
  <c r="B5972" i="5"/>
  <c r="A5971" i="5"/>
  <c r="B6105" i="5"/>
  <c r="A6104" i="5"/>
  <c r="B6029" i="5"/>
  <c r="A6028" i="5"/>
  <c r="B5820" i="5"/>
  <c r="A5819" i="5"/>
  <c r="B5934" i="5"/>
  <c r="A5933" i="5"/>
  <c r="B5953" i="5"/>
  <c r="A5952" i="5"/>
  <c r="B6086" i="5"/>
  <c r="A6085" i="5"/>
  <c r="B5954" i="5" l="1"/>
  <c r="A5953" i="5"/>
  <c r="B5821" i="5"/>
  <c r="A5821" i="5" s="1"/>
  <c r="A5820" i="5"/>
  <c r="B6106" i="5"/>
  <c r="A6105" i="5"/>
  <c r="B6011" i="5"/>
  <c r="A6010" i="5"/>
  <c r="B6182" i="5"/>
  <c r="B6163" i="5"/>
  <c r="A6162" i="5"/>
  <c r="B5878" i="5"/>
  <c r="A5877" i="5"/>
  <c r="B6049" i="5"/>
  <c r="A6048" i="5"/>
  <c r="B5840" i="5"/>
  <c r="A5839" i="5"/>
  <c r="B6144" i="5"/>
  <c r="A6143" i="5"/>
  <c r="B6087" i="5"/>
  <c r="A6086" i="5"/>
  <c r="B5935" i="5"/>
  <c r="A5934" i="5"/>
  <c r="B6030" i="5"/>
  <c r="A6029" i="5"/>
  <c r="B5973" i="5"/>
  <c r="A5972" i="5"/>
  <c r="B6068" i="5"/>
  <c r="A6067" i="5"/>
  <c r="B5897" i="5"/>
  <c r="A5896" i="5"/>
  <c r="B5916" i="5"/>
  <c r="A5915" i="5"/>
  <c r="B5992" i="5"/>
  <c r="A5991" i="5"/>
  <c r="B6125" i="5"/>
  <c r="A6124" i="5"/>
  <c r="B5859" i="5"/>
  <c r="A5858" i="5"/>
  <c r="B6012" i="5" l="1"/>
  <c r="A6011" i="5"/>
  <c r="B5860" i="5"/>
  <c r="A5859" i="5"/>
  <c r="B5993" i="5"/>
  <c r="A5992" i="5"/>
  <c r="B5898" i="5"/>
  <c r="A5897" i="5"/>
  <c r="B5974" i="5"/>
  <c r="A5973" i="5"/>
  <c r="B5936" i="5"/>
  <c r="A5935" i="5"/>
  <c r="B6145" i="5"/>
  <c r="A6144" i="5"/>
  <c r="B6050" i="5"/>
  <c r="A6049" i="5"/>
  <c r="B6164" i="5"/>
  <c r="A6163" i="5"/>
  <c r="B6126" i="5"/>
  <c r="A6125" i="5"/>
  <c r="B5917" i="5"/>
  <c r="A5916" i="5"/>
  <c r="B6069" i="5"/>
  <c r="A6068" i="5"/>
  <c r="B6031" i="5"/>
  <c r="A6030" i="5"/>
  <c r="B6088" i="5"/>
  <c r="A6087" i="5"/>
  <c r="B5841" i="5"/>
  <c r="A5841" i="5" s="1"/>
  <c r="A5840" i="5"/>
  <c r="B5879" i="5"/>
  <c r="A5878" i="5"/>
  <c r="B6202" i="5"/>
  <c r="B6183" i="5"/>
  <c r="A6182" i="5"/>
  <c r="B6107" i="5"/>
  <c r="A6106" i="5"/>
  <c r="B5955" i="5"/>
  <c r="A5954" i="5"/>
  <c r="B5880" i="5" l="1"/>
  <c r="A5879" i="5"/>
  <c r="B6089" i="5"/>
  <c r="A6088" i="5"/>
  <c r="B6070" i="5"/>
  <c r="A6069" i="5"/>
  <c r="B6127" i="5"/>
  <c r="A6126" i="5"/>
  <c r="B6051" i="5"/>
  <c r="A6050" i="5"/>
  <c r="B5937" i="5"/>
  <c r="A5936" i="5"/>
  <c r="B5899" i="5"/>
  <c r="A5898" i="5"/>
  <c r="B5861" i="5"/>
  <c r="A5861" i="5" s="1"/>
  <c r="A5860" i="5"/>
  <c r="B6108" i="5"/>
  <c r="A6107" i="5"/>
  <c r="B5956" i="5"/>
  <c r="A5955" i="5"/>
  <c r="B6184" i="5"/>
  <c r="A6183" i="5"/>
  <c r="B6222" i="5"/>
  <c r="B6203" i="5"/>
  <c r="A6202" i="5"/>
  <c r="B6032" i="5"/>
  <c r="A6031" i="5"/>
  <c r="B5918" i="5"/>
  <c r="A5917" i="5"/>
  <c r="B6165" i="5"/>
  <c r="A6164" i="5"/>
  <c r="B6146" i="5"/>
  <c r="A6145" i="5"/>
  <c r="B5975" i="5"/>
  <c r="A5974" i="5"/>
  <c r="B5994" i="5"/>
  <c r="A5993" i="5"/>
  <c r="B6013" i="5"/>
  <c r="A6012" i="5"/>
  <c r="B5995" i="5" l="1"/>
  <c r="A5994" i="5"/>
  <c r="B6147" i="5"/>
  <c r="A6146" i="5"/>
  <c r="B5919" i="5"/>
  <c r="A5918" i="5"/>
  <c r="B6204" i="5"/>
  <c r="A6203" i="5"/>
  <c r="B6242" i="5"/>
  <c r="B6223" i="5"/>
  <c r="A6222" i="5"/>
  <c r="B5957" i="5"/>
  <c r="A5956" i="5"/>
  <c r="B5938" i="5"/>
  <c r="A5937" i="5"/>
  <c r="B6128" i="5"/>
  <c r="A6127" i="5"/>
  <c r="B6090" i="5"/>
  <c r="A6089" i="5"/>
  <c r="B5976" i="5"/>
  <c r="A5975" i="5"/>
  <c r="B6166" i="5"/>
  <c r="A6165" i="5"/>
  <c r="B6033" i="5"/>
  <c r="A6032" i="5"/>
  <c r="B6014" i="5"/>
  <c r="A6013" i="5"/>
  <c r="B6185" i="5"/>
  <c r="A6184" i="5"/>
  <c r="B6109" i="5"/>
  <c r="A6108" i="5"/>
  <c r="B5900" i="5"/>
  <c r="A5899" i="5"/>
  <c r="B6052" i="5"/>
  <c r="A6051" i="5"/>
  <c r="B6071" i="5"/>
  <c r="A6070" i="5"/>
  <c r="B5881" i="5"/>
  <c r="A5881" i="5" s="1"/>
  <c r="A5880" i="5"/>
  <c r="B6072" i="5" l="1"/>
  <c r="A6071" i="5"/>
  <c r="B5901" i="5"/>
  <c r="A5901" i="5" s="1"/>
  <c r="A5900" i="5"/>
  <c r="B6186" i="5"/>
  <c r="A6185" i="5"/>
  <c r="B6034" i="5"/>
  <c r="A6033" i="5"/>
  <c r="B5977" i="5"/>
  <c r="A5976" i="5"/>
  <c r="B6129" i="5"/>
  <c r="A6128" i="5"/>
  <c r="B5958" i="5"/>
  <c r="A5957" i="5"/>
  <c r="B6205" i="5"/>
  <c r="A6204" i="5"/>
  <c r="B6148" i="5"/>
  <c r="A6147" i="5"/>
  <c r="B6053" i="5"/>
  <c r="A6052" i="5"/>
  <c r="B6110" i="5"/>
  <c r="A6109" i="5"/>
  <c r="B6015" i="5"/>
  <c r="A6014" i="5"/>
  <c r="B6167" i="5"/>
  <c r="A6166" i="5"/>
  <c r="B6091" i="5"/>
  <c r="A6090" i="5"/>
  <c r="B5939" i="5"/>
  <c r="A5938" i="5"/>
  <c r="B6224" i="5"/>
  <c r="A6223" i="5"/>
  <c r="B6262" i="5"/>
  <c r="B6243" i="5"/>
  <c r="A6242" i="5"/>
  <c r="B5920" i="5"/>
  <c r="A5919" i="5"/>
  <c r="B5996" i="5"/>
  <c r="A5995" i="5"/>
  <c r="B5921" i="5" l="1"/>
  <c r="A5921" i="5" s="1"/>
  <c r="A5920" i="5"/>
  <c r="B6225" i="5"/>
  <c r="A6224" i="5"/>
  <c r="B6092" i="5"/>
  <c r="A6091" i="5"/>
  <c r="B6016" i="5"/>
  <c r="A6015" i="5"/>
  <c r="B6054" i="5"/>
  <c r="A6053" i="5"/>
  <c r="B6206" i="5"/>
  <c r="A6205" i="5"/>
  <c r="B6130" i="5"/>
  <c r="A6129" i="5"/>
  <c r="B6035" i="5"/>
  <c r="A6034" i="5"/>
  <c r="B5997" i="5"/>
  <c r="A5996" i="5"/>
  <c r="B6244" i="5"/>
  <c r="A6243" i="5"/>
  <c r="B6282" i="5"/>
  <c r="B6263" i="5"/>
  <c r="A6262" i="5"/>
  <c r="B5940" i="5"/>
  <c r="A5939" i="5"/>
  <c r="B6168" i="5"/>
  <c r="A6167" i="5"/>
  <c r="B6111" i="5"/>
  <c r="A6110" i="5"/>
  <c r="B6149" i="5"/>
  <c r="A6148" i="5"/>
  <c r="B5959" i="5"/>
  <c r="A5958" i="5"/>
  <c r="B5978" i="5"/>
  <c r="A5977" i="5"/>
  <c r="B6187" i="5"/>
  <c r="A6186" i="5"/>
  <c r="B6073" i="5"/>
  <c r="A6072" i="5"/>
  <c r="B6245" i="5" l="1"/>
  <c r="A6244" i="5"/>
  <c r="B6036" i="5"/>
  <c r="A6035" i="5"/>
  <c r="B6207" i="5"/>
  <c r="A6206" i="5"/>
  <c r="B6017" i="5"/>
  <c r="A6016" i="5"/>
  <c r="B6226" i="5"/>
  <c r="A6225" i="5"/>
  <c r="B6188" i="5"/>
  <c r="A6187" i="5"/>
  <c r="B5960" i="5"/>
  <c r="A5959" i="5"/>
  <c r="B6112" i="5"/>
  <c r="A6111" i="5"/>
  <c r="B5941" i="5"/>
  <c r="A5941" i="5" s="1"/>
  <c r="A5940" i="5"/>
  <c r="B6074" i="5"/>
  <c r="A6073" i="5"/>
  <c r="B5979" i="5"/>
  <c r="A5978" i="5"/>
  <c r="B6150" i="5"/>
  <c r="A6149" i="5"/>
  <c r="B6169" i="5"/>
  <c r="A6168" i="5"/>
  <c r="B6264" i="5"/>
  <c r="A6263" i="5"/>
  <c r="B6302" i="5"/>
  <c r="B6283" i="5"/>
  <c r="A6282" i="5"/>
  <c r="B5998" i="5"/>
  <c r="A5997" i="5"/>
  <c r="B6131" i="5"/>
  <c r="A6130" i="5"/>
  <c r="B6055" i="5"/>
  <c r="A6054" i="5"/>
  <c r="B6093" i="5"/>
  <c r="A6092" i="5"/>
  <c r="B6094" i="5" l="1"/>
  <c r="A6093" i="5"/>
  <c r="B6056" i="5"/>
  <c r="A6055" i="5"/>
  <c r="B5999" i="5"/>
  <c r="A5998" i="5"/>
  <c r="B6265" i="5"/>
  <c r="A6264" i="5"/>
  <c r="B6151" i="5"/>
  <c r="A6150" i="5"/>
  <c r="B6075" i="5"/>
  <c r="A6074" i="5"/>
  <c r="B6113" i="5"/>
  <c r="A6112" i="5"/>
  <c r="B6189" i="5"/>
  <c r="A6188" i="5"/>
  <c r="B6018" i="5"/>
  <c r="A6017" i="5"/>
  <c r="B6037" i="5"/>
  <c r="A6036" i="5"/>
  <c r="B6132" i="5"/>
  <c r="A6131" i="5"/>
  <c r="B6284" i="5"/>
  <c r="A6283" i="5"/>
  <c r="B6322" i="5"/>
  <c r="B6303" i="5"/>
  <c r="A6302" i="5"/>
  <c r="B6170" i="5"/>
  <c r="A6169" i="5"/>
  <c r="B5980" i="5"/>
  <c r="A5979" i="5"/>
  <c r="B5961" i="5"/>
  <c r="A5961" i="5" s="1"/>
  <c r="A5960" i="5"/>
  <c r="B6227" i="5"/>
  <c r="A6226" i="5"/>
  <c r="B6208" i="5"/>
  <c r="A6207" i="5"/>
  <c r="B6246" i="5"/>
  <c r="A6245" i="5"/>
  <c r="B6228" i="5" l="1"/>
  <c r="A6227" i="5"/>
  <c r="B6304" i="5"/>
  <c r="A6303" i="5"/>
  <c r="B6209" i="5"/>
  <c r="A6208" i="5"/>
  <c r="B6171" i="5"/>
  <c r="A6170" i="5"/>
  <c r="B6285" i="5"/>
  <c r="A6284" i="5"/>
  <c r="B6038" i="5"/>
  <c r="A6037" i="5"/>
  <c r="B6190" i="5"/>
  <c r="A6189" i="5"/>
  <c r="B6076" i="5"/>
  <c r="A6075" i="5"/>
  <c r="B6266" i="5"/>
  <c r="A6265" i="5"/>
  <c r="B6057" i="5"/>
  <c r="A6056" i="5"/>
  <c r="B6247" i="5"/>
  <c r="A6246" i="5"/>
  <c r="B5981" i="5"/>
  <c r="A5981" i="5" s="1"/>
  <c r="A5980" i="5"/>
  <c r="B6342" i="5"/>
  <c r="B6323" i="5"/>
  <c r="A6322" i="5"/>
  <c r="B6133" i="5"/>
  <c r="A6132" i="5"/>
  <c r="B6019" i="5"/>
  <c r="A6018" i="5"/>
  <c r="B6114" i="5"/>
  <c r="A6113" i="5"/>
  <c r="B6152" i="5"/>
  <c r="A6151" i="5"/>
  <c r="B6000" i="5"/>
  <c r="A5999" i="5"/>
  <c r="B6095" i="5"/>
  <c r="A6094" i="5"/>
  <c r="B6115" i="5" l="1"/>
  <c r="A6114" i="5"/>
  <c r="B6134" i="5"/>
  <c r="A6133" i="5"/>
  <c r="B6058" i="5"/>
  <c r="A6057" i="5"/>
  <c r="B6077" i="5"/>
  <c r="A6076" i="5"/>
  <c r="B6039" i="5"/>
  <c r="A6038" i="5"/>
  <c r="B6172" i="5"/>
  <c r="A6171" i="5"/>
  <c r="B6305" i="5"/>
  <c r="A6304" i="5"/>
  <c r="B6001" i="5"/>
  <c r="A6001" i="5" s="1"/>
  <c r="A6000" i="5"/>
  <c r="B6096" i="5"/>
  <c r="A6095" i="5"/>
  <c r="B6153" i="5"/>
  <c r="A6152" i="5"/>
  <c r="B6020" i="5"/>
  <c r="A6019" i="5"/>
  <c r="B6324" i="5"/>
  <c r="A6323" i="5"/>
  <c r="B6362" i="5"/>
  <c r="B6343" i="5"/>
  <c r="A6342" i="5"/>
  <c r="B6248" i="5"/>
  <c r="A6247" i="5"/>
  <c r="B6267" i="5"/>
  <c r="A6266" i="5"/>
  <c r="B6191" i="5"/>
  <c r="A6190" i="5"/>
  <c r="B6286" i="5"/>
  <c r="A6285" i="5"/>
  <c r="B6210" i="5"/>
  <c r="A6209" i="5"/>
  <c r="B6229" i="5"/>
  <c r="A6228" i="5"/>
  <c r="B6211" i="5" l="1"/>
  <c r="A6210" i="5"/>
  <c r="B6192" i="5"/>
  <c r="A6191" i="5"/>
  <c r="B6249" i="5"/>
  <c r="A6248" i="5"/>
  <c r="B6325" i="5"/>
  <c r="A6324" i="5"/>
  <c r="B6154" i="5"/>
  <c r="A6153" i="5"/>
  <c r="B6173" i="5"/>
  <c r="A6172" i="5"/>
  <c r="B6078" i="5"/>
  <c r="A6077" i="5"/>
  <c r="B6135" i="5"/>
  <c r="A6134" i="5"/>
  <c r="B6230" i="5"/>
  <c r="A6229" i="5"/>
  <c r="B6287" i="5"/>
  <c r="A6286" i="5"/>
  <c r="B6268" i="5"/>
  <c r="A6267" i="5"/>
  <c r="B6344" i="5"/>
  <c r="A6343" i="5"/>
  <c r="B6382" i="5"/>
  <c r="B6363" i="5"/>
  <c r="A6362" i="5"/>
  <c r="B6021" i="5"/>
  <c r="A6021" i="5" s="1"/>
  <c r="A6020" i="5"/>
  <c r="B6097" i="5"/>
  <c r="A6096" i="5"/>
  <c r="B6306" i="5"/>
  <c r="A6305" i="5"/>
  <c r="B6040" i="5"/>
  <c r="A6039" i="5"/>
  <c r="B6059" i="5"/>
  <c r="A6058" i="5"/>
  <c r="B6116" i="5"/>
  <c r="A6115" i="5"/>
  <c r="B6307" i="5" l="1"/>
  <c r="A6306" i="5"/>
  <c r="B6345" i="5"/>
  <c r="A6344" i="5"/>
  <c r="B6288" i="5"/>
  <c r="A6287" i="5"/>
  <c r="B6136" i="5"/>
  <c r="A6135" i="5"/>
  <c r="B6174" i="5"/>
  <c r="A6173" i="5"/>
  <c r="B6326" i="5"/>
  <c r="A6325" i="5"/>
  <c r="B6193" i="5"/>
  <c r="A6192" i="5"/>
  <c r="B6060" i="5"/>
  <c r="A6059" i="5"/>
  <c r="B6117" i="5"/>
  <c r="A6116" i="5"/>
  <c r="B6041" i="5"/>
  <c r="A6041" i="5" s="1"/>
  <c r="A6040" i="5"/>
  <c r="B6098" i="5"/>
  <c r="A6097" i="5"/>
  <c r="B6364" i="5"/>
  <c r="A6363" i="5"/>
  <c r="B6402" i="5"/>
  <c r="B6383" i="5"/>
  <c r="A6382" i="5"/>
  <c r="B6269" i="5"/>
  <c r="A6268" i="5"/>
  <c r="B6231" i="5"/>
  <c r="A6230" i="5"/>
  <c r="B6079" i="5"/>
  <c r="A6078" i="5"/>
  <c r="B6155" i="5"/>
  <c r="A6154" i="5"/>
  <c r="B6250" i="5"/>
  <c r="A6249" i="5"/>
  <c r="B6212" i="5"/>
  <c r="A6211" i="5"/>
  <c r="B6080" i="5" l="1"/>
  <c r="A6079" i="5"/>
  <c r="B6270" i="5"/>
  <c r="A6269" i="5"/>
  <c r="B6365" i="5"/>
  <c r="A6364" i="5"/>
  <c r="B6061" i="5"/>
  <c r="A6061" i="5" s="1"/>
  <c r="A6060" i="5"/>
  <c r="B6327" i="5"/>
  <c r="A6326" i="5"/>
  <c r="B6137" i="5"/>
  <c r="A6136" i="5"/>
  <c r="B6346" i="5"/>
  <c r="A6345" i="5"/>
  <c r="B6251" i="5"/>
  <c r="A6250" i="5"/>
  <c r="B6213" i="5"/>
  <c r="A6212" i="5"/>
  <c r="B6156" i="5"/>
  <c r="A6155" i="5"/>
  <c r="B6232" i="5"/>
  <c r="A6231" i="5"/>
  <c r="B6384" i="5"/>
  <c r="A6383" i="5"/>
  <c r="B6422" i="5"/>
  <c r="B6403" i="5"/>
  <c r="A6402" i="5"/>
  <c r="B6099" i="5"/>
  <c r="A6098" i="5"/>
  <c r="B6118" i="5"/>
  <c r="A6117" i="5"/>
  <c r="B6194" i="5"/>
  <c r="A6193" i="5"/>
  <c r="B6175" i="5"/>
  <c r="A6174" i="5"/>
  <c r="B6289" i="5"/>
  <c r="A6288" i="5"/>
  <c r="B6308" i="5"/>
  <c r="A6307" i="5"/>
  <c r="B6309" i="5" l="1"/>
  <c r="A6308" i="5"/>
  <c r="B6176" i="5"/>
  <c r="A6175" i="5"/>
  <c r="B6119" i="5"/>
  <c r="A6118" i="5"/>
  <c r="B6404" i="5"/>
  <c r="A6403" i="5"/>
  <c r="B6290" i="5"/>
  <c r="A6289" i="5"/>
  <c r="B6195" i="5"/>
  <c r="A6194" i="5"/>
  <c r="B6100" i="5"/>
  <c r="A6099" i="5"/>
  <c r="B6385" i="5"/>
  <c r="A6384" i="5"/>
  <c r="B6157" i="5"/>
  <c r="A6156" i="5"/>
  <c r="B6252" i="5"/>
  <c r="A6251" i="5"/>
  <c r="B6138" i="5"/>
  <c r="A6137" i="5"/>
  <c r="B6271" i="5"/>
  <c r="A6270" i="5"/>
  <c r="B6442" i="5"/>
  <c r="B6423" i="5"/>
  <c r="A6422" i="5"/>
  <c r="B6233" i="5"/>
  <c r="A6232" i="5"/>
  <c r="B6214" i="5"/>
  <c r="A6213" i="5"/>
  <c r="B6347" i="5"/>
  <c r="A6346" i="5"/>
  <c r="B6328" i="5"/>
  <c r="A6327" i="5"/>
  <c r="B6366" i="5"/>
  <c r="A6365" i="5"/>
  <c r="B6081" i="5"/>
  <c r="A6081" i="5" s="1"/>
  <c r="A6080" i="5"/>
  <c r="B6348" i="5" l="1"/>
  <c r="A6347" i="5"/>
  <c r="B6234" i="5"/>
  <c r="A6233" i="5"/>
  <c r="B6272" i="5"/>
  <c r="A6271" i="5"/>
  <c r="B6253" i="5"/>
  <c r="A6252" i="5"/>
  <c r="B6386" i="5"/>
  <c r="A6385" i="5"/>
  <c r="B6196" i="5"/>
  <c r="A6195" i="5"/>
  <c r="B6405" i="5"/>
  <c r="A6404" i="5"/>
  <c r="B6177" i="5"/>
  <c r="A6176" i="5"/>
  <c r="B6367" i="5"/>
  <c r="A6366" i="5"/>
  <c r="B6329" i="5"/>
  <c r="A6328" i="5"/>
  <c r="B6215" i="5"/>
  <c r="A6214" i="5"/>
  <c r="B6424" i="5"/>
  <c r="A6423" i="5"/>
  <c r="B6462" i="5"/>
  <c r="B6443" i="5"/>
  <c r="A6442" i="5"/>
  <c r="B6139" i="5"/>
  <c r="A6138" i="5"/>
  <c r="B6158" i="5"/>
  <c r="A6157" i="5"/>
  <c r="B6101" i="5"/>
  <c r="A6101" i="5" s="1"/>
  <c r="A6100" i="5"/>
  <c r="B6291" i="5"/>
  <c r="A6290" i="5"/>
  <c r="B6120" i="5"/>
  <c r="A6119" i="5"/>
  <c r="B6310" i="5"/>
  <c r="A6309" i="5"/>
  <c r="B6121" i="5" l="1"/>
  <c r="A6121" i="5" s="1"/>
  <c r="A6120" i="5"/>
  <c r="B6425" i="5"/>
  <c r="A6424" i="5"/>
  <c r="B6330" i="5"/>
  <c r="A6329" i="5"/>
  <c r="B6178" i="5"/>
  <c r="A6177" i="5"/>
  <c r="B6197" i="5"/>
  <c r="A6196" i="5"/>
  <c r="B6254" i="5"/>
  <c r="A6253" i="5"/>
  <c r="B6235" i="5"/>
  <c r="A6234" i="5"/>
  <c r="B6140" i="5"/>
  <c r="A6139" i="5"/>
  <c r="B6311" i="5"/>
  <c r="A6310" i="5"/>
  <c r="B6292" i="5"/>
  <c r="A6291" i="5"/>
  <c r="B6159" i="5"/>
  <c r="A6158" i="5"/>
  <c r="B6444" i="5"/>
  <c r="A6443" i="5"/>
  <c r="B6482" i="5"/>
  <c r="B6463" i="5"/>
  <c r="A6462" i="5"/>
  <c r="B6216" i="5"/>
  <c r="A6215" i="5"/>
  <c r="B6368" i="5"/>
  <c r="A6367" i="5"/>
  <c r="B6406" i="5"/>
  <c r="A6405" i="5"/>
  <c r="B6387" i="5"/>
  <c r="A6386" i="5"/>
  <c r="B6273" i="5"/>
  <c r="A6272" i="5"/>
  <c r="B6349" i="5"/>
  <c r="A6348" i="5"/>
  <c r="B6388" i="5" l="1"/>
  <c r="A6387" i="5"/>
  <c r="B6369" i="5"/>
  <c r="A6368" i="5"/>
  <c r="B6464" i="5"/>
  <c r="A6463" i="5"/>
  <c r="B6407" i="5"/>
  <c r="A6406" i="5"/>
  <c r="B6217" i="5"/>
  <c r="A6216" i="5"/>
  <c r="B6274" i="5"/>
  <c r="A6273" i="5"/>
  <c r="B6445" i="5"/>
  <c r="A6444" i="5"/>
  <c r="B6293" i="5"/>
  <c r="A6292" i="5"/>
  <c r="B6141" i="5"/>
  <c r="A6141" i="5" s="1"/>
  <c r="A6140" i="5"/>
  <c r="B6255" i="5"/>
  <c r="A6254" i="5"/>
  <c r="B6179" i="5"/>
  <c r="A6178" i="5"/>
  <c r="B6426" i="5"/>
  <c r="A6425" i="5"/>
  <c r="B6350" i="5"/>
  <c r="A6349" i="5"/>
  <c r="B6502" i="5"/>
  <c r="B6483" i="5"/>
  <c r="A6482" i="5"/>
  <c r="B6160" i="5"/>
  <c r="A6159" i="5"/>
  <c r="B6312" i="5"/>
  <c r="A6311" i="5"/>
  <c r="B6236" i="5"/>
  <c r="A6235" i="5"/>
  <c r="B6198" i="5"/>
  <c r="A6197" i="5"/>
  <c r="B6331" i="5"/>
  <c r="A6330" i="5"/>
  <c r="B6199" i="5" l="1"/>
  <c r="A6198" i="5"/>
  <c r="B6313" i="5"/>
  <c r="A6312" i="5"/>
  <c r="B6484" i="5"/>
  <c r="A6483" i="5"/>
  <c r="B6332" i="5"/>
  <c r="A6331" i="5"/>
  <c r="B6237" i="5"/>
  <c r="A6236" i="5"/>
  <c r="B6161" i="5"/>
  <c r="A6161" i="5" s="1"/>
  <c r="A6160" i="5"/>
  <c r="B6522" i="5"/>
  <c r="B6503" i="5"/>
  <c r="A6502" i="5"/>
  <c r="B6427" i="5"/>
  <c r="A6426" i="5"/>
  <c r="B6256" i="5"/>
  <c r="A6255" i="5"/>
  <c r="B6294" i="5"/>
  <c r="A6293" i="5"/>
  <c r="B6275" i="5"/>
  <c r="A6274" i="5"/>
  <c r="B6408" i="5"/>
  <c r="A6407" i="5"/>
  <c r="B6370" i="5"/>
  <c r="A6369" i="5"/>
  <c r="B6351" i="5"/>
  <c r="A6350" i="5"/>
  <c r="B6180" i="5"/>
  <c r="A6179" i="5"/>
  <c r="B6446" i="5"/>
  <c r="A6445" i="5"/>
  <c r="B6218" i="5"/>
  <c r="A6217" i="5"/>
  <c r="B6465" i="5"/>
  <c r="A6464" i="5"/>
  <c r="B6389" i="5"/>
  <c r="A6388" i="5"/>
  <c r="B6466" i="5" l="1"/>
  <c r="A6465" i="5"/>
  <c r="B6447" i="5"/>
  <c r="A6446" i="5"/>
  <c r="B6352" i="5"/>
  <c r="A6351" i="5"/>
  <c r="B6409" i="5"/>
  <c r="A6408" i="5"/>
  <c r="B6295" i="5"/>
  <c r="A6294" i="5"/>
  <c r="B6428" i="5"/>
  <c r="A6427" i="5"/>
  <c r="B6333" i="5"/>
  <c r="A6332" i="5"/>
  <c r="B6314" i="5"/>
  <c r="A6313" i="5"/>
  <c r="B6390" i="5"/>
  <c r="A6389" i="5"/>
  <c r="B6219" i="5"/>
  <c r="A6218" i="5"/>
  <c r="B6181" i="5"/>
  <c r="A6181" i="5" s="1"/>
  <c r="A6180" i="5"/>
  <c r="B6371" i="5"/>
  <c r="A6370" i="5"/>
  <c r="B6276" i="5"/>
  <c r="A6275" i="5"/>
  <c r="B6257" i="5"/>
  <c r="A6256" i="5"/>
  <c r="B6504" i="5"/>
  <c r="A6503" i="5"/>
  <c r="B6542" i="5"/>
  <c r="B6523" i="5"/>
  <c r="A6522" i="5"/>
  <c r="B6238" i="5"/>
  <c r="A6237" i="5"/>
  <c r="B6485" i="5"/>
  <c r="A6484" i="5"/>
  <c r="B6200" i="5"/>
  <c r="A6199" i="5"/>
  <c r="B6524" i="5" l="1"/>
  <c r="A6523" i="5"/>
  <c r="B6562" i="5"/>
  <c r="B6543" i="5"/>
  <c r="A6542" i="5"/>
  <c r="B6258" i="5"/>
  <c r="A6257" i="5"/>
  <c r="B6372" i="5"/>
  <c r="A6371" i="5"/>
  <c r="B6220" i="5"/>
  <c r="A6219" i="5"/>
  <c r="B6315" i="5"/>
  <c r="A6314" i="5"/>
  <c r="B6429" i="5"/>
  <c r="A6428" i="5"/>
  <c r="B6410" i="5"/>
  <c r="A6409" i="5"/>
  <c r="B6448" i="5"/>
  <c r="A6447" i="5"/>
  <c r="B6486" i="5"/>
  <c r="A6485" i="5"/>
  <c r="B6201" i="5"/>
  <c r="A6201" i="5" s="1"/>
  <c r="A6200" i="5"/>
  <c r="B6239" i="5"/>
  <c r="A6238" i="5"/>
  <c r="B6505" i="5"/>
  <c r="A6504" i="5"/>
  <c r="B6277" i="5"/>
  <c r="A6276" i="5"/>
  <c r="B6391" i="5"/>
  <c r="A6390" i="5"/>
  <c r="B6334" i="5"/>
  <c r="A6333" i="5"/>
  <c r="B6296" i="5"/>
  <c r="A6295" i="5"/>
  <c r="B6353" i="5"/>
  <c r="A6352" i="5"/>
  <c r="B6467" i="5"/>
  <c r="A6466" i="5"/>
  <c r="B6354" i="5" l="1"/>
  <c r="A6353" i="5"/>
  <c r="B6335" i="5"/>
  <c r="A6334" i="5"/>
  <c r="B6278" i="5"/>
  <c r="A6277" i="5"/>
  <c r="B6240" i="5"/>
  <c r="A6239" i="5"/>
  <c r="B6487" i="5"/>
  <c r="A6486" i="5"/>
  <c r="B6411" i="5"/>
  <c r="A6410" i="5"/>
  <c r="B6316" i="5"/>
  <c r="A6315" i="5"/>
  <c r="B6373" i="5"/>
  <c r="A6372" i="5"/>
  <c r="B6544" i="5"/>
  <c r="A6543" i="5"/>
  <c r="B6582" i="5"/>
  <c r="B6563" i="5"/>
  <c r="A6562" i="5"/>
  <c r="B6468" i="5"/>
  <c r="A6467" i="5"/>
  <c r="B6297" i="5"/>
  <c r="A6296" i="5"/>
  <c r="B6392" i="5"/>
  <c r="A6391" i="5"/>
  <c r="B6506" i="5"/>
  <c r="A6505" i="5"/>
  <c r="B6449" i="5"/>
  <c r="A6448" i="5"/>
  <c r="B6430" i="5"/>
  <c r="A6429" i="5"/>
  <c r="B6221" i="5"/>
  <c r="A6221" i="5" s="1"/>
  <c r="A6220" i="5"/>
  <c r="B6259" i="5"/>
  <c r="A6258" i="5"/>
  <c r="B6525" i="5"/>
  <c r="A6524" i="5"/>
  <c r="B6450" i="5" l="1"/>
  <c r="A6449" i="5"/>
  <c r="B6393" i="5"/>
  <c r="A6392" i="5"/>
  <c r="B6469" i="5"/>
  <c r="A6468" i="5"/>
  <c r="B6260" i="5"/>
  <c r="A6259" i="5"/>
  <c r="B6431" i="5"/>
  <c r="A6430" i="5"/>
  <c r="B6507" i="5"/>
  <c r="A6506" i="5"/>
  <c r="B6298" i="5"/>
  <c r="A6297" i="5"/>
  <c r="B6564" i="5"/>
  <c r="A6563" i="5"/>
  <c r="B6602" i="5"/>
  <c r="B6583" i="5"/>
  <c r="A6582" i="5"/>
  <c r="B6374" i="5"/>
  <c r="A6373" i="5"/>
  <c r="B6412" i="5"/>
  <c r="A6411" i="5"/>
  <c r="B6241" i="5"/>
  <c r="A6241" i="5" s="1"/>
  <c r="A6240" i="5"/>
  <c r="B6336" i="5"/>
  <c r="A6335" i="5"/>
  <c r="B6526" i="5"/>
  <c r="A6525" i="5"/>
  <c r="B6545" i="5"/>
  <c r="A6544" i="5"/>
  <c r="B6317" i="5"/>
  <c r="A6316" i="5"/>
  <c r="B6488" i="5"/>
  <c r="A6487" i="5"/>
  <c r="B6279" i="5"/>
  <c r="A6278" i="5"/>
  <c r="B6355" i="5"/>
  <c r="A6354" i="5"/>
  <c r="B6280" i="5" l="1"/>
  <c r="A6279" i="5"/>
  <c r="B6318" i="5"/>
  <c r="A6317" i="5"/>
  <c r="B6527" i="5"/>
  <c r="A6526" i="5"/>
  <c r="B6375" i="5"/>
  <c r="A6374" i="5"/>
  <c r="B6565" i="5"/>
  <c r="A6564" i="5"/>
  <c r="B6508" i="5"/>
  <c r="A6507" i="5"/>
  <c r="B6261" i="5"/>
  <c r="A6261" i="5" s="1"/>
  <c r="A6260" i="5"/>
  <c r="B6394" i="5"/>
  <c r="A6393" i="5"/>
  <c r="B6356" i="5"/>
  <c r="A6355" i="5"/>
  <c r="B6489" i="5"/>
  <c r="A6488" i="5"/>
  <c r="B6546" i="5"/>
  <c r="A6545" i="5"/>
  <c r="B6337" i="5"/>
  <c r="A6336" i="5"/>
  <c r="B6413" i="5"/>
  <c r="A6412" i="5"/>
  <c r="B6584" i="5"/>
  <c r="A6583" i="5"/>
  <c r="B6622" i="5"/>
  <c r="B6603" i="5"/>
  <c r="A6602" i="5"/>
  <c r="B6299" i="5"/>
  <c r="A6298" i="5"/>
  <c r="B6432" i="5"/>
  <c r="A6431" i="5"/>
  <c r="B6470" i="5"/>
  <c r="A6469" i="5"/>
  <c r="B6451" i="5"/>
  <c r="A6450" i="5"/>
  <c r="B6471" i="5" l="1"/>
  <c r="A6470" i="5"/>
  <c r="B6300" i="5"/>
  <c r="A6299" i="5"/>
  <c r="B6585" i="5"/>
  <c r="A6584" i="5"/>
  <c r="B6338" i="5"/>
  <c r="A6337" i="5"/>
  <c r="B6490" i="5"/>
  <c r="A6489" i="5"/>
  <c r="B6395" i="5"/>
  <c r="A6394" i="5"/>
  <c r="B6509" i="5"/>
  <c r="A6508" i="5"/>
  <c r="B6376" i="5"/>
  <c r="A6375" i="5"/>
  <c r="B6319" i="5"/>
  <c r="A6318" i="5"/>
  <c r="B6452" i="5"/>
  <c r="A6451" i="5"/>
  <c r="B6433" i="5"/>
  <c r="A6432" i="5"/>
  <c r="B6604" i="5"/>
  <c r="A6603" i="5"/>
  <c r="B6642" i="5"/>
  <c r="B6623" i="5"/>
  <c r="A6622" i="5"/>
  <c r="B6414" i="5"/>
  <c r="A6413" i="5"/>
  <c r="B6547" i="5"/>
  <c r="A6546" i="5"/>
  <c r="B6357" i="5"/>
  <c r="A6356" i="5"/>
  <c r="B6566" i="5"/>
  <c r="A6565" i="5"/>
  <c r="B6528" i="5"/>
  <c r="A6527" i="5"/>
  <c r="B6281" i="5"/>
  <c r="A6281" i="5" s="1"/>
  <c r="A6280" i="5"/>
  <c r="B6529" i="5" l="1"/>
  <c r="A6528" i="5"/>
  <c r="B6605" i="5"/>
  <c r="A6604" i="5"/>
  <c r="B6453" i="5"/>
  <c r="A6452" i="5"/>
  <c r="B6377" i="5"/>
  <c r="A6376" i="5"/>
  <c r="B6396" i="5"/>
  <c r="A6395" i="5"/>
  <c r="B6339" i="5"/>
  <c r="A6338" i="5"/>
  <c r="B6301" i="5"/>
  <c r="A6301" i="5" s="1"/>
  <c r="A6300" i="5"/>
  <c r="B6567" i="5"/>
  <c r="A6566" i="5"/>
  <c r="B6548" i="5"/>
  <c r="A6547" i="5"/>
  <c r="B6624" i="5"/>
  <c r="A6623" i="5"/>
  <c r="B6358" i="5"/>
  <c r="A6357" i="5"/>
  <c r="B6415" i="5"/>
  <c r="A6414" i="5"/>
  <c r="B6662" i="5"/>
  <c r="B6643" i="5"/>
  <c r="A6642" i="5"/>
  <c r="B6434" i="5"/>
  <c r="A6433" i="5"/>
  <c r="B6320" i="5"/>
  <c r="A6319" i="5"/>
  <c r="B6510" i="5"/>
  <c r="A6509" i="5"/>
  <c r="B6491" i="5"/>
  <c r="A6490" i="5"/>
  <c r="B6586" i="5"/>
  <c r="A6585" i="5"/>
  <c r="B6472" i="5"/>
  <c r="A6471" i="5"/>
  <c r="B6587" i="5" l="1"/>
  <c r="A6586" i="5"/>
  <c r="B6511" i="5"/>
  <c r="A6510" i="5"/>
  <c r="B6435" i="5"/>
  <c r="A6434" i="5"/>
  <c r="B6416" i="5"/>
  <c r="A6415" i="5"/>
  <c r="B6625" i="5"/>
  <c r="A6624" i="5"/>
  <c r="B6568" i="5"/>
  <c r="A6567" i="5"/>
  <c r="B6340" i="5"/>
  <c r="A6339" i="5"/>
  <c r="B6378" i="5"/>
  <c r="A6377" i="5"/>
  <c r="B6606" i="5"/>
  <c r="A6605" i="5"/>
  <c r="B6473" i="5"/>
  <c r="A6472" i="5"/>
  <c r="B6492" i="5"/>
  <c r="A6491" i="5"/>
  <c r="B6321" i="5"/>
  <c r="A6321" i="5" s="1"/>
  <c r="A6320" i="5"/>
  <c r="B6644" i="5"/>
  <c r="A6643" i="5"/>
  <c r="B6663" i="5"/>
  <c r="A6662" i="5"/>
  <c r="B6682" i="5"/>
  <c r="B6359" i="5"/>
  <c r="A6358" i="5"/>
  <c r="B6549" i="5"/>
  <c r="A6548" i="5"/>
  <c r="B6397" i="5"/>
  <c r="A6396" i="5"/>
  <c r="B6454" i="5"/>
  <c r="A6453" i="5"/>
  <c r="B6530" i="5"/>
  <c r="A6529" i="5"/>
  <c r="B6455" i="5" l="1"/>
  <c r="A6454" i="5"/>
  <c r="B6550" i="5"/>
  <c r="A6549" i="5"/>
  <c r="B6664" i="5"/>
  <c r="A6663" i="5"/>
  <c r="B6474" i="5"/>
  <c r="A6473" i="5"/>
  <c r="B6379" i="5"/>
  <c r="A6378" i="5"/>
  <c r="B6569" i="5"/>
  <c r="A6568" i="5"/>
  <c r="B6417" i="5"/>
  <c r="A6416" i="5"/>
  <c r="B6512" i="5"/>
  <c r="A6511" i="5"/>
  <c r="B6531" i="5"/>
  <c r="A6530" i="5"/>
  <c r="B6398" i="5"/>
  <c r="A6397" i="5"/>
  <c r="B6360" i="5"/>
  <c r="A6359" i="5"/>
  <c r="A6682" i="5"/>
  <c r="B6702" i="5"/>
  <c r="B6683" i="5"/>
  <c r="B6645" i="5"/>
  <c r="A6644" i="5"/>
  <c r="B6493" i="5"/>
  <c r="A6492" i="5"/>
  <c r="B6607" i="5"/>
  <c r="A6606" i="5"/>
  <c r="B6341" i="5"/>
  <c r="A6341" i="5" s="1"/>
  <c r="A6340" i="5"/>
  <c r="B6626" i="5"/>
  <c r="A6625" i="5"/>
  <c r="B6436" i="5"/>
  <c r="A6435" i="5"/>
  <c r="B6588" i="5"/>
  <c r="A6587" i="5"/>
  <c r="B6494" i="5" l="1"/>
  <c r="A6493" i="5"/>
  <c r="A6702" i="5"/>
  <c r="B6722" i="5"/>
  <c r="B6703" i="5"/>
  <c r="B6399" i="5"/>
  <c r="A6398" i="5"/>
  <c r="B6513" i="5"/>
  <c r="A6512" i="5"/>
  <c r="B6570" i="5"/>
  <c r="A6569" i="5"/>
  <c r="B6475" i="5"/>
  <c r="A6474" i="5"/>
  <c r="B6551" i="5"/>
  <c r="A6550" i="5"/>
  <c r="B6437" i="5"/>
  <c r="A6436" i="5"/>
  <c r="B6589" i="5"/>
  <c r="A6588" i="5"/>
  <c r="B6627" i="5"/>
  <c r="A6626" i="5"/>
  <c r="B6608" i="5"/>
  <c r="A6607" i="5"/>
  <c r="B6646" i="5"/>
  <c r="A6645" i="5"/>
  <c r="B6684" i="5"/>
  <c r="A6683" i="5"/>
  <c r="B6361" i="5"/>
  <c r="A6361" i="5" s="1"/>
  <c r="A6360" i="5"/>
  <c r="B6532" i="5"/>
  <c r="A6531" i="5"/>
  <c r="B6418" i="5"/>
  <c r="A6417" i="5"/>
  <c r="B6380" i="5"/>
  <c r="A6379" i="5"/>
  <c r="B6665" i="5"/>
  <c r="A6664" i="5"/>
  <c r="B6456" i="5"/>
  <c r="A6455" i="5"/>
  <c r="B6666" i="5" l="1"/>
  <c r="A6665" i="5"/>
  <c r="B6419" i="5"/>
  <c r="A6418" i="5"/>
  <c r="B6647" i="5"/>
  <c r="A6646" i="5"/>
  <c r="B6628" i="5"/>
  <c r="A6627" i="5"/>
  <c r="B6438" i="5"/>
  <c r="A6437" i="5"/>
  <c r="B6476" i="5"/>
  <c r="A6475" i="5"/>
  <c r="B6514" i="5"/>
  <c r="A6513" i="5"/>
  <c r="A6722" i="5"/>
  <c r="B6742" i="5"/>
  <c r="B6723" i="5"/>
  <c r="B6457" i="5"/>
  <c r="A6456" i="5"/>
  <c r="B6381" i="5"/>
  <c r="A6381" i="5" s="1"/>
  <c r="A6380" i="5"/>
  <c r="B6533" i="5"/>
  <c r="A6532" i="5"/>
  <c r="A6684" i="5"/>
  <c r="B6685" i="5"/>
  <c r="B6609" i="5"/>
  <c r="A6608" i="5"/>
  <c r="B6590" i="5"/>
  <c r="A6589" i="5"/>
  <c r="B6552" i="5"/>
  <c r="A6551" i="5"/>
  <c r="B6571" i="5"/>
  <c r="A6570" i="5"/>
  <c r="B6400" i="5"/>
  <c r="A6399" i="5"/>
  <c r="B6704" i="5"/>
  <c r="A6703" i="5"/>
  <c r="B6495" i="5"/>
  <c r="A6494" i="5"/>
  <c r="A6704" i="5" l="1"/>
  <c r="B6705" i="5"/>
  <c r="B6572" i="5"/>
  <c r="A6571" i="5"/>
  <c r="B6591" i="5"/>
  <c r="A6590" i="5"/>
  <c r="B6477" i="5"/>
  <c r="A6476" i="5"/>
  <c r="B6629" i="5"/>
  <c r="A6628" i="5"/>
  <c r="B6420" i="5"/>
  <c r="A6419" i="5"/>
  <c r="B6496" i="5"/>
  <c r="A6495" i="5"/>
  <c r="B6401" i="5"/>
  <c r="A6401" i="5" s="1"/>
  <c r="A6400" i="5"/>
  <c r="B6553" i="5"/>
  <c r="A6552" i="5"/>
  <c r="B6610" i="5"/>
  <c r="A6609" i="5"/>
  <c r="B6534" i="5"/>
  <c r="A6533" i="5"/>
  <c r="B6458" i="5"/>
  <c r="A6457" i="5"/>
  <c r="A6742" i="5"/>
  <c r="B6762" i="5"/>
  <c r="B6743" i="5"/>
  <c r="B6686" i="5"/>
  <c r="A6685" i="5"/>
  <c r="B6724" i="5"/>
  <c r="A6723" i="5"/>
  <c r="B6515" i="5"/>
  <c r="A6514" i="5"/>
  <c r="B6439" i="5"/>
  <c r="A6438" i="5"/>
  <c r="B6648" i="5"/>
  <c r="A6647" i="5"/>
  <c r="B6667" i="5"/>
  <c r="A6666" i="5"/>
  <c r="B6649" i="5" l="1"/>
  <c r="A6648" i="5"/>
  <c r="B6516" i="5"/>
  <c r="A6515" i="5"/>
  <c r="A6686" i="5"/>
  <c r="B6687" i="5"/>
  <c r="B6744" i="5"/>
  <c r="A6743" i="5"/>
  <c r="B6459" i="5"/>
  <c r="A6458" i="5"/>
  <c r="B6611" i="5"/>
  <c r="A6610" i="5"/>
  <c r="B6421" i="5"/>
  <c r="A6421" i="5" s="1"/>
  <c r="A6420" i="5"/>
  <c r="B6478" i="5"/>
  <c r="A6477" i="5"/>
  <c r="B6573" i="5"/>
  <c r="A6572" i="5"/>
  <c r="B6668" i="5"/>
  <c r="A6667" i="5"/>
  <c r="B6440" i="5"/>
  <c r="A6439" i="5"/>
  <c r="A6724" i="5"/>
  <c r="B6725" i="5"/>
  <c r="A6762" i="5"/>
  <c r="B6782" i="5"/>
  <c r="B6763" i="5"/>
  <c r="B6706" i="5"/>
  <c r="A6705" i="5"/>
  <c r="B6535" i="5"/>
  <c r="A6534" i="5"/>
  <c r="B6554" i="5"/>
  <c r="A6553" i="5"/>
  <c r="B6497" i="5"/>
  <c r="A6496" i="5"/>
  <c r="B6630" i="5"/>
  <c r="A6629" i="5"/>
  <c r="B6592" i="5"/>
  <c r="A6591" i="5"/>
  <c r="B6764" i="5" l="1"/>
  <c r="A6763" i="5"/>
  <c r="B6669" i="5"/>
  <c r="A6668" i="5"/>
  <c r="B6479" i="5"/>
  <c r="A6478" i="5"/>
  <c r="B6612" i="5"/>
  <c r="A6611" i="5"/>
  <c r="A6744" i="5"/>
  <c r="B6745" i="5"/>
  <c r="B6517" i="5"/>
  <c r="A6516" i="5"/>
  <c r="B6631" i="5"/>
  <c r="A6630" i="5"/>
  <c r="B6555" i="5"/>
  <c r="A6554" i="5"/>
  <c r="A6706" i="5"/>
  <c r="B6707" i="5"/>
  <c r="B6726" i="5"/>
  <c r="A6725" i="5"/>
  <c r="B6593" i="5"/>
  <c r="A6592" i="5"/>
  <c r="B6498" i="5"/>
  <c r="A6497" i="5"/>
  <c r="B6536" i="5"/>
  <c r="A6535" i="5"/>
  <c r="A6782" i="5"/>
  <c r="B6802" i="5"/>
  <c r="B6783" i="5"/>
  <c r="B6688" i="5"/>
  <c r="A6687" i="5"/>
  <c r="B6441" i="5"/>
  <c r="A6441" i="5" s="1"/>
  <c r="A6440" i="5"/>
  <c r="B6574" i="5"/>
  <c r="A6573" i="5"/>
  <c r="B6460" i="5"/>
  <c r="A6459" i="5"/>
  <c r="B6650" i="5"/>
  <c r="A6649" i="5"/>
  <c r="A6802" i="5" l="1"/>
  <c r="B6822" i="5"/>
  <c r="B6803" i="5"/>
  <c r="B6499" i="5"/>
  <c r="A6498" i="5"/>
  <c r="A6726" i="5"/>
  <c r="B6727" i="5"/>
  <c r="B6556" i="5"/>
  <c r="A6555" i="5"/>
  <c r="B6518" i="5"/>
  <c r="A6517" i="5"/>
  <c r="B6613" i="5"/>
  <c r="A6612" i="5"/>
  <c r="B6670" i="5"/>
  <c r="A6669" i="5"/>
  <c r="B6575" i="5"/>
  <c r="A6574" i="5"/>
  <c r="A6688" i="5"/>
  <c r="B6689" i="5"/>
  <c r="B6708" i="5"/>
  <c r="A6707" i="5"/>
  <c r="B6746" i="5"/>
  <c r="A6745" i="5"/>
  <c r="B6461" i="5"/>
  <c r="A6461" i="5" s="1"/>
  <c r="A6460" i="5"/>
  <c r="B6651" i="5"/>
  <c r="A6650" i="5"/>
  <c r="B6784" i="5"/>
  <c r="A6783" i="5"/>
  <c r="B6537" i="5"/>
  <c r="A6536" i="5"/>
  <c r="B6594" i="5"/>
  <c r="A6593" i="5"/>
  <c r="B6632" i="5"/>
  <c r="A6631" i="5"/>
  <c r="B6480" i="5"/>
  <c r="A6479" i="5"/>
  <c r="A6764" i="5"/>
  <c r="B6765" i="5"/>
  <c r="B6481" i="5" l="1"/>
  <c r="A6481" i="5" s="1"/>
  <c r="A6480" i="5"/>
  <c r="B6595" i="5"/>
  <c r="A6594" i="5"/>
  <c r="A6784" i="5"/>
  <c r="B6785" i="5"/>
  <c r="B6690" i="5"/>
  <c r="A6689" i="5"/>
  <c r="B6728" i="5"/>
  <c r="A6727" i="5"/>
  <c r="B6804" i="5"/>
  <c r="A6803" i="5"/>
  <c r="A6708" i="5"/>
  <c r="B6709" i="5"/>
  <c r="B6576" i="5"/>
  <c r="A6575" i="5"/>
  <c r="B6614" i="5"/>
  <c r="A6613" i="5"/>
  <c r="B6557" i="5"/>
  <c r="A6556" i="5"/>
  <c r="B6500" i="5"/>
  <c r="A6499" i="5"/>
  <c r="B6766" i="5"/>
  <c r="A6765" i="5"/>
  <c r="B6633" i="5"/>
  <c r="A6632" i="5"/>
  <c r="B6538" i="5"/>
  <c r="A6537" i="5"/>
  <c r="B6652" i="5"/>
  <c r="A6651" i="5"/>
  <c r="A6746" i="5"/>
  <c r="B6747" i="5"/>
  <c r="B6671" i="5"/>
  <c r="A6670" i="5"/>
  <c r="B6519" i="5"/>
  <c r="A6518" i="5"/>
  <c r="A6822" i="5"/>
  <c r="B6842" i="5"/>
  <c r="B6823" i="5"/>
  <c r="B6824" i="5" l="1"/>
  <c r="A6823" i="5"/>
  <c r="B6520" i="5"/>
  <c r="A6519" i="5"/>
  <c r="B6539" i="5"/>
  <c r="A6538" i="5"/>
  <c r="A6766" i="5"/>
  <c r="B6767" i="5"/>
  <c r="B6558" i="5"/>
  <c r="A6557" i="5"/>
  <c r="B6577" i="5"/>
  <c r="A6576" i="5"/>
  <c r="A6804" i="5"/>
  <c r="B6805" i="5"/>
  <c r="A6690" i="5"/>
  <c r="B6691" i="5"/>
  <c r="B6596" i="5"/>
  <c r="A6595" i="5"/>
  <c r="B6710" i="5"/>
  <c r="A6709" i="5"/>
  <c r="B6786" i="5"/>
  <c r="A6785" i="5"/>
  <c r="B6748" i="5"/>
  <c r="A6747" i="5"/>
  <c r="A6842" i="5"/>
  <c r="B6862" i="5"/>
  <c r="B6843" i="5"/>
  <c r="B6672" i="5"/>
  <c r="A6671" i="5"/>
  <c r="B6653" i="5"/>
  <c r="A6652" i="5"/>
  <c r="B6634" i="5"/>
  <c r="A6633" i="5"/>
  <c r="B6501" i="5"/>
  <c r="A6501" i="5" s="1"/>
  <c r="A6500" i="5"/>
  <c r="B6615" i="5"/>
  <c r="A6614" i="5"/>
  <c r="A6728" i="5"/>
  <c r="B6729" i="5"/>
  <c r="B6616" i="5" l="1"/>
  <c r="A6615" i="5"/>
  <c r="B6635" i="5"/>
  <c r="A6634" i="5"/>
  <c r="B6673" i="5"/>
  <c r="A6672" i="5"/>
  <c r="B6768" i="5"/>
  <c r="A6767" i="5"/>
  <c r="B6730" i="5"/>
  <c r="A6729" i="5"/>
  <c r="B6844" i="5"/>
  <c r="A6843" i="5"/>
  <c r="A6748" i="5"/>
  <c r="B6749" i="5"/>
  <c r="A6710" i="5"/>
  <c r="B6711" i="5"/>
  <c r="B6578" i="5"/>
  <c r="A6577" i="5"/>
  <c r="B6521" i="5"/>
  <c r="A6521" i="5" s="1"/>
  <c r="A6520" i="5"/>
  <c r="B6692" i="5"/>
  <c r="A6691" i="5"/>
  <c r="B6654" i="5"/>
  <c r="A6653" i="5"/>
  <c r="A6862" i="5"/>
  <c r="B6882" i="5"/>
  <c r="B6863" i="5"/>
  <c r="B6806" i="5"/>
  <c r="A6805" i="5"/>
  <c r="A6786" i="5"/>
  <c r="B6787" i="5"/>
  <c r="B6597" i="5"/>
  <c r="A6596" i="5"/>
  <c r="B6559" i="5"/>
  <c r="A6558" i="5"/>
  <c r="B6540" i="5"/>
  <c r="A6539" i="5"/>
  <c r="A6824" i="5"/>
  <c r="B6825" i="5"/>
  <c r="B6541" i="5" l="1"/>
  <c r="A6541" i="5" s="1"/>
  <c r="A6540" i="5"/>
  <c r="B6598" i="5"/>
  <c r="A6597" i="5"/>
  <c r="A6806" i="5"/>
  <c r="B6807" i="5"/>
  <c r="B6826" i="5"/>
  <c r="A6825" i="5"/>
  <c r="B6788" i="5"/>
  <c r="A6787" i="5"/>
  <c r="B6864" i="5"/>
  <c r="A6863" i="5"/>
  <c r="B6655" i="5"/>
  <c r="A6654" i="5"/>
  <c r="A6844" i="5"/>
  <c r="B6845" i="5"/>
  <c r="A6768" i="5"/>
  <c r="B6769" i="5"/>
  <c r="B6636" i="5"/>
  <c r="A6635" i="5"/>
  <c r="B6712" i="5"/>
  <c r="A6711" i="5"/>
  <c r="A6882" i="5"/>
  <c r="B6902" i="5"/>
  <c r="B6883" i="5"/>
  <c r="B6750" i="5"/>
  <c r="A6749" i="5"/>
  <c r="B6560" i="5"/>
  <c r="A6559" i="5"/>
  <c r="A6692" i="5"/>
  <c r="B6693" i="5"/>
  <c r="B6579" i="5"/>
  <c r="A6578" i="5"/>
  <c r="A6730" i="5"/>
  <c r="B6731" i="5"/>
  <c r="B6674" i="5"/>
  <c r="A6673" i="5"/>
  <c r="B6617" i="5"/>
  <c r="A6616" i="5"/>
  <c r="B6675" i="5" l="1"/>
  <c r="A6674" i="5"/>
  <c r="B6580" i="5"/>
  <c r="A6579" i="5"/>
  <c r="B6561" i="5"/>
  <c r="A6561" i="5" s="1"/>
  <c r="A6560" i="5"/>
  <c r="A6902" i="5"/>
  <c r="B6922" i="5"/>
  <c r="B6903" i="5"/>
  <c r="B6732" i="5"/>
  <c r="A6731" i="5"/>
  <c r="B6694" i="5"/>
  <c r="A6693" i="5"/>
  <c r="B6637" i="5"/>
  <c r="A6636" i="5"/>
  <c r="A6864" i="5"/>
  <c r="B6865" i="5"/>
  <c r="A6826" i="5"/>
  <c r="B6827" i="5"/>
  <c r="B6599" i="5"/>
  <c r="A6598" i="5"/>
  <c r="B6618" i="5"/>
  <c r="A6617" i="5"/>
  <c r="A6750" i="5"/>
  <c r="B6751" i="5"/>
  <c r="B6770" i="5"/>
  <c r="A6769" i="5"/>
  <c r="B6808" i="5"/>
  <c r="A6807" i="5"/>
  <c r="B6846" i="5"/>
  <c r="A6845" i="5"/>
  <c r="B6884" i="5"/>
  <c r="A6883" i="5"/>
  <c r="A6712" i="5"/>
  <c r="B6713" i="5"/>
  <c r="B6656" i="5"/>
  <c r="A6655" i="5"/>
  <c r="A6788" i="5"/>
  <c r="B6789" i="5"/>
  <c r="B6657" i="5" l="1"/>
  <c r="A6656" i="5"/>
  <c r="A6884" i="5"/>
  <c r="B6885" i="5"/>
  <c r="A6808" i="5"/>
  <c r="B6809" i="5"/>
  <c r="B6600" i="5"/>
  <c r="A6599" i="5"/>
  <c r="B6790" i="5"/>
  <c r="A6789" i="5"/>
  <c r="B6714" i="5"/>
  <c r="A6713" i="5"/>
  <c r="B6828" i="5"/>
  <c r="A6827" i="5"/>
  <c r="B6581" i="5"/>
  <c r="A6581" i="5" s="1"/>
  <c r="A6580" i="5"/>
  <c r="A6922" i="5"/>
  <c r="B6942" i="5"/>
  <c r="B6923" i="5"/>
  <c r="A6846" i="5"/>
  <c r="B6847" i="5"/>
  <c r="A6770" i="5"/>
  <c r="B6771" i="5"/>
  <c r="B6619" i="5"/>
  <c r="A6618" i="5"/>
  <c r="B6638" i="5"/>
  <c r="A6637" i="5"/>
  <c r="A6732" i="5"/>
  <c r="B6733" i="5"/>
  <c r="A6694" i="5"/>
  <c r="B6695" i="5"/>
  <c r="B6752" i="5"/>
  <c r="A6751" i="5"/>
  <c r="B6866" i="5"/>
  <c r="A6865" i="5"/>
  <c r="B6904" i="5"/>
  <c r="A6903" i="5"/>
  <c r="B6676" i="5"/>
  <c r="A6675" i="5"/>
  <c r="A6904" i="5" l="1"/>
  <c r="B6905" i="5"/>
  <c r="A6752" i="5"/>
  <c r="B6753" i="5"/>
  <c r="B6696" i="5"/>
  <c r="A6695" i="5"/>
  <c r="B6772" i="5"/>
  <c r="A6771" i="5"/>
  <c r="B6924" i="5"/>
  <c r="A6923" i="5"/>
  <c r="A6714" i="5"/>
  <c r="B6715" i="5"/>
  <c r="B6601" i="5"/>
  <c r="A6601" i="5" s="1"/>
  <c r="A6600" i="5"/>
  <c r="B6677" i="5"/>
  <c r="A6676" i="5"/>
  <c r="B6639" i="5"/>
  <c r="A6638" i="5"/>
  <c r="A6942" i="5"/>
  <c r="B6962" i="5"/>
  <c r="B6943" i="5"/>
  <c r="B6810" i="5"/>
  <c r="A6809" i="5"/>
  <c r="B6620" i="5"/>
  <c r="A6619" i="5"/>
  <c r="B6886" i="5"/>
  <c r="A6885" i="5"/>
  <c r="A6866" i="5"/>
  <c r="B6867" i="5"/>
  <c r="B6734" i="5"/>
  <c r="A6733" i="5"/>
  <c r="B6848" i="5"/>
  <c r="A6847" i="5"/>
  <c r="A6828" i="5"/>
  <c r="B6829" i="5"/>
  <c r="A6790" i="5"/>
  <c r="B6791" i="5"/>
  <c r="B6658" i="5"/>
  <c r="A6657" i="5"/>
  <c r="B6754" i="5" l="1"/>
  <c r="A6753" i="5"/>
  <c r="B6678" i="5"/>
  <c r="A6677" i="5"/>
  <c r="A6772" i="5"/>
  <c r="B6773" i="5"/>
  <c r="A6848" i="5"/>
  <c r="B6849" i="5"/>
  <c r="B6621" i="5"/>
  <c r="A6621" i="5" s="1"/>
  <c r="A6620" i="5"/>
  <c r="A6962" i="5"/>
  <c r="B6982" i="5"/>
  <c r="B6963" i="5"/>
  <c r="B6830" i="5"/>
  <c r="A6829" i="5"/>
  <c r="A6734" i="5"/>
  <c r="B6735" i="5"/>
  <c r="A6886" i="5"/>
  <c r="B6887" i="5"/>
  <c r="A6810" i="5"/>
  <c r="B6811" i="5"/>
  <c r="B6906" i="5"/>
  <c r="A6905" i="5"/>
  <c r="B6716" i="5"/>
  <c r="A6715" i="5"/>
  <c r="B6659" i="5"/>
  <c r="A6658" i="5"/>
  <c r="B6792" i="5"/>
  <c r="A6791" i="5"/>
  <c r="B6868" i="5"/>
  <c r="A6867" i="5"/>
  <c r="B6944" i="5"/>
  <c r="A6943" i="5"/>
  <c r="B6640" i="5"/>
  <c r="A6639" i="5"/>
  <c r="A6924" i="5"/>
  <c r="B6925" i="5"/>
  <c r="A6696" i="5"/>
  <c r="B6697" i="5"/>
  <c r="A6944" i="5" l="1"/>
  <c r="B6945" i="5"/>
  <c r="A6792" i="5"/>
  <c r="B6793" i="5"/>
  <c r="A6716" i="5"/>
  <c r="B6717" i="5"/>
  <c r="B6698" i="5"/>
  <c r="A6697" i="5"/>
  <c r="B6888" i="5"/>
  <c r="A6887" i="5"/>
  <c r="B6679" i="5"/>
  <c r="A6678" i="5"/>
  <c r="A6982" i="5"/>
  <c r="B7002" i="5"/>
  <c r="B6983" i="5"/>
  <c r="B6850" i="5"/>
  <c r="A6849" i="5"/>
  <c r="B6641" i="5"/>
  <c r="A6641" i="5" s="1"/>
  <c r="A6640" i="5"/>
  <c r="A6868" i="5"/>
  <c r="B6869" i="5"/>
  <c r="B6660" i="5"/>
  <c r="A6659" i="5"/>
  <c r="A6906" i="5"/>
  <c r="B6907" i="5"/>
  <c r="A6830" i="5"/>
  <c r="B6831" i="5"/>
  <c r="B6774" i="5"/>
  <c r="A6773" i="5"/>
  <c r="B6926" i="5"/>
  <c r="A6925" i="5"/>
  <c r="B6812" i="5"/>
  <c r="A6811" i="5"/>
  <c r="B6736" i="5"/>
  <c r="A6735" i="5"/>
  <c r="B6964" i="5"/>
  <c r="A6963" i="5"/>
  <c r="A6754" i="5"/>
  <c r="B6755" i="5"/>
  <c r="B6832" i="5" l="1"/>
  <c r="A6831" i="5"/>
  <c r="B6984" i="5"/>
  <c r="A6983" i="5"/>
  <c r="B6680" i="5"/>
  <c r="A6679" i="5"/>
  <c r="A6698" i="5"/>
  <c r="B6699" i="5"/>
  <c r="A6964" i="5"/>
  <c r="B6965" i="5"/>
  <c r="A6812" i="5"/>
  <c r="B6813" i="5"/>
  <c r="A6774" i="5"/>
  <c r="B6775" i="5"/>
  <c r="A6850" i="5"/>
  <c r="B6851" i="5"/>
  <c r="B6794" i="5"/>
  <c r="A6793" i="5"/>
  <c r="B6756" i="5"/>
  <c r="A6755" i="5"/>
  <c r="A6736" i="5"/>
  <c r="B6737" i="5"/>
  <c r="A6926" i="5"/>
  <c r="B6927" i="5"/>
  <c r="B6661" i="5"/>
  <c r="A6661" i="5" s="1"/>
  <c r="A6660" i="5"/>
  <c r="A7002" i="5"/>
  <c r="B7022" i="5"/>
  <c r="B7003" i="5"/>
  <c r="B6718" i="5"/>
  <c r="A6717" i="5"/>
  <c r="B6946" i="5"/>
  <c r="A6945" i="5"/>
  <c r="B6908" i="5"/>
  <c r="A6907" i="5"/>
  <c r="B6870" i="5"/>
  <c r="A6869" i="5"/>
  <c r="A6888" i="5"/>
  <c r="B6889" i="5"/>
  <c r="B6852" i="5" l="1"/>
  <c r="A6851" i="5"/>
  <c r="B6700" i="5"/>
  <c r="A6699" i="5"/>
  <c r="A6756" i="5"/>
  <c r="B6757" i="5"/>
  <c r="A6984" i="5"/>
  <c r="B6985" i="5"/>
  <c r="A6870" i="5"/>
  <c r="B6871" i="5"/>
  <c r="A6946" i="5"/>
  <c r="B6947" i="5"/>
  <c r="A7022" i="5"/>
  <c r="B7042" i="5"/>
  <c r="B7023" i="5"/>
  <c r="B6928" i="5"/>
  <c r="A6927" i="5"/>
  <c r="B6814" i="5"/>
  <c r="A6813" i="5"/>
  <c r="A6908" i="5"/>
  <c r="B6909" i="5"/>
  <c r="A6718" i="5"/>
  <c r="B6719" i="5"/>
  <c r="B6738" i="5"/>
  <c r="A6737" i="5"/>
  <c r="B6776" i="5"/>
  <c r="A6775" i="5"/>
  <c r="B6966" i="5"/>
  <c r="A6965" i="5"/>
  <c r="B6890" i="5"/>
  <c r="A6889" i="5"/>
  <c r="B7004" i="5"/>
  <c r="A7003" i="5"/>
  <c r="A6794" i="5"/>
  <c r="B6795" i="5"/>
  <c r="A6680" i="5"/>
  <c r="B6681" i="5"/>
  <c r="A6681" i="5" s="1"/>
  <c r="A6832" i="5"/>
  <c r="B6833" i="5"/>
  <c r="A6928" i="5" l="1"/>
  <c r="B6929" i="5"/>
  <c r="B6948" i="5"/>
  <c r="A6947" i="5"/>
  <c r="B6986" i="5"/>
  <c r="A6985" i="5"/>
  <c r="B6720" i="5"/>
  <c r="A6719" i="5"/>
  <c r="B7024" i="5"/>
  <c r="A7023" i="5"/>
  <c r="A6700" i="5"/>
  <c r="B6701" i="5"/>
  <c r="A6701" i="5" s="1"/>
  <c r="A7004" i="5"/>
  <c r="B7005" i="5"/>
  <c r="A6966" i="5"/>
  <c r="B6967" i="5"/>
  <c r="A6738" i="5"/>
  <c r="B6739" i="5"/>
  <c r="B6834" i="5"/>
  <c r="A6833" i="5"/>
  <c r="B6796" i="5"/>
  <c r="A6795" i="5"/>
  <c r="A6890" i="5"/>
  <c r="B6891" i="5"/>
  <c r="A6776" i="5"/>
  <c r="B6777" i="5"/>
  <c r="A6814" i="5"/>
  <c r="B6815" i="5"/>
  <c r="A7042" i="5"/>
  <c r="B7062" i="5"/>
  <c r="B7043" i="5"/>
  <c r="B6872" i="5"/>
  <c r="A6871" i="5"/>
  <c r="B6758" i="5"/>
  <c r="A6757" i="5"/>
  <c r="B6910" i="5"/>
  <c r="A6909" i="5"/>
  <c r="A6852" i="5"/>
  <c r="B6853" i="5"/>
  <c r="A6910" i="5" l="1"/>
  <c r="B6911" i="5"/>
  <c r="A6872" i="5"/>
  <c r="B6873" i="5"/>
  <c r="B6816" i="5"/>
  <c r="A6815" i="5"/>
  <c r="B6892" i="5"/>
  <c r="A6891" i="5"/>
  <c r="B6854" i="5"/>
  <c r="A6853" i="5"/>
  <c r="B7044" i="5"/>
  <c r="A7043" i="5"/>
  <c r="A6834" i="5"/>
  <c r="B6835" i="5"/>
  <c r="A6720" i="5"/>
  <c r="B6721" i="5"/>
  <c r="A6721" i="5" s="1"/>
  <c r="A6948" i="5"/>
  <c r="B6949" i="5"/>
  <c r="B6968" i="5"/>
  <c r="A6967" i="5"/>
  <c r="A6758" i="5"/>
  <c r="B6759" i="5"/>
  <c r="B6778" i="5"/>
  <c r="A6777" i="5"/>
  <c r="B6930" i="5"/>
  <c r="A6929" i="5"/>
  <c r="A7062" i="5"/>
  <c r="B7082" i="5"/>
  <c r="B7063" i="5"/>
  <c r="B6740" i="5"/>
  <c r="A6739" i="5"/>
  <c r="B7006" i="5"/>
  <c r="A7005" i="5"/>
  <c r="A6796" i="5"/>
  <c r="B6797" i="5"/>
  <c r="A7024" i="5"/>
  <c r="B7025" i="5"/>
  <c r="A6986" i="5"/>
  <c r="B6987" i="5"/>
  <c r="B7026" i="5" l="1"/>
  <c r="A7025" i="5"/>
  <c r="B6874" i="5"/>
  <c r="A6873" i="5"/>
  <c r="A7006" i="5"/>
  <c r="B7007" i="5"/>
  <c r="A7082" i="5"/>
  <c r="B7102" i="5"/>
  <c r="B7083" i="5"/>
  <c r="B6988" i="5"/>
  <c r="A6987" i="5"/>
  <c r="B6798" i="5"/>
  <c r="A6797" i="5"/>
  <c r="A6778" i="5"/>
  <c r="B6779" i="5"/>
  <c r="A6968" i="5"/>
  <c r="B6969" i="5"/>
  <c r="A7044" i="5"/>
  <c r="B7045" i="5"/>
  <c r="A6892" i="5"/>
  <c r="B6893" i="5"/>
  <c r="A6740" i="5"/>
  <c r="B6741" i="5"/>
  <c r="A6741" i="5" s="1"/>
  <c r="B6760" i="5"/>
  <c r="A6759" i="5"/>
  <c r="B6950" i="5"/>
  <c r="A6949" i="5"/>
  <c r="B6836" i="5"/>
  <c r="A6835" i="5"/>
  <c r="B6912" i="5"/>
  <c r="A6911" i="5"/>
  <c r="B7064" i="5"/>
  <c r="A7063" i="5"/>
  <c r="A6930" i="5"/>
  <c r="B6931" i="5"/>
  <c r="A6854" i="5"/>
  <c r="B6855" i="5"/>
  <c r="A6816" i="5"/>
  <c r="B6817" i="5"/>
  <c r="B6856" i="5" l="1"/>
  <c r="A6855" i="5"/>
  <c r="A7064" i="5"/>
  <c r="B7065" i="5"/>
  <c r="A6836" i="5"/>
  <c r="B6837" i="5"/>
  <c r="A6760" i="5"/>
  <c r="B6761" i="5"/>
  <c r="A6761" i="5" s="1"/>
  <c r="A6798" i="5"/>
  <c r="B6799" i="5"/>
  <c r="A7102" i="5"/>
  <c r="B7122" i="5"/>
  <c r="B7103" i="5"/>
  <c r="B6932" i="5"/>
  <c r="A6931" i="5"/>
  <c r="B7046" i="5"/>
  <c r="A7045" i="5"/>
  <c r="B6780" i="5"/>
  <c r="A6779" i="5"/>
  <c r="A6874" i="5"/>
  <c r="B6875" i="5"/>
  <c r="B6818" i="5"/>
  <c r="A6817" i="5"/>
  <c r="A6912" i="5"/>
  <c r="B6913" i="5"/>
  <c r="A6950" i="5"/>
  <c r="B6951" i="5"/>
  <c r="A6988" i="5"/>
  <c r="B6989" i="5"/>
  <c r="B7008" i="5"/>
  <c r="A7007" i="5"/>
  <c r="B6894" i="5"/>
  <c r="A6893" i="5"/>
  <c r="B6970" i="5"/>
  <c r="A6969" i="5"/>
  <c r="B7084" i="5"/>
  <c r="A7083" i="5"/>
  <c r="A7026" i="5"/>
  <c r="B7027" i="5"/>
  <c r="A7084" i="5" l="1"/>
  <c r="B7085" i="5"/>
  <c r="A6894" i="5"/>
  <c r="B6895" i="5"/>
  <c r="A7046" i="5"/>
  <c r="B7047" i="5"/>
  <c r="A7122" i="5"/>
  <c r="B7142" i="5"/>
  <c r="B7123" i="5"/>
  <c r="B7066" i="5"/>
  <c r="A7065" i="5"/>
  <c r="B7028" i="5"/>
  <c r="A7027" i="5"/>
  <c r="B6952" i="5"/>
  <c r="A6951" i="5"/>
  <c r="A6970" i="5"/>
  <c r="B6971" i="5"/>
  <c r="A7008" i="5"/>
  <c r="B7009" i="5"/>
  <c r="A6818" i="5"/>
  <c r="B6819" i="5"/>
  <c r="A6780" i="5"/>
  <c r="B6781" i="5"/>
  <c r="A6781" i="5" s="1"/>
  <c r="A6932" i="5"/>
  <c r="B6933" i="5"/>
  <c r="B6800" i="5"/>
  <c r="A6799" i="5"/>
  <c r="B6838" i="5"/>
  <c r="A6837" i="5"/>
  <c r="B6990" i="5"/>
  <c r="A6989" i="5"/>
  <c r="B6914" i="5"/>
  <c r="A6913" i="5"/>
  <c r="B6876" i="5"/>
  <c r="A6875" i="5"/>
  <c r="B7104" i="5"/>
  <c r="A7103" i="5"/>
  <c r="A6856" i="5"/>
  <c r="B6857" i="5"/>
  <c r="A7104" i="5" l="1"/>
  <c r="B7105" i="5"/>
  <c r="A6914" i="5"/>
  <c r="B6915" i="5"/>
  <c r="A6838" i="5"/>
  <c r="B6839" i="5"/>
  <c r="A7028" i="5"/>
  <c r="B7029" i="5"/>
  <c r="A7142" i="5"/>
  <c r="B7162" i="5"/>
  <c r="B7143" i="5"/>
  <c r="B6896" i="5"/>
  <c r="A6895" i="5"/>
  <c r="B6858" i="5"/>
  <c r="A6857" i="5"/>
  <c r="B7010" i="5"/>
  <c r="A7009" i="5"/>
  <c r="A6876" i="5"/>
  <c r="B6877" i="5"/>
  <c r="A6990" i="5"/>
  <c r="B6991" i="5"/>
  <c r="A6800" i="5"/>
  <c r="B6801" i="5"/>
  <c r="A6801" i="5" s="1"/>
  <c r="A6952" i="5"/>
  <c r="B6953" i="5"/>
  <c r="A7066" i="5"/>
  <c r="B7067" i="5"/>
  <c r="B7048" i="5"/>
  <c r="A7047" i="5"/>
  <c r="B7086" i="5"/>
  <c r="A7085" i="5"/>
  <c r="B6934" i="5"/>
  <c r="A6933" i="5"/>
  <c r="B6820" i="5"/>
  <c r="A6819" i="5"/>
  <c r="B6972" i="5"/>
  <c r="A6971" i="5"/>
  <c r="B7124" i="5"/>
  <c r="A7123" i="5"/>
  <c r="B6954" i="5" l="1"/>
  <c r="A6953" i="5"/>
  <c r="B6992" i="5"/>
  <c r="A6991" i="5"/>
  <c r="A6972" i="5"/>
  <c r="B6973" i="5"/>
  <c r="A6934" i="5"/>
  <c r="B6935" i="5"/>
  <c r="A7048" i="5"/>
  <c r="B7049" i="5"/>
  <c r="A7010" i="5"/>
  <c r="B7011" i="5"/>
  <c r="A6896" i="5"/>
  <c r="B6897" i="5"/>
  <c r="B7030" i="5"/>
  <c r="A7029" i="5"/>
  <c r="B6916" i="5"/>
  <c r="A6915" i="5"/>
  <c r="B6878" i="5"/>
  <c r="A6877" i="5"/>
  <c r="B7144" i="5"/>
  <c r="A7143" i="5"/>
  <c r="B7068" i="5"/>
  <c r="A7067" i="5"/>
  <c r="A7124" i="5"/>
  <c r="B7125" i="5"/>
  <c r="A6820" i="5"/>
  <c r="B6821" i="5"/>
  <c r="A6821" i="5" s="1"/>
  <c r="A7086" i="5"/>
  <c r="B7087" i="5"/>
  <c r="A6858" i="5"/>
  <c r="B6859" i="5"/>
  <c r="A7162" i="5"/>
  <c r="B7182" i="5"/>
  <c r="B7163" i="5"/>
  <c r="B6840" i="5"/>
  <c r="A6839" i="5"/>
  <c r="B7106" i="5"/>
  <c r="A7105" i="5"/>
  <c r="B7012" i="5" l="1"/>
  <c r="A7011" i="5"/>
  <c r="B6936" i="5"/>
  <c r="A6935" i="5"/>
  <c r="A6840" i="5"/>
  <c r="B6841" i="5"/>
  <c r="A6841" i="5" s="1"/>
  <c r="B6860" i="5"/>
  <c r="A6859" i="5"/>
  <c r="A7068" i="5"/>
  <c r="B7069" i="5"/>
  <c r="A6878" i="5"/>
  <c r="B6879" i="5"/>
  <c r="A7030" i="5"/>
  <c r="B7031" i="5"/>
  <c r="A6992" i="5"/>
  <c r="B6993" i="5"/>
  <c r="B7164" i="5"/>
  <c r="A7163" i="5"/>
  <c r="A7106" i="5"/>
  <c r="B7107" i="5"/>
  <c r="A7182" i="5"/>
  <c r="B7202" i="5"/>
  <c r="B7183" i="5"/>
  <c r="B7088" i="5"/>
  <c r="A7087" i="5"/>
  <c r="B7126" i="5"/>
  <c r="A7125" i="5"/>
  <c r="B6898" i="5"/>
  <c r="A6897" i="5"/>
  <c r="B7050" i="5"/>
  <c r="A7049" i="5"/>
  <c r="B6974" i="5"/>
  <c r="A6973" i="5"/>
  <c r="A7144" i="5"/>
  <c r="B7145" i="5"/>
  <c r="A6916" i="5"/>
  <c r="B6917" i="5"/>
  <c r="A6954" i="5"/>
  <c r="B6955" i="5"/>
  <c r="A6974" i="5" l="1"/>
  <c r="B6975" i="5"/>
  <c r="A6898" i="5"/>
  <c r="B6899" i="5"/>
  <c r="A7088" i="5"/>
  <c r="B7089" i="5"/>
  <c r="B7108" i="5"/>
  <c r="A7107" i="5"/>
  <c r="B6994" i="5"/>
  <c r="A6993" i="5"/>
  <c r="B6880" i="5"/>
  <c r="A6879" i="5"/>
  <c r="B6956" i="5"/>
  <c r="A6955" i="5"/>
  <c r="B7146" i="5"/>
  <c r="A7145" i="5"/>
  <c r="B7184" i="5"/>
  <c r="A7183" i="5"/>
  <c r="A6860" i="5"/>
  <c r="B6861" i="5"/>
  <c r="A6861" i="5" s="1"/>
  <c r="A6936" i="5"/>
  <c r="B6937" i="5"/>
  <c r="A7050" i="5"/>
  <c r="B7051" i="5"/>
  <c r="A7126" i="5"/>
  <c r="B7127" i="5"/>
  <c r="A7202" i="5"/>
  <c r="B7222" i="5"/>
  <c r="B7203" i="5"/>
  <c r="B7032" i="5"/>
  <c r="A7031" i="5"/>
  <c r="B7070" i="5"/>
  <c r="A7069" i="5"/>
  <c r="B6918" i="5"/>
  <c r="A6917" i="5"/>
  <c r="A7164" i="5"/>
  <c r="B7165" i="5"/>
  <c r="A7012" i="5"/>
  <c r="B7013" i="5"/>
  <c r="B7166" i="5" l="1"/>
  <c r="A7165" i="5"/>
  <c r="A7070" i="5"/>
  <c r="B7071" i="5"/>
  <c r="A7222" i="5"/>
  <c r="B7242" i="5"/>
  <c r="B7223" i="5"/>
  <c r="B7052" i="5"/>
  <c r="A7051" i="5"/>
  <c r="B6900" i="5"/>
  <c r="A6899" i="5"/>
  <c r="A7146" i="5"/>
  <c r="B7147" i="5"/>
  <c r="A6880" i="5"/>
  <c r="B6881" i="5"/>
  <c r="A6881" i="5" s="1"/>
  <c r="A7108" i="5"/>
  <c r="B7109" i="5"/>
  <c r="B7014" i="5"/>
  <c r="A7013" i="5"/>
  <c r="A6918" i="5"/>
  <c r="B6919" i="5"/>
  <c r="A7032" i="5"/>
  <c r="B7033" i="5"/>
  <c r="B7128" i="5"/>
  <c r="A7127" i="5"/>
  <c r="B6938" i="5"/>
  <c r="A6937" i="5"/>
  <c r="B7090" i="5"/>
  <c r="A7089" i="5"/>
  <c r="B6976" i="5"/>
  <c r="A6975" i="5"/>
  <c r="B7204" i="5"/>
  <c r="A7203" i="5"/>
  <c r="A7184" i="5"/>
  <c r="B7185" i="5"/>
  <c r="A6956" i="5"/>
  <c r="B6957" i="5"/>
  <c r="A6994" i="5"/>
  <c r="B6995" i="5"/>
  <c r="A7204" i="5" l="1"/>
  <c r="B7205" i="5"/>
  <c r="A7090" i="5"/>
  <c r="B7091" i="5"/>
  <c r="A7128" i="5"/>
  <c r="B7129" i="5"/>
  <c r="A7052" i="5"/>
  <c r="B7053" i="5"/>
  <c r="B7072" i="5"/>
  <c r="A7071" i="5"/>
  <c r="B7186" i="5"/>
  <c r="A7185" i="5"/>
  <c r="B7034" i="5"/>
  <c r="A7033" i="5"/>
  <c r="B7224" i="5"/>
  <c r="A7223" i="5"/>
  <c r="B6996" i="5"/>
  <c r="A6995" i="5"/>
  <c r="A6976" i="5"/>
  <c r="B6977" i="5"/>
  <c r="A6938" i="5"/>
  <c r="B6939" i="5"/>
  <c r="A7014" i="5"/>
  <c r="B7015" i="5"/>
  <c r="A6900" i="5"/>
  <c r="B6901" i="5"/>
  <c r="A6901" i="5" s="1"/>
  <c r="A7242" i="5"/>
  <c r="B7262" i="5"/>
  <c r="B7243" i="5"/>
  <c r="B6958" i="5"/>
  <c r="A6957" i="5"/>
  <c r="B6920" i="5"/>
  <c r="A6919" i="5"/>
  <c r="B7110" i="5"/>
  <c r="A7109" i="5"/>
  <c r="B7148" i="5"/>
  <c r="A7147" i="5"/>
  <c r="A7166" i="5"/>
  <c r="B7167" i="5"/>
  <c r="A7148" i="5" l="1"/>
  <c r="B7149" i="5"/>
  <c r="A6920" i="5"/>
  <c r="B6921" i="5"/>
  <c r="A6921" i="5" s="1"/>
  <c r="A7262" i="5"/>
  <c r="B7282" i="5"/>
  <c r="B7263" i="5"/>
  <c r="B7016" i="5"/>
  <c r="A7015" i="5"/>
  <c r="B6978" i="5"/>
  <c r="A6977" i="5"/>
  <c r="B7054" i="5"/>
  <c r="A7053" i="5"/>
  <c r="B7092" i="5"/>
  <c r="A7091" i="5"/>
  <c r="B7168" i="5"/>
  <c r="A7167" i="5"/>
  <c r="A7224" i="5"/>
  <c r="B7225" i="5"/>
  <c r="A7186" i="5"/>
  <c r="B7187" i="5"/>
  <c r="A7110" i="5"/>
  <c r="B7111" i="5"/>
  <c r="A6958" i="5"/>
  <c r="B6959" i="5"/>
  <c r="B6940" i="5"/>
  <c r="A6939" i="5"/>
  <c r="B7130" i="5"/>
  <c r="A7129" i="5"/>
  <c r="B7206" i="5"/>
  <c r="A7205" i="5"/>
  <c r="B7244" i="5"/>
  <c r="A7243" i="5"/>
  <c r="A6996" i="5"/>
  <c r="B6997" i="5"/>
  <c r="A7034" i="5"/>
  <c r="B7035" i="5"/>
  <c r="A7072" i="5"/>
  <c r="B7073" i="5"/>
  <c r="B6960" i="5" l="1"/>
  <c r="A6959" i="5"/>
  <c r="B7188" i="5"/>
  <c r="A7187" i="5"/>
  <c r="A7244" i="5"/>
  <c r="B7245" i="5"/>
  <c r="A7130" i="5"/>
  <c r="B7131" i="5"/>
  <c r="A7168" i="5"/>
  <c r="B7169" i="5"/>
  <c r="A7054" i="5"/>
  <c r="B7055" i="5"/>
  <c r="A7016" i="5"/>
  <c r="B7017" i="5"/>
  <c r="B7112" i="5"/>
  <c r="A7111" i="5"/>
  <c r="B7226" i="5"/>
  <c r="A7225" i="5"/>
  <c r="B7264" i="5"/>
  <c r="A7263" i="5"/>
  <c r="B7074" i="5"/>
  <c r="A7073" i="5"/>
  <c r="B6998" i="5"/>
  <c r="A6997" i="5"/>
  <c r="A7206" i="5"/>
  <c r="B7207" i="5"/>
  <c r="A6940" i="5"/>
  <c r="B6941" i="5"/>
  <c r="A6941" i="5" s="1"/>
  <c r="A7092" i="5"/>
  <c r="B7093" i="5"/>
  <c r="A6978" i="5"/>
  <c r="B6979" i="5"/>
  <c r="A7282" i="5"/>
  <c r="B7283" i="5"/>
  <c r="B7150" i="5"/>
  <c r="A7149" i="5"/>
  <c r="B7036" i="5"/>
  <c r="A7035" i="5"/>
  <c r="B7056" i="5" l="1"/>
  <c r="A7055" i="5"/>
  <c r="B7132" i="5"/>
  <c r="A7131" i="5"/>
  <c r="B6980" i="5"/>
  <c r="A6979" i="5"/>
  <c r="A7150" i="5"/>
  <c r="B7151" i="5"/>
  <c r="A6998" i="5"/>
  <c r="B6999" i="5"/>
  <c r="A7264" i="5"/>
  <c r="B7265" i="5"/>
  <c r="A7112" i="5"/>
  <c r="B7113" i="5"/>
  <c r="A7188" i="5"/>
  <c r="B7189" i="5"/>
  <c r="B7284" i="5"/>
  <c r="A7283" i="5"/>
  <c r="B7094" i="5"/>
  <c r="A7093" i="5"/>
  <c r="B7208" i="5"/>
  <c r="A7207" i="5"/>
  <c r="B7018" i="5"/>
  <c r="A7017" i="5"/>
  <c r="B7170" i="5"/>
  <c r="A7169" i="5"/>
  <c r="B7246" i="5"/>
  <c r="A7245" i="5"/>
  <c r="A7036" i="5"/>
  <c r="B7037" i="5"/>
  <c r="A7074" i="5"/>
  <c r="B7075" i="5"/>
  <c r="A7226" i="5"/>
  <c r="B7227" i="5"/>
  <c r="A6960" i="5"/>
  <c r="B6961" i="5"/>
  <c r="A6961" i="5" s="1"/>
  <c r="B7076" i="5" l="1"/>
  <c r="A7075" i="5"/>
  <c r="B7190" i="5"/>
  <c r="A7189" i="5"/>
  <c r="B7266" i="5"/>
  <c r="A7265" i="5"/>
  <c r="B7152" i="5"/>
  <c r="A7151" i="5"/>
  <c r="A7246" i="5"/>
  <c r="B7247" i="5"/>
  <c r="A7018" i="5"/>
  <c r="B7019" i="5"/>
  <c r="A7094" i="5"/>
  <c r="B7095" i="5"/>
  <c r="A7132" i="5"/>
  <c r="B7133" i="5"/>
  <c r="B7114" i="5"/>
  <c r="A7113" i="5"/>
  <c r="B7000" i="5"/>
  <c r="A6999" i="5"/>
  <c r="B7228" i="5"/>
  <c r="A7227" i="5"/>
  <c r="B7038" i="5"/>
  <c r="A7037" i="5"/>
  <c r="A7170" i="5"/>
  <c r="B7171" i="5"/>
  <c r="A7208" i="5"/>
  <c r="B7209" i="5"/>
  <c r="A7284" i="5"/>
  <c r="B7285" i="5"/>
  <c r="A6980" i="5"/>
  <c r="B6981" i="5"/>
  <c r="A6981" i="5" s="1"/>
  <c r="A7056" i="5"/>
  <c r="B7057" i="5"/>
  <c r="B7210" i="5" l="1"/>
  <c r="A7209" i="5"/>
  <c r="B7134" i="5"/>
  <c r="A7133" i="5"/>
  <c r="B7020" i="5"/>
  <c r="A7019" i="5"/>
  <c r="A7038" i="5"/>
  <c r="B7039" i="5"/>
  <c r="A7000" i="5"/>
  <c r="B7001" i="5"/>
  <c r="A7001" i="5" s="1"/>
  <c r="A7152" i="5"/>
  <c r="B7153" i="5"/>
  <c r="A7190" i="5"/>
  <c r="B7191" i="5"/>
  <c r="B7058" i="5"/>
  <c r="A7057" i="5"/>
  <c r="B7286" i="5"/>
  <c r="A7285" i="5"/>
  <c r="B7172" i="5"/>
  <c r="A7171" i="5"/>
  <c r="B7096" i="5"/>
  <c r="A7095" i="5"/>
  <c r="B7248" i="5"/>
  <c r="A7247" i="5"/>
  <c r="A7228" i="5"/>
  <c r="B7229" i="5"/>
  <c r="A7114" i="5"/>
  <c r="B7115" i="5"/>
  <c r="A7266" i="5"/>
  <c r="B7267" i="5"/>
  <c r="A7076" i="5"/>
  <c r="B7077" i="5"/>
  <c r="B7230" i="5" l="1"/>
  <c r="A7229" i="5"/>
  <c r="B7078" i="5"/>
  <c r="A7077" i="5"/>
  <c r="B7116" i="5"/>
  <c r="A7115" i="5"/>
  <c r="B7154" i="5"/>
  <c r="A7153" i="5"/>
  <c r="B7040" i="5"/>
  <c r="A7039" i="5"/>
  <c r="A7248" i="5"/>
  <c r="B7249" i="5"/>
  <c r="A7172" i="5"/>
  <c r="B7173" i="5"/>
  <c r="A7058" i="5"/>
  <c r="B7059" i="5"/>
  <c r="A7134" i="5"/>
  <c r="B7135" i="5"/>
  <c r="B7192" i="5"/>
  <c r="A7191" i="5"/>
  <c r="B7268" i="5"/>
  <c r="A7267" i="5"/>
  <c r="A7096" i="5"/>
  <c r="B7097" i="5"/>
  <c r="A7286" i="5"/>
  <c r="B7287" i="5"/>
  <c r="A7020" i="5"/>
  <c r="B7021" i="5"/>
  <c r="A7021" i="5" s="1"/>
  <c r="A7210" i="5"/>
  <c r="B7211" i="5"/>
  <c r="B7098" i="5" l="1"/>
  <c r="A7097" i="5"/>
  <c r="B7060" i="5"/>
  <c r="A7059" i="5"/>
  <c r="B7250" i="5"/>
  <c r="A7249" i="5"/>
  <c r="A7192" i="5"/>
  <c r="B7193" i="5"/>
  <c r="A7154" i="5"/>
  <c r="B7155" i="5"/>
  <c r="A7078" i="5"/>
  <c r="B7079" i="5"/>
  <c r="B7212" i="5"/>
  <c r="A7211" i="5"/>
  <c r="B7288" i="5"/>
  <c r="A7287" i="5"/>
  <c r="B7136" i="5"/>
  <c r="A7135" i="5"/>
  <c r="B7174" i="5"/>
  <c r="A7173" i="5"/>
  <c r="A7268" i="5"/>
  <c r="B7269" i="5"/>
  <c r="A7040" i="5"/>
  <c r="B7041" i="5"/>
  <c r="A7041" i="5" s="1"/>
  <c r="A7116" i="5"/>
  <c r="B7117" i="5"/>
  <c r="A7230" i="5"/>
  <c r="B7231" i="5"/>
  <c r="B7080" i="5" l="1"/>
  <c r="A7079" i="5"/>
  <c r="B7194" i="5"/>
  <c r="A7193" i="5"/>
  <c r="A7174" i="5"/>
  <c r="B7175" i="5"/>
  <c r="A7288" i="5"/>
  <c r="B7289" i="5"/>
  <c r="A7060" i="5"/>
  <c r="B7061" i="5"/>
  <c r="A7061" i="5" s="1"/>
  <c r="B7156" i="5"/>
  <c r="A7155" i="5"/>
  <c r="B7232" i="5"/>
  <c r="A7231" i="5"/>
  <c r="B7118" i="5"/>
  <c r="A7117" i="5"/>
  <c r="B7270" i="5"/>
  <c r="A7269" i="5"/>
  <c r="A7136" i="5"/>
  <c r="B7137" i="5"/>
  <c r="A7212" i="5"/>
  <c r="B7213" i="5"/>
  <c r="A7250" i="5"/>
  <c r="B7251" i="5"/>
  <c r="A7098" i="5"/>
  <c r="B7099" i="5"/>
  <c r="B7252" i="5" l="1"/>
  <c r="A7251" i="5"/>
  <c r="B7138" i="5"/>
  <c r="A7137" i="5"/>
  <c r="B7290" i="5"/>
  <c r="A7289" i="5"/>
  <c r="B7214" i="5"/>
  <c r="A7213" i="5"/>
  <c r="A7118" i="5"/>
  <c r="B7119" i="5"/>
  <c r="A7156" i="5"/>
  <c r="B7157" i="5"/>
  <c r="A7194" i="5"/>
  <c r="B7195" i="5"/>
  <c r="B7176" i="5"/>
  <c r="A7175" i="5"/>
  <c r="B7100" i="5"/>
  <c r="A7099" i="5"/>
  <c r="A7270" i="5"/>
  <c r="B7271" i="5"/>
  <c r="A7232" i="5"/>
  <c r="B7233" i="5"/>
  <c r="A7080" i="5"/>
  <c r="B7081" i="5"/>
  <c r="A7081" i="5" s="1"/>
  <c r="B7272" i="5" l="1"/>
  <c r="A7271" i="5"/>
  <c r="B7158" i="5"/>
  <c r="A7157" i="5"/>
  <c r="A7176" i="5"/>
  <c r="B7177" i="5"/>
  <c r="A7214" i="5"/>
  <c r="B7215" i="5"/>
  <c r="A7138" i="5"/>
  <c r="B7139" i="5"/>
  <c r="B7196" i="5"/>
  <c r="A7195" i="5"/>
  <c r="B7120" i="5"/>
  <c r="A7119" i="5"/>
  <c r="B7234" i="5"/>
  <c r="A7233" i="5"/>
  <c r="A7100" i="5"/>
  <c r="B7101" i="5"/>
  <c r="A7101" i="5" s="1"/>
  <c r="A7290" i="5"/>
  <c r="B7291" i="5"/>
  <c r="A7252" i="5"/>
  <c r="B7253" i="5"/>
  <c r="B7216" i="5" l="1"/>
  <c r="A7215" i="5"/>
  <c r="B7292" i="5"/>
  <c r="A7291" i="5"/>
  <c r="A7234" i="5"/>
  <c r="B7235" i="5"/>
  <c r="A7196" i="5"/>
  <c r="B7197" i="5"/>
  <c r="A7158" i="5"/>
  <c r="B7159" i="5"/>
  <c r="B7254" i="5"/>
  <c r="A7253" i="5"/>
  <c r="B7140" i="5"/>
  <c r="A7139" i="5"/>
  <c r="B7178" i="5"/>
  <c r="A7177" i="5"/>
  <c r="A7120" i="5"/>
  <c r="B7121" i="5"/>
  <c r="A7121" i="5" s="1"/>
  <c r="A7272" i="5"/>
  <c r="B7273" i="5"/>
  <c r="B7198" i="5" l="1"/>
  <c r="A7197" i="5"/>
  <c r="B7274" i="5"/>
  <c r="A7273" i="5"/>
  <c r="A7178" i="5"/>
  <c r="B7179" i="5"/>
  <c r="A7254" i="5"/>
  <c r="B7255" i="5"/>
  <c r="A7292" i="5"/>
  <c r="B7293" i="5"/>
  <c r="B7160" i="5"/>
  <c r="A7159" i="5"/>
  <c r="B7236" i="5"/>
  <c r="A7235" i="5"/>
  <c r="A7140" i="5"/>
  <c r="B7141" i="5"/>
  <c r="A7141" i="5" s="1"/>
  <c r="A7216" i="5"/>
  <c r="B7217" i="5"/>
  <c r="B7256" i="5" l="1"/>
  <c r="A7255" i="5"/>
  <c r="A7160" i="5"/>
  <c r="B7161" i="5"/>
  <c r="A7161" i="5" s="1"/>
  <c r="A7274" i="5"/>
  <c r="B7275" i="5"/>
  <c r="A7236" i="5"/>
  <c r="B7237" i="5"/>
  <c r="B7218" i="5"/>
  <c r="A7217" i="5"/>
  <c r="B7294" i="5"/>
  <c r="A7293" i="5"/>
  <c r="B7180" i="5"/>
  <c r="A7179" i="5"/>
  <c r="A7198" i="5"/>
  <c r="B7199" i="5"/>
  <c r="B7200" i="5" l="1"/>
  <c r="A7199" i="5"/>
  <c r="B7238" i="5"/>
  <c r="A7237" i="5"/>
  <c r="A7294" i="5"/>
  <c r="B7295" i="5"/>
  <c r="B7276" i="5"/>
  <c r="A7275" i="5"/>
  <c r="A7180" i="5"/>
  <c r="B7181" i="5"/>
  <c r="A7181" i="5" s="1"/>
  <c r="A7218" i="5"/>
  <c r="B7219" i="5"/>
  <c r="A7256" i="5"/>
  <c r="B7257" i="5"/>
  <c r="B7220" i="5" l="1"/>
  <c r="A7219" i="5"/>
  <c r="A7276" i="5"/>
  <c r="B7277" i="5"/>
  <c r="A7238" i="5"/>
  <c r="B7239" i="5"/>
  <c r="B7296" i="5"/>
  <c r="A7295" i="5"/>
  <c r="B7258" i="5"/>
  <c r="A7257" i="5"/>
  <c r="A7200" i="5"/>
  <c r="B7201" i="5"/>
  <c r="A7201" i="5" s="1"/>
  <c r="B7278" i="5" l="1"/>
  <c r="A7277" i="5"/>
  <c r="A7296" i="5"/>
  <c r="B7297" i="5"/>
  <c r="B7240" i="5"/>
  <c r="A7239" i="5"/>
  <c r="A7258" i="5"/>
  <c r="B7259" i="5"/>
  <c r="A7220" i="5"/>
  <c r="B7221" i="5"/>
  <c r="A7221" i="5" s="1"/>
  <c r="B7260" i="5" l="1"/>
  <c r="A7259" i="5"/>
  <c r="B7298" i="5"/>
  <c r="A7297" i="5"/>
  <c r="A7240" i="5"/>
  <c r="B7241" i="5"/>
  <c r="A7241" i="5" s="1"/>
  <c r="A7278" i="5"/>
  <c r="B7279" i="5"/>
  <c r="B7280" i="5" l="1"/>
  <c r="A7279" i="5"/>
  <c r="A7298" i="5"/>
  <c r="B7299" i="5"/>
  <c r="A7260" i="5"/>
  <c r="B7261" i="5"/>
  <c r="A7261" i="5" s="1"/>
  <c r="B7300" i="5" l="1"/>
  <c r="A7299" i="5"/>
  <c r="A7280" i="5"/>
  <c r="B7281" i="5"/>
  <c r="A7281" i="5" s="1"/>
  <c r="A7300" i="5" l="1"/>
  <c r="B7301" i="5"/>
  <c r="B7302" i="5" l="1"/>
  <c r="A7301" i="5"/>
  <c r="A7302" i="5" l="1"/>
  <c r="B7303" i="5"/>
  <c r="B7304" i="5" l="1"/>
  <c r="A7303" i="5"/>
  <c r="A7304" i="5" l="1"/>
  <c r="B7305" i="5"/>
  <c r="B7306" i="5" l="1"/>
  <c r="A7305" i="5"/>
  <c r="A7306" i="5" l="1"/>
  <c r="B7307" i="5"/>
  <c r="B7308" i="5" l="1"/>
  <c r="A7307" i="5"/>
  <c r="A7308" i="5" l="1"/>
  <c r="B7309" i="5"/>
  <c r="B7310" i="5" l="1"/>
  <c r="A7309" i="5"/>
  <c r="A7310" i="5" l="1"/>
  <c r="B7311" i="5"/>
  <c r="B7312" i="5" l="1"/>
  <c r="A7311" i="5"/>
  <c r="A7312" i="5" l="1"/>
  <c r="B7313" i="5"/>
  <c r="B7314" i="5" l="1"/>
  <c r="A7313" i="5"/>
  <c r="A7314" i="5" l="1"/>
  <c r="B7315" i="5"/>
  <c r="B7316" i="5" l="1"/>
  <c r="A7315" i="5"/>
  <c r="A7316" i="5" l="1"/>
  <c r="B7317" i="5"/>
  <c r="B7318" i="5" l="1"/>
  <c r="A7317" i="5"/>
  <c r="A7318" i="5" l="1"/>
  <c r="B7319" i="5"/>
  <c r="B7320" i="5" l="1"/>
  <c r="A7319" i="5"/>
  <c r="A7320" i="5" l="1"/>
  <c r="B7321" i="5"/>
  <c r="B7322" i="5" l="1"/>
  <c r="A7321" i="5"/>
  <c r="A7322" i="5" l="1"/>
  <c r="B7323" i="5"/>
  <c r="B7324" i="5" l="1"/>
  <c r="A7323" i="5"/>
  <c r="A7324" i="5" l="1"/>
  <c r="B7325" i="5"/>
  <c r="B7326" i="5" l="1"/>
  <c r="A7325" i="5"/>
  <c r="A7326" i="5" l="1"/>
  <c r="B7327" i="5"/>
  <c r="B7328" i="5" l="1"/>
  <c r="A7327" i="5"/>
  <c r="A7328" i="5" l="1"/>
  <c r="B7329" i="5"/>
  <c r="B7330" i="5" l="1"/>
  <c r="A7329" i="5"/>
  <c r="A7330" i="5" l="1"/>
  <c r="B7331" i="5"/>
  <c r="B7332" i="5" l="1"/>
  <c r="A7331" i="5"/>
  <c r="A7332" i="5" l="1"/>
  <c r="B7333" i="5"/>
  <c r="B7334" i="5" l="1"/>
  <c r="A7333" i="5"/>
  <c r="A7334" i="5" l="1"/>
  <c r="B7335" i="5"/>
  <c r="B7336" i="5" l="1"/>
  <c r="A7335" i="5"/>
  <c r="A7336" i="5" l="1"/>
  <c r="B7337" i="5"/>
  <c r="B7338" i="5" l="1"/>
  <c r="A7337" i="5"/>
  <c r="A7338" i="5" l="1"/>
  <c r="B7339" i="5"/>
  <c r="B7340" i="5" l="1"/>
  <c r="A7339" i="5"/>
  <c r="A7340" i="5" l="1"/>
  <c r="B7341" i="5"/>
  <c r="B7342" i="5" l="1"/>
  <c r="A7341" i="5"/>
  <c r="A7342" i="5" l="1"/>
  <c r="B7343" i="5"/>
  <c r="B7344" i="5" l="1"/>
  <c r="A7343" i="5"/>
  <c r="A7344" i="5" l="1"/>
  <c r="B7345" i="5"/>
  <c r="B7346" i="5" l="1"/>
  <c r="A7345" i="5"/>
  <c r="A7346" i="5" l="1"/>
  <c r="B7347" i="5"/>
  <c r="B7348" i="5" l="1"/>
  <c r="A7347" i="5"/>
  <c r="A7348" i="5" l="1"/>
  <c r="B7349" i="5"/>
  <c r="B7350" i="5" l="1"/>
  <c r="A7349" i="5"/>
  <c r="A7350" i="5" l="1"/>
  <c r="B7351" i="5"/>
  <c r="B7352" i="5" l="1"/>
  <c r="A7351" i="5"/>
  <c r="A7352" i="5" l="1"/>
  <c r="B7353" i="5"/>
  <c r="B7354" i="5" l="1"/>
  <c r="A7353" i="5"/>
  <c r="A7354" i="5" l="1"/>
  <c r="B7355" i="5"/>
  <c r="B7356" i="5" l="1"/>
  <c r="A7355" i="5"/>
  <c r="A7356" i="5" l="1"/>
  <c r="B7357" i="5"/>
  <c r="B7358" i="5" l="1"/>
  <c r="A7357" i="5"/>
  <c r="A7358" i="5" l="1"/>
  <c r="B7359" i="5"/>
  <c r="B7360" i="5" l="1"/>
  <c r="A7359" i="5"/>
  <c r="A7360" i="5" l="1"/>
  <c r="B7361" i="5"/>
  <c r="B7362" i="5" l="1"/>
  <c r="A7361" i="5"/>
  <c r="A7362" i="5" l="1"/>
  <c r="B7363" i="5"/>
  <c r="B7364" i="5" l="1"/>
  <c r="A7363" i="5"/>
  <c r="A7364" i="5" l="1"/>
  <c r="B7365" i="5"/>
  <c r="B7366" i="5" l="1"/>
  <c r="A7365" i="5"/>
  <c r="A7366" i="5" l="1"/>
  <c r="B7367" i="5"/>
  <c r="B7368" i="5" l="1"/>
  <c r="A7367" i="5"/>
  <c r="A7368" i="5" l="1"/>
  <c r="B7369" i="5"/>
  <c r="B7370" i="5" l="1"/>
  <c r="A7369" i="5"/>
  <c r="A7370" i="5" l="1"/>
  <c r="B7371" i="5"/>
  <c r="B7372" i="5" l="1"/>
  <c r="A7371" i="5"/>
  <c r="A7372" i="5" l="1"/>
  <c r="B7373" i="5"/>
  <c r="B7374" i="5" l="1"/>
  <c r="A7373" i="5"/>
  <c r="A7374" i="5" l="1"/>
  <c r="B7375" i="5"/>
  <c r="B7376" i="5" l="1"/>
  <c r="A7375" i="5"/>
  <c r="A7376" i="5" l="1"/>
  <c r="B7377" i="5"/>
  <c r="B7378" i="5" l="1"/>
  <c r="A7377" i="5"/>
  <c r="A7378" i="5" l="1"/>
  <c r="B7379" i="5"/>
  <c r="B7380" i="5" l="1"/>
  <c r="A7379" i="5"/>
  <c r="A7380" i="5" l="1"/>
  <c r="B7381" i="5"/>
  <c r="B7382" i="5" l="1"/>
  <c r="A7381" i="5"/>
  <c r="A7382" i="5" l="1"/>
  <c r="B7383" i="5"/>
  <c r="B7384" i="5" l="1"/>
  <c r="A7383" i="5"/>
  <c r="A7384" i="5" l="1"/>
  <c r="B7385" i="5"/>
  <c r="B7386" i="5" l="1"/>
  <c r="A7385" i="5"/>
  <c r="A7386" i="5" l="1"/>
  <c r="B7387" i="5"/>
  <c r="B7388" i="5" l="1"/>
  <c r="A7387" i="5"/>
  <c r="A7388" i="5" l="1"/>
  <c r="B7389" i="5"/>
  <c r="B7390" i="5" l="1"/>
  <c r="A7389" i="5"/>
  <c r="A7390" i="5" l="1"/>
  <c r="B7391" i="5"/>
  <c r="B7392" i="5" l="1"/>
  <c r="A7391" i="5"/>
  <c r="A7392" i="5" l="1"/>
  <c r="B7393" i="5"/>
  <c r="B7394" i="5" l="1"/>
  <c r="A7393" i="5"/>
  <c r="A7394" i="5" l="1"/>
  <c r="B7395" i="5"/>
  <c r="B7396" i="5" l="1"/>
  <c r="A7395" i="5"/>
  <c r="A7396" i="5" l="1"/>
  <c r="B7397" i="5"/>
  <c r="B7398" i="5" l="1"/>
  <c r="A7397" i="5"/>
  <c r="A7398" i="5" l="1"/>
  <c r="B7399" i="5"/>
  <c r="B7400" i="5" l="1"/>
  <c r="A7399" i="5"/>
  <c r="A7400" i="5" l="1"/>
  <c r="B7401" i="5"/>
  <c r="B7402" i="5" l="1"/>
  <c r="A7401" i="5"/>
  <c r="A7402" i="5" l="1"/>
  <c r="B7403" i="5"/>
  <c r="B7404" i="5" l="1"/>
  <c r="A7403" i="5"/>
  <c r="A7404" i="5" l="1"/>
  <c r="B7405" i="5"/>
  <c r="B7406" i="5" l="1"/>
  <c r="A7405" i="5"/>
  <c r="A7406" i="5" l="1"/>
  <c r="B7407" i="5"/>
  <c r="B7408" i="5" l="1"/>
  <c r="A7407" i="5"/>
  <c r="A7408" i="5" l="1"/>
  <c r="B7409" i="5"/>
  <c r="B7410" i="5" l="1"/>
  <c r="A7409" i="5"/>
  <c r="A7410" i="5" l="1"/>
  <c r="B7411" i="5"/>
  <c r="B7412" i="5" l="1"/>
  <c r="A7411" i="5"/>
  <c r="A7412" i="5" l="1"/>
  <c r="B7413" i="5"/>
  <c r="B7414" i="5" l="1"/>
  <c r="A7413" i="5"/>
  <c r="A7414" i="5" l="1"/>
  <c r="B7415" i="5"/>
  <c r="B7416" i="5" l="1"/>
  <c r="A7415" i="5"/>
  <c r="A7416" i="5" l="1"/>
  <c r="B7417" i="5"/>
  <c r="B7418" i="5" l="1"/>
  <c r="A7417" i="5"/>
  <c r="A7418" i="5" l="1"/>
  <c r="B7419" i="5"/>
  <c r="B7420" i="5" l="1"/>
  <c r="A7419" i="5"/>
  <c r="A7420" i="5" l="1"/>
  <c r="B7421" i="5"/>
  <c r="B7422" i="5" l="1"/>
  <c r="A7421" i="5"/>
  <c r="A7422" i="5" l="1"/>
  <c r="B7423" i="5"/>
  <c r="B7424" i="5" l="1"/>
  <c r="A7423" i="5"/>
  <c r="A7424" i="5" l="1"/>
  <c r="B7425" i="5"/>
  <c r="B7426" i="5" l="1"/>
  <c r="A7425" i="5"/>
  <c r="A7426" i="5" l="1"/>
  <c r="B7427" i="5"/>
  <c r="B7428" i="5" l="1"/>
  <c r="A7427" i="5"/>
  <c r="A7428" i="5" l="1"/>
  <c r="B7429" i="5"/>
  <c r="B7430" i="5" l="1"/>
  <c r="A7429" i="5"/>
  <c r="A7430" i="5" l="1"/>
  <c r="B7431" i="5"/>
  <c r="B7432" i="5" l="1"/>
  <c r="A7431" i="5"/>
  <c r="A7432" i="5" l="1"/>
  <c r="B7433" i="5"/>
  <c r="B7434" i="5" l="1"/>
  <c r="A7433" i="5"/>
  <c r="A7434" i="5" l="1"/>
  <c r="B7435" i="5"/>
  <c r="B7436" i="5" l="1"/>
  <c r="A7435" i="5"/>
  <c r="A7436" i="5" l="1"/>
  <c r="B7437" i="5"/>
  <c r="B7438" i="5" l="1"/>
  <c r="A7437" i="5"/>
  <c r="A7438" i="5" l="1"/>
  <c r="B7439" i="5"/>
  <c r="B7440" i="5" l="1"/>
  <c r="A7439" i="5"/>
  <c r="A7440" i="5" l="1"/>
  <c r="B7441" i="5"/>
  <c r="B7442" i="5" l="1"/>
  <c r="A7441" i="5"/>
  <c r="A7442" i="5" l="1"/>
  <c r="B7443" i="5"/>
  <c r="B7444" i="5" l="1"/>
  <c r="A7443" i="5"/>
  <c r="A7444" i="5" l="1"/>
  <c r="B7445" i="5"/>
  <c r="B7446" i="5" l="1"/>
  <c r="A7445" i="5"/>
  <c r="A7446" i="5" l="1"/>
  <c r="B7447" i="5"/>
  <c r="B7448" i="5" l="1"/>
  <c r="A7447" i="5"/>
  <c r="A7448" i="5" l="1"/>
  <c r="B7449" i="5"/>
  <c r="B7450" i="5" l="1"/>
  <c r="A7449" i="5"/>
  <c r="A7450" i="5" l="1"/>
  <c r="B7451" i="5"/>
  <c r="B7452" i="5" l="1"/>
  <c r="A7451" i="5"/>
  <c r="A7452" i="5" l="1"/>
  <c r="B7453" i="5"/>
  <c r="B7454" i="5" l="1"/>
  <c r="A7453" i="5"/>
  <c r="A7454" i="5" l="1"/>
  <c r="B7455" i="5"/>
  <c r="B7456" i="5" l="1"/>
  <c r="A7455" i="5"/>
  <c r="A7456" i="5" l="1"/>
  <c r="B7457" i="5"/>
  <c r="B7458" i="5" l="1"/>
  <c r="A7457" i="5"/>
  <c r="A7458" i="5" l="1"/>
  <c r="B7459" i="5"/>
  <c r="B7460" i="5" l="1"/>
  <c r="A7459" i="5"/>
  <c r="A7460" i="5" l="1"/>
  <c r="B7461" i="5"/>
  <c r="B7462" i="5" l="1"/>
  <c r="A7461" i="5"/>
  <c r="A7462" i="5" l="1"/>
  <c r="B7463" i="5"/>
  <c r="B7464" i="5" l="1"/>
  <c r="A7463" i="5"/>
  <c r="A7464" i="5" l="1"/>
  <c r="B7465" i="5"/>
  <c r="B7466" i="5" l="1"/>
  <c r="A7465" i="5"/>
  <c r="A7466" i="5" l="1"/>
  <c r="B7467" i="5"/>
  <c r="B7468" i="5" l="1"/>
  <c r="A7467" i="5"/>
  <c r="A7468" i="5" l="1"/>
  <c r="B7469" i="5"/>
  <c r="B7470" i="5" l="1"/>
  <c r="A7469" i="5"/>
  <c r="A7470" i="5" l="1"/>
  <c r="B7471" i="5"/>
  <c r="B7472" i="5" l="1"/>
  <c r="A7471" i="5"/>
  <c r="A7472" i="5" l="1"/>
  <c r="B7473" i="5"/>
  <c r="B7474" i="5" l="1"/>
  <c r="A7473" i="5"/>
  <c r="A7474" i="5" l="1"/>
  <c r="B7475" i="5"/>
  <c r="B7476" i="5" l="1"/>
  <c r="A7475" i="5"/>
  <c r="A7476" i="5" l="1"/>
  <c r="B7477" i="5"/>
  <c r="B7478" i="5" l="1"/>
  <c r="A7477" i="5"/>
  <c r="A7478" i="5" l="1"/>
  <c r="B7479" i="5"/>
  <c r="B7480" i="5" l="1"/>
  <c r="A7479" i="5"/>
  <c r="A7480" i="5" l="1"/>
  <c r="B7481" i="5"/>
  <c r="B7482" i="5" l="1"/>
  <c r="A7481" i="5"/>
  <c r="A7482" i="5" l="1"/>
  <c r="B7483" i="5"/>
  <c r="B7484" i="5" l="1"/>
  <c r="A7483" i="5"/>
  <c r="A7484" i="5" l="1"/>
  <c r="B7485" i="5"/>
  <c r="B7486" i="5" l="1"/>
  <c r="A7485" i="5"/>
  <c r="A7486" i="5" l="1"/>
  <c r="B7487" i="5"/>
  <c r="B7488" i="5" l="1"/>
  <c r="A7487" i="5"/>
  <c r="A7488" i="5" l="1"/>
  <c r="B7489" i="5"/>
  <c r="B7490" i="5" l="1"/>
  <c r="A7489" i="5"/>
  <c r="A7490" i="5" l="1"/>
  <c r="B7491" i="5"/>
  <c r="B7492" i="5" l="1"/>
  <c r="A7491" i="5"/>
  <c r="A7492" i="5" l="1"/>
  <c r="B7493" i="5"/>
  <c r="B7494" i="5" l="1"/>
  <c r="A7493" i="5"/>
  <c r="A7494" i="5" l="1"/>
  <c r="B7495" i="5"/>
  <c r="B7496" i="5" l="1"/>
  <c r="A7495" i="5"/>
  <c r="A7496" i="5" l="1"/>
  <c r="B7497" i="5"/>
  <c r="B7498" i="5" l="1"/>
  <c r="A7497" i="5"/>
  <c r="A7498" i="5" l="1"/>
  <c r="B7499" i="5"/>
  <c r="B7500" i="5" l="1"/>
  <c r="A7499" i="5"/>
  <c r="A7500" i="5" l="1"/>
  <c r="B7501" i="5"/>
  <c r="B7502" i="5" l="1"/>
  <c r="A7501" i="5"/>
  <c r="A7502" i="5" l="1"/>
  <c r="B7503" i="5"/>
  <c r="B7504" i="5" l="1"/>
  <c r="A7503" i="5"/>
  <c r="A7504" i="5" l="1"/>
  <c r="B7505" i="5"/>
  <c r="B7506" i="5" l="1"/>
  <c r="A7505" i="5"/>
  <c r="A7506" i="5" l="1"/>
  <c r="B7507" i="5"/>
  <c r="B7508" i="5" l="1"/>
  <c r="A7507" i="5"/>
  <c r="A7508" i="5" l="1"/>
  <c r="B7509" i="5"/>
  <c r="B7510" i="5" l="1"/>
  <c r="A7509" i="5"/>
  <c r="A7510" i="5" l="1"/>
  <c r="B7511" i="5"/>
  <c r="B7512" i="5" l="1"/>
  <c r="A7511" i="5"/>
  <c r="A7512" i="5" l="1"/>
  <c r="B7513" i="5"/>
  <c r="B7514" i="5" l="1"/>
  <c r="A7513" i="5"/>
  <c r="A7514" i="5" l="1"/>
  <c r="B7515" i="5"/>
  <c r="B7516" i="5" l="1"/>
  <c r="A7515" i="5"/>
  <c r="A7516" i="5" l="1"/>
  <c r="B7517" i="5"/>
  <c r="B7518" i="5" l="1"/>
  <c r="A7517" i="5"/>
  <c r="A7518" i="5" l="1"/>
  <c r="B7519" i="5"/>
  <c r="B7520" i="5" l="1"/>
  <c r="A7519" i="5"/>
  <c r="A7520" i="5" l="1"/>
  <c r="B7521" i="5"/>
  <c r="B7522" i="5" l="1"/>
  <c r="A7521" i="5"/>
  <c r="A7522" i="5" l="1"/>
  <c r="B7523" i="5"/>
  <c r="B7524" i="5" l="1"/>
  <c r="A7523" i="5"/>
  <c r="A7524" i="5" l="1"/>
  <c r="B7525" i="5"/>
  <c r="B7526" i="5" l="1"/>
  <c r="A7525" i="5"/>
  <c r="A7526" i="5" l="1"/>
  <c r="B7527" i="5"/>
  <c r="B7528" i="5" l="1"/>
  <c r="A7527" i="5"/>
  <c r="A7528" i="5" l="1"/>
  <c r="B7529" i="5"/>
  <c r="B7530" i="5" l="1"/>
  <c r="A7529" i="5"/>
  <c r="A7530" i="5" l="1"/>
  <c r="B7531" i="5"/>
  <c r="B7532" i="5" l="1"/>
  <c r="A7531" i="5"/>
  <c r="A7532" i="5" l="1"/>
  <c r="B7533" i="5"/>
  <c r="B7534" i="5" l="1"/>
  <c r="A7533" i="5"/>
  <c r="A7534" i="5" l="1"/>
  <c r="B7535" i="5"/>
  <c r="B7536" i="5" l="1"/>
  <c r="A7535" i="5"/>
  <c r="A7536" i="5" l="1"/>
  <c r="B7537" i="5"/>
  <c r="A7537" i="5" s="1"/>
</calcChain>
</file>

<file path=xl/sharedStrings.xml><?xml version="1.0" encoding="utf-8"?>
<sst xmlns="http://schemas.openxmlformats.org/spreadsheetml/2006/main" count="38" uniqueCount="7">
  <si>
    <t>Date</t>
  </si>
  <si>
    <t>Client</t>
  </si>
  <si>
    <t>Industrie</t>
  </si>
  <si>
    <t>Bâtiment</t>
  </si>
  <si>
    <t>Totaux journaliers</t>
  </si>
  <si>
    <t>Totaux hebdomdaires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</si>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</sst>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mm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14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2">
    <dxf>
      <fill>
        <patternFill>
          <bgColor theme="9"/>
        </patternFill>
      </fill>
    </dxf>
    <dxf>
      <font>
        <color theme="9" tint="-0.2499465926084170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7"/>
  <sheetViews>
    <sheetView workbookViewId="0">
      <selection activeCell="A2" sqref="A2"/>
    </sheetView>
  </sheetViews>
  <sheetFormatPr baseColWidth="10" defaultRowHeight="14.4" x14ac:dyDescent="0.3"/>
  <cols>
    <col min="1" max="2" width="11.5546875" style="3"/>
    <col min="3" max="3" width="22.33203125" style="4" customWidth="1"/>
    <col min="4" max="4" width="11.5546875" style="4"/>
    <col min="5" max="5" width="11.5546875" style="3"/>
    <col min="7" max="7" width="22.33203125" bestFit="1" customWidth="1"/>
  </cols>
  <sheetData>
    <row r="1" spans="1:11" x14ac:dyDescent="0.3">
      <c r="A1" s="3" t="s">
        <v>6</v>
      </c>
      <c r="B1" s="3" t="s">
        <v>0</v>
      </c>
      <c r="C1" s="4" t="s">
        <v>1</v>
      </c>
      <c r="D1" s="3" t="s">
        <v>2</v>
      </c>
      <c r="E1" s="3" t="s">
        <v>3</v>
      </c>
    </row>
    <row r="2" spans="1:11" x14ac:dyDescent="0.3">
      <c r="B2" s="5">
        <v>44197</v>
      </c>
      <c r="G2" s="6">
        <f>DATE(2021,1,1)</f>
        <v>44197</v>
      </c>
      <c r="I2" s="1">
        <v>43892</v>
      </c>
      <c r="K2" s="1">
        <v>44197</v>
      </c>
    </row>
    <row r="3" spans="1:11" x14ac:dyDescent="0.3">
      <c r="A3" s="3" t="str">
        <f t="shared" ref="A3:A66" si="0">TEXT(30*MONTH(B3),"mmmm")</f>
        <v>janvier</v>
      </c>
      <c r="B3" s="5">
        <f t="shared" ref="B3:B21" si="1">B2</f>
        <v>44197</v>
      </c>
      <c r="G3" s="6">
        <f>G2+1</f>
        <v>44198</v>
      </c>
      <c r="I3" s="1">
        <v>43893</v>
      </c>
      <c r="K3" s="1">
        <f>WORKDAY(INT((ROW()-1)/20)+"01/01/2021",1)</f>
        <v>44200</v>
      </c>
    </row>
    <row r="4" spans="1:11" x14ac:dyDescent="0.3">
      <c r="A4" s="3" t="str">
        <f t="shared" si="0"/>
        <v>janvier</v>
      </c>
      <c r="B4" s="5">
        <f t="shared" si="1"/>
        <v>44197</v>
      </c>
      <c r="G4" s="6">
        <f t="shared" ref="G4:G20" si="2">G3+1</f>
        <v>44199</v>
      </c>
      <c r="I4" s="1">
        <v>43894</v>
      </c>
      <c r="K4" s="1">
        <f t="shared" ref="K4:K67" si="3">WORKDAY(INT((ROW()-1)/20)+"01/01/2021",1)</f>
        <v>44200</v>
      </c>
    </row>
    <row r="5" spans="1:11" x14ac:dyDescent="0.3">
      <c r="A5" s="3" t="str">
        <f t="shared" si="0"/>
        <v>janvier</v>
      </c>
      <c r="B5" s="5">
        <f t="shared" si="1"/>
        <v>44197</v>
      </c>
      <c r="G5" s="6">
        <f t="shared" si="2"/>
        <v>44200</v>
      </c>
      <c r="I5" s="1">
        <v>43895</v>
      </c>
      <c r="K5" s="1">
        <f t="shared" si="3"/>
        <v>44200</v>
      </c>
    </row>
    <row r="6" spans="1:11" x14ac:dyDescent="0.3">
      <c r="A6" s="3" t="str">
        <f t="shared" si="0"/>
        <v>janvier</v>
      </c>
      <c r="B6" s="5">
        <f t="shared" si="1"/>
        <v>44197</v>
      </c>
      <c r="G6" s="6">
        <f t="shared" si="2"/>
        <v>44201</v>
      </c>
      <c r="I6" s="1">
        <v>43896</v>
      </c>
      <c r="K6" s="1">
        <f t="shared" si="3"/>
        <v>44200</v>
      </c>
    </row>
    <row r="7" spans="1:11" x14ac:dyDescent="0.3">
      <c r="A7" s="3" t="str">
        <f t="shared" si="0"/>
        <v>janvier</v>
      </c>
      <c r="B7" s="5">
        <f t="shared" si="1"/>
        <v>44197</v>
      </c>
      <c r="G7" s="6">
        <f t="shared" si="2"/>
        <v>44202</v>
      </c>
      <c r="I7" s="1">
        <v>43899</v>
      </c>
      <c r="K7" s="1">
        <f t="shared" si="3"/>
        <v>44200</v>
      </c>
    </row>
    <row r="8" spans="1:11" x14ac:dyDescent="0.3">
      <c r="A8" s="3" t="str">
        <f t="shared" si="0"/>
        <v>janvier</v>
      </c>
      <c r="B8" s="5">
        <f t="shared" si="1"/>
        <v>44197</v>
      </c>
      <c r="G8" s="6">
        <f t="shared" si="2"/>
        <v>44203</v>
      </c>
      <c r="I8" s="1">
        <v>43900</v>
      </c>
      <c r="K8" s="1">
        <f t="shared" si="3"/>
        <v>44200</v>
      </c>
    </row>
    <row r="9" spans="1:11" x14ac:dyDescent="0.3">
      <c r="A9" s="3" t="str">
        <f t="shared" si="0"/>
        <v>janvier</v>
      </c>
      <c r="B9" s="5">
        <f t="shared" si="1"/>
        <v>44197</v>
      </c>
      <c r="G9" s="6">
        <f t="shared" si="2"/>
        <v>44204</v>
      </c>
      <c r="I9" s="1">
        <v>43901</v>
      </c>
      <c r="K9" s="1">
        <f t="shared" si="3"/>
        <v>44200</v>
      </c>
    </row>
    <row r="10" spans="1:11" x14ac:dyDescent="0.3">
      <c r="A10" s="3" t="str">
        <f t="shared" si="0"/>
        <v>janvier</v>
      </c>
      <c r="B10" s="5">
        <f t="shared" si="1"/>
        <v>44197</v>
      </c>
      <c r="G10" s="6">
        <f t="shared" si="2"/>
        <v>44205</v>
      </c>
      <c r="I10" s="1">
        <v>43902</v>
      </c>
      <c r="K10" s="1">
        <f t="shared" si="3"/>
        <v>44200</v>
      </c>
    </row>
    <row r="11" spans="1:11" x14ac:dyDescent="0.3">
      <c r="A11" s="3" t="str">
        <f t="shared" si="0"/>
        <v>janvier</v>
      </c>
      <c r="B11" s="5">
        <f t="shared" si="1"/>
        <v>44197</v>
      </c>
      <c r="G11" s="6">
        <f t="shared" si="2"/>
        <v>44206</v>
      </c>
      <c r="I11" s="1">
        <v>43903</v>
      </c>
      <c r="K11" s="1">
        <f t="shared" si="3"/>
        <v>44200</v>
      </c>
    </row>
    <row r="12" spans="1:11" x14ac:dyDescent="0.3">
      <c r="A12" s="3" t="str">
        <f t="shared" si="0"/>
        <v>janvier</v>
      </c>
      <c r="B12" s="5">
        <f t="shared" si="1"/>
        <v>44197</v>
      </c>
      <c r="G12" s="6">
        <f t="shared" si="2"/>
        <v>44207</v>
      </c>
      <c r="I12" s="1">
        <v>43906</v>
      </c>
      <c r="K12" s="1">
        <f t="shared" si="3"/>
        <v>44200</v>
      </c>
    </row>
    <row r="13" spans="1:11" x14ac:dyDescent="0.3">
      <c r="A13" s="3" t="str">
        <f t="shared" si="0"/>
        <v>janvier</v>
      </c>
      <c r="B13" s="5">
        <f t="shared" si="1"/>
        <v>44197</v>
      </c>
      <c r="G13" s="6">
        <f t="shared" si="2"/>
        <v>44208</v>
      </c>
      <c r="I13" s="1">
        <v>43907</v>
      </c>
      <c r="K13" s="1">
        <f t="shared" si="3"/>
        <v>44200</v>
      </c>
    </row>
    <row r="14" spans="1:11" x14ac:dyDescent="0.3">
      <c r="A14" s="3" t="str">
        <f t="shared" si="0"/>
        <v>janvier</v>
      </c>
      <c r="B14" s="5">
        <f t="shared" si="1"/>
        <v>44197</v>
      </c>
      <c r="G14" s="6">
        <f t="shared" si="2"/>
        <v>44209</v>
      </c>
      <c r="I14" s="1">
        <v>43908</v>
      </c>
      <c r="K14" s="1">
        <f t="shared" si="3"/>
        <v>44200</v>
      </c>
    </row>
    <row r="15" spans="1:11" x14ac:dyDescent="0.3">
      <c r="A15" s="3" t="str">
        <f t="shared" si="0"/>
        <v>janvier</v>
      </c>
      <c r="B15" s="5">
        <f t="shared" si="1"/>
        <v>44197</v>
      </c>
      <c r="G15" s="6">
        <f t="shared" si="2"/>
        <v>44210</v>
      </c>
      <c r="I15" s="1">
        <v>43909</v>
      </c>
      <c r="K15" s="1">
        <f t="shared" si="3"/>
        <v>44200</v>
      </c>
    </row>
    <row r="16" spans="1:11" x14ac:dyDescent="0.3">
      <c r="A16" s="3" t="str">
        <f t="shared" si="0"/>
        <v>janvier</v>
      </c>
      <c r="B16" s="5">
        <f t="shared" si="1"/>
        <v>44197</v>
      </c>
      <c r="G16" s="6">
        <f t="shared" si="2"/>
        <v>44211</v>
      </c>
      <c r="I16" s="1">
        <v>43910</v>
      </c>
      <c r="K16" s="1">
        <f t="shared" si="3"/>
        <v>44200</v>
      </c>
    </row>
    <row r="17" spans="1:11" x14ac:dyDescent="0.3">
      <c r="A17" s="3" t="str">
        <f t="shared" si="0"/>
        <v>janvier</v>
      </c>
      <c r="B17" s="5">
        <f t="shared" si="1"/>
        <v>44197</v>
      </c>
      <c r="G17" s="6">
        <f t="shared" si="2"/>
        <v>44212</v>
      </c>
      <c r="I17" s="1">
        <v>43913</v>
      </c>
      <c r="K17" s="1">
        <f t="shared" si="3"/>
        <v>44200</v>
      </c>
    </row>
    <row r="18" spans="1:11" x14ac:dyDescent="0.3">
      <c r="A18" s="3" t="str">
        <f t="shared" si="0"/>
        <v>janvier</v>
      </c>
      <c r="B18" s="5">
        <f t="shared" si="1"/>
        <v>44197</v>
      </c>
      <c r="G18" s="6">
        <f t="shared" si="2"/>
        <v>44213</v>
      </c>
      <c r="I18" s="1">
        <v>43914</v>
      </c>
      <c r="K18" s="1">
        <f t="shared" si="3"/>
        <v>44200</v>
      </c>
    </row>
    <row r="19" spans="1:11" x14ac:dyDescent="0.3">
      <c r="A19" s="3" t="str">
        <f t="shared" si="0"/>
        <v>janvier</v>
      </c>
      <c r="B19" s="5">
        <f t="shared" si="1"/>
        <v>44197</v>
      </c>
      <c r="G19" s="6">
        <f t="shared" si="2"/>
        <v>44214</v>
      </c>
      <c r="I19" s="1">
        <v>43915</v>
      </c>
      <c r="K19" s="1">
        <f t="shared" si="3"/>
        <v>44200</v>
      </c>
    </row>
    <row r="20" spans="1:11" x14ac:dyDescent="0.3">
      <c r="A20" s="3" t="str">
        <f t="shared" si="0"/>
        <v>janvier</v>
      </c>
      <c r="B20" s="5">
        <f t="shared" si="1"/>
        <v>44197</v>
      </c>
      <c r="G20" s="6">
        <f t="shared" si="2"/>
        <v>44215</v>
      </c>
      <c r="I20" s="1">
        <v>43916</v>
      </c>
      <c r="K20" s="1">
        <f t="shared" si="3"/>
        <v>44200</v>
      </c>
    </row>
    <row r="21" spans="1:11" x14ac:dyDescent="0.3">
      <c r="A21" s="3" t="str">
        <f t="shared" si="0"/>
        <v>janvier</v>
      </c>
      <c r="B21" s="5">
        <f t="shared" si="1"/>
        <v>44197</v>
      </c>
      <c r="K21" s="1">
        <f t="shared" si="3"/>
        <v>44200</v>
      </c>
    </row>
    <row r="22" spans="1:11" x14ac:dyDescent="0.3">
      <c r="A22" s="3" t="str">
        <f t="shared" si="0"/>
        <v>janvier</v>
      </c>
      <c r="B22" s="5">
        <f>B2+1</f>
        <v>44198</v>
      </c>
      <c r="K22" s="1">
        <f t="shared" si="3"/>
        <v>44200</v>
      </c>
    </row>
    <row r="23" spans="1:11" x14ac:dyDescent="0.3">
      <c r="A23" s="3" t="str">
        <f t="shared" si="0"/>
        <v>janvier</v>
      </c>
      <c r="B23" s="5">
        <f t="shared" ref="B23:B41" si="4">B22</f>
        <v>44198</v>
      </c>
      <c r="K23" s="1">
        <f t="shared" si="3"/>
        <v>44200</v>
      </c>
    </row>
    <row r="24" spans="1:11" x14ac:dyDescent="0.3">
      <c r="A24" s="3" t="str">
        <f t="shared" si="0"/>
        <v>janvier</v>
      </c>
      <c r="B24" s="5">
        <f t="shared" si="4"/>
        <v>44198</v>
      </c>
      <c r="K24" s="1">
        <f t="shared" si="3"/>
        <v>44200</v>
      </c>
    </row>
    <row r="25" spans="1:11" x14ac:dyDescent="0.3">
      <c r="A25" s="3" t="str">
        <f t="shared" si="0"/>
        <v>janvier</v>
      </c>
      <c r="B25" s="5">
        <f t="shared" si="4"/>
        <v>44198</v>
      </c>
      <c r="K25" s="1">
        <f t="shared" si="3"/>
        <v>44200</v>
      </c>
    </row>
    <row r="26" spans="1:11" x14ac:dyDescent="0.3">
      <c r="A26" s="3" t="str">
        <f t="shared" si="0"/>
        <v>janvier</v>
      </c>
      <c r="B26" s="5">
        <f t="shared" si="4"/>
        <v>44198</v>
      </c>
      <c r="K26" s="1">
        <f t="shared" si="3"/>
        <v>44200</v>
      </c>
    </row>
    <row r="27" spans="1:11" x14ac:dyDescent="0.3">
      <c r="A27" s="3" t="str">
        <f t="shared" si="0"/>
        <v>janvier</v>
      </c>
      <c r="B27" s="5">
        <f t="shared" si="4"/>
        <v>44198</v>
      </c>
      <c r="K27" s="1">
        <f t="shared" si="3"/>
        <v>44200</v>
      </c>
    </row>
    <row r="28" spans="1:11" x14ac:dyDescent="0.3">
      <c r="A28" s="3" t="str">
        <f t="shared" si="0"/>
        <v>janvier</v>
      </c>
      <c r="B28" s="5">
        <f t="shared" si="4"/>
        <v>44198</v>
      </c>
      <c r="K28" s="1">
        <f t="shared" si="3"/>
        <v>44200</v>
      </c>
    </row>
    <row r="29" spans="1:11" x14ac:dyDescent="0.3">
      <c r="A29" s="3" t="str">
        <f t="shared" si="0"/>
        <v>janvier</v>
      </c>
      <c r="B29" s="5">
        <f t="shared" si="4"/>
        <v>44198</v>
      </c>
      <c r="K29" s="1">
        <f t="shared" si="3"/>
        <v>44200</v>
      </c>
    </row>
    <row r="30" spans="1:11" x14ac:dyDescent="0.3">
      <c r="A30" s="3" t="str">
        <f t="shared" si="0"/>
        <v>janvier</v>
      </c>
      <c r="B30" s="5">
        <f t="shared" si="4"/>
        <v>44198</v>
      </c>
      <c r="K30" s="1">
        <f t="shared" si="3"/>
        <v>44200</v>
      </c>
    </row>
    <row r="31" spans="1:11" x14ac:dyDescent="0.3">
      <c r="A31" s="3" t="str">
        <f t="shared" si="0"/>
        <v>janvier</v>
      </c>
      <c r="B31" s="5">
        <f t="shared" si="4"/>
        <v>44198</v>
      </c>
      <c r="K31" s="1">
        <f t="shared" si="3"/>
        <v>44200</v>
      </c>
    </row>
    <row r="32" spans="1:11" x14ac:dyDescent="0.3">
      <c r="A32" s="3" t="str">
        <f t="shared" si="0"/>
        <v>janvier</v>
      </c>
      <c r="B32" s="5">
        <f t="shared" si="4"/>
        <v>44198</v>
      </c>
      <c r="K32" s="1">
        <f t="shared" si="3"/>
        <v>44200</v>
      </c>
    </row>
    <row r="33" spans="1:11" x14ac:dyDescent="0.3">
      <c r="A33" s="3" t="str">
        <f t="shared" si="0"/>
        <v>janvier</v>
      </c>
      <c r="B33" s="5">
        <f t="shared" si="4"/>
        <v>44198</v>
      </c>
      <c r="K33" s="1">
        <f t="shared" si="3"/>
        <v>44200</v>
      </c>
    </row>
    <row r="34" spans="1:11" x14ac:dyDescent="0.3">
      <c r="A34" s="3" t="str">
        <f t="shared" si="0"/>
        <v>janvier</v>
      </c>
      <c r="B34" s="5">
        <f t="shared" si="4"/>
        <v>44198</v>
      </c>
      <c r="K34" s="1">
        <f t="shared" si="3"/>
        <v>44200</v>
      </c>
    </row>
    <row r="35" spans="1:11" x14ac:dyDescent="0.3">
      <c r="A35" s="3" t="str">
        <f t="shared" si="0"/>
        <v>janvier</v>
      </c>
      <c r="B35" s="5">
        <f t="shared" si="4"/>
        <v>44198</v>
      </c>
      <c r="K35" s="1">
        <f t="shared" si="3"/>
        <v>44200</v>
      </c>
    </row>
    <row r="36" spans="1:11" x14ac:dyDescent="0.3">
      <c r="A36" s="3" t="str">
        <f t="shared" si="0"/>
        <v>janvier</v>
      </c>
      <c r="B36" s="5">
        <f t="shared" si="4"/>
        <v>44198</v>
      </c>
      <c r="K36" s="1">
        <f t="shared" si="3"/>
        <v>44200</v>
      </c>
    </row>
    <row r="37" spans="1:11" x14ac:dyDescent="0.3">
      <c r="A37" s="3" t="str">
        <f t="shared" si="0"/>
        <v>janvier</v>
      </c>
      <c r="B37" s="5">
        <f t="shared" si="4"/>
        <v>44198</v>
      </c>
      <c r="K37" s="1">
        <f t="shared" si="3"/>
        <v>44200</v>
      </c>
    </row>
    <row r="38" spans="1:11" x14ac:dyDescent="0.3">
      <c r="A38" s="3" t="str">
        <f t="shared" si="0"/>
        <v>janvier</v>
      </c>
      <c r="B38" s="5">
        <f t="shared" si="4"/>
        <v>44198</v>
      </c>
      <c r="K38" s="1">
        <f t="shared" si="3"/>
        <v>44200</v>
      </c>
    </row>
    <row r="39" spans="1:11" x14ac:dyDescent="0.3">
      <c r="A39" s="3" t="str">
        <f t="shared" si="0"/>
        <v>janvier</v>
      </c>
      <c r="B39" s="5">
        <f t="shared" si="4"/>
        <v>44198</v>
      </c>
      <c r="K39" s="1">
        <f t="shared" si="3"/>
        <v>44200</v>
      </c>
    </row>
    <row r="40" spans="1:11" x14ac:dyDescent="0.3">
      <c r="A40" s="3" t="str">
        <f t="shared" si="0"/>
        <v>janvier</v>
      </c>
      <c r="B40" s="5">
        <f t="shared" si="4"/>
        <v>44198</v>
      </c>
      <c r="K40" s="1">
        <f t="shared" si="3"/>
        <v>44200</v>
      </c>
    </row>
    <row r="41" spans="1:11" x14ac:dyDescent="0.3">
      <c r="A41" s="3" t="str">
        <f t="shared" si="0"/>
        <v>janvier</v>
      </c>
      <c r="B41" s="5">
        <f t="shared" si="4"/>
        <v>44198</v>
      </c>
      <c r="K41" s="1">
        <f t="shared" si="3"/>
        <v>44200</v>
      </c>
    </row>
    <row r="42" spans="1:11" x14ac:dyDescent="0.3">
      <c r="A42" s="3" t="str">
        <f t="shared" si="0"/>
        <v>janvier</v>
      </c>
      <c r="B42" s="5">
        <f>B22+1</f>
        <v>44199</v>
      </c>
      <c r="K42" s="1">
        <f t="shared" si="3"/>
        <v>44200</v>
      </c>
    </row>
    <row r="43" spans="1:11" x14ac:dyDescent="0.3">
      <c r="A43" s="3" t="str">
        <f t="shared" si="0"/>
        <v>janvier</v>
      </c>
      <c r="B43" s="5">
        <f t="shared" ref="B43:B61" si="5">B42</f>
        <v>44199</v>
      </c>
      <c r="K43" s="1">
        <f t="shared" si="3"/>
        <v>44200</v>
      </c>
    </row>
    <row r="44" spans="1:11" x14ac:dyDescent="0.3">
      <c r="A44" s="3" t="str">
        <f t="shared" si="0"/>
        <v>janvier</v>
      </c>
      <c r="B44" s="5">
        <f t="shared" si="5"/>
        <v>44199</v>
      </c>
      <c r="K44" s="1">
        <f t="shared" si="3"/>
        <v>44200</v>
      </c>
    </row>
    <row r="45" spans="1:11" x14ac:dyDescent="0.3">
      <c r="A45" s="3" t="str">
        <f t="shared" si="0"/>
        <v>janvier</v>
      </c>
      <c r="B45" s="5">
        <f t="shared" si="5"/>
        <v>44199</v>
      </c>
      <c r="K45" s="1">
        <f t="shared" si="3"/>
        <v>44200</v>
      </c>
    </row>
    <row r="46" spans="1:11" x14ac:dyDescent="0.3">
      <c r="A46" s="3" t="str">
        <f t="shared" si="0"/>
        <v>janvier</v>
      </c>
      <c r="B46" s="5">
        <f t="shared" si="5"/>
        <v>44199</v>
      </c>
      <c r="K46" s="1">
        <f t="shared" si="3"/>
        <v>44200</v>
      </c>
    </row>
    <row r="47" spans="1:11" x14ac:dyDescent="0.3">
      <c r="A47" s="3" t="str">
        <f t="shared" si="0"/>
        <v>janvier</v>
      </c>
      <c r="B47" s="5">
        <f t="shared" si="5"/>
        <v>44199</v>
      </c>
      <c r="K47" s="1">
        <f t="shared" si="3"/>
        <v>44200</v>
      </c>
    </row>
    <row r="48" spans="1:11" x14ac:dyDescent="0.3">
      <c r="A48" s="3" t="str">
        <f t="shared" si="0"/>
        <v>janvier</v>
      </c>
      <c r="B48" s="5">
        <f t="shared" si="5"/>
        <v>44199</v>
      </c>
      <c r="K48" s="1">
        <f t="shared" si="3"/>
        <v>44200</v>
      </c>
    </row>
    <row r="49" spans="1:11" x14ac:dyDescent="0.3">
      <c r="A49" s="3" t="str">
        <f t="shared" si="0"/>
        <v>janvier</v>
      </c>
      <c r="B49" s="5">
        <f t="shared" si="5"/>
        <v>44199</v>
      </c>
      <c r="K49" s="1">
        <f t="shared" si="3"/>
        <v>44200</v>
      </c>
    </row>
    <row r="50" spans="1:11" x14ac:dyDescent="0.3">
      <c r="A50" s="3" t="str">
        <f t="shared" si="0"/>
        <v>janvier</v>
      </c>
      <c r="B50" s="5">
        <f t="shared" si="5"/>
        <v>44199</v>
      </c>
      <c r="K50" s="1">
        <f t="shared" si="3"/>
        <v>44200</v>
      </c>
    </row>
    <row r="51" spans="1:11" x14ac:dyDescent="0.3">
      <c r="A51" s="3" t="str">
        <f t="shared" si="0"/>
        <v>janvier</v>
      </c>
      <c r="B51" s="5">
        <f t="shared" si="5"/>
        <v>44199</v>
      </c>
      <c r="K51" s="1">
        <f t="shared" si="3"/>
        <v>44200</v>
      </c>
    </row>
    <row r="52" spans="1:11" x14ac:dyDescent="0.3">
      <c r="A52" s="3" t="str">
        <f t="shared" si="0"/>
        <v>janvier</v>
      </c>
      <c r="B52" s="5">
        <f t="shared" si="5"/>
        <v>44199</v>
      </c>
      <c r="K52" s="1">
        <f t="shared" si="3"/>
        <v>44200</v>
      </c>
    </row>
    <row r="53" spans="1:11" x14ac:dyDescent="0.3">
      <c r="A53" s="3" t="str">
        <f t="shared" si="0"/>
        <v>janvier</v>
      </c>
      <c r="B53" s="5">
        <f t="shared" si="5"/>
        <v>44199</v>
      </c>
      <c r="K53" s="1">
        <f t="shared" si="3"/>
        <v>44200</v>
      </c>
    </row>
    <row r="54" spans="1:11" x14ac:dyDescent="0.3">
      <c r="A54" s="3" t="str">
        <f t="shared" si="0"/>
        <v>janvier</v>
      </c>
      <c r="B54" s="5">
        <f t="shared" si="5"/>
        <v>44199</v>
      </c>
      <c r="K54" s="1">
        <f t="shared" si="3"/>
        <v>44200</v>
      </c>
    </row>
    <row r="55" spans="1:11" x14ac:dyDescent="0.3">
      <c r="A55" s="3" t="str">
        <f t="shared" si="0"/>
        <v>janvier</v>
      </c>
      <c r="B55" s="5">
        <f t="shared" si="5"/>
        <v>44199</v>
      </c>
      <c r="K55" s="1">
        <f t="shared" si="3"/>
        <v>44200</v>
      </c>
    </row>
    <row r="56" spans="1:11" x14ac:dyDescent="0.3">
      <c r="A56" s="3" t="str">
        <f t="shared" si="0"/>
        <v>janvier</v>
      </c>
      <c r="B56" s="5">
        <f t="shared" si="5"/>
        <v>44199</v>
      </c>
      <c r="K56" s="1">
        <f t="shared" si="3"/>
        <v>44200</v>
      </c>
    </row>
    <row r="57" spans="1:11" x14ac:dyDescent="0.3">
      <c r="A57" s="3" t="str">
        <f t="shared" si="0"/>
        <v>janvier</v>
      </c>
      <c r="B57" s="5">
        <f t="shared" si="5"/>
        <v>44199</v>
      </c>
      <c r="K57" s="1">
        <f t="shared" si="3"/>
        <v>44200</v>
      </c>
    </row>
    <row r="58" spans="1:11" x14ac:dyDescent="0.3">
      <c r="A58" s="3" t="str">
        <f t="shared" si="0"/>
        <v>janvier</v>
      </c>
      <c r="B58" s="5">
        <f t="shared" si="5"/>
        <v>44199</v>
      </c>
      <c r="K58" s="1">
        <f t="shared" si="3"/>
        <v>44200</v>
      </c>
    </row>
    <row r="59" spans="1:11" x14ac:dyDescent="0.3">
      <c r="A59" s="3" t="str">
        <f t="shared" si="0"/>
        <v>janvier</v>
      </c>
      <c r="B59" s="5">
        <f t="shared" si="5"/>
        <v>44199</v>
      </c>
      <c r="K59" s="1">
        <f t="shared" si="3"/>
        <v>44200</v>
      </c>
    </row>
    <row r="60" spans="1:11" x14ac:dyDescent="0.3">
      <c r="A60" s="3" t="str">
        <f t="shared" si="0"/>
        <v>janvier</v>
      </c>
      <c r="B60" s="5">
        <f t="shared" si="5"/>
        <v>44199</v>
      </c>
      <c r="K60" s="1">
        <f t="shared" si="3"/>
        <v>44200</v>
      </c>
    </row>
    <row r="61" spans="1:11" x14ac:dyDescent="0.3">
      <c r="A61" s="3" t="str">
        <f t="shared" si="0"/>
        <v>janvier</v>
      </c>
      <c r="B61" s="5">
        <f t="shared" si="5"/>
        <v>44199</v>
      </c>
      <c r="K61" s="1">
        <f t="shared" si="3"/>
        <v>44201</v>
      </c>
    </row>
    <row r="62" spans="1:11" x14ac:dyDescent="0.3">
      <c r="A62" s="3" t="str">
        <f t="shared" si="0"/>
        <v>janvier</v>
      </c>
      <c r="B62" s="5">
        <f t="shared" ref="B62" si="6">B42+1</f>
        <v>44200</v>
      </c>
      <c r="K62" s="1">
        <f t="shared" si="3"/>
        <v>44201</v>
      </c>
    </row>
    <row r="63" spans="1:11" x14ac:dyDescent="0.3">
      <c r="A63" s="3" t="str">
        <f t="shared" si="0"/>
        <v>janvier</v>
      </c>
      <c r="B63" s="5">
        <f t="shared" ref="B63:B81" si="7">B62</f>
        <v>44200</v>
      </c>
      <c r="K63" s="1">
        <f t="shared" si="3"/>
        <v>44201</v>
      </c>
    </row>
    <row r="64" spans="1:11" x14ac:dyDescent="0.3">
      <c r="A64" s="3" t="str">
        <f t="shared" si="0"/>
        <v>janvier</v>
      </c>
      <c r="B64" s="5">
        <f t="shared" si="7"/>
        <v>44200</v>
      </c>
      <c r="K64" s="1">
        <f t="shared" si="3"/>
        <v>44201</v>
      </c>
    </row>
    <row r="65" spans="1:11" x14ac:dyDescent="0.3">
      <c r="A65" s="3" t="str">
        <f t="shared" si="0"/>
        <v>janvier</v>
      </c>
      <c r="B65" s="5">
        <f t="shared" si="7"/>
        <v>44200</v>
      </c>
      <c r="K65" s="1">
        <f t="shared" si="3"/>
        <v>44201</v>
      </c>
    </row>
    <row r="66" spans="1:11" x14ac:dyDescent="0.3">
      <c r="A66" s="3" t="str">
        <f t="shared" si="0"/>
        <v>janvier</v>
      </c>
      <c r="B66" s="5">
        <f t="shared" si="7"/>
        <v>44200</v>
      </c>
      <c r="K66" s="1">
        <f t="shared" si="3"/>
        <v>44201</v>
      </c>
    </row>
    <row r="67" spans="1:11" x14ac:dyDescent="0.3">
      <c r="A67" s="3" t="str">
        <f t="shared" ref="A67:A130" si="8">TEXT(30*MONTH(B67),"mmmm")</f>
        <v>janvier</v>
      </c>
      <c r="B67" s="5">
        <f t="shared" si="7"/>
        <v>44200</v>
      </c>
      <c r="K67" s="1">
        <f t="shared" si="3"/>
        <v>44201</v>
      </c>
    </row>
    <row r="68" spans="1:11" x14ac:dyDescent="0.3">
      <c r="A68" s="3" t="str">
        <f t="shared" si="8"/>
        <v>janvier</v>
      </c>
      <c r="B68" s="5">
        <f t="shared" si="7"/>
        <v>44200</v>
      </c>
      <c r="K68" s="1">
        <f t="shared" ref="K68:K131" si="9">WORKDAY(INT((ROW()-1)/20)+"01/01/2021",1)</f>
        <v>44201</v>
      </c>
    </row>
    <row r="69" spans="1:11" x14ac:dyDescent="0.3">
      <c r="A69" s="3" t="str">
        <f t="shared" si="8"/>
        <v>janvier</v>
      </c>
      <c r="B69" s="5">
        <f t="shared" si="7"/>
        <v>44200</v>
      </c>
      <c r="K69" s="1">
        <f t="shared" si="9"/>
        <v>44201</v>
      </c>
    </row>
    <row r="70" spans="1:11" x14ac:dyDescent="0.3">
      <c r="A70" s="3" t="str">
        <f t="shared" si="8"/>
        <v>janvier</v>
      </c>
      <c r="B70" s="5">
        <f t="shared" si="7"/>
        <v>44200</v>
      </c>
      <c r="K70" s="1">
        <f t="shared" si="9"/>
        <v>44201</v>
      </c>
    </row>
    <row r="71" spans="1:11" x14ac:dyDescent="0.3">
      <c r="A71" s="3" t="str">
        <f t="shared" si="8"/>
        <v>janvier</v>
      </c>
      <c r="B71" s="5">
        <f t="shared" si="7"/>
        <v>44200</v>
      </c>
      <c r="K71" s="1">
        <f t="shared" si="9"/>
        <v>44201</v>
      </c>
    </row>
    <row r="72" spans="1:11" x14ac:dyDescent="0.3">
      <c r="A72" s="3" t="str">
        <f t="shared" si="8"/>
        <v>janvier</v>
      </c>
      <c r="B72" s="5">
        <f t="shared" si="7"/>
        <v>44200</v>
      </c>
      <c r="K72" s="1">
        <f t="shared" si="9"/>
        <v>44201</v>
      </c>
    </row>
    <row r="73" spans="1:11" x14ac:dyDescent="0.3">
      <c r="A73" s="3" t="str">
        <f t="shared" si="8"/>
        <v>janvier</v>
      </c>
      <c r="B73" s="5">
        <f t="shared" si="7"/>
        <v>44200</v>
      </c>
      <c r="K73" s="1">
        <f t="shared" si="9"/>
        <v>44201</v>
      </c>
    </row>
    <row r="74" spans="1:11" x14ac:dyDescent="0.3">
      <c r="A74" s="3" t="str">
        <f t="shared" si="8"/>
        <v>janvier</v>
      </c>
      <c r="B74" s="5">
        <f t="shared" si="7"/>
        <v>44200</v>
      </c>
      <c r="K74" s="1">
        <f t="shared" si="9"/>
        <v>44201</v>
      </c>
    </row>
    <row r="75" spans="1:11" x14ac:dyDescent="0.3">
      <c r="A75" s="3" t="str">
        <f t="shared" si="8"/>
        <v>janvier</v>
      </c>
      <c r="B75" s="5">
        <f t="shared" si="7"/>
        <v>44200</v>
      </c>
      <c r="K75" s="1">
        <f t="shared" si="9"/>
        <v>44201</v>
      </c>
    </row>
    <row r="76" spans="1:11" x14ac:dyDescent="0.3">
      <c r="A76" s="3" t="str">
        <f t="shared" si="8"/>
        <v>janvier</v>
      </c>
      <c r="B76" s="5">
        <f t="shared" si="7"/>
        <v>44200</v>
      </c>
      <c r="K76" s="1">
        <f t="shared" si="9"/>
        <v>44201</v>
      </c>
    </row>
    <row r="77" spans="1:11" x14ac:dyDescent="0.3">
      <c r="A77" s="3" t="str">
        <f t="shared" si="8"/>
        <v>janvier</v>
      </c>
      <c r="B77" s="5">
        <f t="shared" si="7"/>
        <v>44200</v>
      </c>
      <c r="K77" s="1">
        <f t="shared" si="9"/>
        <v>44201</v>
      </c>
    </row>
    <row r="78" spans="1:11" x14ac:dyDescent="0.3">
      <c r="A78" s="3" t="str">
        <f t="shared" si="8"/>
        <v>janvier</v>
      </c>
      <c r="B78" s="5">
        <f t="shared" si="7"/>
        <v>44200</v>
      </c>
      <c r="K78" s="1">
        <f t="shared" si="9"/>
        <v>44201</v>
      </c>
    </row>
    <row r="79" spans="1:11" x14ac:dyDescent="0.3">
      <c r="A79" s="3" t="str">
        <f t="shared" si="8"/>
        <v>janvier</v>
      </c>
      <c r="B79" s="5">
        <f t="shared" si="7"/>
        <v>44200</v>
      </c>
      <c r="K79" s="1">
        <f t="shared" si="9"/>
        <v>44201</v>
      </c>
    </row>
    <row r="80" spans="1:11" x14ac:dyDescent="0.3">
      <c r="A80" s="3" t="str">
        <f t="shared" si="8"/>
        <v>janvier</v>
      </c>
      <c r="B80" s="5">
        <f t="shared" si="7"/>
        <v>44200</v>
      </c>
      <c r="K80" s="1">
        <f t="shared" si="9"/>
        <v>44201</v>
      </c>
    </row>
    <row r="81" spans="1:11" x14ac:dyDescent="0.3">
      <c r="A81" s="3" t="str">
        <f t="shared" si="8"/>
        <v>janvier</v>
      </c>
      <c r="B81" s="5">
        <f t="shared" si="7"/>
        <v>44200</v>
      </c>
      <c r="K81" s="1">
        <f t="shared" si="9"/>
        <v>44202</v>
      </c>
    </row>
    <row r="82" spans="1:11" x14ac:dyDescent="0.3">
      <c r="A82" s="3" t="str">
        <f t="shared" si="8"/>
        <v>janvier</v>
      </c>
      <c r="B82" s="5">
        <f t="shared" ref="B82" si="10">B62+1</f>
        <v>44201</v>
      </c>
      <c r="K82" s="1">
        <f t="shared" si="9"/>
        <v>44202</v>
      </c>
    </row>
    <row r="83" spans="1:11" x14ac:dyDescent="0.3">
      <c r="A83" s="3" t="str">
        <f t="shared" si="8"/>
        <v>janvier</v>
      </c>
      <c r="B83" s="5">
        <f t="shared" ref="B83:B101" si="11">B82</f>
        <v>44201</v>
      </c>
      <c r="K83" s="1">
        <f t="shared" si="9"/>
        <v>44202</v>
      </c>
    </row>
    <row r="84" spans="1:11" x14ac:dyDescent="0.3">
      <c r="A84" s="3" t="str">
        <f t="shared" si="8"/>
        <v>janvier</v>
      </c>
      <c r="B84" s="5">
        <f t="shared" si="11"/>
        <v>44201</v>
      </c>
      <c r="K84" s="1">
        <f t="shared" si="9"/>
        <v>44202</v>
      </c>
    </row>
    <row r="85" spans="1:11" x14ac:dyDescent="0.3">
      <c r="A85" s="3" t="str">
        <f t="shared" si="8"/>
        <v>janvier</v>
      </c>
      <c r="B85" s="5">
        <f t="shared" si="11"/>
        <v>44201</v>
      </c>
      <c r="K85" s="1">
        <f t="shared" si="9"/>
        <v>44202</v>
      </c>
    </row>
    <row r="86" spans="1:11" x14ac:dyDescent="0.3">
      <c r="A86" s="3" t="str">
        <f t="shared" si="8"/>
        <v>janvier</v>
      </c>
      <c r="B86" s="5">
        <f t="shared" si="11"/>
        <v>44201</v>
      </c>
      <c r="K86" s="1">
        <f t="shared" si="9"/>
        <v>44202</v>
      </c>
    </row>
    <row r="87" spans="1:11" x14ac:dyDescent="0.3">
      <c r="A87" s="3" t="str">
        <f t="shared" si="8"/>
        <v>janvier</v>
      </c>
      <c r="B87" s="5">
        <f t="shared" si="11"/>
        <v>44201</v>
      </c>
      <c r="K87" s="1">
        <f t="shared" si="9"/>
        <v>44202</v>
      </c>
    </row>
    <row r="88" spans="1:11" x14ac:dyDescent="0.3">
      <c r="A88" s="3" t="str">
        <f t="shared" si="8"/>
        <v>janvier</v>
      </c>
      <c r="B88" s="5">
        <f t="shared" si="11"/>
        <v>44201</v>
      </c>
      <c r="K88" s="1">
        <f t="shared" si="9"/>
        <v>44202</v>
      </c>
    </row>
    <row r="89" spans="1:11" x14ac:dyDescent="0.3">
      <c r="A89" s="3" t="str">
        <f t="shared" si="8"/>
        <v>janvier</v>
      </c>
      <c r="B89" s="5">
        <f t="shared" si="11"/>
        <v>44201</v>
      </c>
      <c r="K89" s="1">
        <f t="shared" si="9"/>
        <v>44202</v>
      </c>
    </row>
    <row r="90" spans="1:11" x14ac:dyDescent="0.3">
      <c r="A90" s="3" t="str">
        <f t="shared" si="8"/>
        <v>janvier</v>
      </c>
      <c r="B90" s="5">
        <f t="shared" si="11"/>
        <v>44201</v>
      </c>
      <c r="K90" s="1">
        <f t="shared" si="9"/>
        <v>44202</v>
      </c>
    </row>
    <row r="91" spans="1:11" x14ac:dyDescent="0.3">
      <c r="A91" s="3" t="str">
        <f t="shared" si="8"/>
        <v>janvier</v>
      </c>
      <c r="B91" s="5">
        <f t="shared" si="11"/>
        <v>44201</v>
      </c>
      <c r="K91" s="1">
        <f t="shared" si="9"/>
        <v>44202</v>
      </c>
    </row>
    <row r="92" spans="1:11" x14ac:dyDescent="0.3">
      <c r="A92" s="3" t="str">
        <f t="shared" si="8"/>
        <v>janvier</v>
      </c>
      <c r="B92" s="5">
        <f t="shared" si="11"/>
        <v>44201</v>
      </c>
      <c r="K92" s="1">
        <f t="shared" si="9"/>
        <v>44202</v>
      </c>
    </row>
    <row r="93" spans="1:11" x14ac:dyDescent="0.3">
      <c r="A93" s="3" t="str">
        <f t="shared" si="8"/>
        <v>janvier</v>
      </c>
      <c r="B93" s="5">
        <f t="shared" si="11"/>
        <v>44201</v>
      </c>
      <c r="K93" s="1">
        <f t="shared" si="9"/>
        <v>44202</v>
      </c>
    </row>
    <row r="94" spans="1:11" x14ac:dyDescent="0.3">
      <c r="A94" s="3" t="str">
        <f t="shared" si="8"/>
        <v>janvier</v>
      </c>
      <c r="B94" s="5">
        <f t="shared" si="11"/>
        <v>44201</v>
      </c>
      <c r="K94" s="1">
        <f t="shared" si="9"/>
        <v>44202</v>
      </c>
    </row>
    <row r="95" spans="1:11" x14ac:dyDescent="0.3">
      <c r="A95" s="3" t="str">
        <f t="shared" si="8"/>
        <v>janvier</v>
      </c>
      <c r="B95" s="5">
        <f t="shared" si="11"/>
        <v>44201</v>
      </c>
      <c r="K95" s="1">
        <f t="shared" si="9"/>
        <v>44202</v>
      </c>
    </row>
    <row r="96" spans="1:11" x14ac:dyDescent="0.3">
      <c r="A96" s="3" t="str">
        <f t="shared" si="8"/>
        <v>janvier</v>
      </c>
      <c r="B96" s="5">
        <f t="shared" si="11"/>
        <v>44201</v>
      </c>
      <c r="K96" s="1">
        <f t="shared" si="9"/>
        <v>44202</v>
      </c>
    </row>
    <row r="97" spans="1:11" x14ac:dyDescent="0.3">
      <c r="A97" s="3" t="str">
        <f t="shared" si="8"/>
        <v>janvier</v>
      </c>
      <c r="B97" s="5">
        <f t="shared" si="11"/>
        <v>44201</v>
      </c>
      <c r="K97" s="1">
        <f t="shared" si="9"/>
        <v>44202</v>
      </c>
    </row>
    <row r="98" spans="1:11" x14ac:dyDescent="0.3">
      <c r="A98" s="3" t="str">
        <f t="shared" si="8"/>
        <v>janvier</v>
      </c>
      <c r="B98" s="5">
        <f t="shared" si="11"/>
        <v>44201</v>
      </c>
      <c r="K98" s="1">
        <f t="shared" si="9"/>
        <v>44202</v>
      </c>
    </row>
    <row r="99" spans="1:11" x14ac:dyDescent="0.3">
      <c r="A99" s="3" t="str">
        <f t="shared" si="8"/>
        <v>janvier</v>
      </c>
      <c r="B99" s="5">
        <f t="shared" si="11"/>
        <v>44201</v>
      </c>
      <c r="K99" s="1">
        <f t="shared" si="9"/>
        <v>44202</v>
      </c>
    </row>
    <row r="100" spans="1:11" x14ac:dyDescent="0.3">
      <c r="A100" s="3" t="str">
        <f t="shared" si="8"/>
        <v>janvier</v>
      </c>
      <c r="B100" s="5">
        <f t="shared" si="11"/>
        <v>44201</v>
      </c>
      <c r="K100" s="1">
        <f t="shared" si="9"/>
        <v>44202</v>
      </c>
    </row>
    <row r="101" spans="1:11" x14ac:dyDescent="0.3">
      <c r="A101" s="3" t="str">
        <f t="shared" si="8"/>
        <v>janvier</v>
      </c>
      <c r="B101" s="5">
        <f t="shared" si="11"/>
        <v>44201</v>
      </c>
      <c r="K101" s="1">
        <f t="shared" si="9"/>
        <v>44203</v>
      </c>
    </row>
    <row r="102" spans="1:11" x14ac:dyDescent="0.3">
      <c r="A102" s="3" t="str">
        <f t="shared" si="8"/>
        <v>janvier</v>
      </c>
      <c r="B102" s="5">
        <f t="shared" ref="B102" si="12">B82+1</f>
        <v>44202</v>
      </c>
      <c r="K102" s="1">
        <f t="shared" si="9"/>
        <v>44203</v>
      </c>
    </row>
    <row r="103" spans="1:11" x14ac:dyDescent="0.3">
      <c r="A103" s="3" t="str">
        <f t="shared" si="8"/>
        <v>janvier</v>
      </c>
      <c r="B103" s="5">
        <f t="shared" ref="B103:B121" si="13">B102</f>
        <v>44202</v>
      </c>
      <c r="K103" s="1">
        <f t="shared" si="9"/>
        <v>44203</v>
      </c>
    </row>
    <row r="104" spans="1:11" x14ac:dyDescent="0.3">
      <c r="A104" s="3" t="str">
        <f t="shared" si="8"/>
        <v>janvier</v>
      </c>
      <c r="B104" s="5">
        <f t="shared" si="13"/>
        <v>44202</v>
      </c>
      <c r="K104" s="1">
        <f t="shared" si="9"/>
        <v>44203</v>
      </c>
    </row>
    <row r="105" spans="1:11" x14ac:dyDescent="0.3">
      <c r="A105" s="3" t="str">
        <f t="shared" si="8"/>
        <v>janvier</v>
      </c>
      <c r="B105" s="5">
        <f t="shared" si="13"/>
        <v>44202</v>
      </c>
      <c r="K105" s="1">
        <f t="shared" si="9"/>
        <v>44203</v>
      </c>
    </row>
    <row r="106" spans="1:11" x14ac:dyDescent="0.3">
      <c r="A106" s="3" t="str">
        <f t="shared" si="8"/>
        <v>janvier</v>
      </c>
      <c r="B106" s="5">
        <f t="shared" si="13"/>
        <v>44202</v>
      </c>
      <c r="K106" s="1">
        <f t="shared" si="9"/>
        <v>44203</v>
      </c>
    </row>
    <row r="107" spans="1:11" x14ac:dyDescent="0.3">
      <c r="A107" s="3" t="str">
        <f t="shared" si="8"/>
        <v>janvier</v>
      </c>
      <c r="B107" s="5">
        <f t="shared" si="13"/>
        <v>44202</v>
      </c>
      <c r="K107" s="1">
        <f t="shared" si="9"/>
        <v>44203</v>
      </c>
    </row>
    <row r="108" spans="1:11" x14ac:dyDescent="0.3">
      <c r="A108" s="3" t="str">
        <f t="shared" si="8"/>
        <v>janvier</v>
      </c>
      <c r="B108" s="5">
        <f t="shared" si="13"/>
        <v>44202</v>
      </c>
      <c r="K108" s="1">
        <f t="shared" si="9"/>
        <v>44203</v>
      </c>
    </row>
    <row r="109" spans="1:11" x14ac:dyDescent="0.3">
      <c r="A109" s="3" t="str">
        <f t="shared" si="8"/>
        <v>janvier</v>
      </c>
      <c r="B109" s="5">
        <f t="shared" si="13"/>
        <v>44202</v>
      </c>
      <c r="K109" s="1">
        <f t="shared" si="9"/>
        <v>44203</v>
      </c>
    </row>
    <row r="110" spans="1:11" x14ac:dyDescent="0.3">
      <c r="A110" s="3" t="str">
        <f t="shared" si="8"/>
        <v>janvier</v>
      </c>
      <c r="B110" s="5">
        <f t="shared" si="13"/>
        <v>44202</v>
      </c>
      <c r="K110" s="1">
        <f t="shared" si="9"/>
        <v>44203</v>
      </c>
    </row>
    <row r="111" spans="1:11" x14ac:dyDescent="0.3">
      <c r="A111" s="3" t="str">
        <f t="shared" si="8"/>
        <v>janvier</v>
      </c>
      <c r="B111" s="5">
        <f t="shared" si="13"/>
        <v>44202</v>
      </c>
      <c r="K111" s="1">
        <f t="shared" si="9"/>
        <v>44203</v>
      </c>
    </row>
    <row r="112" spans="1:11" x14ac:dyDescent="0.3">
      <c r="A112" s="3" t="str">
        <f t="shared" si="8"/>
        <v>janvier</v>
      </c>
      <c r="B112" s="5">
        <f t="shared" si="13"/>
        <v>44202</v>
      </c>
      <c r="K112" s="1">
        <f t="shared" si="9"/>
        <v>44203</v>
      </c>
    </row>
    <row r="113" spans="1:11" x14ac:dyDescent="0.3">
      <c r="A113" s="3" t="str">
        <f t="shared" si="8"/>
        <v>janvier</v>
      </c>
      <c r="B113" s="5">
        <f t="shared" si="13"/>
        <v>44202</v>
      </c>
      <c r="K113" s="1">
        <f t="shared" si="9"/>
        <v>44203</v>
      </c>
    </row>
    <row r="114" spans="1:11" x14ac:dyDescent="0.3">
      <c r="A114" s="3" t="str">
        <f t="shared" si="8"/>
        <v>janvier</v>
      </c>
      <c r="B114" s="5">
        <f t="shared" si="13"/>
        <v>44202</v>
      </c>
      <c r="K114" s="1">
        <f t="shared" si="9"/>
        <v>44203</v>
      </c>
    </row>
    <row r="115" spans="1:11" x14ac:dyDescent="0.3">
      <c r="A115" s="3" t="str">
        <f t="shared" si="8"/>
        <v>janvier</v>
      </c>
      <c r="B115" s="5">
        <f t="shared" si="13"/>
        <v>44202</v>
      </c>
      <c r="K115" s="1">
        <f t="shared" si="9"/>
        <v>44203</v>
      </c>
    </row>
    <row r="116" spans="1:11" x14ac:dyDescent="0.3">
      <c r="A116" s="3" t="str">
        <f t="shared" si="8"/>
        <v>janvier</v>
      </c>
      <c r="B116" s="5">
        <f t="shared" si="13"/>
        <v>44202</v>
      </c>
      <c r="K116" s="1">
        <f t="shared" si="9"/>
        <v>44203</v>
      </c>
    </row>
    <row r="117" spans="1:11" x14ac:dyDescent="0.3">
      <c r="A117" s="3" t="str">
        <f t="shared" si="8"/>
        <v>janvier</v>
      </c>
      <c r="B117" s="5">
        <f t="shared" si="13"/>
        <v>44202</v>
      </c>
      <c r="K117" s="1">
        <f t="shared" si="9"/>
        <v>44203</v>
      </c>
    </row>
    <row r="118" spans="1:11" x14ac:dyDescent="0.3">
      <c r="A118" s="3" t="str">
        <f t="shared" si="8"/>
        <v>janvier</v>
      </c>
      <c r="B118" s="5">
        <f t="shared" si="13"/>
        <v>44202</v>
      </c>
      <c r="K118" s="1">
        <f t="shared" si="9"/>
        <v>44203</v>
      </c>
    </row>
    <row r="119" spans="1:11" x14ac:dyDescent="0.3">
      <c r="A119" s="3" t="str">
        <f t="shared" si="8"/>
        <v>janvier</v>
      </c>
      <c r="B119" s="5">
        <f t="shared" si="13"/>
        <v>44202</v>
      </c>
      <c r="K119" s="1">
        <f t="shared" si="9"/>
        <v>44203</v>
      </c>
    </row>
    <row r="120" spans="1:11" x14ac:dyDescent="0.3">
      <c r="A120" s="3" t="str">
        <f t="shared" si="8"/>
        <v>janvier</v>
      </c>
      <c r="B120" s="5">
        <f t="shared" si="13"/>
        <v>44202</v>
      </c>
      <c r="K120" s="1">
        <f t="shared" si="9"/>
        <v>44203</v>
      </c>
    </row>
    <row r="121" spans="1:11" x14ac:dyDescent="0.3">
      <c r="A121" s="3" t="str">
        <f t="shared" si="8"/>
        <v>janvier</v>
      </c>
      <c r="B121" s="5">
        <f t="shared" si="13"/>
        <v>44202</v>
      </c>
      <c r="K121" s="1">
        <f t="shared" si="9"/>
        <v>44204</v>
      </c>
    </row>
    <row r="122" spans="1:11" x14ac:dyDescent="0.3">
      <c r="A122" s="3" t="str">
        <f t="shared" si="8"/>
        <v>janvier</v>
      </c>
      <c r="B122" s="5">
        <f t="shared" ref="B122" si="14">B102+1</f>
        <v>44203</v>
      </c>
      <c r="K122" s="1">
        <f t="shared" si="9"/>
        <v>44204</v>
      </c>
    </row>
    <row r="123" spans="1:11" x14ac:dyDescent="0.3">
      <c r="A123" s="3" t="str">
        <f t="shared" si="8"/>
        <v>janvier</v>
      </c>
      <c r="B123" s="5">
        <f t="shared" ref="B123:B141" si="15">B122</f>
        <v>44203</v>
      </c>
      <c r="K123" s="1">
        <f t="shared" si="9"/>
        <v>44204</v>
      </c>
    </row>
    <row r="124" spans="1:11" x14ac:dyDescent="0.3">
      <c r="A124" s="3" t="str">
        <f t="shared" si="8"/>
        <v>janvier</v>
      </c>
      <c r="B124" s="5">
        <f t="shared" si="15"/>
        <v>44203</v>
      </c>
      <c r="K124" s="1">
        <f t="shared" si="9"/>
        <v>44204</v>
      </c>
    </row>
    <row r="125" spans="1:11" x14ac:dyDescent="0.3">
      <c r="A125" s="3" t="str">
        <f t="shared" si="8"/>
        <v>janvier</v>
      </c>
      <c r="B125" s="5">
        <f t="shared" si="15"/>
        <v>44203</v>
      </c>
      <c r="K125" s="1">
        <f t="shared" si="9"/>
        <v>44204</v>
      </c>
    </row>
    <row r="126" spans="1:11" x14ac:dyDescent="0.3">
      <c r="A126" s="3" t="str">
        <f t="shared" si="8"/>
        <v>janvier</v>
      </c>
      <c r="B126" s="5">
        <f t="shared" si="15"/>
        <v>44203</v>
      </c>
      <c r="K126" s="1">
        <f t="shared" si="9"/>
        <v>44204</v>
      </c>
    </row>
    <row r="127" spans="1:11" x14ac:dyDescent="0.3">
      <c r="A127" s="3" t="str">
        <f t="shared" si="8"/>
        <v>janvier</v>
      </c>
      <c r="B127" s="5">
        <f t="shared" si="15"/>
        <v>44203</v>
      </c>
      <c r="K127" s="1">
        <f t="shared" si="9"/>
        <v>44204</v>
      </c>
    </row>
    <row r="128" spans="1:11" x14ac:dyDescent="0.3">
      <c r="A128" s="3" t="str">
        <f t="shared" si="8"/>
        <v>janvier</v>
      </c>
      <c r="B128" s="5">
        <f t="shared" si="15"/>
        <v>44203</v>
      </c>
      <c r="K128" s="1">
        <f t="shared" si="9"/>
        <v>44204</v>
      </c>
    </row>
    <row r="129" spans="1:11" x14ac:dyDescent="0.3">
      <c r="A129" s="3" t="str">
        <f t="shared" si="8"/>
        <v>janvier</v>
      </c>
      <c r="B129" s="5">
        <f t="shared" si="15"/>
        <v>44203</v>
      </c>
      <c r="K129" s="1">
        <f t="shared" si="9"/>
        <v>44204</v>
      </c>
    </row>
    <row r="130" spans="1:11" x14ac:dyDescent="0.3">
      <c r="A130" s="3" t="str">
        <f t="shared" si="8"/>
        <v>janvier</v>
      </c>
      <c r="B130" s="5">
        <f t="shared" si="15"/>
        <v>44203</v>
      </c>
      <c r="K130" s="1">
        <f t="shared" si="9"/>
        <v>44204</v>
      </c>
    </row>
    <row r="131" spans="1:11" x14ac:dyDescent="0.3">
      <c r="A131" s="3" t="str">
        <f t="shared" ref="A131:A194" si="16">TEXT(30*MONTH(B131),"mmmm")</f>
        <v>janvier</v>
      </c>
      <c r="B131" s="5">
        <f t="shared" si="15"/>
        <v>44203</v>
      </c>
      <c r="K131" s="1">
        <f t="shared" si="9"/>
        <v>44204</v>
      </c>
    </row>
    <row r="132" spans="1:11" x14ac:dyDescent="0.3">
      <c r="A132" s="3" t="str">
        <f t="shared" si="16"/>
        <v>janvier</v>
      </c>
      <c r="B132" s="5">
        <f t="shared" si="15"/>
        <v>44203</v>
      </c>
      <c r="K132" s="1">
        <f t="shared" ref="K132:K146" si="17">WORKDAY(INT((ROW()-1)/20)+"01/01/2021",1)</f>
        <v>44204</v>
      </c>
    </row>
    <row r="133" spans="1:11" x14ac:dyDescent="0.3">
      <c r="A133" s="3" t="str">
        <f t="shared" si="16"/>
        <v>janvier</v>
      </c>
      <c r="B133" s="5">
        <f t="shared" si="15"/>
        <v>44203</v>
      </c>
      <c r="K133" s="1">
        <f t="shared" si="17"/>
        <v>44204</v>
      </c>
    </row>
    <row r="134" spans="1:11" x14ac:dyDescent="0.3">
      <c r="A134" s="3" t="str">
        <f t="shared" si="16"/>
        <v>janvier</v>
      </c>
      <c r="B134" s="5">
        <f t="shared" si="15"/>
        <v>44203</v>
      </c>
      <c r="K134" s="1">
        <f t="shared" si="17"/>
        <v>44204</v>
      </c>
    </row>
    <row r="135" spans="1:11" x14ac:dyDescent="0.3">
      <c r="A135" s="3" t="str">
        <f t="shared" si="16"/>
        <v>janvier</v>
      </c>
      <c r="B135" s="5">
        <f t="shared" si="15"/>
        <v>44203</v>
      </c>
      <c r="K135" s="1">
        <f t="shared" si="17"/>
        <v>44204</v>
      </c>
    </row>
    <row r="136" spans="1:11" x14ac:dyDescent="0.3">
      <c r="A136" s="3" t="str">
        <f t="shared" si="16"/>
        <v>janvier</v>
      </c>
      <c r="B136" s="5">
        <f t="shared" si="15"/>
        <v>44203</v>
      </c>
      <c r="K136" s="1">
        <f t="shared" si="17"/>
        <v>44204</v>
      </c>
    </row>
    <row r="137" spans="1:11" x14ac:dyDescent="0.3">
      <c r="A137" s="3" t="str">
        <f t="shared" si="16"/>
        <v>janvier</v>
      </c>
      <c r="B137" s="5">
        <f t="shared" si="15"/>
        <v>44203</v>
      </c>
      <c r="K137" s="1">
        <f t="shared" si="17"/>
        <v>44204</v>
      </c>
    </row>
    <row r="138" spans="1:11" x14ac:dyDescent="0.3">
      <c r="A138" s="3" t="str">
        <f t="shared" si="16"/>
        <v>janvier</v>
      </c>
      <c r="B138" s="5">
        <f t="shared" si="15"/>
        <v>44203</v>
      </c>
      <c r="K138" s="1">
        <f t="shared" si="17"/>
        <v>44204</v>
      </c>
    </row>
    <row r="139" spans="1:11" x14ac:dyDescent="0.3">
      <c r="A139" s="3" t="str">
        <f t="shared" si="16"/>
        <v>janvier</v>
      </c>
      <c r="B139" s="5">
        <f t="shared" si="15"/>
        <v>44203</v>
      </c>
      <c r="K139" s="1">
        <f t="shared" si="17"/>
        <v>44204</v>
      </c>
    </row>
    <row r="140" spans="1:11" x14ac:dyDescent="0.3">
      <c r="A140" s="3" t="str">
        <f t="shared" si="16"/>
        <v>janvier</v>
      </c>
      <c r="B140" s="5">
        <f t="shared" si="15"/>
        <v>44203</v>
      </c>
      <c r="K140" s="1">
        <f t="shared" si="17"/>
        <v>44204</v>
      </c>
    </row>
    <row r="141" spans="1:11" x14ac:dyDescent="0.3">
      <c r="A141" s="3" t="str">
        <f t="shared" si="16"/>
        <v>janvier</v>
      </c>
      <c r="B141" s="5">
        <f t="shared" si="15"/>
        <v>44203</v>
      </c>
      <c r="K141" s="1">
        <f t="shared" si="17"/>
        <v>44207</v>
      </c>
    </row>
    <row r="142" spans="1:11" x14ac:dyDescent="0.3">
      <c r="A142" s="3" t="str">
        <f t="shared" si="16"/>
        <v>janvier</v>
      </c>
      <c r="B142" s="5">
        <f t="shared" ref="B142" si="18">B122+1</f>
        <v>44204</v>
      </c>
      <c r="K142" s="1">
        <f t="shared" si="17"/>
        <v>44207</v>
      </c>
    </row>
    <row r="143" spans="1:11" x14ac:dyDescent="0.3">
      <c r="A143" s="3" t="str">
        <f t="shared" si="16"/>
        <v>janvier</v>
      </c>
      <c r="B143" s="5">
        <f t="shared" ref="B143:B161" si="19">B142</f>
        <v>44204</v>
      </c>
      <c r="K143" s="1">
        <f t="shared" si="17"/>
        <v>44207</v>
      </c>
    </row>
    <row r="144" spans="1:11" x14ac:dyDescent="0.3">
      <c r="A144" s="3" t="str">
        <f t="shared" si="16"/>
        <v>janvier</v>
      </c>
      <c r="B144" s="5">
        <f t="shared" si="19"/>
        <v>44204</v>
      </c>
      <c r="K144" s="1">
        <f t="shared" si="17"/>
        <v>44207</v>
      </c>
    </row>
    <row r="145" spans="1:11" x14ac:dyDescent="0.3">
      <c r="A145" s="3" t="str">
        <f t="shared" si="16"/>
        <v>janvier</v>
      </c>
      <c r="B145" s="5">
        <f t="shared" si="19"/>
        <v>44204</v>
      </c>
      <c r="K145" s="1">
        <f t="shared" si="17"/>
        <v>44207</v>
      </c>
    </row>
    <row r="146" spans="1:11" x14ac:dyDescent="0.3">
      <c r="A146" s="3" t="str">
        <f t="shared" si="16"/>
        <v>janvier</v>
      </c>
      <c r="B146" s="5">
        <f t="shared" si="19"/>
        <v>44204</v>
      </c>
      <c r="K146" s="1">
        <f t="shared" si="17"/>
        <v>44207</v>
      </c>
    </row>
    <row r="147" spans="1:11" x14ac:dyDescent="0.3">
      <c r="A147" s="3" t="str">
        <f t="shared" si="16"/>
        <v>janvier</v>
      </c>
      <c r="B147" s="5">
        <f t="shared" si="19"/>
        <v>44204</v>
      </c>
    </row>
    <row r="148" spans="1:11" x14ac:dyDescent="0.3">
      <c r="A148" s="3" t="str">
        <f t="shared" si="16"/>
        <v>janvier</v>
      </c>
      <c r="B148" s="5">
        <f t="shared" si="19"/>
        <v>44204</v>
      </c>
    </row>
    <row r="149" spans="1:11" x14ac:dyDescent="0.3">
      <c r="A149" s="3" t="str">
        <f t="shared" si="16"/>
        <v>janvier</v>
      </c>
      <c r="B149" s="5">
        <f t="shared" si="19"/>
        <v>44204</v>
      </c>
    </row>
    <row r="150" spans="1:11" x14ac:dyDescent="0.3">
      <c r="A150" s="3" t="str">
        <f t="shared" si="16"/>
        <v>janvier</v>
      </c>
      <c r="B150" s="5">
        <f t="shared" si="19"/>
        <v>44204</v>
      </c>
    </row>
    <row r="151" spans="1:11" x14ac:dyDescent="0.3">
      <c r="A151" s="3" t="str">
        <f t="shared" si="16"/>
        <v>janvier</v>
      </c>
      <c r="B151" s="5">
        <f t="shared" si="19"/>
        <v>44204</v>
      </c>
    </row>
    <row r="152" spans="1:11" x14ac:dyDescent="0.3">
      <c r="A152" s="3" t="str">
        <f t="shared" si="16"/>
        <v>janvier</v>
      </c>
      <c r="B152" s="5">
        <f t="shared" si="19"/>
        <v>44204</v>
      </c>
    </row>
    <row r="153" spans="1:11" x14ac:dyDescent="0.3">
      <c r="A153" s="3" t="str">
        <f t="shared" si="16"/>
        <v>janvier</v>
      </c>
      <c r="B153" s="5">
        <f t="shared" si="19"/>
        <v>44204</v>
      </c>
    </row>
    <row r="154" spans="1:11" x14ac:dyDescent="0.3">
      <c r="A154" s="3" t="str">
        <f t="shared" si="16"/>
        <v>janvier</v>
      </c>
      <c r="B154" s="5">
        <f t="shared" si="19"/>
        <v>44204</v>
      </c>
    </row>
    <row r="155" spans="1:11" x14ac:dyDescent="0.3">
      <c r="A155" s="3" t="str">
        <f t="shared" si="16"/>
        <v>janvier</v>
      </c>
      <c r="B155" s="5">
        <f t="shared" si="19"/>
        <v>44204</v>
      </c>
    </row>
    <row r="156" spans="1:11" x14ac:dyDescent="0.3">
      <c r="A156" s="3" t="str">
        <f t="shared" si="16"/>
        <v>janvier</v>
      </c>
      <c r="B156" s="5">
        <f t="shared" si="19"/>
        <v>44204</v>
      </c>
    </row>
    <row r="157" spans="1:11" x14ac:dyDescent="0.3">
      <c r="A157" s="3" t="str">
        <f t="shared" si="16"/>
        <v>janvier</v>
      </c>
      <c r="B157" s="5">
        <f t="shared" si="19"/>
        <v>44204</v>
      </c>
    </row>
    <row r="158" spans="1:11" x14ac:dyDescent="0.3">
      <c r="A158" s="3" t="str">
        <f t="shared" si="16"/>
        <v>janvier</v>
      </c>
      <c r="B158" s="5">
        <f t="shared" si="19"/>
        <v>44204</v>
      </c>
    </row>
    <row r="159" spans="1:11" x14ac:dyDescent="0.3">
      <c r="A159" s="3" t="str">
        <f t="shared" si="16"/>
        <v>janvier</v>
      </c>
      <c r="B159" s="5">
        <f t="shared" si="19"/>
        <v>44204</v>
      </c>
    </row>
    <row r="160" spans="1:11" x14ac:dyDescent="0.3">
      <c r="A160" s="3" t="str">
        <f t="shared" si="16"/>
        <v>janvier</v>
      </c>
      <c r="B160" s="5">
        <f t="shared" si="19"/>
        <v>44204</v>
      </c>
    </row>
    <row r="161" spans="1:2" x14ac:dyDescent="0.3">
      <c r="A161" s="3" t="str">
        <f t="shared" si="16"/>
        <v>janvier</v>
      </c>
      <c r="B161" s="5">
        <f t="shared" si="19"/>
        <v>44204</v>
      </c>
    </row>
    <row r="162" spans="1:2" x14ac:dyDescent="0.3">
      <c r="A162" s="3" t="str">
        <f t="shared" si="16"/>
        <v>janvier</v>
      </c>
      <c r="B162" s="5">
        <f t="shared" ref="B162" si="20">B142+1</f>
        <v>44205</v>
      </c>
    </row>
    <row r="163" spans="1:2" x14ac:dyDescent="0.3">
      <c r="A163" s="3" t="str">
        <f t="shared" si="16"/>
        <v>janvier</v>
      </c>
      <c r="B163" s="5">
        <f t="shared" ref="B163:B181" si="21">B162</f>
        <v>44205</v>
      </c>
    </row>
    <row r="164" spans="1:2" x14ac:dyDescent="0.3">
      <c r="A164" s="3" t="str">
        <f t="shared" si="16"/>
        <v>janvier</v>
      </c>
      <c r="B164" s="5">
        <f t="shared" si="21"/>
        <v>44205</v>
      </c>
    </row>
    <row r="165" spans="1:2" x14ac:dyDescent="0.3">
      <c r="A165" s="3" t="str">
        <f t="shared" si="16"/>
        <v>janvier</v>
      </c>
      <c r="B165" s="5">
        <f t="shared" si="21"/>
        <v>44205</v>
      </c>
    </row>
    <row r="166" spans="1:2" x14ac:dyDescent="0.3">
      <c r="A166" s="3" t="str">
        <f t="shared" si="16"/>
        <v>janvier</v>
      </c>
      <c r="B166" s="5">
        <f t="shared" si="21"/>
        <v>44205</v>
      </c>
    </row>
    <row r="167" spans="1:2" x14ac:dyDescent="0.3">
      <c r="A167" s="3" t="str">
        <f t="shared" si="16"/>
        <v>janvier</v>
      </c>
      <c r="B167" s="5">
        <f t="shared" si="21"/>
        <v>44205</v>
      </c>
    </row>
    <row r="168" spans="1:2" x14ac:dyDescent="0.3">
      <c r="A168" s="3" t="str">
        <f t="shared" si="16"/>
        <v>janvier</v>
      </c>
      <c r="B168" s="5">
        <f t="shared" si="21"/>
        <v>44205</v>
      </c>
    </row>
    <row r="169" spans="1:2" x14ac:dyDescent="0.3">
      <c r="A169" s="3" t="str">
        <f t="shared" si="16"/>
        <v>janvier</v>
      </c>
      <c r="B169" s="5">
        <f t="shared" si="21"/>
        <v>44205</v>
      </c>
    </row>
    <row r="170" spans="1:2" x14ac:dyDescent="0.3">
      <c r="A170" s="3" t="str">
        <f t="shared" si="16"/>
        <v>janvier</v>
      </c>
      <c r="B170" s="5">
        <f t="shared" si="21"/>
        <v>44205</v>
      </c>
    </row>
    <row r="171" spans="1:2" x14ac:dyDescent="0.3">
      <c r="A171" s="3" t="str">
        <f t="shared" si="16"/>
        <v>janvier</v>
      </c>
      <c r="B171" s="5">
        <f t="shared" si="21"/>
        <v>44205</v>
      </c>
    </row>
    <row r="172" spans="1:2" x14ac:dyDescent="0.3">
      <c r="A172" s="3" t="str">
        <f t="shared" si="16"/>
        <v>janvier</v>
      </c>
      <c r="B172" s="5">
        <f t="shared" si="21"/>
        <v>44205</v>
      </c>
    </row>
    <row r="173" spans="1:2" x14ac:dyDescent="0.3">
      <c r="A173" s="3" t="str">
        <f t="shared" si="16"/>
        <v>janvier</v>
      </c>
      <c r="B173" s="5">
        <f t="shared" si="21"/>
        <v>44205</v>
      </c>
    </row>
    <row r="174" spans="1:2" x14ac:dyDescent="0.3">
      <c r="A174" s="3" t="str">
        <f t="shared" si="16"/>
        <v>janvier</v>
      </c>
      <c r="B174" s="5">
        <f t="shared" si="21"/>
        <v>44205</v>
      </c>
    </row>
    <row r="175" spans="1:2" x14ac:dyDescent="0.3">
      <c r="A175" s="3" t="str">
        <f t="shared" si="16"/>
        <v>janvier</v>
      </c>
      <c r="B175" s="5">
        <f t="shared" si="21"/>
        <v>44205</v>
      </c>
    </row>
    <row r="176" spans="1:2" x14ac:dyDescent="0.3">
      <c r="A176" s="3" t="str">
        <f t="shared" si="16"/>
        <v>janvier</v>
      </c>
      <c r="B176" s="5">
        <f t="shared" si="21"/>
        <v>44205</v>
      </c>
    </row>
    <row r="177" spans="1:2" x14ac:dyDescent="0.3">
      <c r="A177" s="3" t="str">
        <f t="shared" si="16"/>
        <v>janvier</v>
      </c>
      <c r="B177" s="5">
        <f t="shared" si="21"/>
        <v>44205</v>
      </c>
    </row>
    <row r="178" spans="1:2" x14ac:dyDescent="0.3">
      <c r="A178" s="3" t="str">
        <f t="shared" si="16"/>
        <v>janvier</v>
      </c>
      <c r="B178" s="5">
        <f t="shared" si="21"/>
        <v>44205</v>
      </c>
    </row>
    <row r="179" spans="1:2" x14ac:dyDescent="0.3">
      <c r="A179" s="3" t="str">
        <f t="shared" si="16"/>
        <v>janvier</v>
      </c>
      <c r="B179" s="5">
        <f t="shared" si="21"/>
        <v>44205</v>
      </c>
    </row>
    <row r="180" spans="1:2" x14ac:dyDescent="0.3">
      <c r="A180" s="3" t="str">
        <f t="shared" si="16"/>
        <v>janvier</v>
      </c>
      <c r="B180" s="5">
        <f t="shared" si="21"/>
        <v>44205</v>
      </c>
    </row>
    <row r="181" spans="1:2" x14ac:dyDescent="0.3">
      <c r="A181" s="3" t="str">
        <f t="shared" si="16"/>
        <v>janvier</v>
      </c>
      <c r="B181" s="5">
        <f t="shared" si="21"/>
        <v>44205</v>
      </c>
    </row>
    <row r="182" spans="1:2" x14ac:dyDescent="0.3">
      <c r="A182" s="3" t="str">
        <f t="shared" si="16"/>
        <v>janvier</v>
      </c>
      <c r="B182" s="5">
        <f t="shared" ref="B182" si="22">B162+1</f>
        <v>44206</v>
      </c>
    </row>
    <row r="183" spans="1:2" x14ac:dyDescent="0.3">
      <c r="A183" s="3" t="str">
        <f t="shared" si="16"/>
        <v>janvier</v>
      </c>
      <c r="B183" s="5">
        <f t="shared" ref="B183:B201" si="23">B182</f>
        <v>44206</v>
      </c>
    </row>
    <row r="184" spans="1:2" x14ac:dyDescent="0.3">
      <c r="A184" s="3" t="str">
        <f t="shared" si="16"/>
        <v>janvier</v>
      </c>
      <c r="B184" s="5">
        <f t="shared" si="23"/>
        <v>44206</v>
      </c>
    </row>
    <row r="185" spans="1:2" x14ac:dyDescent="0.3">
      <c r="A185" s="3" t="str">
        <f t="shared" si="16"/>
        <v>janvier</v>
      </c>
      <c r="B185" s="5">
        <f t="shared" si="23"/>
        <v>44206</v>
      </c>
    </row>
    <row r="186" spans="1:2" x14ac:dyDescent="0.3">
      <c r="A186" s="3" t="str">
        <f t="shared" si="16"/>
        <v>janvier</v>
      </c>
      <c r="B186" s="5">
        <f t="shared" si="23"/>
        <v>44206</v>
      </c>
    </row>
    <row r="187" spans="1:2" x14ac:dyDescent="0.3">
      <c r="A187" s="3" t="str">
        <f t="shared" si="16"/>
        <v>janvier</v>
      </c>
      <c r="B187" s="5">
        <f t="shared" si="23"/>
        <v>44206</v>
      </c>
    </row>
    <row r="188" spans="1:2" x14ac:dyDescent="0.3">
      <c r="A188" s="3" t="str">
        <f t="shared" si="16"/>
        <v>janvier</v>
      </c>
      <c r="B188" s="5">
        <f t="shared" si="23"/>
        <v>44206</v>
      </c>
    </row>
    <row r="189" spans="1:2" x14ac:dyDescent="0.3">
      <c r="A189" s="3" t="str">
        <f t="shared" si="16"/>
        <v>janvier</v>
      </c>
      <c r="B189" s="5">
        <f t="shared" si="23"/>
        <v>44206</v>
      </c>
    </row>
    <row r="190" spans="1:2" x14ac:dyDescent="0.3">
      <c r="A190" s="3" t="str">
        <f t="shared" si="16"/>
        <v>janvier</v>
      </c>
      <c r="B190" s="5">
        <f t="shared" si="23"/>
        <v>44206</v>
      </c>
    </row>
    <row r="191" spans="1:2" x14ac:dyDescent="0.3">
      <c r="A191" s="3" t="str">
        <f t="shared" si="16"/>
        <v>janvier</v>
      </c>
      <c r="B191" s="5">
        <f t="shared" si="23"/>
        <v>44206</v>
      </c>
    </row>
    <row r="192" spans="1:2" x14ac:dyDescent="0.3">
      <c r="A192" s="3" t="str">
        <f t="shared" si="16"/>
        <v>janvier</v>
      </c>
      <c r="B192" s="5">
        <f t="shared" si="23"/>
        <v>44206</v>
      </c>
    </row>
    <row r="193" spans="1:2" x14ac:dyDescent="0.3">
      <c r="A193" s="3" t="str">
        <f t="shared" si="16"/>
        <v>janvier</v>
      </c>
      <c r="B193" s="5">
        <f t="shared" si="23"/>
        <v>44206</v>
      </c>
    </row>
    <row r="194" spans="1:2" x14ac:dyDescent="0.3">
      <c r="A194" s="3" t="str">
        <f t="shared" si="16"/>
        <v>janvier</v>
      </c>
      <c r="B194" s="5">
        <f t="shared" si="23"/>
        <v>44206</v>
      </c>
    </row>
    <row r="195" spans="1:2" x14ac:dyDescent="0.3">
      <c r="A195" s="3" t="str">
        <f t="shared" ref="A195:A258" si="24">TEXT(30*MONTH(B195),"mmmm")</f>
        <v>janvier</v>
      </c>
      <c r="B195" s="5">
        <f t="shared" si="23"/>
        <v>44206</v>
      </c>
    </row>
    <row r="196" spans="1:2" x14ac:dyDescent="0.3">
      <c r="A196" s="3" t="str">
        <f t="shared" si="24"/>
        <v>janvier</v>
      </c>
      <c r="B196" s="5">
        <f t="shared" si="23"/>
        <v>44206</v>
      </c>
    </row>
    <row r="197" spans="1:2" x14ac:dyDescent="0.3">
      <c r="A197" s="3" t="str">
        <f t="shared" si="24"/>
        <v>janvier</v>
      </c>
      <c r="B197" s="5">
        <f t="shared" si="23"/>
        <v>44206</v>
      </c>
    </row>
    <row r="198" spans="1:2" x14ac:dyDescent="0.3">
      <c r="A198" s="3" t="str">
        <f t="shared" si="24"/>
        <v>janvier</v>
      </c>
      <c r="B198" s="5">
        <f t="shared" si="23"/>
        <v>44206</v>
      </c>
    </row>
    <row r="199" spans="1:2" x14ac:dyDescent="0.3">
      <c r="A199" s="3" t="str">
        <f t="shared" si="24"/>
        <v>janvier</v>
      </c>
      <c r="B199" s="5">
        <f t="shared" si="23"/>
        <v>44206</v>
      </c>
    </row>
    <row r="200" spans="1:2" x14ac:dyDescent="0.3">
      <c r="A200" s="3" t="str">
        <f t="shared" si="24"/>
        <v>janvier</v>
      </c>
      <c r="B200" s="5">
        <f t="shared" si="23"/>
        <v>44206</v>
      </c>
    </row>
    <row r="201" spans="1:2" x14ac:dyDescent="0.3">
      <c r="A201" s="3" t="str">
        <f t="shared" si="24"/>
        <v>janvier</v>
      </c>
      <c r="B201" s="5">
        <f t="shared" si="23"/>
        <v>44206</v>
      </c>
    </row>
    <row r="202" spans="1:2" x14ac:dyDescent="0.3">
      <c r="A202" s="3" t="str">
        <f t="shared" si="24"/>
        <v>janvier</v>
      </c>
      <c r="B202" s="5">
        <f t="shared" ref="B202" si="25">B182+1</f>
        <v>44207</v>
      </c>
    </row>
    <row r="203" spans="1:2" x14ac:dyDescent="0.3">
      <c r="A203" s="3" t="str">
        <f t="shared" si="24"/>
        <v>janvier</v>
      </c>
      <c r="B203" s="5">
        <f t="shared" ref="B203:B221" si="26">B202</f>
        <v>44207</v>
      </c>
    </row>
    <row r="204" spans="1:2" x14ac:dyDescent="0.3">
      <c r="A204" s="3" t="str">
        <f t="shared" si="24"/>
        <v>janvier</v>
      </c>
      <c r="B204" s="5">
        <f t="shared" si="26"/>
        <v>44207</v>
      </c>
    </row>
    <row r="205" spans="1:2" x14ac:dyDescent="0.3">
      <c r="A205" s="3" t="str">
        <f t="shared" si="24"/>
        <v>janvier</v>
      </c>
      <c r="B205" s="5">
        <f t="shared" si="26"/>
        <v>44207</v>
      </c>
    </row>
    <row r="206" spans="1:2" x14ac:dyDescent="0.3">
      <c r="A206" s="3" t="str">
        <f t="shared" si="24"/>
        <v>janvier</v>
      </c>
      <c r="B206" s="5">
        <f t="shared" si="26"/>
        <v>44207</v>
      </c>
    </row>
    <row r="207" spans="1:2" x14ac:dyDescent="0.3">
      <c r="A207" s="3" t="str">
        <f t="shared" si="24"/>
        <v>janvier</v>
      </c>
      <c r="B207" s="5">
        <f t="shared" si="26"/>
        <v>44207</v>
      </c>
    </row>
    <row r="208" spans="1:2" x14ac:dyDescent="0.3">
      <c r="A208" s="3" t="str">
        <f t="shared" si="24"/>
        <v>janvier</v>
      </c>
      <c r="B208" s="5">
        <f t="shared" si="26"/>
        <v>44207</v>
      </c>
    </row>
    <row r="209" spans="1:2" x14ac:dyDescent="0.3">
      <c r="A209" s="3" t="str">
        <f t="shared" si="24"/>
        <v>janvier</v>
      </c>
      <c r="B209" s="5">
        <f t="shared" si="26"/>
        <v>44207</v>
      </c>
    </row>
    <row r="210" spans="1:2" x14ac:dyDescent="0.3">
      <c r="A210" s="3" t="str">
        <f t="shared" si="24"/>
        <v>janvier</v>
      </c>
      <c r="B210" s="5">
        <f t="shared" si="26"/>
        <v>44207</v>
      </c>
    </row>
    <row r="211" spans="1:2" x14ac:dyDescent="0.3">
      <c r="A211" s="3" t="str">
        <f t="shared" si="24"/>
        <v>janvier</v>
      </c>
      <c r="B211" s="5">
        <f t="shared" si="26"/>
        <v>44207</v>
      </c>
    </row>
    <row r="212" spans="1:2" x14ac:dyDescent="0.3">
      <c r="A212" s="3" t="str">
        <f t="shared" si="24"/>
        <v>janvier</v>
      </c>
      <c r="B212" s="5">
        <f t="shared" si="26"/>
        <v>44207</v>
      </c>
    </row>
    <row r="213" spans="1:2" x14ac:dyDescent="0.3">
      <c r="A213" s="3" t="str">
        <f t="shared" si="24"/>
        <v>janvier</v>
      </c>
      <c r="B213" s="5">
        <f t="shared" si="26"/>
        <v>44207</v>
      </c>
    </row>
    <row r="214" spans="1:2" x14ac:dyDescent="0.3">
      <c r="A214" s="3" t="str">
        <f t="shared" si="24"/>
        <v>janvier</v>
      </c>
      <c r="B214" s="5">
        <f t="shared" si="26"/>
        <v>44207</v>
      </c>
    </row>
    <row r="215" spans="1:2" x14ac:dyDescent="0.3">
      <c r="A215" s="3" t="str">
        <f t="shared" si="24"/>
        <v>janvier</v>
      </c>
      <c r="B215" s="5">
        <f t="shared" si="26"/>
        <v>44207</v>
      </c>
    </row>
    <row r="216" spans="1:2" x14ac:dyDescent="0.3">
      <c r="A216" s="3" t="str">
        <f t="shared" si="24"/>
        <v>janvier</v>
      </c>
      <c r="B216" s="5">
        <f t="shared" si="26"/>
        <v>44207</v>
      </c>
    </row>
    <row r="217" spans="1:2" x14ac:dyDescent="0.3">
      <c r="A217" s="3" t="str">
        <f t="shared" si="24"/>
        <v>janvier</v>
      </c>
      <c r="B217" s="5">
        <f t="shared" si="26"/>
        <v>44207</v>
      </c>
    </row>
    <row r="218" spans="1:2" x14ac:dyDescent="0.3">
      <c r="A218" s="3" t="str">
        <f t="shared" si="24"/>
        <v>janvier</v>
      </c>
      <c r="B218" s="5">
        <f t="shared" si="26"/>
        <v>44207</v>
      </c>
    </row>
    <row r="219" spans="1:2" x14ac:dyDescent="0.3">
      <c r="A219" s="3" t="str">
        <f t="shared" si="24"/>
        <v>janvier</v>
      </c>
      <c r="B219" s="5">
        <f t="shared" si="26"/>
        <v>44207</v>
      </c>
    </row>
    <row r="220" spans="1:2" x14ac:dyDescent="0.3">
      <c r="A220" s="3" t="str">
        <f t="shared" si="24"/>
        <v>janvier</v>
      </c>
      <c r="B220" s="5">
        <f t="shared" si="26"/>
        <v>44207</v>
      </c>
    </row>
    <row r="221" spans="1:2" x14ac:dyDescent="0.3">
      <c r="A221" s="3" t="str">
        <f t="shared" si="24"/>
        <v>janvier</v>
      </c>
      <c r="B221" s="5">
        <f t="shared" si="26"/>
        <v>44207</v>
      </c>
    </row>
    <row r="222" spans="1:2" x14ac:dyDescent="0.3">
      <c r="A222" s="3" t="str">
        <f t="shared" si="24"/>
        <v>janvier</v>
      </c>
      <c r="B222" s="5">
        <f t="shared" ref="B222" si="27">B202+1</f>
        <v>44208</v>
      </c>
    </row>
    <row r="223" spans="1:2" x14ac:dyDescent="0.3">
      <c r="A223" s="3" t="str">
        <f t="shared" si="24"/>
        <v>janvier</v>
      </c>
      <c r="B223" s="5">
        <f t="shared" ref="B223:B241" si="28">B222</f>
        <v>44208</v>
      </c>
    </row>
    <row r="224" spans="1:2" x14ac:dyDescent="0.3">
      <c r="A224" s="3" t="str">
        <f t="shared" si="24"/>
        <v>janvier</v>
      </c>
      <c r="B224" s="5">
        <f t="shared" si="28"/>
        <v>44208</v>
      </c>
    </row>
    <row r="225" spans="1:2" x14ac:dyDescent="0.3">
      <c r="A225" s="3" t="str">
        <f t="shared" si="24"/>
        <v>janvier</v>
      </c>
      <c r="B225" s="5">
        <f t="shared" si="28"/>
        <v>44208</v>
      </c>
    </row>
    <row r="226" spans="1:2" x14ac:dyDescent="0.3">
      <c r="A226" s="3" t="str">
        <f t="shared" si="24"/>
        <v>janvier</v>
      </c>
      <c r="B226" s="5">
        <f t="shared" si="28"/>
        <v>44208</v>
      </c>
    </row>
    <row r="227" spans="1:2" x14ac:dyDescent="0.3">
      <c r="A227" s="3" t="str">
        <f t="shared" si="24"/>
        <v>janvier</v>
      </c>
      <c r="B227" s="5">
        <f t="shared" si="28"/>
        <v>44208</v>
      </c>
    </row>
    <row r="228" spans="1:2" x14ac:dyDescent="0.3">
      <c r="A228" s="3" t="str">
        <f t="shared" si="24"/>
        <v>janvier</v>
      </c>
      <c r="B228" s="5">
        <f t="shared" si="28"/>
        <v>44208</v>
      </c>
    </row>
    <row r="229" spans="1:2" x14ac:dyDescent="0.3">
      <c r="A229" s="3" t="str">
        <f t="shared" si="24"/>
        <v>janvier</v>
      </c>
      <c r="B229" s="5">
        <f t="shared" si="28"/>
        <v>44208</v>
      </c>
    </row>
    <row r="230" spans="1:2" x14ac:dyDescent="0.3">
      <c r="A230" s="3" t="str">
        <f t="shared" si="24"/>
        <v>janvier</v>
      </c>
      <c r="B230" s="5">
        <f t="shared" si="28"/>
        <v>44208</v>
      </c>
    </row>
    <row r="231" spans="1:2" x14ac:dyDescent="0.3">
      <c r="A231" s="3" t="str">
        <f t="shared" si="24"/>
        <v>janvier</v>
      </c>
      <c r="B231" s="5">
        <f t="shared" si="28"/>
        <v>44208</v>
      </c>
    </row>
    <row r="232" spans="1:2" x14ac:dyDescent="0.3">
      <c r="A232" s="3" t="str">
        <f t="shared" si="24"/>
        <v>janvier</v>
      </c>
      <c r="B232" s="5">
        <f t="shared" si="28"/>
        <v>44208</v>
      </c>
    </row>
    <row r="233" spans="1:2" x14ac:dyDescent="0.3">
      <c r="A233" s="3" t="str">
        <f t="shared" si="24"/>
        <v>janvier</v>
      </c>
      <c r="B233" s="5">
        <f t="shared" si="28"/>
        <v>44208</v>
      </c>
    </row>
    <row r="234" spans="1:2" x14ac:dyDescent="0.3">
      <c r="A234" s="3" t="str">
        <f t="shared" si="24"/>
        <v>janvier</v>
      </c>
      <c r="B234" s="5">
        <f t="shared" si="28"/>
        <v>44208</v>
      </c>
    </row>
    <row r="235" spans="1:2" x14ac:dyDescent="0.3">
      <c r="A235" s="3" t="str">
        <f t="shared" si="24"/>
        <v>janvier</v>
      </c>
      <c r="B235" s="5">
        <f t="shared" si="28"/>
        <v>44208</v>
      </c>
    </row>
    <row r="236" spans="1:2" x14ac:dyDescent="0.3">
      <c r="A236" s="3" t="str">
        <f t="shared" si="24"/>
        <v>janvier</v>
      </c>
      <c r="B236" s="5">
        <f t="shared" si="28"/>
        <v>44208</v>
      </c>
    </row>
    <row r="237" spans="1:2" x14ac:dyDescent="0.3">
      <c r="A237" s="3" t="str">
        <f t="shared" si="24"/>
        <v>janvier</v>
      </c>
      <c r="B237" s="5">
        <f t="shared" si="28"/>
        <v>44208</v>
      </c>
    </row>
    <row r="238" spans="1:2" x14ac:dyDescent="0.3">
      <c r="A238" s="3" t="str">
        <f t="shared" si="24"/>
        <v>janvier</v>
      </c>
      <c r="B238" s="5">
        <f t="shared" si="28"/>
        <v>44208</v>
      </c>
    </row>
    <row r="239" spans="1:2" x14ac:dyDescent="0.3">
      <c r="A239" s="3" t="str">
        <f t="shared" si="24"/>
        <v>janvier</v>
      </c>
      <c r="B239" s="5">
        <f t="shared" si="28"/>
        <v>44208</v>
      </c>
    </row>
    <row r="240" spans="1:2" x14ac:dyDescent="0.3">
      <c r="A240" s="3" t="str">
        <f t="shared" si="24"/>
        <v>janvier</v>
      </c>
      <c r="B240" s="5">
        <f t="shared" si="28"/>
        <v>44208</v>
      </c>
    </row>
    <row r="241" spans="1:2" x14ac:dyDescent="0.3">
      <c r="A241" s="3" t="str">
        <f t="shared" si="24"/>
        <v>janvier</v>
      </c>
      <c r="B241" s="5">
        <f t="shared" si="28"/>
        <v>44208</v>
      </c>
    </row>
    <row r="242" spans="1:2" x14ac:dyDescent="0.3">
      <c r="A242" s="3" t="str">
        <f t="shared" si="24"/>
        <v>janvier</v>
      </c>
      <c r="B242" s="5">
        <f t="shared" ref="B242" si="29">B222+1</f>
        <v>44209</v>
      </c>
    </row>
    <row r="243" spans="1:2" x14ac:dyDescent="0.3">
      <c r="A243" s="3" t="str">
        <f t="shared" si="24"/>
        <v>janvier</v>
      </c>
      <c r="B243" s="5">
        <f t="shared" ref="B243:B261" si="30">B242</f>
        <v>44209</v>
      </c>
    </row>
    <row r="244" spans="1:2" x14ac:dyDescent="0.3">
      <c r="A244" s="3" t="str">
        <f t="shared" si="24"/>
        <v>janvier</v>
      </c>
      <c r="B244" s="5">
        <f t="shared" si="30"/>
        <v>44209</v>
      </c>
    </row>
    <row r="245" spans="1:2" x14ac:dyDescent="0.3">
      <c r="A245" s="3" t="str">
        <f t="shared" si="24"/>
        <v>janvier</v>
      </c>
      <c r="B245" s="5">
        <f t="shared" si="30"/>
        <v>44209</v>
      </c>
    </row>
    <row r="246" spans="1:2" x14ac:dyDescent="0.3">
      <c r="A246" s="3" t="str">
        <f t="shared" si="24"/>
        <v>janvier</v>
      </c>
      <c r="B246" s="5">
        <f t="shared" si="30"/>
        <v>44209</v>
      </c>
    </row>
    <row r="247" spans="1:2" x14ac:dyDescent="0.3">
      <c r="A247" s="3" t="str">
        <f t="shared" si="24"/>
        <v>janvier</v>
      </c>
      <c r="B247" s="5">
        <f t="shared" si="30"/>
        <v>44209</v>
      </c>
    </row>
    <row r="248" spans="1:2" x14ac:dyDescent="0.3">
      <c r="A248" s="3" t="str">
        <f t="shared" si="24"/>
        <v>janvier</v>
      </c>
      <c r="B248" s="5">
        <f t="shared" si="30"/>
        <v>44209</v>
      </c>
    </row>
    <row r="249" spans="1:2" x14ac:dyDescent="0.3">
      <c r="A249" s="3" t="str">
        <f t="shared" si="24"/>
        <v>janvier</v>
      </c>
      <c r="B249" s="5">
        <f t="shared" si="30"/>
        <v>44209</v>
      </c>
    </row>
    <row r="250" spans="1:2" x14ac:dyDescent="0.3">
      <c r="A250" s="3" t="str">
        <f t="shared" si="24"/>
        <v>janvier</v>
      </c>
      <c r="B250" s="5">
        <f t="shared" si="30"/>
        <v>44209</v>
      </c>
    </row>
    <row r="251" spans="1:2" x14ac:dyDescent="0.3">
      <c r="A251" s="3" t="str">
        <f t="shared" si="24"/>
        <v>janvier</v>
      </c>
      <c r="B251" s="5">
        <f t="shared" si="30"/>
        <v>44209</v>
      </c>
    </row>
    <row r="252" spans="1:2" x14ac:dyDescent="0.3">
      <c r="A252" s="3" t="str">
        <f t="shared" si="24"/>
        <v>janvier</v>
      </c>
      <c r="B252" s="5">
        <f t="shared" si="30"/>
        <v>44209</v>
      </c>
    </row>
    <row r="253" spans="1:2" x14ac:dyDescent="0.3">
      <c r="A253" s="3" t="str">
        <f t="shared" si="24"/>
        <v>janvier</v>
      </c>
      <c r="B253" s="5">
        <f t="shared" si="30"/>
        <v>44209</v>
      </c>
    </row>
    <row r="254" spans="1:2" x14ac:dyDescent="0.3">
      <c r="A254" s="3" t="str">
        <f t="shared" si="24"/>
        <v>janvier</v>
      </c>
      <c r="B254" s="5">
        <f t="shared" si="30"/>
        <v>44209</v>
      </c>
    </row>
    <row r="255" spans="1:2" x14ac:dyDescent="0.3">
      <c r="A255" s="3" t="str">
        <f t="shared" si="24"/>
        <v>janvier</v>
      </c>
      <c r="B255" s="5">
        <f t="shared" si="30"/>
        <v>44209</v>
      </c>
    </row>
    <row r="256" spans="1:2" x14ac:dyDescent="0.3">
      <c r="A256" s="3" t="str">
        <f t="shared" si="24"/>
        <v>janvier</v>
      </c>
      <c r="B256" s="5">
        <f t="shared" si="30"/>
        <v>44209</v>
      </c>
    </row>
    <row r="257" spans="1:2" x14ac:dyDescent="0.3">
      <c r="A257" s="3" t="str">
        <f t="shared" si="24"/>
        <v>janvier</v>
      </c>
      <c r="B257" s="5">
        <f t="shared" si="30"/>
        <v>44209</v>
      </c>
    </row>
    <row r="258" spans="1:2" x14ac:dyDescent="0.3">
      <c r="A258" s="3" t="str">
        <f t="shared" si="24"/>
        <v>janvier</v>
      </c>
      <c r="B258" s="5">
        <f t="shared" si="30"/>
        <v>44209</v>
      </c>
    </row>
    <row r="259" spans="1:2" x14ac:dyDescent="0.3">
      <c r="A259" s="3" t="str">
        <f t="shared" ref="A259:A322" si="31">TEXT(30*MONTH(B259),"mmmm")</f>
        <v>janvier</v>
      </c>
      <c r="B259" s="5">
        <f t="shared" si="30"/>
        <v>44209</v>
      </c>
    </row>
    <row r="260" spans="1:2" x14ac:dyDescent="0.3">
      <c r="A260" s="3" t="str">
        <f t="shared" si="31"/>
        <v>janvier</v>
      </c>
      <c r="B260" s="5">
        <f t="shared" si="30"/>
        <v>44209</v>
      </c>
    </row>
    <row r="261" spans="1:2" x14ac:dyDescent="0.3">
      <c r="A261" s="3" t="str">
        <f t="shared" si="31"/>
        <v>janvier</v>
      </c>
      <c r="B261" s="5">
        <f t="shared" si="30"/>
        <v>44209</v>
      </c>
    </row>
    <row r="262" spans="1:2" x14ac:dyDescent="0.3">
      <c r="A262" s="3" t="str">
        <f t="shared" si="31"/>
        <v>janvier</v>
      </c>
      <c r="B262" s="5">
        <f t="shared" ref="B262" si="32">B242+1</f>
        <v>44210</v>
      </c>
    </row>
    <row r="263" spans="1:2" x14ac:dyDescent="0.3">
      <c r="A263" s="3" t="str">
        <f t="shared" si="31"/>
        <v>janvier</v>
      </c>
      <c r="B263" s="5">
        <f t="shared" ref="B263:B281" si="33">B262</f>
        <v>44210</v>
      </c>
    </row>
    <row r="264" spans="1:2" x14ac:dyDescent="0.3">
      <c r="A264" s="3" t="str">
        <f t="shared" si="31"/>
        <v>janvier</v>
      </c>
      <c r="B264" s="5">
        <f t="shared" si="33"/>
        <v>44210</v>
      </c>
    </row>
    <row r="265" spans="1:2" x14ac:dyDescent="0.3">
      <c r="A265" s="3" t="str">
        <f t="shared" si="31"/>
        <v>janvier</v>
      </c>
      <c r="B265" s="5">
        <f t="shared" si="33"/>
        <v>44210</v>
      </c>
    </row>
    <row r="266" spans="1:2" x14ac:dyDescent="0.3">
      <c r="A266" s="3" t="str">
        <f t="shared" si="31"/>
        <v>janvier</v>
      </c>
      <c r="B266" s="5">
        <f t="shared" si="33"/>
        <v>44210</v>
      </c>
    </row>
    <row r="267" spans="1:2" x14ac:dyDescent="0.3">
      <c r="A267" s="3" t="str">
        <f t="shared" si="31"/>
        <v>janvier</v>
      </c>
      <c r="B267" s="5">
        <f t="shared" si="33"/>
        <v>44210</v>
      </c>
    </row>
    <row r="268" spans="1:2" x14ac:dyDescent="0.3">
      <c r="A268" s="3" t="str">
        <f t="shared" si="31"/>
        <v>janvier</v>
      </c>
      <c r="B268" s="5">
        <f t="shared" si="33"/>
        <v>44210</v>
      </c>
    </row>
    <row r="269" spans="1:2" x14ac:dyDescent="0.3">
      <c r="A269" s="3" t="str">
        <f t="shared" si="31"/>
        <v>janvier</v>
      </c>
      <c r="B269" s="5">
        <f t="shared" si="33"/>
        <v>44210</v>
      </c>
    </row>
    <row r="270" spans="1:2" x14ac:dyDescent="0.3">
      <c r="A270" s="3" t="str">
        <f t="shared" si="31"/>
        <v>janvier</v>
      </c>
      <c r="B270" s="5">
        <f t="shared" si="33"/>
        <v>44210</v>
      </c>
    </row>
    <row r="271" spans="1:2" x14ac:dyDescent="0.3">
      <c r="A271" s="3" t="str">
        <f t="shared" si="31"/>
        <v>janvier</v>
      </c>
      <c r="B271" s="5">
        <f t="shared" si="33"/>
        <v>44210</v>
      </c>
    </row>
    <row r="272" spans="1:2" x14ac:dyDescent="0.3">
      <c r="A272" s="3" t="str">
        <f t="shared" si="31"/>
        <v>janvier</v>
      </c>
      <c r="B272" s="5">
        <f t="shared" si="33"/>
        <v>44210</v>
      </c>
    </row>
    <row r="273" spans="1:2" x14ac:dyDescent="0.3">
      <c r="A273" s="3" t="str">
        <f t="shared" si="31"/>
        <v>janvier</v>
      </c>
      <c r="B273" s="5">
        <f t="shared" si="33"/>
        <v>44210</v>
      </c>
    </row>
    <row r="274" spans="1:2" x14ac:dyDescent="0.3">
      <c r="A274" s="3" t="str">
        <f t="shared" si="31"/>
        <v>janvier</v>
      </c>
      <c r="B274" s="5">
        <f t="shared" si="33"/>
        <v>44210</v>
      </c>
    </row>
    <row r="275" spans="1:2" x14ac:dyDescent="0.3">
      <c r="A275" s="3" t="str">
        <f t="shared" si="31"/>
        <v>janvier</v>
      </c>
      <c r="B275" s="5">
        <f t="shared" si="33"/>
        <v>44210</v>
      </c>
    </row>
    <row r="276" spans="1:2" x14ac:dyDescent="0.3">
      <c r="A276" s="3" t="str">
        <f t="shared" si="31"/>
        <v>janvier</v>
      </c>
      <c r="B276" s="5">
        <f t="shared" si="33"/>
        <v>44210</v>
      </c>
    </row>
    <row r="277" spans="1:2" x14ac:dyDescent="0.3">
      <c r="A277" s="3" t="str">
        <f t="shared" si="31"/>
        <v>janvier</v>
      </c>
      <c r="B277" s="5">
        <f t="shared" si="33"/>
        <v>44210</v>
      </c>
    </row>
    <row r="278" spans="1:2" x14ac:dyDescent="0.3">
      <c r="A278" s="3" t="str">
        <f t="shared" si="31"/>
        <v>janvier</v>
      </c>
      <c r="B278" s="5">
        <f t="shared" si="33"/>
        <v>44210</v>
      </c>
    </row>
    <row r="279" spans="1:2" x14ac:dyDescent="0.3">
      <c r="A279" s="3" t="str">
        <f t="shared" si="31"/>
        <v>janvier</v>
      </c>
      <c r="B279" s="5">
        <f t="shared" si="33"/>
        <v>44210</v>
      </c>
    </row>
    <row r="280" spans="1:2" x14ac:dyDescent="0.3">
      <c r="A280" s="3" t="str">
        <f t="shared" si="31"/>
        <v>janvier</v>
      </c>
      <c r="B280" s="5">
        <f t="shared" si="33"/>
        <v>44210</v>
      </c>
    </row>
    <row r="281" spans="1:2" x14ac:dyDescent="0.3">
      <c r="A281" s="3" t="str">
        <f t="shared" si="31"/>
        <v>janvier</v>
      </c>
      <c r="B281" s="5">
        <f t="shared" si="33"/>
        <v>44210</v>
      </c>
    </row>
    <row r="282" spans="1:2" x14ac:dyDescent="0.3">
      <c r="A282" s="3" t="str">
        <f t="shared" si="31"/>
        <v>janvier</v>
      </c>
      <c r="B282" s="5">
        <f t="shared" ref="B282" si="34">B262+1</f>
        <v>44211</v>
      </c>
    </row>
    <row r="283" spans="1:2" x14ac:dyDescent="0.3">
      <c r="A283" s="3" t="str">
        <f t="shared" si="31"/>
        <v>janvier</v>
      </c>
      <c r="B283" s="5">
        <f t="shared" ref="B283:B301" si="35">B282</f>
        <v>44211</v>
      </c>
    </row>
    <row r="284" spans="1:2" x14ac:dyDescent="0.3">
      <c r="A284" s="3" t="str">
        <f t="shared" si="31"/>
        <v>janvier</v>
      </c>
      <c r="B284" s="5">
        <f t="shared" si="35"/>
        <v>44211</v>
      </c>
    </row>
    <row r="285" spans="1:2" x14ac:dyDescent="0.3">
      <c r="A285" s="3" t="str">
        <f t="shared" si="31"/>
        <v>janvier</v>
      </c>
      <c r="B285" s="5">
        <f t="shared" si="35"/>
        <v>44211</v>
      </c>
    </row>
    <row r="286" spans="1:2" x14ac:dyDescent="0.3">
      <c r="A286" s="3" t="str">
        <f t="shared" si="31"/>
        <v>janvier</v>
      </c>
      <c r="B286" s="5">
        <f t="shared" si="35"/>
        <v>44211</v>
      </c>
    </row>
    <row r="287" spans="1:2" x14ac:dyDescent="0.3">
      <c r="A287" s="3" t="str">
        <f t="shared" si="31"/>
        <v>janvier</v>
      </c>
      <c r="B287" s="5">
        <f t="shared" si="35"/>
        <v>44211</v>
      </c>
    </row>
    <row r="288" spans="1:2" x14ac:dyDescent="0.3">
      <c r="A288" s="3" t="str">
        <f t="shared" si="31"/>
        <v>janvier</v>
      </c>
      <c r="B288" s="5">
        <f t="shared" si="35"/>
        <v>44211</v>
      </c>
    </row>
    <row r="289" spans="1:2" x14ac:dyDescent="0.3">
      <c r="A289" s="3" t="str">
        <f t="shared" si="31"/>
        <v>janvier</v>
      </c>
      <c r="B289" s="5">
        <f t="shared" si="35"/>
        <v>44211</v>
      </c>
    </row>
    <row r="290" spans="1:2" x14ac:dyDescent="0.3">
      <c r="A290" s="3" t="str">
        <f t="shared" si="31"/>
        <v>janvier</v>
      </c>
      <c r="B290" s="5">
        <f t="shared" si="35"/>
        <v>44211</v>
      </c>
    </row>
    <row r="291" spans="1:2" x14ac:dyDescent="0.3">
      <c r="A291" s="3" t="str">
        <f t="shared" si="31"/>
        <v>janvier</v>
      </c>
      <c r="B291" s="5">
        <f t="shared" si="35"/>
        <v>44211</v>
      </c>
    </row>
    <row r="292" spans="1:2" x14ac:dyDescent="0.3">
      <c r="A292" s="3" t="str">
        <f t="shared" si="31"/>
        <v>janvier</v>
      </c>
      <c r="B292" s="5">
        <f t="shared" si="35"/>
        <v>44211</v>
      </c>
    </row>
    <row r="293" spans="1:2" x14ac:dyDescent="0.3">
      <c r="A293" s="3" t="str">
        <f t="shared" si="31"/>
        <v>janvier</v>
      </c>
      <c r="B293" s="5">
        <f t="shared" si="35"/>
        <v>44211</v>
      </c>
    </row>
    <row r="294" spans="1:2" x14ac:dyDescent="0.3">
      <c r="A294" s="3" t="str">
        <f t="shared" si="31"/>
        <v>janvier</v>
      </c>
      <c r="B294" s="5">
        <f t="shared" si="35"/>
        <v>44211</v>
      </c>
    </row>
    <row r="295" spans="1:2" x14ac:dyDescent="0.3">
      <c r="A295" s="3" t="str">
        <f t="shared" si="31"/>
        <v>janvier</v>
      </c>
      <c r="B295" s="5">
        <f t="shared" si="35"/>
        <v>44211</v>
      </c>
    </row>
    <row r="296" spans="1:2" x14ac:dyDescent="0.3">
      <c r="A296" s="3" t="str">
        <f t="shared" si="31"/>
        <v>janvier</v>
      </c>
      <c r="B296" s="5">
        <f t="shared" si="35"/>
        <v>44211</v>
      </c>
    </row>
    <row r="297" spans="1:2" x14ac:dyDescent="0.3">
      <c r="A297" s="3" t="str">
        <f t="shared" si="31"/>
        <v>janvier</v>
      </c>
      <c r="B297" s="5">
        <f t="shared" si="35"/>
        <v>44211</v>
      </c>
    </row>
    <row r="298" spans="1:2" x14ac:dyDescent="0.3">
      <c r="A298" s="3" t="str">
        <f t="shared" si="31"/>
        <v>janvier</v>
      </c>
      <c r="B298" s="5">
        <f t="shared" si="35"/>
        <v>44211</v>
      </c>
    </row>
    <row r="299" spans="1:2" x14ac:dyDescent="0.3">
      <c r="A299" s="3" t="str">
        <f t="shared" si="31"/>
        <v>janvier</v>
      </c>
      <c r="B299" s="5">
        <f t="shared" si="35"/>
        <v>44211</v>
      </c>
    </row>
    <row r="300" spans="1:2" x14ac:dyDescent="0.3">
      <c r="A300" s="3" t="str">
        <f t="shared" si="31"/>
        <v>janvier</v>
      </c>
      <c r="B300" s="5">
        <f t="shared" si="35"/>
        <v>44211</v>
      </c>
    </row>
    <row r="301" spans="1:2" x14ac:dyDescent="0.3">
      <c r="A301" s="3" t="str">
        <f t="shared" si="31"/>
        <v>janvier</v>
      </c>
      <c r="B301" s="5">
        <f t="shared" si="35"/>
        <v>44211</v>
      </c>
    </row>
    <row r="302" spans="1:2" x14ac:dyDescent="0.3">
      <c r="A302" s="3" t="str">
        <f t="shared" si="31"/>
        <v>janvier</v>
      </c>
      <c r="B302" s="5">
        <f t="shared" ref="B302" si="36">B282+1</f>
        <v>44212</v>
      </c>
    </row>
    <row r="303" spans="1:2" x14ac:dyDescent="0.3">
      <c r="A303" s="3" t="str">
        <f t="shared" si="31"/>
        <v>janvier</v>
      </c>
      <c r="B303" s="5">
        <f t="shared" ref="B303:B321" si="37">B302</f>
        <v>44212</v>
      </c>
    </row>
    <row r="304" spans="1:2" x14ac:dyDescent="0.3">
      <c r="A304" s="3" t="str">
        <f t="shared" si="31"/>
        <v>janvier</v>
      </c>
      <c r="B304" s="5">
        <f t="shared" si="37"/>
        <v>44212</v>
      </c>
    </row>
    <row r="305" spans="1:2" x14ac:dyDescent="0.3">
      <c r="A305" s="3" t="str">
        <f t="shared" si="31"/>
        <v>janvier</v>
      </c>
      <c r="B305" s="5">
        <f t="shared" si="37"/>
        <v>44212</v>
      </c>
    </row>
    <row r="306" spans="1:2" x14ac:dyDescent="0.3">
      <c r="A306" s="3" t="str">
        <f t="shared" si="31"/>
        <v>janvier</v>
      </c>
      <c r="B306" s="5">
        <f t="shared" si="37"/>
        <v>44212</v>
      </c>
    </row>
    <row r="307" spans="1:2" x14ac:dyDescent="0.3">
      <c r="A307" s="3" t="str">
        <f t="shared" si="31"/>
        <v>janvier</v>
      </c>
      <c r="B307" s="5">
        <f t="shared" si="37"/>
        <v>44212</v>
      </c>
    </row>
    <row r="308" spans="1:2" x14ac:dyDescent="0.3">
      <c r="A308" s="3" t="str">
        <f t="shared" si="31"/>
        <v>janvier</v>
      </c>
      <c r="B308" s="5">
        <f t="shared" si="37"/>
        <v>44212</v>
      </c>
    </row>
    <row r="309" spans="1:2" x14ac:dyDescent="0.3">
      <c r="A309" s="3" t="str">
        <f t="shared" si="31"/>
        <v>janvier</v>
      </c>
      <c r="B309" s="5">
        <f t="shared" si="37"/>
        <v>44212</v>
      </c>
    </row>
    <row r="310" spans="1:2" x14ac:dyDescent="0.3">
      <c r="A310" s="3" t="str">
        <f t="shared" si="31"/>
        <v>janvier</v>
      </c>
      <c r="B310" s="5">
        <f t="shared" si="37"/>
        <v>44212</v>
      </c>
    </row>
    <row r="311" spans="1:2" x14ac:dyDescent="0.3">
      <c r="A311" s="3" t="str">
        <f t="shared" si="31"/>
        <v>janvier</v>
      </c>
      <c r="B311" s="5">
        <f t="shared" si="37"/>
        <v>44212</v>
      </c>
    </row>
    <row r="312" spans="1:2" x14ac:dyDescent="0.3">
      <c r="A312" s="3" t="str">
        <f t="shared" si="31"/>
        <v>janvier</v>
      </c>
      <c r="B312" s="5">
        <f t="shared" si="37"/>
        <v>44212</v>
      </c>
    </row>
    <row r="313" spans="1:2" x14ac:dyDescent="0.3">
      <c r="A313" s="3" t="str">
        <f t="shared" si="31"/>
        <v>janvier</v>
      </c>
      <c r="B313" s="5">
        <f t="shared" si="37"/>
        <v>44212</v>
      </c>
    </row>
    <row r="314" spans="1:2" x14ac:dyDescent="0.3">
      <c r="A314" s="3" t="str">
        <f t="shared" si="31"/>
        <v>janvier</v>
      </c>
      <c r="B314" s="5">
        <f t="shared" si="37"/>
        <v>44212</v>
      </c>
    </row>
    <row r="315" spans="1:2" x14ac:dyDescent="0.3">
      <c r="A315" s="3" t="str">
        <f t="shared" si="31"/>
        <v>janvier</v>
      </c>
      <c r="B315" s="5">
        <f t="shared" si="37"/>
        <v>44212</v>
      </c>
    </row>
    <row r="316" spans="1:2" x14ac:dyDescent="0.3">
      <c r="A316" s="3" t="str">
        <f t="shared" si="31"/>
        <v>janvier</v>
      </c>
      <c r="B316" s="5">
        <f t="shared" si="37"/>
        <v>44212</v>
      </c>
    </row>
    <row r="317" spans="1:2" x14ac:dyDescent="0.3">
      <c r="A317" s="3" t="str">
        <f t="shared" si="31"/>
        <v>janvier</v>
      </c>
      <c r="B317" s="5">
        <f t="shared" si="37"/>
        <v>44212</v>
      </c>
    </row>
    <row r="318" spans="1:2" x14ac:dyDescent="0.3">
      <c r="A318" s="3" t="str">
        <f t="shared" si="31"/>
        <v>janvier</v>
      </c>
      <c r="B318" s="5">
        <f t="shared" si="37"/>
        <v>44212</v>
      </c>
    </row>
    <row r="319" spans="1:2" x14ac:dyDescent="0.3">
      <c r="A319" s="3" t="str">
        <f t="shared" si="31"/>
        <v>janvier</v>
      </c>
      <c r="B319" s="5">
        <f t="shared" si="37"/>
        <v>44212</v>
      </c>
    </row>
    <row r="320" spans="1:2" x14ac:dyDescent="0.3">
      <c r="A320" s="3" t="str">
        <f t="shared" si="31"/>
        <v>janvier</v>
      </c>
      <c r="B320" s="5">
        <f t="shared" si="37"/>
        <v>44212</v>
      </c>
    </row>
    <row r="321" spans="1:2" x14ac:dyDescent="0.3">
      <c r="A321" s="3" t="str">
        <f t="shared" si="31"/>
        <v>janvier</v>
      </c>
      <c r="B321" s="5">
        <f t="shared" si="37"/>
        <v>44212</v>
      </c>
    </row>
    <row r="322" spans="1:2" x14ac:dyDescent="0.3">
      <c r="A322" s="3" t="str">
        <f t="shared" si="31"/>
        <v>janvier</v>
      </c>
      <c r="B322" s="5">
        <f t="shared" ref="B322" si="38">B302+1</f>
        <v>44213</v>
      </c>
    </row>
    <row r="323" spans="1:2" x14ac:dyDescent="0.3">
      <c r="A323" s="3" t="str">
        <f t="shared" ref="A323:A386" si="39">TEXT(30*MONTH(B323),"mmmm")</f>
        <v>janvier</v>
      </c>
      <c r="B323" s="5">
        <f t="shared" ref="B323:B341" si="40">B322</f>
        <v>44213</v>
      </c>
    </row>
    <row r="324" spans="1:2" x14ac:dyDescent="0.3">
      <c r="A324" s="3" t="str">
        <f t="shared" si="39"/>
        <v>janvier</v>
      </c>
      <c r="B324" s="5">
        <f t="shared" si="40"/>
        <v>44213</v>
      </c>
    </row>
    <row r="325" spans="1:2" x14ac:dyDescent="0.3">
      <c r="A325" s="3" t="str">
        <f t="shared" si="39"/>
        <v>janvier</v>
      </c>
      <c r="B325" s="5">
        <f t="shared" si="40"/>
        <v>44213</v>
      </c>
    </row>
    <row r="326" spans="1:2" x14ac:dyDescent="0.3">
      <c r="A326" s="3" t="str">
        <f t="shared" si="39"/>
        <v>janvier</v>
      </c>
      <c r="B326" s="5">
        <f t="shared" si="40"/>
        <v>44213</v>
      </c>
    </row>
    <row r="327" spans="1:2" x14ac:dyDescent="0.3">
      <c r="A327" s="3" t="str">
        <f t="shared" si="39"/>
        <v>janvier</v>
      </c>
      <c r="B327" s="5">
        <f t="shared" si="40"/>
        <v>44213</v>
      </c>
    </row>
    <row r="328" spans="1:2" x14ac:dyDescent="0.3">
      <c r="A328" s="3" t="str">
        <f t="shared" si="39"/>
        <v>janvier</v>
      </c>
      <c r="B328" s="5">
        <f t="shared" si="40"/>
        <v>44213</v>
      </c>
    </row>
    <row r="329" spans="1:2" x14ac:dyDescent="0.3">
      <c r="A329" s="3" t="str">
        <f t="shared" si="39"/>
        <v>janvier</v>
      </c>
      <c r="B329" s="5">
        <f t="shared" si="40"/>
        <v>44213</v>
      </c>
    </row>
    <row r="330" spans="1:2" x14ac:dyDescent="0.3">
      <c r="A330" s="3" t="str">
        <f t="shared" si="39"/>
        <v>janvier</v>
      </c>
      <c r="B330" s="5">
        <f t="shared" si="40"/>
        <v>44213</v>
      </c>
    </row>
    <row r="331" spans="1:2" x14ac:dyDescent="0.3">
      <c r="A331" s="3" t="str">
        <f t="shared" si="39"/>
        <v>janvier</v>
      </c>
      <c r="B331" s="5">
        <f t="shared" si="40"/>
        <v>44213</v>
      </c>
    </row>
    <row r="332" spans="1:2" x14ac:dyDescent="0.3">
      <c r="A332" s="3" t="str">
        <f t="shared" si="39"/>
        <v>janvier</v>
      </c>
      <c r="B332" s="5">
        <f t="shared" si="40"/>
        <v>44213</v>
      </c>
    </row>
    <row r="333" spans="1:2" x14ac:dyDescent="0.3">
      <c r="A333" s="3" t="str">
        <f t="shared" si="39"/>
        <v>janvier</v>
      </c>
      <c r="B333" s="5">
        <f t="shared" si="40"/>
        <v>44213</v>
      </c>
    </row>
    <row r="334" spans="1:2" x14ac:dyDescent="0.3">
      <c r="A334" s="3" t="str">
        <f t="shared" si="39"/>
        <v>janvier</v>
      </c>
      <c r="B334" s="5">
        <f t="shared" si="40"/>
        <v>44213</v>
      </c>
    </row>
    <row r="335" spans="1:2" x14ac:dyDescent="0.3">
      <c r="A335" s="3" t="str">
        <f t="shared" si="39"/>
        <v>janvier</v>
      </c>
      <c r="B335" s="5">
        <f t="shared" si="40"/>
        <v>44213</v>
      </c>
    </row>
    <row r="336" spans="1:2" x14ac:dyDescent="0.3">
      <c r="A336" s="3" t="str">
        <f t="shared" si="39"/>
        <v>janvier</v>
      </c>
      <c r="B336" s="5">
        <f t="shared" si="40"/>
        <v>44213</v>
      </c>
    </row>
    <row r="337" spans="1:2" x14ac:dyDescent="0.3">
      <c r="A337" s="3" t="str">
        <f t="shared" si="39"/>
        <v>janvier</v>
      </c>
      <c r="B337" s="5">
        <f t="shared" si="40"/>
        <v>44213</v>
      </c>
    </row>
    <row r="338" spans="1:2" x14ac:dyDescent="0.3">
      <c r="A338" s="3" t="str">
        <f t="shared" si="39"/>
        <v>janvier</v>
      </c>
      <c r="B338" s="5">
        <f t="shared" si="40"/>
        <v>44213</v>
      </c>
    </row>
    <row r="339" spans="1:2" x14ac:dyDescent="0.3">
      <c r="A339" s="3" t="str">
        <f t="shared" si="39"/>
        <v>janvier</v>
      </c>
      <c r="B339" s="5">
        <f t="shared" si="40"/>
        <v>44213</v>
      </c>
    </row>
    <row r="340" spans="1:2" x14ac:dyDescent="0.3">
      <c r="A340" s="3" t="str">
        <f t="shared" si="39"/>
        <v>janvier</v>
      </c>
      <c r="B340" s="5">
        <f t="shared" si="40"/>
        <v>44213</v>
      </c>
    </row>
    <row r="341" spans="1:2" x14ac:dyDescent="0.3">
      <c r="A341" s="3" t="str">
        <f t="shared" si="39"/>
        <v>janvier</v>
      </c>
      <c r="B341" s="5">
        <f t="shared" si="40"/>
        <v>44213</v>
      </c>
    </row>
    <row r="342" spans="1:2" x14ac:dyDescent="0.3">
      <c r="A342" s="3" t="str">
        <f t="shared" si="39"/>
        <v>janvier</v>
      </c>
      <c r="B342" s="5">
        <f t="shared" ref="B342" si="41">B322+1</f>
        <v>44214</v>
      </c>
    </row>
    <row r="343" spans="1:2" x14ac:dyDescent="0.3">
      <c r="A343" s="3" t="str">
        <f t="shared" si="39"/>
        <v>janvier</v>
      </c>
      <c r="B343" s="5">
        <f t="shared" ref="B343:B361" si="42">B342</f>
        <v>44214</v>
      </c>
    </row>
    <row r="344" spans="1:2" x14ac:dyDescent="0.3">
      <c r="A344" s="3" t="str">
        <f t="shared" si="39"/>
        <v>janvier</v>
      </c>
      <c r="B344" s="5">
        <f t="shared" si="42"/>
        <v>44214</v>
      </c>
    </row>
    <row r="345" spans="1:2" x14ac:dyDescent="0.3">
      <c r="A345" s="3" t="str">
        <f t="shared" si="39"/>
        <v>janvier</v>
      </c>
      <c r="B345" s="5">
        <f t="shared" si="42"/>
        <v>44214</v>
      </c>
    </row>
    <row r="346" spans="1:2" x14ac:dyDescent="0.3">
      <c r="A346" s="3" t="str">
        <f t="shared" si="39"/>
        <v>janvier</v>
      </c>
      <c r="B346" s="5">
        <f t="shared" si="42"/>
        <v>44214</v>
      </c>
    </row>
    <row r="347" spans="1:2" x14ac:dyDescent="0.3">
      <c r="A347" s="3" t="str">
        <f t="shared" si="39"/>
        <v>janvier</v>
      </c>
      <c r="B347" s="5">
        <f t="shared" si="42"/>
        <v>44214</v>
      </c>
    </row>
    <row r="348" spans="1:2" x14ac:dyDescent="0.3">
      <c r="A348" s="3" t="str">
        <f t="shared" si="39"/>
        <v>janvier</v>
      </c>
      <c r="B348" s="5">
        <f t="shared" si="42"/>
        <v>44214</v>
      </c>
    </row>
    <row r="349" spans="1:2" x14ac:dyDescent="0.3">
      <c r="A349" s="3" t="str">
        <f t="shared" si="39"/>
        <v>janvier</v>
      </c>
      <c r="B349" s="5">
        <f t="shared" si="42"/>
        <v>44214</v>
      </c>
    </row>
    <row r="350" spans="1:2" x14ac:dyDescent="0.3">
      <c r="A350" s="3" t="str">
        <f t="shared" si="39"/>
        <v>janvier</v>
      </c>
      <c r="B350" s="5">
        <f t="shared" si="42"/>
        <v>44214</v>
      </c>
    </row>
    <row r="351" spans="1:2" x14ac:dyDescent="0.3">
      <c r="A351" s="3" t="str">
        <f t="shared" si="39"/>
        <v>janvier</v>
      </c>
      <c r="B351" s="5">
        <f t="shared" si="42"/>
        <v>44214</v>
      </c>
    </row>
    <row r="352" spans="1:2" x14ac:dyDescent="0.3">
      <c r="A352" s="3" t="str">
        <f t="shared" si="39"/>
        <v>janvier</v>
      </c>
      <c r="B352" s="5">
        <f t="shared" si="42"/>
        <v>44214</v>
      </c>
    </row>
    <row r="353" spans="1:2" x14ac:dyDescent="0.3">
      <c r="A353" s="3" t="str">
        <f t="shared" si="39"/>
        <v>janvier</v>
      </c>
      <c r="B353" s="5">
        <f t="shared" si="42"/>
        <v>44214</v>
      </c>
    </row>
    <row r="354" spans="1:2" x14ac:dyDescent="0.3">
      <c r="A354" s="3" t="str">
        <f t="shared" si="39"/>
        <v>janvier</v>
      </c>
      <c r="B354" s="5">
        <f t="shared" si="42"/>
        <v>44214</v>
      </c>
    </row>
    <row r="355" spans="1:2" x14ac:dyDescent="0.3">
      <c r="A355" s="3" t="str">
        <f t="shared" si="39"/>
        <v>janvier</v>
      </c>
      <c r="B355" s="5">
        <f t="shared" si="42"/>
        <v>44214</v>
      </c>
    </row>
    <row r="356" spans="1:2" x14ac:dyDescent="0.3">
      <c r="A356" s="3" t="str">
        <f t="shared" si="39"/>
        <v>janvier</v>
      </c>
      <c r="B356" s="5">
        <f t="shared" si="42"/>
        <v>44214</v>
      </c>
    </row>
    <row r="357" spans="1:2" x14ac:dyDescent="0.3">
      <c r="A357" s="3" t="str">
        <f t="shared" si="39"/>
        <v>janvier</v>
      </c>
      <c r="B357" s="5">
        <f t="shared" si="42"/>
        <v>44214</v>
      </c>
    </row>
    <row r="358" spans="1:2" x14ac:dyDescent="0.3">
      <c r="A358" s="3" t="str">
        <f t="shared" si="39"/>
        <v>janvier</v>
      </c>
      <c r="B358" s="5">
        <f t="shared" si="42"/>
        <v>44214</v>
      </c>
    </row>
    <row r="359" spans="1:2" x14ac:dyDescent="0.3">
      <c r="A359" s="3" t="str">
        <f t="shared" si="39"/>
        <v>janvier</v>
      </c>
      <c r="B359" s="5">
        <f t="shared" si="42"/>
        <v>44214</v>
      </c>
    </row>
    <row r="360" spans="1:2" x14ac:dyDescent="0.3">
      <c r="A360" s="3" t="str">
        <f t="shared" si="39"/>
        <v>janvier</v>
      </c>
      <c r="B360" s="5">
        <f t="shared" si="42"/>
        <v>44214</v>
      </c>
    </row>
    <row r="361" spans="1:2" x14ac:dyDescent="0.3">
      <c r="A361" s="3" t="str">
        <f t="shared" si="39"/>
        <v>janvier</v>
      </c>
      <c r="B361" s="5">
        <f t="shared" si="42"/>
        <v>44214</v>
      </c>
    </row>
    <row r="362" spans="1:2" x14ac:dyDescent="0.3">
      <c r="A362" s="3" t="str">
        <f t="shared" si="39"/>
        <v>janvier</v>
      </c>
      <c r="B362" s="5">
        <f t="shared" ref="B362" si="43">B342+1</f>
        <v>44215</v>
      </c>
    </row>
    <row r="363" spans="1:2" x14ac:dyDescent="0.3">
      <c r="A363" s="3" t="str">
        <f t="shared" si="39"/>
        <v>janvier</v>
      </c>
      <c r="B363" s="5">
        <f t="shared" ref="B363:B381" si="44">B362</f>
        <v>44215</v>
      </c>
    </row>
    <row r="364" spans="1:2" x14ac:dyDescent="0.3">
      <c r="A364" s="3" t="str">
        <f t="shared" si="39"/>
        <v>janvier</v>
      </c>
      <c r="B364" s="5">
        <f t="shared" si="44"/>
        <v>44215</v>
      </c>
    </row>
    <row r="365" spans="1:2" x14ac:dyDescent="0.3">
      <c r="A365" s="3" t="str">
        <f t="shared" si="39"/>
        <v>janvier</v>
      </c>
      <c r="B365" s="5">
        <f t="shared" si="44"/>
        <v>44215</v>
      </c>
    </row>
    <row r="366" spans="1:2" x14ac:dyDescent="0.3">
      <c r="A366" s="3" t="str">
        <f t="shared" si="39"/>
        <v>janvier</v>
      </c>
      <c r="B366" s="5">
        <f t="shared" si="44"/>
        <v>44215</v>
      </c>
    </row>
    <row r="367" spans="1:2" x14ac:dyDescent="0.3">
      <c r="A367" s="3" t="str">
        <f t="shared" si="39"/>
        <v>janvier</v>
      </c>
      <c r="B367" s="5">
        <f t="shared" si="44"/>
        <v>44215</v>
      </c>
    </row>
    <row r="368" spans="1:2" x14ac:dyDescent="0.3">
      <c r="A368" s="3" t="str">
        <f t="shared" si="39"/>
        <v>janvier</v>
      </c>
      <c r="B368" s="5">
        <f t="shared" si="44"/>
        <v>44215</v>
      </c>
    </row>
    <row r="369" spans="1:2" x14ac:dyDescent="0.3">
      <c r="A369" s="3" t="str">
        <f t="shared" si="39"/>
        <v>janvier</v>
      </c>
      <c r="B369" s="5">
        <f t="shared" si="44"/>
        <v>44215</v>
      </c>
    </row>
    <row r="370" spans="1:2" x14ac:dyDescent="0.3">
      <c r="A370" s="3" t="str">
        <f t="shared" si="39"/>
        <v>janvier</v>
      </c>
      <c r="B370" s="5">
        <f t="shared" si="44"/>
        <v>44215</v>
      </c>
    </row>
    <row r="371" spans="1:2" x14ac:dyDescent="0.3">
      <c r="A371" s="3" t="str">
        <f t="shared" si="39"/>
        <v>janvier</v>
      </c>
      <c r="B371" s="5">
        <f t="shared" si="44"/>
        <v>44215</v>
      </c>
    </row>
    <row r="372" spans="1:2" x14ac:dyDescent="0.3">
      <c r="A372" s="3" t="str">
        <f t="shared" si="39"/>
        <v>janvier</v>
      </c>
      <c r="B372" s="5">
        <f t="shared" si="44"/>
        <v>44215</v>
      </c>
    </row>
    <row r="373" spans="1:2" x14ac:dyDescent="0.3">
      <c r="A373" s="3" t="str">
        <f t="shared" si="39"/>
        <v>janvier</v>
      </c>
      <c r="B373" s="5">
        <f t="shared" si="44"/>
        <v>44215</v>
      </c>
    </row>
    <row r="374" spans="1:2" x14ac:dyDescent="0.3">
      <c r="A374" s="3" t="str">
        <f t="shared" si="39"/>
        <v>janvier</v>
      </c>
      <c r="B374" s="5">
        <f t="shared" si="44"/>
        <v>44215</v>
      </c>
    </row>
    <row r="375" spans="1:2" x14ac:dyDescent="0.3">
      <c r="A375" s="3" t="str">
        <f t="shared" si="39"/>
        <v>janvier</v>
      </c>
      <c r="B375" s="5">
        <f t="shared" si="44"/>
        <v>44215</v>
      </c>
    </row>
    <row r="376" spans="1:2" x14ac:dyDescent="0.3">
      <c r="A376" s="3" t="str">
        <f t="shared" si="39"/>
        <v>janvier</v>
      </c>
      <c r="B376" s="5">
        <f t="shared" si="44"/>
        <v>44215</v>
      </c>
    </row>
    <row r="377" spans="1:2" x14ac:dyDescent="0.3">
      <c r="A377" s="3" t="str">
        <f t="shared" si="39"/>
        <v>janvier</v>
      </c>
      <c r="B377" s="5">
        <f t="shared" si="44"/>
        <v>44215</v>
      </c>
    </row>
    <row r="378" spans="1:2" x14ac:dyDescent="0.3">
      <c r="A378" s="3" t="str">
        <f t="shared" si="39"/>
        <v>janvier</v>
      </c>
      <c r="B378" s="5">
        <f t="shared" si="44"/>
        <v>44215</v>
      </c>
    </row>
    <row r="379" spans="1:2" x14ac:dyDescent="0.3">
      <c r="A379" s="3" t="str">
        <f t="shared" si="39"/>
        <v>janvier</v>
      </c>
      <c r="B379" s="5">
        <f t="shared" si="44"/>
        <v>44215</v>
      </c>
    </row>
    <row r="380" spans="1:2" x14ac:dyDescent="0.3">
      <c r="A380" s="3" t="str">
        <f t="shared" si="39"/>
        <v>janvier</v>
      </c>
      <c r="B380" s="5">
        <f t="shared" si="44"/>
        <v>44215</v>
      </c>
    </row>
    <row r="381" spans="1:2" x14ac:dyDescent="0.3">
      <c r="A381" s="3" t="str">
        <f t="shared" si="39"/>
        <v>janvier</v>
      </c>
      <c r="B381" s="5">
        <f t="shared" si="44"/>
        <v>44215</v>
      </c>
    </row>
    <row r="382" spans="1:2" x14ac:dyDescent="0.3">
      <c r="A382" s="3" t="str">
        <f t="shared" si="39"/>
        <v>janvier</v>
      </c>
      <c r="B382" s="5">
        <f t="shared" ref="B382" si="45">B362+1</f>
        <v>44216</v>
      </c>
    </row>
    <row r="383" spans="1:2" x14ac:dyDescent="0.3">
      <c r="A383" s="3" t="str">
        <f t="shared" si="39"/>
        <v>janvier</v>
      </c>
      <c r="B383" s="5">
        <f t="shared" ref="B383:B401" si="46">B382</f>
        <v>44216</v>
      </c>
    </row>
    <row r="384" spans="1:2" x14ac:dyDescent="0.3">
      <c r="A384" s="3" t="str">
        <f t="shared" si="39"/>
        <v>janvier</v>
      </c>
      <c r="B384" s="5">
        <f t="shared" si="46"/>
        <v>44216</v>
      </c>
    </row>
    <row r="385" spans="1:2" x14ac:dyDescent="0.3">
      <c r="A385" s="3" t="str">
        <f t="shared" si="39"/>
        <v>janvier</v>
      </c>
      <c r="B385" s="5">
        <f t="shared" si="46"/>
        <v>44216</v>
      </c>
    </row>
    <row r="386" spans="1:2" x14ac:dyDescent="0.3">
      <c r="A386" s="3" t="str">
        <f t="shared" si="39"/>
        <v>janvier</v>
      </c>
      <c r="B386" s="5">
        <f t="shared" si="46"/>
        <v>44216</v>
      </c>
    </row>
    <row r="387" spans="1:2" x14ac:dyDescent="0.3">
      <c r="A387" s="3" t="str">
        <f t="shared" ref="A387:A450" si="47">TEXT(30*MONTH(B387),"mmmm")</f>
        <v>janvier</v>
      </c>
      <c r="B387" s="5">
        <f t="shared" si="46"/>
        <v>44216</v>
      </c>
    </row>
    <row r="388" spans="1:2" x14ac:dyDescent="0.3">
      <c r="A388" s="3" t="str">
        <f t="shared" si="47"/>
        <v>janvier</v>
      </c>
      <c r="B388" s="5">
        <f t="shared" si="46"/>
        <v>44216</v>
      </c>
    </row>
    <row r="389" spans="1:2" x14ac:dyDescent="0.3">
      <c r="A389" s="3" t="str">
        <f t="shared" si="47"/>
        <v>janvier</v>
      </c>
      <c r="B389" s="5">
        <f t="shared" si="46"/>
        <v>44216</v>
      </c>
    </row>
    <row r="390" spans="1:2" x14ac:dyDescent="0.3">
      <c r="A390" s="3" t="str">
        <f t="shared" si="47"/>
        <v>janvier</v>
      </c>
      <c r="B390" s="5">
        <f t="shared" si="46"/>
        <v>44216</v>
      </c>
    </row>
    <row r="391" spans="1:2" x14ac:dyDescent="0.3">
      <c r="A391" s="3" t="str">
        <f t="shared" si="47"/>
        <v>janvier</v>
      </c>
      <c r="B391" s="5">
        <f t="shared" si="46"/>
        <v>44216</v>
      </c>
    </row>
    <row r="392" spans="1:2" x14ac:dyDescent="0.3">
      <c r="A392" s="3" t="str">
        <f t="shared" si="47"/>
        <v>janvier</v>
      </c>
      <c r="B392" s="5">
        <f t="shared" si="46"/>
        <v>44216</v>
      </c>
    </row>
    <row r="393" spans="1:2" x14ac:dyDescent="0.3">
      <c r="A393" s="3" t="str">
        <f t="shared" si="47"/>
        <v>janvier</v>
      </c>
      <c r="B393" s="5">
        <f t="shared" si="46"/>
        <v>44216</v>
      </c>
    </row>
    <row r="394" spans="1:2" x14ac:dyDescent="0.3">
      <c r="A394" s="3" t="str">
        <f t="shared" si="47"/>
        <v>janvier</v>
      </c>
      <c r="B394" s="5">
        <f t="shared" si="46"/>
        <v>44216</v>
      </c>
    </row>
    <row r="395" spans="1:2" x14ac:dyDescent="0.3">
      <c r="A395" s="3" t="str">
        <f t="shared" si="47"/>
        <v>janvier</v>
      </c>
      <c r="B395" s="5">
        <f t="shared" si="46"/>
        <v>44216</v>
      </c>
    </row>
    <row r="396" spans="1:2" x14ac:dyDescent="0.3">
      <c r="A396" s="3" t="str">
        <f t="shared" si="47"/>
        <v>janvier</v>
      </c>
      <c r="B396" s="5">
        <f t="shared" si="46"/>
        <v>44216</v>
      </c>
    </row>
    <row r="397" spans="1:2" x14ac:dyDescent="0.3">
      <c r="A397" s="3" t="str">
        <f t="shared" si="47"/>
        <v>janvier</v>
      </c>
      <c r="B397" s="5">
        <f t="shared" si="46"/>
        <v>44216</v>
      </c>
    </row>
    <row r="398" spans="1:2" x14ac:dyDescent="0.3">
      <c r="A398" s="3" t="str">
        <f t="shared" si="47"/>
        <v>janvier</v>
      </c>
      <c r="B398" s="5">
        <f t="shared" si="46"/>
        <v>44216</v>
      </c>
    </row>
    <row r="399" spans="1:2" x14ac:dyDescent="0.3">
      <c r="A399" s="3" t="str">
        <f t="shared" si="47"/>
        <v>janvier</v>
      </c>
      <c r="B399" s="5">
        <f t="shared" si="46"/>
        <v>44216</v>
      </c>
    </row>
    <row r="400" spans="1:2" x14ac:dyDescent="0.3">
      <c r="A400" s="3" t="str">
        <f t="shared" si="47"/>
        <v>janvier</v>
      </c>
      <c r="B400" s="5">
        <f t="shared" si="46"/>
        <v>44216</v>
      </c>
    </row>
    <row r="401" spans="1:2" x14ac:dyDescent="0.3">
      <c r="A401" s="3" t="str">
        <f t="shared" si="47"/>
        <v>janvier</v>
      </c>
      <c r="B401" s="5">
        <f t="shared" si="46"/>
        <v>44216</v>
      </c>
    </row>
    <row r="402" spans="1:2" x14ac:dyDescent="0.3">
      <c r="A402" s="3" t="str">
        <f t="shared" si="47"/>
        <v>janvier</v>
      </c>
      <c r="B402" s="5">
        <f t="shared" ref="B402" si="48">B382+1</f>
        <v>44217</v>
      </c>
    </row>
    <row r="403" spans="1:2" x14ac:dyDescent="0.3">
      <c r="A403" s="3" t="str">
        <f t="shared" si="47"/>
        <v>janvier</v>
      </c>
      <c r="B403" s="5">
        <f t="shared" ref="B403:B421" si="49">B402</f>
        <v>44217</v>
      </c>
    </row>
    <row r="404" spans="1:2" x14ac:dyDescent="0.3">
      <c r="A404" s="3" t="str">
        <f t="shared" si="47"/>
        <v>janvier</v>
      </c>
      <c r="B404" s="5">
        <f t="shared" si="49"/>
        <v>44217</v>
      </c>
    </row>
    <row r="405" spans="1:2" x14ac:dyDescent="0.3">
      <c r="A405" s="3" t="str">
        <f t="shared" si="47"/>
        <v>janvier</v>
      </c>
      <c r="B405" s="5">
        <f t="shared" si="49"/>
        <v>44217</v>
      </c>
    </row>
    <row r="406" spans="1:2" x14ac:dyDescent="0.3">
      <c r="A406" s="3" t="str">
        <f t="shared" si="47"/>
        <v>janvier</v>
      </c>
      <c r="B406" s="5">
        <f t="shared" si="49"/>
        <v>44217</v>
      </c>
    </row>
    <row r="407" spans="1:2" x14ac:dyDescent="0.3">
      <c r="A407" s="3" t="str">
        <f t="shared" si="47"/>
        <v>janvier</v>
      </c>
      <c r="B407" s="5">
        <f t="shared" si="49"/>
        <v>44217</v>
      </c>
    </row>
    <row r="408" spans="1:2" x14ac:dyDescent="0.3">
      <c r="A408" s="3" t="str">
        <f t="shared" si="47"/>
        <v>janvier</v>
      </c>
      <c r="B408" s="5">
        <f t="shared" si="49"/>
        <v>44217</v>
      </c>
    </row>
    <row r="409" spans="1:2" x14ac:dyDescent="0.3">
      <c r="A409" s="3" t="str">
        <f t="shared" si="47"/>
        <v>janvier</v>
      </c>
      <c r="B409" s="5">
        <f t="shared" si="49"/>
        <v>44217</v>
      </c>
    </row>
    <row r="410" spans="1:2" x14ac:dyDescent="0.3">
      <c r="A410" s="3" t="str">
        <f t="shared" si="47"/>
        <v>janvier</v>
      </c>
      <c r="B410" s="5">
        <f t="shared" si="49"/>
        <v>44217</v>
      </c>
    </row>
    <row r="411" spans="1:2" x14ac:dyDescent="0.3">
      <c r="A411" s="3" t="str">
        <f t="shared" si="47"/>
        <v>janvier</v>
      </c>
      <c r="B411" s="5">
        <f t="shared" si="49"/>
        <v>44217</v>
      </c>
    </row>
    <row r="412" spans="1:2" x14ac:dyDescent="0.3">
      <c r="A412" s="3" t="str">
        <f t="shared" si="47"/>
        <v>janvier</v>
      </c>
      <c r="B412" s="5">
        <f t="shared" si="49"/>
        <v>44217</v>
      </c>
    </row>
    <row r="413" spans="1:2" x14ac:dyDescent="0.3">
      <c r="A413" s="3" t="str">
        <f t="shared" si="47"/>
        <v>janvier</v>
      </c>
      <c r="B413" s="5">
        <f t="shared" si="49"/>
        <v>44217</v>
      </c>
    </row>
    <row r="414" spans="1:2" x14ac:dyDescent="0.3">
      <c r="A414" s="3" t="str">
        <f t="shared" si="47"/>
        <v>janvier</v>
      </c>
      <c r="B414" s="5">
        <f t="shared" si="49"/>
        <v>44217</v>
      </c>
    </row>
    <row r="415" spans="1:2" x14ac:dyDescent="0.3">
      <c r="A415" s="3" t="str">
        <f t="shared" si="47"/>
        <v>janvier</v>
      </c>
      <c r="B415" s="5">
        <f t="shared" si="49"/>
        <v>44217</v>
      </c>
    </row>
    <row r="416" spans="1:2" x14ac:dyDescent="0.3">
      <c r="A416" s="3" t="str">
        <f t="shared" si="47"/>
        <v>janvier</v>
      </c>
      <c r="B416" s="5">
        <f t="shared" si="49"/>
        <v>44217</v>
      </c>
    </row>
    <row r="417" spans="1:2" x14ac:dyDescent="0.3">
      <c r="A417" s="3" t="str">
        <f t="shared" si="47"/>
        <v>janvier</v>
      </c>
      <c r="B417" s="5">
        <f t="shared" si="49"/>
        <v>44217</v>
      </c>
    </row>
    <row r="418" spans="1:2" x14ac:dyDescent="0.3">
      <c r="A418" s="3" t="str">
        <f t="shared" si="47"/>
        <v>janvier</v>
      </c>
      <c r="B418" s="5">
        <f t="shared" si="49"/>
        <v>44217</v>
      </c>
    </row>
    <row r="419" spans="1:2" x14ac:dyDescent="0.3">
      <c r="A419" s="3" t="str">
        <f t="shared" si="47"/>
        <v>janvier</v>
      </c>
      <c r="B419" s="5">
        <f t="shared" si="49"/>
        <v>44217</v>
      </c>
    </row>
    <row r="420" spans="1:2" x14ac:dyDescent="0.3">
      <c r="A420" s="3" t="str">
        <f t="shared" si="47"/>
        <v>janvier</v>
      </c>
      <c r="B420" s="5">
        <f t="shared" si="49"/>
        <v>44217</v>
      </c>
    </row>
    <row r="421" spans="1:2" x14ac:dyDescent="0.3">
      <c r="A421" s="3" t="str">
        <f t="shared" si="47"/>
        <v>janvier</v>
      </c>
      <c r="B421" s="5">
        <f t="shared" si="49"/>
        <v>44217</v>
      </c>
    </row>
    <row r="422" spans="1:2" x14ac:dyDescent="0.3">
      <c r="A422" s="3" t="str">
        <f t="shared" si="47"/>
        <v>janvier</v>
      </c>
      <c r="B422" s="5">
        <f t="shared" ref="B422" si="50">B402+1</f>
        <v>44218</v>
      </c>
    </row>
    <row r="423" spans="1:2" x14ac:dyDescent="0.3">
      <c r="A423" s="3" t="str">
        <f t="shared" si="47"/>
        <v>janvier</v>
      </c>
      <c r="B423" s="5">
        <f t="shared" ref="B423:B441" si="51">B422</f>
        <v>44218</v>
      </c>
    </row>
    <row r="424" spans="1:2" x14ac:dyDescent="0.3">
      <c r="A424" s="3" t="str">
        <f t="shared" si="47"/>
        <v>janvier</v>
      </c>
      <c r="B424" s="5">
        <f t="shared" si="51"/>
        <v>44218</v>
      </c>
    </row>
    <row r="425" spans="1:2" x14ac:dyDescent="0.3">
      <c r="A425" s="3" t="str">
        <f t="shared" si="47"/>
        <v>janvier</v>
      </c>
      <c r="B425" s="5">
        <f t="shared" si="51"/>
        <v>44218</v>
      </c>
    </row>
    <row r="426" spans="1:2" x14ac:dyDescent="0.3">
      <c r="A426" s="3" t="str">
        <f t="shared" si="47"/>
        <v>janvier</v>
      </c>
      <c r="B426" s="5">
        <f t="shared" si="51"/>
        <v>44218</v>
      </c>
    </row>
    <row r="427" spans="1:2" x14ac:dyDescent="0.3">
      <c r="A427" s="3" t="str">
        <f t="shared" si="47"/>
        <v>janvier</v>
      </c>
      <c r="B427" s="5">
        <f t="shared" si="51"/>
        <v>44218</v>
      </c>
    </row>
    <row r="428" spans="1:2" x14ac:dyDescent="0.3">
      <c r="A428" s="3" t="str">
        <f t="shared" si="47"/>
        <v>janvier</v>
      </c>
      <c r="B428" s="5">
        <f t="shared" si="51"/>
        <v>44218</v>
      </c>
    </row>
    <row r="429" spans="1:2" x14ac:dyDescent="0.3">
      <c r="A429" s="3" t="str">
        <f t="shared" si="47"/>
        <v>janvier</v>
      </c>
      <c r="B429" s="5">
        <f t="shared" si="51"/>
        <v>44218</v>
      </c>
    </row>
    <row r="430" spans="1:2" x14ac:dyDescent="0.3">
      <c r="A430" s="3" t="str">
        <f t="shared" si="47"/>
        <v>janvier</v>
      </c>
      <c r="B430" s="5">
        <f t="shared" si="51"/>
        <v>44218</v>
      </c>
    </row>
    <row r="431" spans="1:2" x14ac:dyDescent="0.3">
      <c r="A431" s="3" t="str">
        <f t="shared" si="47"/>
        <v>janvier</v>
      </c>
      <c r="B431" s="5">
        <f t="shared" si="51"/>
        <v>44218</v>
      </c>
    </row>
    <row r="432" spans="1:2" x14ac:dyDescent="0.3">
      <c r="A432" s="3" t="str">
        <f t="shared" si="47"/>
        <v>janvier</v>
      </c>
      <c r="B432" s="5">
        <f t="shared" si="51"/>
        <v>44218</v>
      </c>
    </row>
    <row r="433" spans="1:2" x14ac:dyDescent="0.3">
      <c r="A433" s="3" t="str">
        <f t="shared" si="47"/>
        <v>janvier</v>
      </c>
      <c r="B433" s="5">
        <f t="shared" si="51"/>
        <v>44218</v>
      </c>
    </row>
    <row r="434" spans="1:2" x14ac:dyDescent="0.3">
      <c r="A434" s="3" t="str">
        <f t="shared" si="47"/>
        <v>janvier</v>
      </c>
      <c r="B434" s="5">
        <f t="shared" si="51"/>
        <v>44218</v>
      </c>
    </row>
    <row r="435" spans="1:2" x14ac:dyDescent="0.3">
      <c r="A435" s="3" t="str">
        <f t="shared" si="47"/>
        <v>janvier</v>
      </c>
      <c r="B435" s="5">
        <f t="shared" si="51"/>
        <v>44218</v>
      </c>
    </row>
    <row r="436" spans="1:2" x14ac:dyDescent="0.3">
      <c r="A436" s="3" t="str">
        <f t="shared" si="47"/>
        <v>janvier</v>
      </c>
      <c r="B436" s="5">
        <f t="shared" si="51"/>
        <v>44218</v>
      </c>
    </row>
    <row r="437" spans="1:2" x14ac:dyDescent="0.3">
      <c r="A437" s="3" t="str">
        <f t="shared" si="47"/>
        <v>janvier</v>
      </c>
      <c r="B437" s="5">
        <f t="shared" si="51"/>
        <v>44218</v>
      </c>
    </row>
    <row r="438" spans="1:2" x14ac:dyDescent="0.3">
      <c r="A438" s="3" t="str">
        <f t="shared" si="47"/>
        <v>janvier</v>
      </c>
      <c r="B438" s="5">
        <f t="shared" si="51"/>
        <v>44218</v>
      </c>
    </row>
    <row r="439" spans="1:2" x14ac:dyDescent="0.3">
      <c r="A439" s="3" t="str">
        <f t="shared" si="47"/>
        <v>janvier</v>
      </c>
      <c r="B439" s="5">
        <f t="shared" si="51"/>
        <v>44218</v>
      </c>
    </row>
    <row r="440" spans="1:2" x14ac:dyDescent="0.3">
      <c r="A440" s="3" t="str">
        <f t="shared" si="47"/>
        <v>janvier</v>
      </c>
      <c r="B440" s="5">
        <f t="shared" si="51"/>
        <v>44218</v>
      </c>
    </row>
    <row r="441" spans="1:2" x14ac:dyDescent="0.3">
      <c r="A441" s="3" t="str">
        <f t="shared" si="47"/>
        <v>janvier</v>
      </c>
      <c r="B441" s="5">
        <f t="shared" si="51"/>
        <v>44218</v>
      </c>
    </row>
    <row r="442" spans="1:2" x14ac:dyDescent="0.3">
      <c r="A442" s="3" t="str">
        <f t="shared" si="47"/>
        <v>janvier</v>
      </c>
      <c r="B442" s="5">
        <f t="shared" ref="B442" si="52">B422+1</f>
        <v>44219</v>
      </c>
    </row>
    <row r="443" spans="1:2" x14ac:dyDescent="0.3">
      <c r="A443" s="3" t="str">
        <f t="shared" si="47"/>
        <v>janvier</v>
      </c>
      <c r="B443" s="5">
        <f t="shared" ref="B443:B461" si="53">B442</f>
        <v>44219</v>
      </c>
    </row>
    <row r="444" spans="1:2" x14ac:dyDescent="0.3">
      <c r="A444" s="3" t="str">
        <f t="shared" si="47"/>
        <v>janvier</v>
      </c>
      <c r="B444" s="5">
        <f t="shared" si="53"/>
        <v>44219</v>
      </c>
    </row>
    <row r="445" spans="1:2" x14ac:dyDescent="0.3">
      <c r="A445" s="3" t="str">
        <f t="shared" si="47"/>
        <v>janvier</v>
      </c>
      <c r="B445" s="5">
        <f t="shared" si="53"/>
        <v>44219</v>
      </c>
    </row>
    <row r="446" spans="1:2" x14ac:dyDescent="0.3">
      <c r="A446" s="3" t="str">
        <f t="shared" si="47"/>
        <v>janvier</v>
      </c>
      <c r="B446" s="5">
        <f t="shared" si="53"/>
        <v>44219</v>
      </c>
    </row>
    <row r="447" spans="1:2" x14ac:dyDescent="0.3">
      <c r="A447" s="3" t="str">
        <f t="shared" si="47"/>
        <v>janvier</v>
      </c>
      <c r="B447" s="5">
        <f t="shared" si="53"/>
        <v>44219</v>
      </c>
    </row>
    <row r="448" spans="1:2" x14ac:dyDescent="0.3">
      <c r="A448" s="3" t="str">
        <f t="shared" si="47"/>
        <v>janvier</v>
      </c>
      <c r="B448" s="5">
        <f t="shared" si="53"/>
        <v>44219</v>
      </c>
    </row>
    <row r="449" spans="1:2" x14ac:dyDescent="0.3">
      <c r="A449" s="3" t="str">
        <f t="shared" si="47"/>
        <v>janvier</v>
      </c>
      <c r="B449" s="5">
        <f t="shared" si="53"/>
        <v>44219</v>
      </c>
    </row>
    <row r="450" spans="1:2" x14ac:dyDescent="0.3">
      <c r="A450" s="3" t="str">
        <f t="shared" si="47"/>
        <v>janvier</v>
      </c>
      <c r="B450" s="5">
        <f t="shared" si="53"/>
        <v>44219</v>
      </c>
    </row>
    <row r="451" spans="1:2" x14ac:dyDescent="0.3">
      <c r="A451" s="3" t="str">
        <f t="shared" ref="A451:A514" si="54">TEXT(30*MONTH(B451),"mmmm")</f>
        <v>janvier</v>
      </c>
      <c r="B451" s="5">
        <f t="shared" si="53"/>
        <v>44219</v>
      </c>
    </row>
    <row r="452" spans="1:2" x14ac:dyDescent="0.3">
      <c r="A452" s="3" t="str">
        <f t="shared" si="54"/>
        <v>janvier</v>
      </c>
      <c r="B452" s="5">
        <f t="shared" si="53"/>
        <v>44219</v>
      </c>
    </row>
    <row r="453" spans="1:2" x14ac:dyDescent="0.3">
      <c r="A453" s="3" t="str">
        <f t="shared" si="54"/>
        <v>janvier</v>
      </c>
      <c r="B453" s="5">
        <f t="shared" si="53"/>
        <v>44219</v>
      </c>
    </row>
    <row r="454" spans="1:2" x14ac:dyDescent="0.3">
      <c r="A454" s="3" t="str">
        <f t="shared" si="54"/>
        <v>janvier</v>
      </c>
      <c r="B454" s="5">
        <f t="shared" si="53"/>
        <v>44219</v>
      </c>
    </row>
    <row r="455" spans="1:2" x14ac:dyDescent="0.3">
      <c r="A455" s="3" t="str">
        <f t="shared" si="54"/>
        <v>janvier</v>
      </c>
      <c r="B455" s="5">
        <f t="shared" si="53"/>
        <v>44219</v>
      </c>
    </row>
    <row r="456" spans="1:2" x14ac:dyDescent="0.3">
      <c r="A456" s="3" t="str">
        <f t="shared" si="54"/>
        <v>janvier</v>
      </c>
      <c r="B456" s="5">
        <f t="shared" si="53"/>
        <v>44219</v>
      </c>
    </row>
    <row r="457" spans="1:2" x14ac:dyDescent="0.3">
      <c r="A457" s="3" t="str">
        <f t="shared" si="54"/>
        <v>janvier</v>
      </c>
      <c r="B457" s="5">
        <f t="shared" si="53"/>
        <v>44219</v>
      </c>
    </row>
    <row r="458" spans="1:2" x14ac:dyDescent="0.3">
      <c r="A458" s="3" t="str">
        <f t="shared" si="54"/>
        <v>janvier</v>
      </c>
      <c r="B458" s="5">
        <f t="shared" si="53"/>
        <v>44219</v>
      </c>
    </row>
    <row r="459" spans="1:2" x14ac:dyDescent="0.3">
      <c r="A459" s="3" t="str">
        <f t="shared" si="54"/>
        <v>janvier</v>
      </c>
      <c r="B459" s="5">
        <f t="shared" si="53"/>
        <v>44219</v>
      </c>
    </row>
    <row r="460" spans="1:2" x14ac:dyDescent="0.3">
      <c r="A460" s="3" t="str">
        <f t="shared" si="54"/>
        <v>janvier</v>
      </c>
      <c r="B460" s="5">
        <f t="shared" si="53"/>
        <v>44219</v>
      </c>
    </row>
    <row r="461" spans="1:2" x14ac:dyDescent="0.3">
      <c r="A461" s="3" t="str">
        <f t="shared" si="54"/>
        <v>janvier</v>
      </c>
      <c r="B461" s="5">
        <f t="shared" si="53"/>
        <v>44219</v>
      </c>
    </row>
    <row r="462" spans="1:2" x14ac:dyDescent="0.3">
      <c r="A462" s="3" t="str">
        <f t="shared" si="54"/>
        <v>janvier</v>
      </c>
      <c r="B462" s="5">
        <f t="shared" ref="B462" si="55">B442+1</f>
        <v>44220</v>
      </c>
    </row>
    <row r="463" spans="1:2" x14ac:dyDescent="0.3">
      <c r="A463" s="3" t="str">
        <f t="shared" si="54"/>
        <v>janvier</v>
      </c>
      <c r="B463" s="5">
        <f t="shared" ref="B463:B481" si="56">B462</f>
        <v>44220</v>
      </c>
    </row>
    <row r="464" spans="1:2" x14ac:dyDescent="0.3">
      <c r="A464" s="3" t="str">
        <f t="shared" si="54"/>
        <v>janvier</v>
      </c>
      <c r="B464" s="5">
        <f t="shared" si="56"/>
        <v>44220</v>
      </c>
    </row>
    <row r="465" spans="1:2" x14ac:dyDescent="0.3">
      <c r="A465" s="3" t="str">
        <f t="shared" si="54"/>
        <v>janvier</v>
      </c>
      <c r="B465" s="5">
        <f t="shared" si="56"/>
        <v>44220</v>
      </c>
    </row>
    <row r="466" spans="1:2" x14ac:dyDescent="0.3">
      <c r="A466" s="3" t="str">
        <f t="shared" si="54"/>
        <v>janvier</v>
      </c>
      <c r="B466" s="5">
        <f t="shared" si="56"/>
        <v>44220</v>
      </c>
    </row>
    <row r="467" spans="1:2" x14ac:dyDescent="0.3">
      <c r="A467" s="3" t="str">
        <f t="shared" si="54"/>
        <v>janvier</v>
      </c>
      <c r="B467" s="5">
        <f t="shared" si="56"/>
        <v>44220</v>
      </c>
    </row>
    <row r="468" spans="1:2" x14ac:dyDescent="0.3">
      <c r="A468" s="3" t="str">
        <f t="shared" si="54"/>
        <v>janvier</v>
      </c>
      <c r="B468" s="5">
        <f t="shared" si="56"/>
        <v>44220</v>
      </c>
    </row>
    <row r="469" spans="1:2" x14ac:dyDescent="0.3">
      <c r="A469" s="3" t="str">
        <f t="shared" si="54"/>
        <v>janvier</v>
      </c>
      <c r="B469" s="5">
        <f t="shared" si="56"/>
        <v>44220</v>
      </c>
    </row>
    <row r="470" spans="1:2" x14ac:dyDescent="0.3">
      <c r="A470" s="3" t="str">
        <f t="shared" si="54"/>
        <v>janvier</v>
      </c>
      <c r="B470" s="5">
        <f t="shared" si="56"/>
        <v>44220</v>
      </c>
    </row>
    <row r="471" spans="1:2" x14ac:dyDescent="0.3">
      <c r="A471" s="3" t="str">
        <f t="shared" si="54"/>
        <v>janvier</v>
      </c>
      <c r="B471" s="5">
        <f t="shared" si="56"/>
        <v>44220</v>
      </c>
    </row>
    <row r="472" spans="1:2" x14ac:dyDescent="0.3">
      <c r="A472" s="3" t="str">
        <f t="shared" si="54"/>
        <v>janvier</v>
      </c>
      <c r="B472" s="5">
        <f t="shared" si="56"/>
        <v>44220</v>
      </c>
    </row>
    <row r="473" spans="1:2" x14ac:dyDescent="0.3">
      <c r="A473" s="3" t="str">
        <f t="shared" si="54"/>
        <v>janvier</v>
      </c>
      <c r="B473" s="5">
        <f t="shared" si="56"/>
        <v>44220</v>
      </c>
    </row>
    <row r="474" spans="1:2" x14ac:dyDescent="0.3">
      <c r="A474" s="3" t="str">
        <f t="shared" si="54"/>
        <v>janvier</v>
      </c>
      <c r="B474" s="5">
        <f t="shared" si="56"/>
        <v>44220</v>
      </c>
    </row>
    <row r="475" spans="1:2" x14ac:dyDescent="0.3">
      <c r="A475" s="3" t="str">
        <f t="shared" si="54"/>
        <v>janvier</v>
      </c>
      <c r="B475" s="5">
        <f t="shared" si="56"/>
        <v>44220</v>
      </c>
    </row>
    <row r="476" spans="1:2" x14ac:dyDescent="0.3">
      <c r="A476" s="3" t="str">
        <f t="shared" si="54"/>
        <v>janvier</v>
      </c>
      <c r="B476" s="5">
        <f t="shared" si="56"/>
        <v>44220</v>
      </c>
    </row>
    <row r="477" spans="1:2" x14ac:dyDescent="0.3">
      <c r="A477" s="3" t="str">
        <f t="shared" si="54"/>
        <v>janvier</v>
      </c>
      <c r="B477" s="5">
        <f t="shared" si="56"/>
        <v>44220</v>
      </c>
    </row>
    <row r="478" spans="1:2" x14ac:dyDescent="0.3">
      <c r="A478" s="3" t="str">
        <f t="shared" si="54"/>
        <v>janvier</v>
      </c>
      <c r="B478" s="5">
        <f t="shared" si="56"/>
        <v>44220</v>
      </c>
    </row>
    <row r="479" spans="1:2" x14ac:dyDescent="0.3">
      <c r="A479" s="3" t="str">
        <f t="shared" si="54"/>
        <v>janvier</v>
      </c>
      <c r="B479" s="5">
        <f t="shared" si="56"/>
        <v>44220</v>
      </c>
    </row>
    <row r="480" spans="1:2" x14ac:dyDescent="0.3">
      <c r="A480" s="3" t="str">
        <f t="shared" si="54"/>
        <v>janvier</v>
      </c>
      <c r="B480" s="5">
        <f t="shared" si="56"/>
        <v>44220</v>
      </c>
    </row>
    <row r="481" spans="1:2" x14ac:dyDescent="0.3">
      <c r="A481" s="3" t="str">
        <f t="shared" si="54"/>
        <v>janvier</v>
      </c>
      <c r="B481" s="5">
        <f t="shared" si="56"/>
        <v>44220</v>
      </c>
    </row>
    <row r="482" spans="1:2" x14ac:dyDescent="0.3">
      <c r="A482" s="3" t="str">
        <f t="shared" si="54"/>
        <v>janvier</v>
      </c>
      <c r="B482" s="5">
        <f t="shared" ref="B482" si="57">B462+1</f>
        <v>44221</v>
      </c>
    </row>
    <row r="483" spans="1:2" x14ac:dyDescent="0.3">
      <c r="A483" s="3" t="str">
        <f t="shared" si="54"/>
        <v>janvier</v>
      </c>
      <c r="B483" s="5">
        <f t="shared" ref="B483:B501" si="58">B482</f>
        <v>44221</v>
      </c>
    </row>
    <row r="484" spans="1:2" x14ac:dyDescent="0.3">
      <c r="A484" s="3" t="str">
        <f t="shared" si="54"/>
        <v>janvier</v>
      </c>
      <c r="B484" s="5">
        <f t="shared" si="58"/>
        <v>44221</v>
      </c>
    </row>
    <row r="485" spans="1:2" x14ac:dyDescent="0.3">
      <c r="A485" s="3" t="str">
        <f t="shared" si="54"/>
        <v>janvier</v>
      </c>
      <c r="B485" s="5">
        <f t="shared" si="58"/>
        <v>44221</v>
      </c>
    </row>
    <row r="486" spans="1:2" x14ac:dyDescent="0.3">
      <c r="A486" s="3" t="str">
        <f t="shared" si="54"/>
        <v>janvier</v>
      </c>
      <c r="B486" s="5">
        <f t="shared" si="58"/>
        <v>44221</v>
      </c>
    </row>
    <row r="487" spans="1:2" x14ac:dyDescent="0.3">
      <c r="A487" s="3" t="str">
        <f t="shared" si="54"/>
        <v>janvier</v>
      </c>
      <c r="B487" s="5">
        <f t="shared" si="58"/>
        <v>44221</v>
      </c>
    </row>
    <row r="488" spans="1:2" x14ac:dyDescent="0.3">
      <c r="A488" s="3" t="str">
        <f t="shared" si="54"/>
        <v>janvier</v>
      </c>
      <c r="B488" s="5">
        <f t="shared" si="58"/>
        <v>44221</v>
      </c>
    </row>
    <row r="489" spans="1:2" x14ac:dyDescent="0.3">
      <c r="A489" s="3" t="str">
        <f t="shared" si="54"/>
        <v>janvier</v>
      </c>
      <c r="B489" s="5">
        <f t="shared" si="58"/>
        <v>44221</v>
      </c>
    </row>
    <row r="490" spans="1:2" x14ac:dyDescent="0.3">
      <c r="A490" s="3" t="str">
        <f t="shared" si="54"/>
        <v>janvier</v>
      </c>
      <c r="B490" s="5">
        <f t="shared" si="58"/>
        <v>44221</v>
      </c>
    </row>
    <row r="491" spans="1:2" x14ac:dyDescent="0.3">
      <c r="A491" s="3" t="str">
        <f t="shared" si="54"/>
        <v>janvier</v>
      </c>
      <c r="B491" s="5">
        <f t="shared" si="58"/>
        <v>44221</v>
      </c>
    </row>
    <row r="492" spans="1:2" x14ac:dyDescent="0.3">
      <c r="A492" s="3" t="str">
        <f t="shared" si="54"/>
        <v>janvier</v>
      </c>
      <c r="B492" s="5">
        <f t="shared" si="58"/>
        <v>44221</v>
      </c>
    </row>
    <row r="493" spans="1:2" x14ac:dyDescent="0.3">
      <c r="A493" s="3" t="str">
        <f t="shared" si="54"/>
        <v>janvier</v>
      </c>
      <c r="B493" s="5">
        <f t="shared" si="58"/>
        <v>44221</v>
      </c>
    </row>
    <row r="494" spans="1:2" x14ac:dyDescent="0.3">
      <c r="A494" s="3" t="str">
        <f t="shared" si="54"/>
        <v>janvier</v>
      </c>
      <c r="B494" s="5">
        <f t="shared" si="58"/>
        <v>44221</v>
      </c>
    </row>
    <row r="495" spans="1:2" x14ac:dyDescent="0.3">
      <c r="A495" s="3" t="str">
        <f t="shared" si="54"/>
        <v>janvier</v>
      </c>
      <c r="B495" s="5">
        <f t="shared" si="58"/>
        <v>44221</v>
      </c>
    </row>
    <row r="496" spans="1:2" x14ac:dyDescent="0.3">
      <c r="A496" s="3" t="str">
        <f t="shared" si="54"/>
        <v>janvier</v>
      </c>
      <c r="B496" s="5">
        <f t="shared" si="58"/>
        <v>44221</v>
      </c>
    </row>
    <row r="497" spans="1:2" x14ac:dyDescent="0.3">
      <c r="A497" s="3" t="str">
        <f t="shared" si="54"/>
        <v>janvier</v>
      </c>
      <c r="B497" s="5">
        <f t="shared" si="58"/>
        <v>44221</v>
      </c>
    </row>
    <row r="498" spans="1:2" x14ac:dyDescent="0.3">
      <c r="A498" s="3" t="str">
        <f t="shared" si="54"/>
        <v>janvier</v>
      </c>
      <c r="B498" s="5">
        <f t="shared" si="58"/>
        <v>44221</v>
      </c>
    </row>
    <row r="499" spans="1:2" x14ac:dyDescent="0.3">
      <c r="A499" s="3" t="str">
        <f t="shared" si="54"/>
        <v>janvier</v>
      </c>
      <c r="B499" s="5">
        <f t="shared" si="58"/>
        <v>44221</v>
      </c>
    </row>
    <row r="500" spans="1:2" x14ac:dyDescent="0.3">
      <c r="A500" s="3" t="str">
        <f t="shared" si="54"/>
        <v>janvier</v>
      </c>
      <c r="B500" s="5">
        <f t="shared" si="58"/>
        <v>44221</v>
      </c>
    </row>
    <row r="501" spans="1:2" x14ac:dyDescent="0.3">
      <c r="A501" s="3" t="str">
        <f t="shared" si="54"/>
        <v>janvier</v>
      </c>
      <c r="B501" s="5">
        <f t="shared" si="58"/>
        <v>44221</v>
      </c>
    </row>
    <row r="502" spans="1:2" x14ac:dyDescent="0.3">
      <c r="A502" s="3" t="str">
        <f t="shared" si="54"/>
        <v>janvier</v>
      </c>
      <c r="B502" s="5">
        <f t="shared" ref="B502" si="59">B482+1</f>
        <v>44222</v>
      </c>
    </row>
    <row r="503" spans="1:2" x14ac:dyDescent="0.3">
      <c r="A503" s="3" t="str">
        <f t="shared" si="54"/>
        <v>janvier</v>
      </c>
      <c r="B503" s="5">
        <f t="shared" ref="B503:B521" si="60">B502</f>
        <v>44222</v>
      </c>
    </row>
    <row r="504" spans="1:2" x14ac:dyDescent="0.3">
      <c r="A504" s="3" t="str">
        <f t="shared" si="54"/>
        <v>janvier</v>
      </c>
      <c r="B504" s="5">
        <f t="shared" si="60"/>
        <v>44222</v>
      </c>
    </row>
    <row r="505" spans="1:2" x14ac:dyDescent="0.3">
      <c r="A505" s="3" t="str">
        <f t="shared" si="54"/>
        <v>janvier</v>
      </c>
      <c r="B505" s="5">
        <f t="shared" si="60"/>
        <v>44222</v>
      </c>
    </row>
    <row r="506" spans="1:2" x14ac:dyDescent="0.3">
      <c r="A506" s="3" t="str">
        <f t="shared" si="54"/>
        <v>janvier</v>
      </c>
      <c r="B506" s="5">
        <f t="shared" si="60"/>
        <v>44222</v>
      </c>
    </row>
    <row r="507" spans="1:2" x14ac:dyDescent="0.3">
      <c r="A507" s="3" t="str">
        <f t="shared" si="54"/>
        <v>janvier</v>
      </c>
      <c r="B507" s="5">
        <f t="shared" si="60"/>
        <v>44222</v>
      </c>
    </row>
    <row r="508" spans="1:2" x14ac:dyDescent="0.3">
      <c r="A508" s="3" t="str">
        <f t="shared" si="54"/>
        <v>janvier</v>
      </c>
      <c r="B508" s="5">
        <f t="shared" si="60"/>
        <v>44222</v>
      </c>
    </row>
    <row r="509" spans="1:2" x14ac:dyDescent="0.3">
      <c r="A509" s="3" t="str">
        <f t="shared" si="54"/>
        <v>janvier</v>
      </c>
      <c r="B509" s="5">
        <f t="shared" si="60"/>
        <v>44222</v>
      </c>
    </row>
    <row r="510" spans="1:2" x14ac:dyDescent="0.3">
      <c r="A510" s="3" t="str">
        <f t="shared" si="54"/>
        <v>janvier</v>
      </c>
      <c r="B510" s="5">
        <f t="shared" si="60"/>
        <v>44222</v>
      </c>
    </row>
    <row r="511" spans="1:2" x14ac:dyDescent="0.3">
      <c r="A511" s="3" t="str">
        <f t="shared" si="54"/>
        <v>janvier</v>
      </c>
      <c r="B511" s="5">
        <f t="shared" si="60"/>
        <v>44222</v>
      </c>
    </row>
    <row r="512" spans="1:2" x14ac:dyDescent="0.3">
      <c r="A512" s="3" t="str">
        <f t="shared" si="54"/>
        <v>janvier</v>
      </c>
      <c r="B512" s="5">
        <f t="shared" si="60"/>
        <v>44222</v>
      </c>
    </row>
    <row r="513" spans="1:2" x14ac:dyDescent="0.3">
      <c r="A513" s="3" t="str">
        <f t="shared" si="54"/>
        <v>janvier</v>
      </c>
      <c r="B513" s="5">
        <f t="shared" si="60"/>
        <v>44222</v>
      </c>
    </row>
    <row r="514" spans="1:2" x14ac:dyDescent="0.3">
      <c r="A514" s="3" t="str">
        <f t="shared" si="54"/>
        <v>janvier</v>
      </c>
      <c r="B514" s="5">
        <f t="shared" si="60"/>
        <v>44222</v>
      </c>
    </row>
    <row r="515" spans="1:2" x14ac:dyDescent="0.3">
      <c r="A515" s="3" t="str">
        <f t="shared" ref="A515:A578" si="61">TEXT(30*MONTH(B515),"mmmm")</f>
        <v>janvier</v>
      </c>
      <c r="B515" s="5">
        <f t="shared" si="60"/>
        <v>44222</v>
      </c>
    </row>
    <row r="516" spans="1:2" x14ac:dyDescent="0.3">
      <c r="A516" s="3" t="str">
        <f t="shared" si="61"/>
        <v>janvier</v>
      </c>
      <c r="B516" s="5">
        <f t="shared" si="60"/>
        <v>44222</v>
      </c>
    </row>
    <row r="517" spans="1:2" x14ac:dyDescent="0.3">
      <c r="A517" s="3" t="str">
        <f t="shared" si="61"/>
        <v>janvier</v>
      </c>
      <c r="B517" s="5">
        <f t="shared" si="60"/>
        <v>44222</v>
      </c>
    </row>
    <row r="518" spans="1:2" x14ac:dyDescent="0.3">
      <c r="A518" s="3" t="str">
        <f t="shared" si="61"/>
        <v>janvier</v>
      </c>
      <c r="B518" s="5">
        <f t="shared" si="60"/>
        <v>44222</v>
      </c>
    </row>
    <row r="519" spans="1:2" x14ac:dyDescent="0.3">
      <c r="A519" s="3" t="str">
        <f t="shared" si="61"/>
        <v>janvier</v>
      </c>
      <c r="B519" s="5">
        <f t="shared" si="60"/>
        <v>44222</v>
      </c>
    </row>
    <row r="520" spans="1:2" x14ac:dyDescent="0.3">
      <c r="A520" s="3" t="str">
        <f t="shared" si="61"/>
        <v>janvier</v>
      </c>
      <c r="B520" s="5">
        <f t="shared" si="60"/>
        <v>44222</v>
      </c>
    </row>
    <row r="521" spans="1:2" x14ac:dyDescent="0.3">
      <c r="A521" s="3" t="str">
        <f t="shared" si="61"/>
        <v>janvier</v>
      </c>
      <c r="B521" s="5">
        <f t="shared" si="60"/>
        <v>44222</v>
      </c>
    </row>
    <row r="522" spans="1:2" x14ac:dyDescent="0.3">
      <c r="A522" s="3" t="str">
        <f t="shared" si="61"/>
        <v>janvier</v>
      </c>
      <c r="B522" s="5">
        <f t="shared" ref="B522" si="62">B502+1</f>
        <v>44223</v>
      </c>
    </row>
    <row r="523" spans="1:2" x14ac:dyDescent="0.3">
      <c r="A523" s="3" t="str">
        <f t="shared" si="61"/>
        <v>janvier</v>
      </c>
      <c r="B523" s="5">
        <f t="shared" ref="B523:B541" si="63">B522</f>
        <v>44223</v>
      </c>
    </row>
    <row r="524" spans="1:2" x14ac:dyDescent="0.3">
      <c r="A524" s="3" t="str">
        <f t="shared" si="61"/>
        <v>janvier</v>
      </c>
      <c r="B524" s="5">
        <f t="shared" si="63"/>
        <v>44223</v>
      </c>
    </row>
    <row r="525" spans="1:2" x14ac:dyDescent="0.3">
      <c r="A525" s="3" t="str">
        <f t="shared" si="61"/>
        <v>janvier</v>
      </c>
      <c r="B525" s="5">
        <f t="shared" si="63"/>
        <v>44223</v>
      </c>
    </row>
    <row r="526" spans="1:2" x14ac:dyDescent="0.3">
      <c r="A526" s="3" t="str">
        <f t="shared" si="61"/>
        <v>janvier</v>
      </c>
      <c r="B526" s="5">
        <f t="shared" si="63"/>
        <v>44223</v>
      </c>
    </row>
    <row r="527" spans="1:2" x14ac:dyDescent="0.3">
      <c r="A527" s="3" t="str">
        <f t="shared" si="61"/>
        <v>janvier</v>
      </c>
      <c r="B527" s="5">
        <f t="shared" si="63"/>
        <v>44223</v>
      </c>
    </row>
    <row r="528" spans="1:2" x14ac:dyDescent="0.3">
      <c r="A528" s="3" t="str">
        <f t="shared" si="61"/>
        <v>janvier</v>
      </c>
      <c r="B528" s="5">
        <f t="shared" si="63"/>
        <v>44223</v>
      </c>
    </row>
    <row r="529" spans="1:2" x14ac:dyDescent="0.3">
      <c r="A529" s="3" t="str">
        <f t="shared" si="61"/>
        <v>janvier</v>
      </c>
      <c r="B529" s="5">
        <f t="shared" si="63"/>
        <v>44223</v>
      </c>
    </row>
    <row r="530" spans="1:2" x14ac:dyDescent="0.3">
      <c r="A530" s="3" t="str">
        <f t="shared" si="61"/>
        <v>janvier</v>
      </c>
      <c r="B530" s="5">
        <f t="shared" si="63"/>
        <v>44223</v>
      </c>
    </row>
    <row r="531" spans="1:2" x14ac:dyDescent="0.3">
      <c r="A531" s="3" t="str">
        <f t="shared" si="61"/>
        <v>janvier</v>
      </c>
      <c r="B531" s="5">
        <f t="shared" si="63"/>
        <v>44223</v>
      </c>
    </row>
    <row r="532" spans="1:2" x14ac:dyDescent="0.3">
      <c r="A532" s="3" t="str">
        <f t="shared" si="61"/>
        <v>janvier</v>
      </c>
      <c r="B532" s="5">
        <f t="shared" si="63"/>
        <v>44223</v>
      </c>
    </row>
    <row r="533" spans="1:2" x14ac:dyDescent="0.3">
      <c r="A533" s="3" t="str">
        <f t="shared" si="61"/>
        <v>janvier</v>
      </c>
      <c r="B533" s="5">
        <f t="shared" si="63"/>
        <v>44223</v>
      </c>
    </row>
    <row r="534" spans="1:2" x14ac:dyDescent="0.3">
      <c r="A534" s="3" t="str">
        <f t="shared" si="61"/>
        <v>janvier</v>
      </c>
      <c r="B534" s="5">
        <f t="shared" si="63"/>
        <v>44223</v>
      </c>
    </row>
    <row r="535" spans="1:2" x14ac:dyDescent="0.3">
      <c r="A535" s="3" t="str">
        <f t="shared" si="61"/>
        <v>janvier</v>
      </c>
      <c r="B535" s="5">
        <f t="shared" si="63"/>
        <v>44223</v>
      </c>
    </row>
    <row r="536" spans="1:2" x14ac:dyDescent="0.3">
      <c r="A536" s="3" t="str">
        <f t="shared" si="61"/>
        <v>janvier</v>
      </c>
      <c r="B536" s="5">
        <f t="shared" si="63"/>
        <v>44223</v>
      </c>
    </row>
    <row r="537" spans="1:2" x14ac:dyDescent="0.3">
      <c r="A537" s="3" t="str">
        <f t="shared" si="61"/>
        <v>janvier</v>
      </c>
      <c r="B537" s="5">
        <f t="shared" si="63"/>
        <v>44223</v>
      </c>
    </row>
    <row r="538" spans="1:2" x14ac:dyDescent="0.3">
      <c r="A538" s="3" t="str">
        <f t="shared" si="61"/>
        <v>janvier</v>
      </c>
      <c r="B538" s="5">
        <f t="shared" si="63"/>
        <v>44223</v>
      </c>
    </row>
    <row r="539" spans="1:2" x14ac:dyDescent="0.3">
      <c r="A539" s="3" t="str">
        <f t="shared" si="61"/>
        <v>janvier</v>
      </c>
      <c r="B539" s="5">
        <f t="shared" si="63"/>
        <v>44223</v>
      </c>
    </row>
    <row r="540" spans="1:2" x14ac:dyDescent="0.3">
      <c r="A540" s="3" t="str">
        <f t="shared" si="61"/>
        <v>janvier</v>
      </c>
      <c r="B540" s="5">
        <f t="shared" si="63"/>
        <v>44223</v>
      </c>
    </row>
    <row r="541" spans="1:2" x14ac:dyDescent="0.3">
      <c r="A541" s="3" t="str">
        <f t="shared" si="61"/>
        <v>janvier</v>
      </c>
      <c r="B541" s="5">
        <f t="shared" si="63"/>
        <v>44223</v>
      </c>
    </row>
    <row r="542" spans="1:2" x14ac:dyDescent="0.3">
      <c r="A542" s="3" t="str">
        <f t="shared" si="61"/>
        <v>janvier</v>
      </c>
      <c r="B542" s="5">
        <f t="shared" ref="B542" si="64">B522+1</f>
        <v>44224</v>
      </c>
    </row>
    <row r="543" spans="1:2" x14ac:dyDescent="0.3">
      <c r="A543" s="3" t="str">
        <f t="shared" si="61"/>
        <v>janvier</v>
      </c>
      <c r="B543" s="5">
        <f t="shared" ref="B543:B561" si="65">B542</f>
        <v>44224</v>
      </c>
    </row>
    <row r="544" spans="1:2" x14ac:dyDescent="0.3">
      <c r="A544" s="3" t="str">
        <f t="shared" si="61"/>
        <v>janvier</v>
      </c>
      <c r="B544" s="5">
        <f t="shared" si="65"/>
        <v>44224</v>
      </c>
    </row>
    <row r="545" spans="1:2" x14ac:dyDescent="0.3">
      <c r="A545" s="3" t="str">
        <f t="shared" si="61"/>
        <v>janvier</v>
      </c>
      <c r="B545" s="5">
        <f t="shared" si="65"/>
        <v>44224</v>
      </c>
    </row>
    <row r="546" spans="1:2" x14ac:dyDescent="0.3">
      <c r="A546" s="3" t="str">
        <f t="shared" si="61"/>
        <v>janvier</v>
      </c>
      <c r="B546" s="5">
        <f t="shared" si="65"/>
        <v>44224</v>
      </c>
    </row>
    <row r="547" spans="1:2" x14ac:dyDescent="0.3">
      <c r="A547" s="3" t="str">
        <f t="shared" si="61"/>
        <v>janvier</v>
      </c>
      <c r="B547" s="5">
        <f t="shared" si="65"/>
        <v>44224</v>
      </c>
    </row>
    <row r="548" spans="1:2" x14ac:dyDescent="0.3">
      <c r="A548" s="3" t="str">
        <f t="shared" si="61"/>
        <v>janvier</v>
      </c>
      <c r="B548" s="5">
        <f t="shared" si="65"/>
        <v>44224</v>
      </c>
    </row>
    <row r="549" spans="1:2" x14ac:dyDescent="0.3">
      <c r="A549" s="3" t="str">
        <f t="shared" si="61"/>
        <v>janvier</v>
      </c>
      <c r="B549" s="5">
        <f t="shared" si="65"/>
        <v>44224</v>
      </c>
    </row>
    <row r="550" spans="1:2" x14ac:dyDescent="0.3">
      <c r="A550" s="3" t="str">
        <f t="shared" si="61"/>
        <v>janvier</v>
      </c>
      <c r="B550" s="5">
        <f t="shared" si="65"/>
        <v>44224</v>
      </c>
    </row>
    <row r="551" spans="1:2" x14ac:dyDescent="0.3">
      <c r="A551" s="3" t="str">
        <f t="shared" si="61"/>
        <v>janvier</v>
      </c>
      <c r="B551" s="5">
        <f t="shared" si="65"/>
        <v>44224</v>
      </c>
    </row>
    <row r="552" spans="1:2" x14ac:dyDescent="0.3">
      <c r="A552" s="3" t="str">
        <f t="shared" si="61"/>
        <v>janvier</v>
      </c>
      <c r="B552" s="5">
        <f t="shared" si="65"/>
        <v>44224</v>
      </c>
    </row>
    <row r="553" spans="1:2" x14ac:dyDescent="0.3">
      <c r="A553" s="3" t="str">
        <f t="shared" si="61"/>
        <v>janvier</v>
      </c>
      <c r="B553" s="5">
        <f t="shared" si="65"/>
        <v>44224</v>
      </c>
    </row>
    <row r="554" spans="1:2" x14ac:dyDescent="0.3">
      <c r="A554" s="3" t="str">
        <f t="shared" si="61"/>
        <v>janvier</v>
      </c>
      <c r="B554" s="5">
        <f t="shared" si="65"/>
        <v>44224</v>
      </c>
    </row>
    <row r="555" spans="1:2" x14ac:dyDescent="0.3">
      <c r="A555" s="3" t="str">
        <f t="shared" si="61"/>
        <v>janvier</v>
      </c>
      <c r="B555" s="5">
        <f t="shared" si="65"/>
        <v>44224</v>
      </c>
    </row>
    <row r="556" spans="1:2" x14ac:dyDescent="0.3">
      <c r="A556" s="3" t="str">
        <f t="shared" si="61"/>
        <v>janvier</v>
      </c>
      <c r="B556" s="5">
        <f t="shared" si="65"/>
        <v>44224</v>
      </c>
    </row>
    <row r="557" spans="1:2" x14ac:dyDescent="0.3">
      <c r="A557" s="3" t="str">
        <f t="shared" si="61"/>
        <v>janvier</v>
      </c>
      <c r="B557" s="5">
        <f t="shared" si="65"/>
        <v>44224</v>
      </c>
    </row>
    <row r="558" spans="1:2" x14ac:dyDescent="0.3">
      <c r="A558" s="3" t="str">
        <f t="shared" si="61"/>
        <v>janvier</v>
      </c>
      <c r="B558" s="5">
        <f t="shared" si="65"/>
        <v>44224</v>
      </c>
    </row>
    <row r="559" spans="1:2" x14ac:dyDescent="0.3">
      <c r="A559" s="3" t="str">
        <f t="shared" si="61"/>
        <v>janvier</v>
      </c>
      <c r="B559" s="5">
        <f t="shared" si="65"/>
        <v>44224</v>
      </c>
    </row>
    <row r="560" spans="1:2" x14ac:dyDescent="0.3">
      <c r="A560" s="3" t="str">
        <f t="shared" si="61"/>
        <v>janvier</v>
      </c>
      <c r="B560" s="5">
        <f t="shared" si="65"/>
        <v>44224</v>
      </c>
    </row>
    <row r="561" spans="1:2" x14ac:dyDescent="0.3">
      <c r="A561" s="3" t="str">
        <f t="shared" si="61"/>
        <v>janvier</v>
      </c>
      <c r="B561" s="5">
        <f t="shared" si="65"/>
        <v>44224</v>
      </c>
    </row>
    <row r="562" spans="1:2" x14ac:dyDescent="0.3">
      <c r="A562" s="3" t="str">
        <f t="shared" si="61"/>
        <v>janvier</v>
      </c>
      <c r="B562" s="5">
        <f t="shared" ref="B562" si="66">B542+1</f>
        <v>44225</v>
      </c>
    </row>
    <row r="563" spans="1:2" x14ac:dyDescent="0.3">
      <c r="A563" s="3" t="str">
        <f t="shared" si="61"/>
        <v>janvier</v>
      </c>
      <c r="B563" s="5">
        <f t="shared" ref="B563:B581" si="67">B562</f>
        <v>44225</v>
      </c>
    </row>
    <row r="564" spans="1:2" x14ac:dyDescent="0.3">
      <c r="A564" s="3" t="str">
        <f t="shared" si="61"/>
        <v>janvier</v>
      </c>
      <c r="B564" s="5">
        <f t="shared" si="67"/>
        <v>44225</v>
      </c>
    </row>
    <row r="565" spans="1:2" x14ac:dyDescent="0.3">
      <c r="A565" s="3" t="str">
        <f t="shared" si="61"/>
        <v>janvier</v>
      </c>
      <c r="B565" s="5">
        <f t="shared" si="67"/>
        <v>44225</v>
      </c>
    </row>
    <row r="566" spans="1:2" x14ac:dyDescent="0.3">
      <c r="A566" s="3" t="str">
        <f t="shared" si="61"/>
        <v>janvier</v>
      </c>
      <c r="B566" s="5">
        <f t="shared" si="67"/>
        <v>44225</v>
      </c>
    </row>
    <row r="567" spans="1:2" x14ac:dyDescent="0.3">
      <c r="A567" s="3" t="str">
        <f t="shared" si="61"/>
        <v>janvier</v>
      </c>
      <c r="B567" s="5">
        <f t="shared" si="67"/>
        <v>44225</v>
      </c>
    </row>
    <row r="568" spans="1:2" x14ac:dyDescent="0.3">
      <c r="A568" s="3" t="str">
        <f t="shared" si="61"/>
        <v>janvier</v>
      </c>
      <c r="B568" s="5">
        <f t="shared" si="67"/>
        <v>44225</v>
      </c>
    </row>
    <row r="569" spans="1:2" x14ac:dyDescent="0.3">
      <c r="A569" s="3" t="str">
        <f t="shared" si="61"/>
        <v>janvier</v>
      </c>
      <c r="B569" s="5">
        <f t="shared" si="67"/>
        <v>44225</v>
      </c>
    </row>
    <row r="570" spans="1:2" x14ac:dyDescent="0.3">
      <c r="A570" s="3" t="str">
        <f t="shared" si="61"/>
        <v>janvier</v>
      </c>
      <c r="B570" s="5">
        <f t="shared" si="67"/>
        <v>44225</v>
      </c>
    </row>
    <row r="571" spans="1:2" x14ac:dyDescent="0.3">
      <c r="A571" s="3" t="str">
        <f t="shared" si="61"/>
        <v>janvier</v>
      </c>
      <c r="B571" s="5">
        <f t="shared" si="67"/>
        <v>44225</v>
      </c>
    </row>
    <row r="572" spans="1:2" x14ac:dyDescent="0.3">
      <c r="A572" s="3" t="str">
        <f t="shared" si="61"/>
        <v>janvier</v>
      </c>
      <c r="B572" s="5">
        <f t="shared" si="67"/>
        <v>44225</v>
      </c>
    </row>
    <row r="573" spans="1:2" x14ac:dyDescent="0.3">
      <c r="A573" s="3" t="str">
        <f t="shared" si="61"/>
        <v>janvier</v>
      </c>
      <c r="B573" s="5">
        <f t="shared" si="67"/>
        <v>44225</v>
      </c>
    </row>
    <row r="574" spans="1:2" x14ac:dyDescent="0.3">
      <c r="A574" s="3" t="str">
        <f t="shared" si="61"/>
        <v>janvier</v>
      </c>
      <c r="B574" s="5">
        <f t="shared" si="67"/>
        <v>44225</v>
      </c>
    </row>
    <row r="575" spans="1:2" x14ac:dyDescent="0.3">
      <c r="A575" s="3" t="str">
        <f t="shared" si="61"/>
        <v>janvier</v>
      </c>
      <c r="B575" s="5">
        <f t="shared" si="67"/>
        <v>44225</v>
      </c>
    </row>
    <row r="576" spans="1:2" x14ac:dyDescent="0.3">
      <c r="A576" s="3" t="str">
        <f t="shared" si="61"/>
        <v>janvier</v>
      </c>
      <c r="B576" s="5">
        <f t="shared" si="67"/>
        <v>44225</v>
      </c>
    </row>
    <row r="577" spans="1:2" x14ac:dyDescent="0.3">
      <c r="A577" s="3" t="str">
        <f t="shared" si="61"/>
        <v>janvier</v>
      </c>
      <c r="B577" s="5">
        <f t="shared" si="67"/>
        <v>44225</v>
      </c>
    </row>
    <row r="578" spans="1:2" x14ac:dyDescent="0.3">
      <c r="A578" s="3" t="str">
        <f t="shared" si="61"/>
        <v>janvier</v>
      </c>
      <c r="B578" s="5">
        <f t="shared" si="67"/>
        <v>44225</v>
      </c>
    </row>
    <row r="579" spans="1:2" x14ac:dyDescent="0.3">
      <c r="A579" s="3" t="str">
        <f t="shared" ref="A579:A642" si="68">TEXT(30*MONTH(B579),"mmmm")</f>
        <v>janvier</v>
      </c>
      <c r="B579" s="5">
        <f t="shared" si="67"/>
        <v>44225</v>
      </c>
    </row>
    <row r="580" spans="1:2" x14ac:dyDescent="0.3">
      <c r="A580" s="3" t="str">
        <f t="shared" si="68"/>
        <v>janvier</v>
      </c>
      <c r="B580" s="5">
        <f t="shared" si="67"/>
        <v>44225</v>
      </c>
    </row>
    <row r="581" spans="1:2" x14ac:dyDescent="0.3">
      <c r="A581" s="3" t="str">
        <f t="shared" si="68"/>
        <v>janvier</v>
      </c>
      <c r="B581" s="5">
        <f t="shared" si="67"/>
        <v>44225</v>
      </c>
    </row>
    <row r="582" spans="1:2" x14ac:dyDescent="0.3">
      <c r="A582" s="3" t="str">
        <f t="shared" si="68"/>
        <v>janvier</v>
      </c>
      <c r="B582" s="5">
        <f t="shared" ref="B582" si="69">B562+1</f>
        <v>44226</v>
      </c>
    </row>
    <row r="583" spans="1:2" x14ac:dyDescent="0.3">
      <c r="A583" s="3" t="str">
        <f t="shared" si="68"/>
        <v>janvier</v>
      </c>
      <c r="B583" s="5">
        <f t="shared" ref="B583:B601" si="70">B582</f>
        <v>44226</v>
      </c>
    </row>
    <row r="584" spans="1:2" x14ac:dyDescent="0.3">
      <c r="A584" s="3" t="str">
        <f t="shared" si="68"/>
        <v>janvier</v>
      </c>
      <c r="B584" s="5">
        <f t="shared" si="70"/>
        <v>44226</v>
      </c>
    </row>
    <row r="585" spans="1:2" x14ac:dyDescent="0.3">
      <c r="A585" s="3" t="str">
        <f t="shared" si="68"/>
        <v>janvier</v>
      </c>
      <c r="B585" s="5">
        <f t="shared" si="70"/>
        <v>44226</v>
      </c>
    </row>
    <row r="586" spans="1:2" x14ac:dyDescent="0.3">
      <c r="A586" s="3" t="str">
        <f t="shared" si="68"/>
        <v>janvier</v>
      </c>
      <c r="B586" s="5">
        <f t="shared" si="70"/>
        <v>44226</v>
      </c>
    </row>
    <row r="587" spans="1:2" x14ac:dyDescent="0.3">
      <c r="A587" s="3" t="str">
        <f t="shared" si="68"/>
        <v>janvier</v>
      </c>
      <c r="B587" s="5">
        <f t="shared" si="70"/>
        <v>44226</v>
      </c>
    </row>
    <row r="588" spans="1:2" x14ac:dyDescent="0.3">
      <c r="A588" s="3" t="str">
        <f t="shared" si="68"/>
        <v>janvier</v>
      </c>
      <c r="B588" s="5">
        <f t="shared" si="70"/>
        <v>44226</v>
      </c>
    </row>
    <row r="589" spans="1:2" x14ac:dyDescent="0.3">
      <c r="A589" s="3" t="str">
        <f t="shared" si="68"/>
        <v>janvier</v>
      </c>
      <c r="B589" s="5">
        <f t="shared" si="70"/>
        <v>44226</v>
      </c>
    </row>
    <row r="590" spans="1:2" x14ac:dyDescent="0.3">
      <c r="A590" s="3" t="str">
        <f t="shared" si="68"/>
        <v>janvier</v>
      </c>
      <c r="B590" s="5">
        <f t="shared" si="70"/>
        <v>44226</v>
      </c>
    </row>
    <row r="591" spans="1:2" x14ac:dyDescent="0.3">
      <c r="A591" s="3" t="str">
        <f t="shared" si="68"/>
        <v>janvier</v>
      </c>
      <c r="B591" s="5">
        <f t="shared" si="70"/>
        <v>44226</v>
      </c>
    </row>
    <row r="592" spans="1:2" x14ac:dyDescent="0.3">
      <c r="A592" s="3" t="str">
        <f t="shared" si="68"/>
        <v>janvier</v>
      </c>
      <c r="B592" s="5">
        <f t="shared" si="70"/>
        <v>44226</v>
      </c>
    </row>
    <row r="593" spans="1:2" x14ac:dyDescent="0.3">
      <c r="A593" s="3" t="str">
        <f t="shared" si="68"/>
        <v>janvier</v>
      </c>
      <c r="B593" s="5">
        <f t="shared" si="70"/>
        <v>44226</v>
      </c>
    </row>
    <row r="594" spans="1:2" x14ac:dyDescent="0.3">
      <c r="A594" s="3" t="str">
        <f t="shared" si="68"/>
        <v>janvier</v>
      </c>
      <c r="B594" s="5">
        <f t="shared" si="70"/>
        <v>44226</v>
      </c>
    </row>
    <row r="595" spans="1:2" x14ac:dyDescent="0.3">
      <c r="A595" s="3" t="str">
        <f t="shared" si="68"/>
        <v>janvier</v>
      </c>
      <c r="B595" s="5">
        <f t="shared" si="70"/>
        <v>44226</v>
      </c>
    </row>
    <row r="596" spans="1:2" x14ac:dyDescent="0.3">
      <c r="A596" s="3" t="str">
        <f t="shared" si="68"/>
        <v>janvier</v>
      </c>
      <c r="B596" s="5">
        <f t="shared" si="70"/>
        <v>44226</v>
      </c>
    </row>
    <row r="597" spans="1:2" x14ac:dyDescent="0.3">
      <c r="A597" s="3" t="str">
        <f t="shared" si="68"/>
        <v>janvier</v>
      </c>
      <c r="B597" s="5">
        <f t="shared" si="70"/>
        <v>44226</v>
      </c>
    </row>
    <row r="598" spans="1:2" x14ac:dyDescent="0.3">
      <c r="A598" s="3" t="str">
        <f t="shared" si="68"/>
        <v>janvier</v>
      </c>
      <c r="B598" s="5">
        <f t="shared" si="70"/>
        <v>44226</v>
      </c>
    </row>
    <row r="599" spans="1:2" x14ac:dyDescent="0.3">
      <c r="A599" s="3" t="str">
        <f t="shared" si="68"/>
        <v>janvier</v>
      </c>
      <c r="B599" s="5">
        <f t="shared" si="70"/>
        <v>44226</v>
      </c>
    </row>
    <row r="600" spans="1:2" x14ac:dyDescent="0.3">
      <c r="A600" s="3" t="str">
        <f t="shared" si="68"/>
        <v>janvier</v>
      </c>
      <c r="B600" s="5">
        <f t="shared" si="70"/>
        <v>44226</v>
      </c>
    </row>
    <row r="601" spans="1:2" x14ac:dyDescent="0.3">
      <c r="A601" s="3" t="str">
        <f t="shared" si="68"/>
        <v>janvier</v>
      </c>
      <c r="B601" s="5">
        <f t="shared" si="70"/>
        <v>44226</v>
      </c>
    </row>
    <row r="602" spans="1:2" x14ac:dyDescent="0.3">
      <c r="A602" s="3" t="str">
        <f t="shared" si="68"/>
        <v>janvier</v>
      </c>
      <c r="B602" s="5">
        <f t="shared" ref="B602" si="71">B582+1</f>
        <v>44227</v>
      </c>
    </row>
    <row r="603" spans="1:2" x14ac:dyDescent="0.3">
      <c r="A603" s="3" t="str">
        <f t="shared" si="68"/>
        <v>janvier</v>
      </c>
      <c r="B603" s="5">
        <f t="shared" ref="B603:B621" si="72">B602</f>
        <v>44227</v>
      </c>
    </row>
    <row r="604" spans="1:2" x14ac:dyDescent="0.3">
      <c r="A604" s="3" t="str">
        <f t="shared" si="68"/>
        <v>janvier</v>
      </c>
      <c r="B604" s="5">
        <f t="shared" si="72"/>
        <v>44227</v>
      </c>
    </row>
    <row r="605" spans="1:2" x14ac:dyDescent="0.3">
      <c r="A605" s="3" t="str">
        <f t="shared" si="68"/>
        <v>janvier</v>
      </c>
      <c r="B605" s="5">
        <f t="shared" si="72"/>
        <v>44227</v>
      </c>
    </row>
    <row r="606" spans="1:2" x14ac:dyDescent="0.3">
      <c r="A606" s="3" t="str">
        <f t="shared" si="68"/>
        <v>janvier</v>
      </c>
      <c r="B606" s="5">
        <f t="shared" si="72"/>
        <v>44227</v>
      </c>
    </row>
    <row r="607" spans="1:2" x14ac:dyDescent="0.3">
      <c r="A607" s="3" t="str">
        <f t="shared" si="68"/>
        <v>janvier</v>
      </c>
      <c r="B607" s="5">
        <f t="shared" si="72"/>
        <v>44227</v>
      </c>
    </row>
    <row r="608" spans="1:2" x14ac:dyDescent="0.3">
      <c r="A608" s="3" t="str">
        <f t="shared" si="68"/>
        <v>janvier</v>
      </c>
      <c r="B608" s="5">
        <f t="shared" si="72"/>
        <v>44227</v>
      </c>
    </row>
    <row r="609" spans="1:2" x14ac:dyDescent="0.3">
      <c r="A609" s="3" t="str">
        <f t="shared" si="68"/>
        <v>janvier</v>
      </c>
      <c r="B609" s="5">
        <f t="shared" si="72"/>
        <v>44227</v>
      </c>
    </row>
    <row r="610" spans="1:2" x14ac:dyDescent="0.3">
      <c r="A610" s="3" t="str">
        <f t="shared" si="68"/>
        <v>janvier</v>
      </c>
      <c r="B610" s="5">
        <f t="shared" si="72"/>
        <v>44227</v>
      </c>
    </row>
    <row r="611" spans="1:2" x14ac:dyDescent="0.3">
      <c r="A611" s="3" t="str">
        <f t="shared" si="68"/>
        <v>janvier</v>
      </c>
      <c r="B611" s="5">
        <f t="shared" si="72"/>
        <v>44227</v>
      </c>
    </row>
    <row r="612" spans="1:2" x14ac:dyDescent="0.3">
      <c r="A612" s="3" t="str">
        <f t="shared" si="68"/>
        <v>janvier</v>
      </c>
      <c r="B612" s="5">
        <f t="shared" si="72"/>
        <v>44227</v>
      </c>
    </row>
    <row r="613" spans="1:2" x14ac:dyDescent="0.3">
      <c r="A613" s="3" t="str">
        <f t="shared" si="68"/>
        <v>janvier</v>
      </c>
      <c r="B613" s="5">
        <f t="shared" si="72"/>
        <v>44227</v>
      </c>
    </row>
    <row r="614" spans="1:2" x14ac:dyDescent="0.3">
      <c r="A614" s="3" t="str">
        <f t="shared" si="68"/>
        <v>janvier</v>
      </c>
      <c r="B614" s="5">
        <f t="shared" si="72"/>
        <v>44227</v>
      </c>
    </row>
    <row r="615" spans="1:2" x14ac:dyDescent="0.3">
      <c r="A615" s="3" t="str">
        <f t="shared" si="68"/>
        <v>janvier</v>
      </c>
      <c r="B615" s="5">
        <f t="shared" si="72"/>
        <v>44227</v>
      </c>
    </row>
    <row r="616" spans="1:2" x14ac:dyDescent="0.3">
      <c r="A616" s="3" t="str">
        <f t="shared" si="68"/>
        <v>janvier</v>
      </c>
      <c r="B616" s="5">
        <f t="shared" si="72"/>
        <v>44227</v>
      </c>
    </row>
    <row r="617" spans="1:2" x14ac:dyDescent="0.3">
      <c r="A617" s="3" t="str">
        <f t="shared" si="68"/>
        <v>janvier</v>
      </c>
      <c r="B617" s="5">
        <f t="shared" si="72"/>
        <v>44227</v>
      </c>
    </row>
    <row r="618" spans="1:2" x14ac:dyDescent="0.3">
      <c r="A618" s="3" t="str">
        <f t="shared" si="68"/>
        <v>janvier</v>
      </c>
      <c r="B618" s="5">
        <f t="shared" si="72"/>
        <v>44227</v>
      </c>
    </row>
    <row r="619" spans="1:2" x14ac:dyDescent="0.3">
      <c r="A619" s="3" t="str">
        <f t="shared" si="68"/>
        <v>janvier</v>
      </c>
      <c r="B619" s="5">
        <f t="shared" si="72"/>
        <v>44227</v>
      </c>
    </row>
    <row r="620" spans="1:2" x14ac:dyDescent="0.3">
      <c r="A620" s="3" t="str">
        <f t="shared" si="68"/>
        <v>janvier</v>
      </c>
      <c r="B620" s="5">
        <f t="shared" si="72"/>
        <v>44227</v>
      </c>
    </row>
    <row r="621" spans="1:2" x14ac:dyDescent="0.3">
      <c r="A621" s="3" t="str">
        <f t="shared" si="68"/>
        <v>janvier</v>
      </c>
      <c r="B621" s="5">
        <f t="shared" si="72"/>
        <v>44227</v>
      </c>
    </row>
    <row r="622" spans="1:2" x14ac:dyDescent="0.3">
      <c r="A622" s="3" t="str">
        <f t="shared" si="68"/>
        <v>février</v>
      </c>
      <c r="B622" s="5">
        <f t="shared" ref="B622" si="73">B602+1</f>
        <v>44228</v>
      </c>
    </row>
    <row r="623" spans="1:2" x14ac:dyDescent="0.3">
      <c r="A623" s="3" t="str">
        <f t="shared" si="68"/>
        <v>février</v>
      </c>
      <c r="B623" s="5">
        <f t="shared" ref="B623:B641" si="74">B622</f>
        <v>44228</v>
      </c>
    </row>
    <row r="624" spans="1:2" x14ac:dyDescent="0.3">
      <c r="A624" s="3" t="str">
        <f t="shared" si="68"/>
        <v>février</v>
      </c>
      <c r="B624" s="5">
        <f t="shared" si="74"/>
        <v>44228</v>
      </c>
    </row>
    <row r="625" spans="1:2" x14ac:dyDescent="0.3">
      <c r="A625" s="3" t="str">
        <f t="shared" si="68"/>
        <v>février</v>
      </c>
      <c r="B625" s="5">
        <f t="shared" si="74"/>
        <v>44228</v>
      </c>
    </row>
    <row r="626" spans="1:2" x14ac:dyDescent="0.3">
      <c r="A626" s="3" t="str">
        <f t="shared" si="68"/>
        <v>février</v>
      </c>
      <c r="B626" s="5">
        <f t="shared" si="74"/>
        <v>44228</v>
      </c>
    </row>
    <row r="627" spans="1:2" x14ac:dyDescent="0.3">
      <c r="A627" s="3" t="str">
        <f t="shared" si="68"/>
        <v>février</v>
      </c>
      <c r="B627" s="5">
        <f t="shared" si="74"/>
        <v>44228</v>
      </c>
    </row>
    <row r="628" spans="1:2" x14ac:dyDescent="0.3">
      <c r="A628" s="3" t="str">
        <f t="shared" si="68"/>
        <v>février</v>
      </c>
      <c r="B628" s="5">
        <f t="shared" si="74"/>
        <v>44228</v>
      </c>
    </row>
    <row r="629" spans="1:2" x14ac:dyDescent="0.3">
      <c r="A629" s="3" t="str">
        <f t="shared" si="68"/>
        <v>février</v>
      </c>
      <c r="B629" s="5">
        <f t="shared" si="74"/>
        <v>44228</v>
      </c>
    </row>
    <row r="630" spans="1:2" x14ac:dyDescent="0.3">
      <c r="A630" s="3" t="str">
        <f t="shared" si="68"/>
        <v>février</v>
      </c>
      <c r="B630" s="5">
        <f t="shared" si="74"/>
        <v>44228</v>
      </c>
    </row>
    <row r="631" spans="1:2" x14ac:dyDescent="0.3">
      <c r="A631" s="3" t="str">
        <f t="shared" si="68"/>
        <v>février</v>
      </c>
      <c r="B631" s="5">
        <f t="shared" si="74"/>
        <v>44228</v>
      </c>
    </row>
    <row r="632" spans="1:2" x14ac:dyDescent="0.3">
      <c r="A632" s="3" t="str">
        <f t="shared" si="68"/>
        <v>février</v>
      </c>
      <c r="B632" s="5">
        <f t="shared" si="74"/>
        <v>44228</v>
      </c>
    </row>
    <row r="633" spans="1:2" x14ac:dyDescent="0.3">
      <c r="A633" s="3" t="str">
        <f t="shared" si="68"/>
        <v>février</v>
      </c>
      <c r="B633" s="5">
        <f t="shared" si="74"/>
        <v>44228</v>
      </c>
    </row>
    <row r="634" spans="1:2" x14ac:dyDescent="0.3">
      <c r="A634" s="3" t="str">
        <f t="shared" si="68"/>
        <v>février</v>
      </c>
      <c r="B634" s="5">
        <f t="shared" si="74"/>
        <v>44228</v>
      </c>
    </row>
    <row r="635" spans="1:2" x14ac:dyDescent="0.3">
      <c r="A635" s="3" t="str">
        <f t="shared" si="68"/>
        <v>février</v>
      </c>
      <c r="B635" s="5">
        <f t="shared" si="74"/>
        <v>44228</v>
      </c>
    </row>
    <row r="636" spans="1:2" x14ac:dyDescent="0.3">
      <c r="A636" s="3" t="str">
        <f t="shared" si="68"/>
        <v>février</v>
      </c>
      <c r="B636" s="5">
        <f t="shared" si="74"/>
        <v>44228</v>
      </c>
    </row>
    <row r="637" spans="1:2" x14ac:dyDescent="0.3">
      <c r="A637" s="3" t="str">
        <f t="shared" si="68"/>
        <v>février</v>
      </c>
      <c r="B637" s="5">
        <f t="shared" si="74"/>
        <v>44228</v>
      </c>
    </row>
    <row r="638" spans="1:2" x14ac:dyDescent="0.3">
      <c r="A638" s="3" t="str">
        <f t="shared" si="68"/>
        <v>février</v>
      </c>
      <c r="B638" s="5">
        <f t="shared" si="74"/>
        <v>44228</v>
      </c>
    </row>
    <row r="639" spans="1:2" x14ac:dyDescent="0.3">
      <c r="A639" s="3" t="str">
        <f t="shared" si="68"/>
        <v>février</v>
      </c>
      <c r="B639" s="5">
        <f t="shared" si="74"/>
        <v>44228</v>
      </c>
    </row>
    <row r="640" spans="1:2" x14ac:dyDescent="0.3">
      <c r="A640" s="3" t="str">
        <f t="shared" si="68"/>
        <v>février</v>
      </c>
      <c r="B640" s="5">
        <f t="shared" si="74"/>
        <v>44228</v>
      </c>
    </row>
    <row r="641" spans="1:2" x14ac:dyDescent="0.3">
      <c r="A641" s="3" t="str">
        <f t="shared" si="68"/>
        <v>février</v>
      </c>
      <c r="B641" s="5">
        <f t="shared" si="74"/>
        <v>44228</v>
      </c>
    </row>
    <row r="642" spans="1:2" x14ac:dyDescent="0.3">
      <c r="A642" s="3" t="str">
        <f t="shared" si="68"/>
        <v>février</v>
      </c>
      <c r="B642" s="5">
        <f t="shared" ref="B642" si="75">B622+1</f>
        <v>44229</v>
      </c>
    </row>
    <row r="643" spans="1:2" x14ac:dyDescent="0.3">
      <c r="A643" s="3" t="str">
        <f t="shared" ref="A643:A706" si="76">TEXT(30*MONTH(B643),"mmmm")</f>
        <v>février</v>
      </c>
      <c r="B643" s="5">
        <f t="shared" ref="B643:B661" si="77">B642</f>
        <v>44229</v>
      </c>
    </row>
    <row r="644" spans="1:2" x14ac:dyDescent="0.3">
      <c r="A644" s="3" t="str">
        <f t="shared" si="76"/>
        <v>février</v>
      </c>
      <c r="B644" s="5">
        <f t="shared" si="77"/>
        <v>44229</v>
      </c>
    </row>
    <row r="645" spans="1:2" x14ac:dyDescent="0.3">
      <c r="A645" s="3" t="str">
        <f t="shared" si="76"/>
        <v>février</v>
      </c>
      <c r="B645" s="5">
        <f t="shared" si="77"/>
        <v>44229</v>
      </c>
    </row>
    <row r="646" spans="1:2" x14ac:dyDescent="0.3">
      <c r="A646" s="3" t="str">
        <f t="shared" si="76"/>
        <v>février</v>
      </c>
      <c r="B646" s="5">
        <f t="shared" si="77"/>
        <v>44229</v>
      </c>
    </row>
    <row r="647" spans="1:2" x14ac:dyDescent="0.3">
      <c r="A647" s="3" t="str">
        <f t="shared" si="76"/>
        <v>février</v>
      </c>
      <c r="B647" s="5">
        <f t="shared" si="77"/>
        <v>44229</v>
      </c>
    </row>
    <row r="648" spans="1:2" x14ac:dyDescent="0.3">
      <c r="A648" s="3" t="str">
        <f t="shared" si="76"/>
        <v>février</v>
      </c>
      <c r="B648" s="5">
        <f t="shared" si="77"/>
        <v>44229</v>
      </c>
    </row>
    <row r="649" spans="1:2" x14ac:dyDescent="0.3">
      <c r="A649" s="3" t="str">
        <f t="shared" si="76"/>
        <v>février</v>
      </c>
      <c r="B649" s="5">
        <f t="shared" si="77"/>
        <v>44229</v>
      </c>
    </row>
    <row r="650" spans="1:2" x14ac:dyDescent="0.3">
      <c r="A650" s="3" t="str">
        <f t="shared" si="76"/>
        <v>février</v>
      </c>
      <c r="B650" s="5">
        <f t="shared" si="77"/>
        <v>44229</v>
      </c>
    </row>
    <row r="651" spans="1:2" x14ac:dyDescent="0.3">
      <c r="A651" s="3" t="str">
        <f t="shared" si="76"/>
        <v>février</v>
      </c>
      <c r="B651" s="5">
        <f t="shared" si="77"/>
        <v>44229</v>
      </c>
    </row>
    <row r="652" spans="1:2" x14ac:dyDescent="0.3">
      <c r="A652" s="3" t="str">
        <f t="shared" si="76"/>
        <v>février</v>
      </c>
      <c r="B652" s="5">
        <f t="shared" si="77"/>
        <v>44229</v>
      </c>
    </row>
    <row r="653" spans="1:2" x14ac:dyDescent="0.3">
      <c r="A653" s="3" t="str">
        <f t="shared" si="76"/>
        <v>février</v>
      </c>
      <c r="B653" s="5">
        <f t="shared" si="77"/>
        <v>44229</v>
      </c>
    </row>
    <row r="654" spans="1:2" x14ac:dyDescent="0.3">
      <c r="A654" s="3" t="str">
        <f t="shared" si="76"/>
        <v>février</v>
      </c>
      <c r="B654" s="5">
        <f t="shared" si="77"/>
        <v>44229</v>
      </c>
    </row>
    <row r="655" spans="1:2" x14ac:dyDescent="0.3">
      <c r="A655" s="3" t="str">
        <f t="shared" si="76"/>
        <v>février</v>
      </c>
      <c r="B655" s="5">
        <f t="shared" si="77"/>
        <v>44229</v>
      </c>
    </row>
    <row r="656" spans="1:2" x14ac:dyDescent="0.3">
      <c r="A656" s="3" t="str">
        <f t="shared" si="76"/>
        <v>février</v>
      </c>
      <c r="B656" s="5">
        <f t="shared" si="77"/>
        <v>44229</v>
      </c>
    </row>
    <row r="657" spans="1:2" x14ac:dyDescent="0.3">
      <c r="A657" s="3" t="str">
        <f t="shared" si="76"/>
        <v>février</v>
      </c>
      <c r="B657" s="5">
        <f t="shared" si="77"/>
        <v>44229</v>
      </c>
    </row>
    <row r="658" spans="1:2" x14ac:dyDescent="0.3">
      <c r="A658" s="3" t="str">
        <f t="shared" si="76"/>
        <v>février</v>
      </c>
      <c r="B658" s="5">
        <f t="shared" si="77"/>
        <v>44229</v>
      </c>
    </row>
    <row r="659" spans="1:2" x14ac:dyDescent="0.3">
      <c r="A659" s="3" t="str">
        <f t="shared" si="76"/>
        <v>février</v>
      </c>
      <c r="B659" s="5">
        <f t="shared" si="77"/>
        <v>44229</v>
      </c>
    </row>
    <row r="660" spans="1:2" x14ac:dyDescent="0.3">
      <c r="A660" s="3" t="str">
        <f t="shared" si="76"/>
        <v>février</v>
      </c>
      <c r="B660" s="5">
        <f t="shared" si="77"/>
        <v>44229</v>
      </c>
    </row>
    <row r="661" spans="1:2" x14ac:dyDescent="0.3">
      <c r="A661" s="3" t="str">
        <f t="shared" si="76"/>
        <v>février</v>
      </c>
      <c r="B661" s="5">
        <f t="shared" si="77"/>
        <v>44229</v>
      </c>
    </row>
    <row r="662" spans="1:2" x14ac:dyDescent="0.3">
      <c r="A662" s="3" t="str">
        <f t="shared" si="76"/>
        <v>février</v>
      </c>
      <c r="B662" s="5">
        <f t="shared" ref="B662" si="78">B642+1</f>
        <v>44230</v>
      </c>
    </row>
    <row r="663" spans="1:2" x14ac:dyDescent="0.3">
      <c r="A663" s="3" t="str">
        <f t="shared" si="76"/>
        <v>février</v>
      </c>
      <c r="B663" s="5">
        <f t="shared" ref="B663:B681" si="79">B662</f>
        <v>44230</v>
      </c>
    </row>
    <row r="664" spans="1:2" x14ac:dyDescent="0.3">
      <c r="A664" s="3" t="str">
        <f t="shared" si="76"/>
        <v>février</v>
      </c>
      <c r="B664" s="5">
        <f t="shared" si="79"/>
        <v>44230</v>
      </c>
    </row>
    <row r="665" spans="1:2" x14ac:dyDescent="0.3">
      <c r="A665" s="3" t="str">
        <f t="shared" si="76"/>
        <v>février</v>
      </c>
      <c r="B665" s="5">
        <f t="shared" si="79"/>
        <v>44230</v>
      </c>
    </row>
    <row r="666" spans="1:2" x14ac:dyDescent="0.3">
      <c r="A666" s="3" t="str">
        <f t="shared" si="76"/>
        <v>février</v>
      </c>
      <c r="B666" s="5">
        <f t="shared" si="79"/>
        <v>44230</v>
      </c>
    </row>
    <row r="667" spans="1:2" x14ac:dyDescent="0.3">
      <c r="A667" s="3" t="str">
        <f t="shared" si="76"/>
        <v>février</v>
      </c>
      <c r="B667" s="5">
        <f t="shared" si="79"/>
        <v>44230</v>
      </c>
    </row>
    <row r="668" spans="1:2" x14ac:dyDescent="0.3">
      <c r="A668" s="3" t="str">
        <f t="shared" si="76"/>
        <v>février</v>
      </c>
      <c r="B668" s="5">
        <f t="shared" si="79"/>
        <v>44230</v>
      </c>
    </row>
    <row r="669" spans="1:2" x14ac:dyDescent="0.3">
      <c r="A669" s="3" t="str">
        <f t="shared" si="76"/>
        <v>février</v>
      </c>
      <c r="B669" s="5">
        <f t="shared" si="79"/>
        <v>44230</v>
      </c>
    </row>
    <row r="670" spans="1:2" x14ac:dyDescent="0.3">
      <c r="A670" s="3" t="str">
        <f t="shared" si="76"/>
        <v>février</v>
      </c>
      <c r="B670" s="5">
        <f t="shared" si="79"/>
        <v>44230</v>
      </c>
    </row>
    <row r="671" spans="1:2" x14ac:dyDescent="0.3">
      <c r="A671" s="3" t="str">
        <f t="shared" si="76"/>
        <v>février</v>
      </c>
      <c r="B671" s="5">
        <f t="shared" si="79"/>
        <v>44230</v>
      </c>
    </row>
    <row r="672" spans="1:2" x14ac:dyDescent="0.3">
      <c r="A672" s="3" t="str">
        <f t="shared" si="76"/>
        <v>février</v>
      </c>
      <c r="B672" s="5">
        <f t="shared" si="79"/>
        <v>44230</v>
      </c>
    </row>
    <row r="673" spans="1:2" x14ac:dyDescent="0.3">
      <c r="A673" s="3" t="str">
        <f t="shared" si="76"/>
        <v>février</v>
      </c>
      <c r="B673" s="5">
        <f t="shared" si="79"/>
        <v>44230</v>
      </c>
    </row>
    <row r="674" spans="1:2" x14ac:dyDescent="0.3">
      <c r="A674" s="3" t="str">
        <f t="shared" si="76"/>
        <v>février</v>
      </c>
      <c r="B674" s="5">
        <f t="shared" si="79"/>
        <v>44230</v>
      </c>
    </row>
    <row r="675" spans="1:2" x14ac:dyDescent="0.3">
      <c r="A675" s="3" t="str">
        <f t="shared" si="76"/>
        <v>février</v>
      </c>
      <c r="B675" s="5">
        <f t="shared" si="79"/>
        <v>44230</v>
      </c>
    </row>
    <row r="676" spans="1:2" x14ac:dyDescent="0.3">
      <c r="A676" s="3" t="str">
        <f t="shared" si="76"/>
        <v>février</v>
      </c>
      <c r="B676" s="5">
        <f t="shared" si="79"/>
        <v>44230</v>
      </c>
    </row>
    <row r="677" spans="1:2" x14ac:dyDescent="0.3">
      <c r="A677" s="3" t="str">
        <f t="shared" si="76"/>
        <v>février</v>
      </c>
      <c r="B677" s="5">
        <f t="shared" si="79"/>
        <v>44230</v>
      </c>
    </row>
    <row r="678" spans="1:2" x14ac:dyDescent="0.3">
      <c r="A678" s="3" t="str">
        <f t="shared" si="76"/>
        <v>février</v>
      </c>
      <c r="B678" s="5">
        <f t="shared" si="79"/>
        <v>44230</v>
      </c>
    </row>
    <row r="679" spans="1:2" x14ac:dyDescent="0.3">
      <c r="A679" s="3" t="str">
        <f t="shared" si="76"/>
        <v>février</v>
      </c>
      <c r="B679" s="5">
        <f t="shared" si="79"/>
        <v>44230</v>
      </c>
    </row>
    <row r="680" spans="1:2" x14ac:dyDescent="0.3">
      <c r="A680" s="3" t="str">
        <f t="shared" si="76"/>
        <v>février</v>
      </c>
      <c r="B680" s="5">
        <f t="shared" si="79"/>
        <v>44230</v>
      </c>
    </row>
    <row r="681" spans="1:2" x14ac:dyDescent="0.3">
      <c r="A681" s="3" t="str">
        <f t="shared" si="76"/>
        <v>février</v>
      </c>
      <c r="B681" s="5">
        <f t="shared" si="79"/>
        <v>44230</v>
      </c>
    </row>
    <row r="682" spans="1:2" x14ac:dyDescent="0.3">
      <c r="A682" s="3" t="str">
        <f t="shared" si="76"/>
        <v>février</v>
      </c>
      <c r="B682" s="5">
        <f t="shared" ref="B682" si="80">B662+1</f>
        <v>44231</v>
      </c>
    </row>
    <row r="683" spans="1:2" x14ac:dyDescent="0.3">
      <c r="A683" s="3" t="str">
        <f t="shared" si="76"/>
        <v>février</v>
      </c>
      <c r="B683" s="5">
        <f t="shared" ref="B683:B701" si="81">B682</f>
        <v>44231</v>
      </c>
    </row>
    <row r="684" spans="1:2" x14ac:dyDescent="0.3">
      <c r="A684" s="3" t="str">
        <f t="shared" si="76"/>
        <v>février</v>
      </c>
      <c r="B684" s="5">
        <f t="shared" si="81"/>
        <v>44231</v>
      </c>
    </row>
    <row r="685" spans="1:2" x14ac:dyDescent="0.3">
      <c r="A685" s="3" t="str">
        <f t="shared" si="76"/>
        <v>février</v>
      </c>
      <c r="B685" s="5">
        <f t="shared" si="81"/>
        <v>44231</v>
      </c>
    </row>
    <row r="686" spans="1:2" x14ac:dyDescent="0.3">
      <c r="A686" s="3" t="str">
        <f t="shared" si="76"/>
        <v>février</v>
      </c>
      <c r="B686" s="5">
        <f t="shared" si="81"/>
        <v>44231</v>
      </c>
    </row>
    <row r="687" spans="1:2" x14ac:dyDescent="0.3">
      <c r="A687" s="3" t="str">
        <f t="shared" si="76"/>
        <v>février</v>
      </c>
      <c r="B687" s="5">
        <f t="shared" si="81"/>
        <v>44231</v>
      </c>
    </row>
    <row r="688" spans="1:2" x14ac:dyDescent="0.3">
      <c r="A688" s="3" t="str">
        <f t="shared" si="76"/>
        <v>février</v>
      </c>
      <c r="B688" s="5">
        <f t="shared" si="81"/>
        <v>44231</v>
      </c>
    </row>
    <row r="689" spans="1:2" x14ac:dyDescent="0.3">
      <c r="A689" s="3" t="str">
        <f t="shared" si="76"/>
        <v>février</v>
      </c>
      <c r="B689" s="5">
        <f t="shared" si="81"/>
        <v>44231</v>
      </c>
    </row>
    <row r="690" spans="1:2" x14ac:dyDescent="0.3">
      <c r="A690" s="3" t="str">
        <f t="shared" si="76"/>
        <v>février</v>
      </c>
      <c r="B690" s="5">
        <f t="shared" si="81"/>
        <v>44231</v>
      </c>
    </row>
    <row r="691" spans="1:2" x14ac:dyDescent="0.3">
      <c r="A691" s="3" t="str">
        <f t="shared" si="76"/>
        <v>février</v>
      </c>
      <c r="B691" s="5">
        <f t="shared" si="81"/>
        <v>44231</v>
      </c>
    </row>
    <row r="692" spans="1:2" x14ac:dyDescent="0.3">
      <c r="A692" s="3" t="str">
        <f t="shared" si="76"/>
        <v>février</v>
      </c>
      <c r="B692" s="5">
        <f t="shared" si="81"/>
        <v>44231</v>
      </c>
    </row>
    <row r="693" spans="1:2" x14ac:dyDescent="0.3">
      <c r="A693" s="3" t="str">
        <f t="shared" si="76"/>
        <v>février</v>
      </c>
      <c r="B693" s="5">
        <f t="shared" si="81"/>
        <v>44231</v>
      </c>
    </row>
    <row r="694" spans="1:2" x14ac:dyDescent="0.3">
      <c r="A694" s="3" t="str">
        <f t="shared" si="76"/>
        <v>février</v>
      </c>
      <c r="B694" s="5">
        <f t="shared" si="81"/>
        <v>44231</v>
      </c>
    </row>
    <row r="695" spans="1:2" x14ac:dyDescent="0.3">
      <c r="A695" s="3" t="str">
        <f t="shared" si="76"/>
        <v>février</v>
      </c>
      <c r="B695" s="5">
        <f t="shared" si="81"/>
        <v>44231</v>
      </c>
    </row>
    <row r="696" spans="1:2" x14ac:dyDescent="0.3">
      <c r="A696" s="3" t="str">
        <f t="shared" si="76"/>
        <v>février</v>
      </c>
      <c r="B696" s="5">
        <f t="shared" si="81"/>
        <v>44231</v>
      </c>
    </row>
    <row r="697" spans="1:2" x14ac:dyDescent="0.3">
      <c r="A697" s="3" t="str">
        <f t="shared" si="76"/>
        <v>février</v>
      </c>
      <c r="B697" s="5">
        <f t="shared" si="81"/>
        <v>44231</v>
      </c>
    </row>
    <row r="698" spans="1:2" x14ac:dyDescent="0.3">
      <c r="A698" s="3" t="str">
        <f t="shared" si="76"/>
        <v>février</v>
      </c>
      <c r="B698" s="5">
        <f t="shared" si="81"/>
        <v>44231</v>
      </c>
    </row>
    <row r="699" spans="1:2" x14ac:dyDescent="0.3">
      <c r="A699" s="3" t="str">
        <f t="shared" si="76"/>
        <v>février</v>
      </c>
      <c r="B699" s="5">
        <f t="shared" si="81"/>
        <v>44231</v>
      </c>
    </row>
    <row r="700" spans="1:2" x14ac:dyDescent="0.3">
      <c r="A700" s="3" t="str">
        <f t="shared" si="76"/>
        <v>février</v>
      </c>
      <c r="B700" s="5">
        <f t="shared" si="81"/>
        <v>44231</v>
      </c>
    </row>
    <row r="701" spans="1:2" x14ac:dyDescent="0.3">
      <c r="A701" s="3" t="str">
        <f t="shared" si="76"/>
        <v>février</v>
      </c>
      <c r="B701" s="5">
        <f t="shared" si="81"/>
        <v>44231</v>
      </c>
    </row>
    <row r="702" spans="1:2" x14ac:dyDescent="0.3">
      <c r="A702" s="3" t="str">
        <f t="shared" si="76"/>
        <v>février</v>
      </c>
      <c r="B702" s="5">
        <f t="shared" ref="B702" si="82">B682+1</f>
        <v>44232</v>
      </c>
    </row>
    <row r="703" spans="1:2" x14ac:dyDescent="0.3">
      <c r="A703" s="3" t="str">
        <f t="shared" si="76"/>
        <v>février</v>
      </c>
      <c r="B703" s="5">
        <f t="shared" ref="B703:B721" si="83">B702</f>
        <v>44232</v>
      </c>
    </row>
    <row r="704" spans="1:2" x14ac:dyDescent="0.3">
      <c r="A704" s="3" t="str">
        <f t="shared" si="76"/>
        <v>février</v>
      </c>
      <c r="B704" s="5">
        <f t="shared" si="83"/>
        <v>44232</v>
      </c>
    </row>
    <row r="705" spans="1:2" x14ac:dyDescent="0.3">
      <c r="A705" s="3" t="str">
        <f t="shared" si="76"/>
        <v>février</v>
      </c>
      <c r="B705" s="5">
        <f t="shared" si="83"/>
        <v>44232</v>
      </c>
    </row>
    <row r="706" spans="1:2" x14ac:dyDescent="0.3">
      <c r="A706" s="3" t="str">
        <f t="shared" si="76"/>
        <v>février</v>
      </c>
      <c r="B706" s="5">
        <f t="shared" si="83"/>
        <v>44232</v>
      </c>
    </row>
    <row r="707" spans="1:2" x14ac:dyDescent="0.3">
      <c r="A707" s="3" t="str">
        <f t="shared" ref="A707:A770" si="84">TEXT(30*MONTH(B707),"mmmm")</f>
        <v>février</v>
      </c>
      <c r="B707" s="5">
        <f t="shared" si="83"/>
        <v>44232</v>
      </c>
    </row>
    <row r="708" spans="1:2" x14ac:dyDescent="0.3">
      <c r="A708" s="3" t="str">
        <f t="shared" si="84"/>
        <v>février</v>
      </c>
      <c r="B708" s="5">
        <f t="shared" si="83"/>
        <v>44232</v>
      </c>
    </row>
    <row r="709" spans="1:2" x14ac:dyDescent="0.3">
      <c r="A709" s="3" t="str">
        <f t="shared" si="84"/>
        <v>février</v>
      </c>
      <c r="B709" s="5">
        <f t="shared" si="83"/>
        <v>44232</v>
      </c>
    </row>
    <row r="710" spans="1:2" x14ac:dyDescent="0.3">
      <c r="A710" s="3" t="str">
        <f t="shared" si="84"/>
        <v>février</v>
      </c>
      <c r="B710" s="5">
        <f t="shared" si="83"/>
        <v>44232</v>
      </c>
    </row>
    <row r="711" spans="1:2" x14ac:dyDescent="0.3">
      <c r="A711" s="3" t="str">
        <f t="shared" si="84"/>
        <v>février</v>
      </c>
      <c r="B711" s="5">
        <f t="shared" si="83"/>
        <v>44232</v>
      </c>
    </row>
    <row r="712" spans="1:2" x14ac:dyDescent="0.3">
      <c r="A712" s="3" t="str">
        <f t="shared" si="84"/>
        <v>février</v>
      </c>
      <c r="B712" s="5">
        <f t="shared" si="83"/>
        <v>44232</v>
      </c>
    </row>
    <row r="713" spans="1:2" x14ac:dyDescent="0.3">
      <c r="A713" s="3" t="str">
        <f t="shared" si="84"/>
        <v>février</v>
      </c>
      <c r="B713" s="5">
        <f t="shared" si="83"/>
        <v>44232</v>
      </c>
    </row>
    <row r="714" spans="1:2" x14ac:dyDescent="0.3">
      <c r="A714" s="3" t="str">
        <f t="shared" si="84"/>
        <v>février</v>
      </c>
      <c r="B714" s="5">
        <f t="shared" si="83"/>
        <v>44232</v>
      </c>
    </row>
    <row r="715" spans="1:2" x14ac:dyDescent="0.3">
      <c r="A715" s="3" t="str">
        <f t="shared" si="84"/>
        <v>février</v>
      </c>
      <c r="B715" s="5">
        <f t="shared" si="83"/>
        <v>44232</v>
      </c>
    </row>
    <row r="716" spans="1:2" x14ac:dyDescent="0.3">
      <c r="A716" s="3" t="str">
        <f t="shared" si="84"/>
        <v>février</v>
      </c>
      <c r="B716" s="5">
        <f t="shared" si="83"/>
        <v>44232</v>
      </c>
    </row>
    <row r="717" spans="1:2" x14ac:dyDescent="0.3">
      <c r="A717" s="3" t="str">
        <f t="shared" si="84"/>
        <v>février</v>
      </c>
      <c r="B717" s="5">
        <f t="shared" si="83"/>
        <v>44232</v>
      </c>
    </row>
    <row r="718" spans="1:2" x14ac:dyDescent="0.3">
      <c r="A718" s="3" t="str">
        <f t="shared" si="84"/>
        <v>février</v>
      </c>
      <c r="B718" s="5">
        <f t="shared" si="83"/>
        <v>44232</v>
      </c>
    </row>
    <row r="719" spans="1:2" x14ac:dyDescent="0.3">
      <c r="A719" s="3" t="str">
        <f t="shared" si="84"/>
        <v>février</v>
      </c>
      <c r="B719" s="5">
        <f t="shared" si="83"/>
        <v>44232</v>
      </c>
    </row>
    <row r="720" spans="1:2" x14ac:dyDescent="0.3">
      <c r="A720" s="3" t="str">
        <f t="shared" si="84"/>
        <v>février</v>
      </c>
      <c r="B720" s="5">
        <f t="shared" si="83"/>
        <v>44232</v>
      </c>
    </row>
    <row r="721" spans="1:2" x14ac:dyDescent="0.3">
      <c r="A721" s="3" t="str">
        <f t="shared" si="84"/>
        <v>février</v>
      </c>
      <c r="B721" s="5">
        <f t="shared" si="83"/>
        <v>44232</v>
      </c>
    </row>
    <row r="722" spans="1:2" x14ac:dyDescent="0.3">
      <c r="A722" s="3" t="str">
        <f t="shared" si="84"/>
        <v>février</v>
      </c>
      <c r="B722" s="5">
        <f t="shared" ref="B722" si="85">B702+1</f>
        <v>44233</v>
      </c>
    </row>
    <row r="723" spans="1:2" x14ac:dyDescent="0.3">
      <c r="A723" s="3" t="str">
        <f t="shared" si="84"/>
        <v>février</v>
      </c>
      <c r="B723" s="5">
        <f t="shared" ref="B723:B741" si="86">B722</f>
        <v>44233</v>
      </c>
    </row>
    <row r="724" spans="1:2" x14ac:dyDescent="0.3">
      <c r="A724" s="3" t="str">
        <f t="shared" si="84"/>
        <v>février</v>
      </c>
      <c r="B724" s="5">
        <f t="shared" si="86"/>
        <v>44233</v>
      </c>
    </row>
    <row r="725" spans="1:2" x14ac:dyDescent="0.3">
      <c r="A725" s="3" t="str">
        <f t="shared" si="84"/>
        <v>février</v>
      </c>
      <c r="B725" s="5">
        <f t="shared" si="86"/>
        <v>44233</v>
      </c>
    </row>
    <row r="726" spans="1:2" x14ac:dyDescent="0.3">
      <c r="A726" s="3" t="str">
        <f t="shared" si="84"/>
        <v>février</v>
      </c>
      <c r="B726" s="5">
        <f t="shared" si="86"/>
        <v>44233</v>
      </c>
    </row>
    <row r="727" spans="1:2" x14ac:dyDescent="0.3">
      <c r="A727" s="3" t="str">
        <f t="shared" si="84"/>
        <v>février</v>
      </c>
      <c r="B727" s="5">
        <f t="shared" si="86"/>
        <v>44233</v>
      </c>
    </row>
    <row r="728" spans="1:2" x14ac:dyDescent="0.3">
      <c r="A728" s="3" t="str">
        <f t="shared" si="84"/>
        <v>février</v>
      </c>
      <c r="B728" s="5">
        <f t="shared" si="86"/>
        <v>44233</v>
      </c>
    </row>
    <row r="729" spans="1:2" x14ac:dyDescent="0.3">
      <c r="A729" s="3" t="str">
        <f t="shared" si="84"/>
        <v>février</v>
      </c>
      <c r="B729" s="5">
        <f t="shared" si="86"/>
        <v>44233</v>
      </c>
    </row>
    <row r="730" spans="1:2" x14ac:dyDescent="0.3">
      <c r="A730" s="3" t="str">
        <f t="shared" si="84"/>
        <v>février</v>
      </c>
      <c r="B730" s="5">
        <f t="shared" si="86"/>
        <v>44233</v>
      </c>
    </row>
    <row r="731" spans="1:2" x14ac:dyDescent="0.3">
      <c r="A731" s="3" t="str">
        <f t="shared" si="84"/>
        <v>février</v>
      </c>
      <c r="B731" s="5">
        <f t="shared" si="86"/>
        <v>44233</v>
      </c>
    </row>
    <row r="732" spans="1:2" x14ac:dyDescent="0.3">
      <c r="A732" s="3" t="str">
        <f t="shared" si="84"/>
        <v>février</v>
      </c>
      <c r="B732" s="5">
        <f t="shared" si="86"/>
        <v>44233</v>
      </c>
    </row>
    <row r="733" spans="1:2" x14ac:dyDescent="0.3">
      <c r="A733" s="3" t="str">
        <f t="shared" si="84"/>
        <v>février</v>
      </c>
      <c r="B733" s="5">
        <f t="shared" si="86"/>
        <v>44233</v>
      </c>
    </row>
    <row r="734" spans="1:2" x14ac:dyDescent="0.3">
      <c r="A734" s="3" t="str">
        <f t="shared" si="84"/>
        <v>février</v>
      </c>
      <c r="B734" s="5">
        <f t="shared" si="86"/>
        <v>44233</v>
      </c>
    </row>
    <row r="735" spans="1:2" x14ac:dyDescent="0.3">
      <c r="A735" s="3" t="str">
        <f t="shared" si="84"/>
        <v>février</v>
      </c>
      <c r="B735" s="5">
        <f t="shared" si="86"/>
        <v>44233</v>
      </c>
    </row>
    <row r="736" spans="1:2" x14ac:dyDescent="0.3">
      <c r="A736" s="3" t="str">
        <f t="shared" si="84"/>
        <v>février</v>
      </c>
      <c r="B736" s="5">
        <f t="shared" si="86"/>
        <v>44233</v>
      </c>
    </row>
    <row r="737" spans="1:2" x14ac:dyDescent="0.3">
      <c r="A737" s="3" t="str">
        <f t="shared" si="84"/>
        <v>février</v>
      </c>
      <c r="B737" s="5">
        <f t="shared" si="86"/>
        <v>44233</v>
      </c>
    </row>
    <row r="738" spans="1:2" x14ac:dyDescent="0.3">
      <c r="A738" s="3" t="str">
        <f t="shared" si="84"/>
        <v>février</v>
      </c>
      <c r="B738" s="5">
        <f t="shared" si="86"/>
        <v>44233</v>
      </c>
    </row>
    <row r="739" spans="1:2" x14ac:dyDescent="0.3">
      <c r="A739" s="3" t="str">
        <f t="shared" si="84"/>
        <v>février</v>
      </c>
      <c r="B739" s="5">
        <f t="shared" si="86"/>
        <v>44233</v>
      </c>
    </row>
    <row r="740" spans="1:2" x14ac:dyDescent="0.3">
      <c r="A740" s="3" t="str">
        <f t="shared" si="84"/>
        <v>février</v>
      </c>
      <c r="B740" s="5">
        <f t="shared" si="86"/>
        <v>44233</v>
      </c>
    </row>
    <row r="741" spans="1:2" x14ac:dyDescent="0.3">
      <c r="A741" s="3" t="str">
        <f t="shared" si="84"/>
        <v>février</v>
      </c>
      <c r="B741" s="5">
        <f t="shared" si="86"/>
        <v>44233</v>
      </c>
    </row>
    <row r="742" spans="1:2" x14ac:dyDescent="0.3">
      <c r="A742" s="3" t="str">
        <f t="shared" si="84"/>
        <v>février</v>
      </c>
      <c r="B742" s="5">
        <f t="shared" ref="B742" si="87">B722+1</f>
        <v>44234</v>
      </c>
    </row>
    <row r="743" spans="1:2" x14ac:dyDescent="0.3">
      <c r="A743" s="3" t="str">
        <f t="shared" si="84"/>
        <v>février</v>
      </c>
      <c r="B743" s="5">
        <f t="shared" ref="B743:B761" si="88">B742</f>
        <v>44234</v>
      </c>
    </row>
    <row r="744" spans="1:2" x14ac:dyDescent="0.3">
      <c r="A744" s="3" t="str">
        <f t="shared" si="84"/>
        <v>février</v>
      </c>
      <c r="B744" s="5">
        <f t="shared" si="88"/>
        <v>44234</v>
      </c>
    </row>
    <row r="745" spans="1:2" x14ac:dyDescent="0.3">
      <c r="A745" s="3" t="str">
        <f t="shared" si="84"/>
        <v>février</v>
      </c>
      <c r="B745" s="5">
        <f t="shared" si="88"/>
        <v>44234</v>
      </c>
    </row>
    <row r="746" spans="1:2" x14ac:dyDescent="0.3">
      <c r="A746" s="3" t="str">
        <f t="shared" si="84"/>
        <v>février</v>
      </c>
      <c r="B746" s="5">
        <f t="shared" si="88"/>
        <v>44234</v>
      </c>
    </row>
    <row r="747" spans="1:2" x14ac:dyDescent="0.3">
      <c r="A747" s="3" t="str">
        <f t="shared" si="84"/>
        <v>février</v>
      </c>
      <c r="B747" s="5">
        <f t="shared" si="88"/>
        <v>44234</v>
      </c>
    </row>
    <row r="748" spans="1:2" x14ac:dyDescent="0.3">
      <c r="A748" s="3" t="str">
        <f t="shared" si="84"/>
        <v>février</v>
      </c>
      <c r="B748" s="5">
        <f t="shared" si="88"/>
        <v>44234</v>
      </c>
    </row>
    <row r="749" spans="1:2" x14ac:dyDescent="0.3">
      <c r="A749" s="3" t="str">
        <f t="shared" si="84"/>
        <v>février</v>
      </c>
      <c r="B749" s="5">
        <f t="shared" si="88"/>
        <v>44234</v>
      </c>
    </row>
    <row r="750" spans="1:2" x14ac:dyDescent="0.3">
      <c r="A750" s="3" t="str">
        <f t="shared" si="84"/>
        <v>février</v>
      </c>
      <c r="B750" s="5">
        <f t="shared" si="88"/>
        <v>44234</v>
      </c>
    </row>
    <row r="751" spans="1:2" x14ac:dyDescent="0.3">
      <c r="A751" s="3" t="str">
        <f t="shared" si="84"/>
        <v>février</v>
      </c>
      <c r="B751" s="5">
        <f t="shared" si="88"/>
        <v>44234</v>
      </c>
    </row>
    <row r="752" spans="1:2" x14ac:dyDescent="0.3">
      <c r="A752" s="3" t="str">
        <f t="shared" si="84"/>
        <v>février</v>
      </c>
      <c r="B752" s="5">
        <f t="shared" si="88"/>
        <v>44234</v>
      </c>
    </row>
    <row r="753" spans="1:2" x14ac:dyDescent="0.3">
      <c r="A753" s="3" t="str">
        <f t="shared" si="84"/>
        <v>février</v>
      </c>
      <c r="B753" s="5">
        <f t="shared" si="88"/>
        <v>44234</v>
      </c>
    </row>
    <row r="754" spans="1:2" x14ac:dyDescent="0.3">
      <c r="A754" s="3" t="str">
        <f t="shared" si="84"/>
        <v>février</v>
      </c>
      <c r="B754" s="5">
        <f t="shared" si="88"/>
        <v>44234</v>
      </c>
    </row>
    <row r="755" spans="1:2" x14ac:dyDescent="0.3">
      <c r="A755" s="3" t="str">
        <f t="shared" si="84"/>
        <v>février</v>
      </c>
      <c r="B755" s="5">
        <f t="shared" si="88"/>
        <v>44234</v>
      </c>
    </row>
    <row r="756" spans="1:2" x14ac:dyDescent="0.3">
      <c r="A756" s="3" t="str">
        <f t="shared" si="84"/>
        <v>février</v>
      </c>
      <c r="B756" s="5">
        <f t="shared" si="88"/>
        <v>44234</v>
      </c>
    </row>
    <row r="757" spans="1:2" x14ac:dyDescent="0.3">
      <c r="A757" s="3" t="str">
        <f t="shared" si="84"/>
        <v>février</v>
      </c>
      <c r="B757" s="5">
        <f t="shared" si="88"/>
        <v>44234</v>
      </c>
    </row>
    <row r="758" spans="1:2" x14ac:dyDescent="0.3">
      <c r="A758" s="3" t="str">
        <f t="shared" si="84"/>
        <v>février</v>
      </c>
      <c r="B758" s="5">
        <f t="shared" si="88"/>
        <v>44234</v>
      </c>
    </row>
    <row r="759" spans="1:2" x14ac:dyDescent="0.3">
      <c r="A759" s="3" t="str">
        <f t="shared" si="84"/>
        <v>février</v>
      </c>
      <c r="B759" s="5">
        <f t="shared" si="88"/>
        <v>44234</v>
      </c>
    </row>
    <row r="760" spans="1:2" x14ac:dyDescent="0.3">
      <c r="A760" s="3" t="str">
        <f t="shared" si="84"/>
        <v>février</v>
      </c>
      <c r="B760" s="5">
        <f t="shared" si="88"/>
        <v>44234</v>
      </c>
    </row>
    <row r="761" spans="1:2" x14ac:dyDescent="0.3">
      <c r="A761" s="3" t="str">
        <f t="shared" si="84"/>
        <v>février</v>
      </c>
      <c r="B761" s="5">
        <f t="shared" si="88"/>
        <v>44234</v>
      </c>
    </row>
    <row r="762" spans="1:2" x14ac:dyDescent="0.3">
      <c r="A762" s="3" t="str">
        <f t="shared" si="84"/>
        <v>février</v>
      </c>
      <c r="B762" s="5">
        <f t="shared" ref="B762" si="89">B742+1</f>
        <v>44235</v>
      </c>
    </row>
    <row r="763" spans="1:2" x14ac:dyDescent="0.3">
      <c r="A763" s="3" t="str">
        <f t="shared" si="84"/>
        <v>février</v>
      </c>
      <c r="B763" s="5">
        <f t="shared" ref="B763:B781" si="90">B762</f>
        <v>44235</v>
      </c>
    </row>
    <row r="764" spans="1:2" x14ac:dyDescent="0.3">
      <c r="A764" s="3" t="str">
        <f t="shared" si="84"/>
        <v>février</v>
      </c>
      <c r="B764" s="5">
        <f t="shared" si="90"/>
        <v>44235</v>
      </c>
    </row>
    <row r="765" spans="1:2" x14ac:dyDescent="0.3">
      <c r="A765" s="3" t="str">
        <f t="shared" si="84"/>
        <v>février</v>
      </c>
      <c r="B765" s="5">
        <f t="shared" si="90"/>
        <v>44235</v>
      </c>
    </row>
    <row r="766" spans="1:2" x14ac:dyDescent="0.3">
      <c r="A766" s="3" t="str">
        <f t="shared" si="84"/>
        <v>février</v>
      </c>
      <c r="B766" s="5">
        <f t="shared" si="90"/>
        <v>44235</v>
      </c>
    </row>
    <row r="767" spans="1:2" x14ac:dyDescent="0.3">
      <c r="A767" s="3" t="str">
        <f t="shared" si="84"/>
        <v>février</v>
      </c>
      <c r="B767" s="5">
        <f t="shared" si="90"/>
        <v>44235</v>
      </c>
    </row>
    <row r="768" spans="1:2" x14ac:dyDescent="0.3">
      <c r="A768" s="3" t="str">
        <f t="shared" si="84"/>
        <v>février</v>
      </c>
      <c r="B768" s="5">
        <f t="shared" si="90"/>
        <v>44235</v>
      </c>
    </row>
    <row r="769" spans="1:2" x14ac:dyDescent="0.3">
      <c r="A769" s="3" t="str">
        <f t="shared" si="84"/>
        <v>février</v>
      </c>
      <c r="B769" s="5">
        <f t="shared" si="90"/>
        <v>44235</v>
      </c>
    </row>
    <row r="770" spans="1:2" x14ac:dyDescent="0.3">
      <c r="A770" s="3" t="str">
        <f t="shared" si="84"/>
        <v>février</v>
      </c>
      <c r="B770" s="5">
        <f t="shared" si="90"/>
        <v>44235</v>
      </c>
    </row>
    <row r="771" spans="1:2" x14ac:dyDescent="0.3">
      <c r="A771" s="3" t="str">
        <f t="shared" ref="A771:A834" si="91">TEXT(30*MONTH(B771),"mmmm")</f>
        <v>février</v>
      </c>
      <c r="B771" s="5">
        <f t="shared" si="90"/>
        <v>44235</v>
      </c>
    </row>
    <row r="772" spans="1:2" x14ac:dyDescent="0.3">
      <c r="A772" s="3" t="str">
        <f t="shared" si="91"/>
        <v>février</v>
      </c>
      <c r="B772" s="5">
        <f t="shared" si="90"/>
        <v>44235</v>
      </c>
    </row>
    <row r="773" spans="1:2" x14ac:dyDescent="0.3">
      <c r="A773" s="3" t="str">
        <f t="shared" si="91"/>
        <v>février</v>
      </c>
      <c r="B773" s="5">
        <f t="shared" si="90"/>
        <v>44235</v>
      </c>
    </row>
    <row r="774" spans="1:2" x14ac:dyDescent="0.3">
      <c r="A774" s="3" t="str">
        <f t="shared" si="91"/>
        <v>février</v>
      </c>
      <c r="B774" s="5">
        <f t="shared" si="90"/>
        <v>44235</v>
      </c>
    </row>
    <row r="775" spans="1:2" x14ac:dyDescent="0.3">
      <c r="A775" s="3" t="str">
        <f t="shared" si="91"/>
        <v>février</v>
      </c>
      <c r="B775" s="5">
        <f t="shared" si="90"/>
        <v>44235</v>
      </c>
    </row>
    <row r="776" spans="1:2" x14ac:dyDescent="0.3">
      <c r="A776" s="3" t="str">
        <f t="shared" si="91"/>
        <v>février</v>
      </c>
      <c r="B776" s="5">
        <f t="shared" si="90"/>
        <v>44235</v>
      </c>
    </row>
    <row r="777" spans="1:2" x14ac:dyDescent="0.3">
      <c r="A777" s="3" t="str">
        <f t="shared" si="91"/>
        <v>février</v>
      </c>
      <c r="B777" s="5">
        <f t="shared" si="90"/>
        <v>44235</v>
      </c>
    </row>
    <row r="778" spans="1:2" x14ac:dyDescent="0.3">
      <c r="A778" s="3" t="str">
        <f t="shared" si="91"/>
        <v>février</v>
      </c>
      <c r="B778" s="5">
        <f t="shared" si="90"/>
        <v>44235</v>
      </c>
    </row>
    <row r="779" spans="1:2" x14ac:dyDescent="0.3">
      <c r="A779" s="3" t="str">
        <f t="shared" si="91"/>
        <v>février</v>
      </c>
      <c r="B779" s="5">
        <f t="shared" si="90"/>
        <v>44235</v>
      </c>
    </row>
    <row r="780" spans="1:2" x14ac:dyDescent="0.3">
      <c r="A780" s="3" t="str">
        <f t="shared" si="91"/>
        <v>février</v>
      </c>
      <c r="B780" s="5">
        <f t="shared" si="90"/>
        <v>44235</v>
      </c>
    </row>
    <row r="781" spans="1:2" x14ac:dyDescent="0.3">
      <c r="A781" s="3" t="str">
        <f t="shared" si="91"/>
        <v>février</v>
      </c>
      <c r="B781" s="5">
        <f t="shared" si="90"/>
        <v>44235</v>
      </c>
    </row>
    <row r="782" spans="1:2" x14ac:dyDescent="0.3">
      <c r="A782" s="3" t="str">
        <f t="shared" si="91"/>
        <v>février</v>
      </c>
      <c r="B782" s="5">
        <f t="shared" ref="B782" si="92">B762+1</f>
        <v>44236</v>
      </c>
    </row>
    <row r="783" spans="1:2" x14ac:dyDescent="0.3">
      <c r="A783" s="3" t="str">
        <f t="shared" si="91"/>
        <v>février</v>
      </c>
      <c r="B783" s="5">
        <f t="shared" ref="B783:B801" si="93">B782</f>
        <v>44236</v>
      </c>
    </row>
    <row r="784" spans="1:2" x14ac:dyDescent="0.3">
      <c r="A784" s="3" t="str">
        <f t="shared" si="91"/>
        <v>février</v>
      </c>
      <c r="B784" s="5">
        <f t="shared" si="93"/>
        <v>44236</v>
      </c>
    </row>
    <row r="785" spans="1:2" x14ac:dyDescent="0.3">
      <c r="A785" s="3" t="str">
        <f t="shared" si="91"/>
        <v>février</v>
      </c>
      <c r="B785" s="5">
        <f t="shared" si="93"/>
        <v>44236</v>
      </c>
    </row>
    <row r="786" spans="1:2" x14ac:dyDescent="0.3">
      <c r="A786" s="3" t="str">
        <f t="shared" si="91"/>
        <v>février</v>
      </c>
      <c r="B786" s="5">
        <f t="shared" si="93"/>
        <v>44236</v>
      </c>
    </row>
    <row r="787" spans="1:2" x14ac:dyDescent="0.3">
      <c r="A787" s="3" t="str">
        <f t="shared" si="91"/>
        <v>février</v>
      </c>
      <c r="B787" s="5">
        <f t="shared" si="93"/>
        <v>44236</v>
      </c>
    </row>
    <row r="788" spans="1:2" x14ac:dyDescent="0.3">
      <c r="A788" s="3" t="str">
        <f t="shared" si="91"/>
        <v>février</v>
      </c>
      <c r="B788" s="5">
        <f t="shared" si="93"/>
        <v>44236</v>
      </c>
    </row>
    <row r="789" spans="1:2" x14ac:dyDescent="0.3">
      <c r="A789" s="3" t="str">
        <f t="shared" si="91"/>
        <v>février</v>
      </c>
      <c r="B789" s="5">
        <f t="shared" si="93"/>
        <v>44236</v>
      </c>
    </row>
    <row r="790" spans="1:2" x14ac:dyDescent="0.3">
      <c r="A790" s="3" t="str">
        <f t="shared" si="91"/>
        <v>février</v>
      </c>
      <c r="B790" s="5">
        <f t="shared" si="93"/>
        <v>44236</v>
      </c>
    </row>
    <row r="791" spans="1:2" x14ac:dyDescent="0.3">
      <c r="A791" s="3" t="str">
        <f t="shared" si="91"/>
        <v>février</v>
      </c>
      <c r="B791" s="5">
        <f t="shared" si="93"/>
        <v>44236</v>
      </c>
    </row>
    <row r="792" spans="1:2" x14ac:dyDescent="0.3">
      <c r="A792" s="3" t="str">
        <f t="shared" si="91"/>
        <v>février</v>
      </c>
      <c r="B792" s="5">
        <f t="shared" si="93"/>
        <v>44236</v>
      </c>
    </row>
    <row r="793" spans="1:2" x14ac:dyDescent="0.3">
      <c r="A793" s="3" t="str">
        <f t="shared" si="91"/>
        <v>février</v>
      </c>
      <c r="B793" s="5">
        <f t="shared" si="93"/>
        <v>44236</v>
      </c>
    </row>
    <row r="794" spans="1:2" x14ac:dyDescent="0.3">
      <c r="A794" s="3" t="str">
        <f t="shared" si="91"/>
        <v>février</v>
      </c>
      <c r="B794" s="5">
        <f t="shared" si="93"/>
        <v>44236</v>
      </c>
    </row>
    <row r="795" spans="1:2" x14ac:dyDescent="0.3">
      <c r="A795" s="3" t="str">
        <f t="shared" si="91"/>
        <v>février</v>
      </c>
      <c r="B795" s="5">
        <f t="shared" si="93"/>
        <v>44236</v>
      </c>
    </row>
    <row r="796" spans="1:2" x14ac:dyDescent="0.3">
      <c r="A796" s="3" t="str">
        <f t="shared" si="91"/>
        <v>février</v>
      </c>
      <c r="B796" s="5">
        <f t="shared" si="93"/>
        <v>44236</v>
      </c>
    </row>
    <row r="797" spans="1:2" x14ac:dyDescent="0.3">
      <c r="A797" s="3" t="str">
        <f t="shared" si="91"/>
        <v>février</v>
      </c>
      <c r="B797" s="5">
        <f t="shared" si="93"/>
        <v>44236</v>
      </c>
    </row>
    <row r="798" spans="1:2" x14ac:dyDescent="0.3">
      <c r="A798" s="3" t="str">
        <f t="shared" si="91"/>
        <v>février</v>
      </c>
      <c r="B798" s="5">
        <f t="shared" si="93"/>
        <v>44236</v>
      </c>
    </row>
    <row r="799" spans="1:2" x14ac:dyDescent="0.3">
      <c r="A799" s="3" t="str">
        <f t="shared" si="91"/>
        <v>février</v>
      </c>
      <c r="B799" s="5">
        <f t="shared" si="93"/>
        <v>44236</v>
      </c>
    </row>
    <row r="800" spans="1:2" x14ac:dyDescent="0.3">
      <c r="A800" s="3" t="str">
        <f t="shared" si="91"/>
        <v>février</v>
      </c>
      <c r="B800" s="5">
        <f t="shared" si="93"/>
        <v>44236</v>
      </c>
    </row>
    <row r="801" spans="1:2" x14ac:dyDescent="0.3">
      <c r="A801" s="3" t="str">
        <f t="shared" si="91"/>
        <v>février</v>
      </c>
      <c r="B801" s="5">
        <f t="shared" si="93"/>
        <v>44236</v>
      </c>
    </row>
    <row r="802" spans="1:2" x14ac:dyDescent="0.3">
      <c r="A802" s="3" t="str">
        <f t="shared" si="91"/>
        <v>février</v>
      </c>
      <c r="B802" s="5">
        <f t="shared" ref="B802" si="94">B782+1</f>
        <v>44237</v>
      </c>
    </row>
    <row r="803" spans="1:2" x14ac:dyDescent="0.3">
      <c r="A803" s="3" t="str">
        <f t="shared" si="91"/>
        <v>février</v>
      </c>
      <c r="B803" s="5">
        <f t="shared" ref="B803:B821" si="95">B802</f>
        <v>44237</v>
      </c>
    </row>
    <row r="804" spans="1:2" x14ac:dyDescent="0.3">
      <c r="A804" s="3" t="str">
        <f t="shared" si="91"/>
        <v>février</v>
      </c>
      <c r="B804" s="5">
        <f t="shared" si="95"/>
        <v>44237</v>
      </c>
    </row>
    <row r="805" spans="1:2" x14ac:dyDescent="0.3">
      <c r="A805" s="3" t="str">
        <f t="shared" si="91"/>
        <v>février</v>
      </c>
      <c r="B805" s="5">
        <f t="shared" si="95"/>
        <v>44237</v>
      </c>
    </row>
    <row r="806" spans="1:2" x14ac:dyDescent="0.3">
      <c r="A806" s="3" t="str">
        <f t="shared" si="91"/>
        <v>février</v>
      </c>
      <c r="B806" s="5">
        <f t="shared" si="95"/>
        <v>44237</v>
      </c>
    </row>
    <row r="807" spans="1:2" x14ac:dyDescent="0.3">
      <c r="A807" s="3" t="str">
        <f t="shared" si="91"/>
        <v>février</v>
      </c>
      <c r="B807" s="5">
        <f t="shared" si="95"/>
        <v>44237</v>
      </c>
    </row>
    <row r="808" spans="1:2" x14ac:dyDescent="0.3">
      <c r="A808" s="3" t="str">
        <f t="shared" si="91"/>
        <v>février</v>
      </c>
      <c r="B808" s="5">
        <f t="shared" si="95"/>
        <v>44237</v>
      </c>
    </row>
    <row r="809" spans="1:2" x14ac:dyDescent="0.3">
      <c r="A809" s="3" t="str">
        <f t="shared" si="91"/>
        <v>février</v>
      </c>
      <c r="B809" s="5">
        <f t="shared" si="95"/>
        <v>44237</v>
      </c>
    </row>
    <row r="810" spans="1:2" x14ac:dyDescent="0.3">
      <c r="A810" s="3" t="str">
        <f t="shared" si="91"/>
        <v>février</v>
      </c>
      <c r="B810" s="5">
        <f t="shared" si="95"/>
        <v>44237</v>
      </c>
    </row>
    <row r="811" spans="1:2" x14ac:dyDescent="0.3">
      <c r="A811" s="3" t="str">
        <f t="shared" si="91"/>
        <v>février</v>
      </c>
      <c r="B811" s="5">
        <f t="shared" si="95"/>
        <v>44237</v>
      </c>
    </row>
    <row r="812" spans="1:2" x14ac:dyDescent="0.3">
      <c r="A812" s="3" t="str">
        <f t="shared" si="91"/>
        <v>février</v>
      </c>
      <c r="B812" s="5">
        <f t="shared" si="95"/>
        <v>44237</v>
      </c>
    </row>
    <row r="813" spans="1:2" x14ac:dyDescent="0.3">
      <c r="A813" s="3" t="str">
        <f t="shared" si="91"/>
        <v>février</v>
      </c>
      <c r="B813" s="5">
        <f t="shared" si="95"/>
        <v>44237</v>
      </c>
    </row>
    <row r="814" spans="1:2" x14ac:dyDescent="0.3">
      <c r="A814" s="3" t="str">
        <f t="shared" si="91"/>
        <v>février</v>
      </c>
      <c r="B814" s="5">
        <f t="shared" si="95"/>
        <v>44237</v>
      </c>
    </row>
    <row r="815" spans="1:2" x14ac:dyDescent="0.3">
      <c r="A815" s="3" t="str">
        <f t="shared" si="91"/>
        <v>février</v>
      </c>
      <c r="B815" s="5">
        <f t="shared" si="95"/>
        <v>44237</v>
      </c>
    </row>
    <row r="816" spans="1:2" x14ac:dyDescent="0.3">
      <c r="A816" s="3" t="str">
        <f t="shared" si="91"/>
        <v>février</v>
      </c>
      <c r="B816" s="5">
        <f t="shared" si="95"/>
        <v>44237</v>
      </c>
    </row>
    <row r="817" spans="1:2" x14ac:dyDescent="0.3">
      <c r="A817" s="3" t="str">
        <f t="shared" si="91"/>
        <v>février</v>
      </c>
      <c r="B817" s="5">
        <f t="shared" si="95"/>
        <v>44237</v>
      </c>
    </row>
    <row r="818" spans="1:2" x14ac:dyDescent="0.3">
      <c r="A818" s="3" t="str">
        <f t="shared" si="91"/>
        <v>février</v>
      </c>
      <c r="B818" s="5">
        <f t="shared" si="95"/>
        <v>44237</v>
      </c>
    </row>
    <row r="819" spans="1:2" x14ac:dyDescent="0.3">
      <c r="A819" s="3" t="str">
        <f t="shared" si="91"/>
        <v>février</v>
      </c>
      <c r="B819" s="5">
        <f t="shared" si="95"/>
        <v>44237</v>
      </c>
    </row>
    <row r="820" spans="1:2" x14ac:dyDescent="0.3">
      <c r="A820" s="3" t="str">
        <f t="shared" si="91"/>
        <v>février</v>
      </c>
      <c r="B820" s="5">
        <f t="shared" si="95"/>
        <v>44237</v>
      </c>
    </row>
    <row r="821" spans="1:2" x14ac:dyDescent="0.3">
      <c r="A821" s="3" t="str">
        <f t="shared" si="91"/>
        <v>février</v>
      </c>
      <c r="B821" s="5">
        <f t="shared" si="95"/>
        <v>44237</v>
      </c>
    </row>
    <row r="822" spans="1:2" x14ac:dyDescent="0.3">
      <c r="A822" s="3" t="str">
        <f t="shared" si="91"/>
        <v>février</v>
      </c>
      <c r="B822" s="5">
        <f t="shared" ref="B822" si="96">B802+1</f>
        <v>44238</v>
      </c>
    </row>
    <row r="823" spans="1:2" x14ac:dyDescent="0.3">
      <c r="A823" s="3" t="str">
        <f t="shared" si="91"/>
        <v>février</v>
      </c>
      <c r="B823" s="5">
        <f t="shared" ref="B823:B841" si="97">B822</f>
        <v>44238</v>
      </c>
    </row>
    <row r="824" spans="1:2" x14ac:dyDescent="0.3">
      <c r="A824" s="3" t="str">
        <f t="shared" si="91"/>
        <v>février</v>
      </c>
      <c r="B824" s="5">
        <f t="shared" si="97"/>
        <v>44238</v>
      </c>
    </row>
    <row r="825" spans="1:2" x14ac:dyDescent="0.3">
      <c r="A825" s="3" t="str">
        <f t="shared" si="91"/>
        <v>février</v>
      </c>
      <c r="B825" s="5">
        <f t="shared" si="97"/>
        <v>44238</v>
      </c>
    </row>
    <row r="826" spans="1:2" x14ac:dyDescent="0.3">
      <c r="A826" s="3" t="str">
        <f t="shared" si="91"/>
        <v>février</v>
      </c>
      <c r="B826" s="5">
        <f t="shared" si="97"/>
        <v>44238</v>
      </c>
    </row>
    <row r="827" spans="1:2" x14ac:dyDescent="0.3">
      <c r="A827" s="3" t="str">
        <f t="shared" si="91"/>
        <v>février</v>
      </c>
      <c r="B827" s="5">
        <f t="shared" si="97"/>
        <v>44238</v>
      </c>
    </row>
    <row r="828" spans="1:2" x14ac:dyDescent="0.3">
      <c r="A828" s="3" t="str">
        <f t="shared" si="91"/>
        <v>février</v>
      </c>
      <c r="B828" s="5">
        <f t="shared" si="97"/>
        <v>44238</v>
      </c>
    </row>
    <row r="829" spans="1:2" x14ac:dyDescent="0.3">
      <c r="A829" s="3" t="str">
        <f t="shared" si="91"/>
        <v>février</v>
      </c>
      <c r="B829" s="5">
        <f t="shared" si="97"/>
        <v>44238</v>
      </c>
    </row>
    <row r="830" spans="1:2" x14ac:dyDescent="0.3">
      <c r="A830" s="3" t="str">
        <f t="shared" si="91"/>
        <v>février</v>
      </c>
      <c r="B830" s="5">
        <f t="shared" si="97"/>
        <v>44238</v>
      </c>
    </row>
    <row r="831" spans="1:2" x14ac:dyDescent="0.3">
      <c r="A831" s="3" t="str">
        <f t="shared" si="91"/>
        <v>février</v>
      </c>
      <c r="B831" s="5">
        <f t="shared" si="97"/>
        <v>44238</v>
      </c>
    </row>
    <row r="832" spans="1:2" x14ac:dyDescent="0.3">
      <c r="A832" s="3" t="str">
        <f t="shared" si="91"/>
        <v>février</v>
      </c>
      <c r="B832" s="5">
        <f t="shared" si="97"/>
        <v>44238</v>
      </c>
    </row>
    <row r="833" spans="1:2" x14ac:dyDescent="0.3">
      <c r="A833" s="3" t="str">
        <f t="shared" si="91"/>
        <v>février</v>
      </c>
      <c r="B833" s="5">
        <f t="shared" si="97"/>
        <v>44238</v>
      </c>
    </row>
    <row r="834" spans="1:2" x14ac:dyDescent="0.3">
      <c r="A834" s="3" t="str">
        <f t="shared" si="91"/>
        <v>février</v>
      </c>
      <c r="B834" s="5">
        <f t="shared" si="97"/>
        <v>44238</v>
      </c>
    </row>
    <row r="835" spans="1:2" x14ac:dyDescent="0.3">
      <c r="A835" s="3" t="str">
        <f t="shared" ref="A835:A898" si="98">TEXT(30*MONTH(B835),"mmmm")</f>
        <v>février</v>
      </c>
      <c r="B835" s="5">
        <f t="shared" si="97"/>
        <v>44238</v>
      </c>
    </row>
    <row r="836" spans="1:2" x14ac:dyDescent="0.3">
      <c r="A836" s="3" t="str">
        <f t="shared" si="98"/>
        <v>février</v>
      </c>
      <c r="B836" s="5">
        <f t="shared" si="97"/>
        <v>44238</v>
      </c>
    </row>
    <row r="837" spans="1:2" x14ac:dyDescent="0.3">
      <c r="A837" s="3" t="str">
        <f t="shared" si="98"/>
        <v>février</v>
      </c>
      <c r="B837" s="5">
        <f t="shared" si="97"/>
        <v>44238</v>
      </c>
    </row>
    <row r="838" spans="1:2" x14ac:dyDescent="0.3">
      <c r="A838" s="3" t="str">
        <f t="shared" si="98"/>
        <v>février</v>
      </c>
      <c r="B838" s="5">
        <f t="shared" si="97"/>
        <v>44238</v>
      </c>
    </row>
    <row r="839" spans="1:2" x14ac:dyDescent="0.3">
      <c r="A839" s="3" t="str">
        <f t="shared" si="98"/>
        <v>février</v>
      </c>
      <c r="B839" s="5">
        <f t="shared" si="97"/>
        <v>44238</v>
      </c>
    </row>
    <row r="840" spans="1:2" x14ac:dyDescent="0.3">
      <c r="A840" s="3" t="str">
        <f t="shared" si="98"/>
        <v>février</v>
      </c>
      <c r="B840" s="5">
        <f t="shared" si="97"/>
        <v>44238</v>
      </c>
    </row>
    <row r="841" spans="1:2" x14ac:dyDescent="0.3">
      <c r="A841" s="3" t="str">
        <f t="shared" si="98"/>
        <v>février</v>
      </c>
      <c r="B841" s="5">
        <f t="shared" si="97"/>
        <v>44238</v>
      </c>
    </row>
    <row r="842" spans="1:2" x14ac:dyDescent="0.3">
      <c r="A842" s="3" t="str">
        <f t="shared" si="98"/>
        <v>février</v>
      </c>
      <c r="B842" s="5">
        <f t="shared" ref="B842" si="99">B822+1</f>
        <v>44239</v>
      </c>
    </row>
    <row r="843" spans="1:2" x14ac:dyDescent="0.3">
      <c r="A843" s="3" t="str">
        <f t="shared" si="98"/>
        <v>février</v>
      </c>
      <c r="B843" s="5">
        <f t="shared" ref="B843:B861" si="100">B842</f>
        <v>44239</v>
      </c>
    </row>
    <row r="844" spans="1:2" x14ac:dyDescent="0.3">
      <c r="A844" s="3" t="str">
        <f t="shared" si="98"/>
        <v>février</v>
      </c>
      <c r="B844" s="5">
        <f t="shared" si="100"/>
        <v>44239</v>
      </c>
    </row>
    <row r="845" spans="1:2" x14ac:dyDescent="0.3">
      <c r="A845" s="3" t="str">
        <f t="shared" si="98"/>
        <v>février</v>
      </c>
      <c r="B845" s="5">
        <f t="shared" si="100"/>
        <v>44239</v>
      </c>
    </row>
    <row r="846" spans="1:2" x14ac:dyDescent="0.3">
      <c r="A846" s="3" t="str">
        <f t="shared" si="98"/>
        <v>février</v>
      </c>
      <c r="B846" s="5">
        <f t="shared" si="100"/>
        <v>44239</v>
      </c>
    </row>
    <row r="847" spans="1:2" x14ac:dyDescent="0.3">
      <c r="A847" s="3" t="str">
        <f t="shared" si="98"/>
        <v>février</v>
      </c>
      <c r="B847" s="5">
        <f t="shared" si="100"/>
        <v>44239</v>
      </c>
    </row>
    <row r="848" spans="1:2" x14ac:dyDescent="0.3">
      <c r="A848" s="3" t="str">
        <f t="shared" si="98"/>
        <v>février</v>
      </c>
      <c r="B848" s="5">
        <f t="shared" si="100"/>
        <v>44239</v>
      </c>
    </row>
    <row r="849" spans="1:2" x14ac:dyDescent="0.3">
      <c r="A849" s="3" t="str">
        <f t="shared" si="98"/>
        <v>février</v>
      </c>
      <c r="B849" s="5">
        <f t="shared" si="100"/>
        <v>44239</v>
      </c>
    </row>
    <row r="850" spans="1:2" x14ac:dyDescent="0.3">
      <c r="A850" s="3" t="str">
        <f t="shared" si="98"/>
        <v>février</v>
      </c>
      <c r="B850" s="5">
        <f t="shared" si="100"/>
        <v>44239</v>
      </c>
    </row>
    <row r="851" spans="1:2" x14ac:dyDescent="0.3">
      <c r="A851" s="3" t="str">
        <f t="shared" si="98"/>
        <v>février</v>
      </c>
      <c r="B851" s="5">
        <f t="shared" si="100"/>
        <v>44239</v>
      </c>
    </row>
    <row r="852" spans="1:2" x14ac:dyDescent="0.3">
      <c r="A852" s="3" t="str">
        <f t="shared" si="98"/>
        <v>février</v>
      </c>
      <c r="B852" s="5">
        <f t="shared" si="100"/>
        <v>44239</v>
      </c>
    </row>
    <row r="853" spans="1:2" x14ac:dyDescent="0.3">
      <c r="A853" s="3" t="str">
        <f t="shared" si="98"/>
        <v>février</v>
      </c>
      <c r="B853" s="5">
        <f t="shared" si="100"/>
        <v>44239</v>
      </c>
    </row>
    <row r="854" spans="1:2" x14ac:dyDescent="0.3">
      <c r="A854" s="3" t="str">
        <f t="shared" si="98"/>
        <v>février</v>
      </c>
      <c r="B854" s="5">
        <f t="shared" si="100"/>
        <v>44239</v>
      </c>
    </row>
    <row r="855" spans="1:2" x14ac:dyDescent="0.3">
      <c r="A855" s="3" t="str">
        <f t="shared" si="98"/>
        <v>février</v>
      </c>
      <c r="B855" s="5">
        <f t="shared" si="100"/>
        <v>44239</v>
      </c>
    </row>
    <row r="856" spans="1:2" x14ac:dyDescent="0.3">
      <c r="A856" s="3" t="str">
        <f t="shared" si="98"/>
        <v>février</v>
      </c>
      <c r="B856" s="5">
        <f t="shared" si="100"/>
        <v>44239</v>
      </c>
    </row>
    <row r="857" spans="1:2" x14ac:dyDescent="0.3">
      <c r="A857" s="3" t="str">
        <f t="shared" si="98"/>
        <v>février</v>
      </c>
      <c r="B857" s="5">
        <f t="shared" si="100"/>
        <v>44239</v>
      </c>
    </row>
    <row r="858" spans="1:2" x14ac:dyDescent="0.3">
      <c r="A858" s="3" t="str">
        <f t="shared" si="98"/>
        <v>février</v>
      </c>
      <c r="B858" s="5">
        <f t="shared" si="100"/>
        <v>44239</v>
      </c>
    </row>
    <row r="859" spans="1:2" x14ac:dyDescent="0.3">
      <c r="A859" s="3" t="str">
        <f t="shared" si="98"/>
        <v>février</v>
      </c>
      <c r="B859" s="5">
        <f t="shared" si="100"/>
        <v>44239</v>
      </c>
    </row>
    <row r="860" spans="1:2" x14ac:dyDescent="0.3">
      <c r="A860" s="3" t="str">
        <f t="shared" si="98"/>
        <v>février</v>
      </c>
      <c r="B860" s="5">
        <f t="shared" si="100"/>
        <v>44239</v>
      </c>
    </row>
    <row r="861" spans="1:2" x14ac:dyDescent="0.3">
      <c r="A861" s="3" t="str">
        <f t="shared" si="98"/>
        <v>février</v>
      </c>
      <c r="B861" s="5">
        <f t="shared" si="100"/>
        <v>44239</v>
      </c>
    </row>
    <row r="862" spans="1:2" x14ac:dyDescent="0.3">
      <c r="A862" s="3" t="str">
        <f t="shared" si="98"/>
        <v>février</v>
      </c>
      <c r="B862" s="5">
        <f t="shared" ref="B862" si="101">B842+1</f>
        <v>44240</v>
      </c>
    </row>
    <row r="863" spans="1:2" x14ac:dyDescent="0.3">
      <c r="A863" s="3" t="str">
        <f t="shared" si="98"/>
        <v>février</v>
      </c>
      <c r="B863" s="5">
        <f t="shared" ref="B863:B881" si="102">B862</f>
        <v>44240</v>
      </c>
    </row>
    <row r="864" spans="1:2" x14ac:dyDescent="0.3">
      <c r="A864" s="3" t="str">
        <f t="shared" si="98"/>
        <v>février</v>
      </c>
      <c r="B864" s="5">
        <f t="shared" si="102"/>
        <v>44240</v>
      </c>
    </row>
    <row r="865" spans="1:2" x14ac:dyDescent="0.3">
      <c r="A865" s="3" t="str">
        <f t="shared" si="98"/>
        <v>février</v>
      </c>
      <c r="B865" s="5">
        <f t="shared" si="102"/>
        <v>44240</v>
      </c>
    </row>
    <row r="866" spans="1:2" x14ac:dyDescent="0.3">
      <c r="A866" s="3" t="str">
        <f t="shared" si="98"/>
        <v>février</v>
      </c>
      <c r="B866" s="5">
        <f t="shared" si="102"/>
        <v>44240</v>
      </c>
    </row>
    <row r="867" spans="1:2" x14ac:dyDescent="0.3">
      <c r="A867" s="3" t="str">
        <f t="shared" si="98"/>
        <v>février</v>
      </c>
      <c r="B867" s="5">
        <f t="shared" si="102"/>
        <v>44240</v>
      </c>
    </row>
    <row r="868" spans="1:2" x14ac:dyDescent="0.3">
      <c r="A868" s="3" t="str">
        <f t="shared" si="98"/>
        <v>février</v>
      </c>
      <c r="B868" s="5">
        <f t="shared" si="102"/>
        <v>44240</v>
      </c>
    </row>
    <row r="869" spans="1:2" x14ac:dyDescent="0.3">
      <c r="A869" s="3" t="str">
        <f t="shared" si="98"/>
        <v>février</v>
      </c>
      <c r="B869" s="5">
        <f t="shared" si="102"/>
        <v>44240</v>
      </c>
    </row>
    <row r="870" spans="1:2" x14ac:dyDescent="0.3">
      <c r="A870" s="3" t="str">
        <f t="shared" si="98"/>
        <v>février</v>
      </c>
      <c r="B870" s="5">
        <f t="shared" si="102"/>
        <v>44240</v>
      </c>
    </row>
    <row r="871" spans="1:2" x14ac:dyDescent="0.3">
      <c r="A871" s="3" t="str">
        <f t="shared" si="98"/>
        <v>février</v>
      </c>
      <c r="B871" s="5">
        <f t="shared" si="102"/>
        <v>44240</v>
      </c>
    </row>
    <row r="872" spans="1:2" x14ac:dyDescent="0.3">
      <c r="A872" s="3" t="str">
        <f t="shared" si="98"/>
        <v>février</v>
      </c>
      <c r="B872" s="5">
        <f t="shared" si="102"/>
        <v>44240</v>
      </c>
    </row>
    <row r="873" spans="1:2" x14ac:dyDescent="0.3">
      <c r="A873" s="3" t="str">
        <f t="shared" si="98"/>
        <v>février</v>
      </c>
      <c r="B873" s="5">
        <f t="shared" si="102"/>
        <v>44240</v>
      </c>
    </row>
    <row r="874" spans="1:2" x14ac:dyDescent="0.3">
      <c r="A874" s="3" t="str">
        <f t="shared" si="98"/>
        <v>février</v>
      </c>
      <c r="B874" s="5">
        <f t="shared" si="102"/>
        <v>44240</v>
      </c>
    </row>
    <row r="875" spans="1:2" x14ac:dyDescent="0.3">
      <c r="A875" s="3" t="str">
        <f t="shared" si="98"/>
        <v>février</v>
      </c>
      <c r="B875" s="5">
        <f t="shared" si="102"/>
        <v>44240</v>
      </c>
    </row>
    <row r="876" spans="1:2" x14ac:dyDescent="0.3">
      <c r="A876" s="3" t="str">
        <f t="shared" si="98"/>
        <v>février</v>
      </c>
      <c r="B876" s="5">
        <f t="shared" si="102"/>
        <v>44240</v>
      </c>
    </row>
    <row r="877" spans="1:2" x14ac:dyDescent="0.3">
      <c r="A877" s="3" t="str">
        <f t="shared" si="98"/>
        <v>février</v>
      </c>
      <c r="B877" s="5">
        <f t="shared" si="102"/>
        <v>44240</v>
      </c>
    </row>
    <row r="878" spans="1:2" x14ac:dyDescent="0.3">
      <c r="A878" s="3" t="str">
        <f t="shared" si="98"/>
        <v>février</v>
      </c>
      <c r="B878" s="5">
        <f t="shared" si="102"/>
        <v>44240</v>
      </c>
    </row>
    <row r="879" spans="1:2" x14ac:dyDescent="0.3">
      <c r="A879" s="3" t="str">
        <f t="shared" si="98"/>
        <v>février</v>
      </c>
      <c r="B879" s="5">
        <f t="shared" si="102"/>
        <v>44240</v>
      </c>
    </row>
    <row r="880" spans="1:2" x14ac:dyDescent="0.3">
      <c r="A880" s="3" t="str">
        <f t="shared" si="98"/>
        <v>février</v>
      </c>
      <c r="B880" s="5">
        <f t="shared" si="102"/>
        <v>44240</v>
      </c>
    </row>
    <row r="881" spans="1:2" x14ac:dyDescent="0.3">
      <c r="A881" s="3" t="str">
        <f t="shared" si="98"/>
        <v>février</v>
      </c>
      <c r="B881" s="5">
        <f t="shared" si="102"/>
        <v>44240</v>
      </c>
    </row>
    <row r="882" spans="1:2" x14ac:dyDescent="0.3">
      <c r="A882" s="3" t="str">
        <f t="shared" si="98"/>
        <v>février</v>
      </c>
      <c r="B882" s="5">
        <f t="shared" ref="B882" si="103">B862+1</f>
        <v>44241</v>
      </c>
    </row>
    <row r="883" spans="1:2" x14ac:dyDescent="0.3">
      <c r="A883" s="3" t="str">
        <f t="shared" si="98"/>
        <v>février</v>
      </c>
      <c r="B883" s="5">
        <f t="shared" ref="B883:B901" si="104">B882</f>
        <v>44241</v>
      </c>
    </row>
    <row r="884" spans="1:2" x14ac:dyDescent="0.3">
      <c r="A884" s="3" t="str">
        <f t="shared" si="98"/>
        <v>février</v>
      </c>
      <c r="B884" s="5">
        <f t="shared" si="104"/>
        <v>44241</v>
      </c>
    </row>
    <row r="885" spans="1:2" x14ac:dyDescent="0.3">
      <c r="A885" s="3" t="str">
        <f t="shared" si="98"/>
        <v>février</v>
      </c>
      <c r="B885" s="5">
        <f t="shared" si="104"/>
        <v>44241</v>
      </c>
    </row>
    <row r="886" spans="1:2" x14ac:dyDescent="0.3">
      <c r="A886" s="3" t="str">
        <f t="shared" si="98"/>
        <v>février</v>
      </c>
      <c r="B886" s="5">
        <f t="shared" si="104"/>
        <v>44241</v>
      </c>
    </row>
    <row r="887" spans="1:2" x14ac:dyDescent="0.3">
      <c r="A887" s="3" t="str">
        <f t="shared" si="98"/>
        <v>février</v>
      </c>
      <c r="B887" s="5">
        <f t="shared" si="104"/>
        <v>44241</v>
      </c>
    </row>
    <row r="888" spans="1:2" x14ac:dyDescent="0.3">
      <c r="A888" s="3" t="str">
        <f t="shared" si="98"/>
        <v>février</v>
      </c>
      <c r="B888" s="5">
        <f t="shared" si="104"/>
        <v>44241</v>
      </c>
    </row>
    <row r="889" spans="1:2" x14ac:dyDescent="0.3">
      <c r="A889" s="3" t="str">
        <f t="shared" si="98"/>
        <v>février</v>
      </c>
      <c r="B889" s="5">
        <f t="shared" si="104"/>
        <v>44241</v>
      </c>
    </row>
    <row r="890" spans="1:2" x14ac:dyDescent="0.3">
      <c r="A890" s="3" t="str">
        <f t="shared" si="98"/>
        <v>février</v>
      </c>
      <c r="B890" s="5">
        <f t="shared" si="104"/>
        <v>44241</v>
      </c>
    </row>
    <row r="891" spans="1:2" x14ac:dyDescent="0.3">
      <c r="A891" s="3" t="str">
        <f t="shared" si="98"/>
        <v>février</v>
      </c>
      <c r="B891" s="5">
        <f t="shared" si="104"/>
        <v>44241</v>
      </c>
    </row>
    <row r="892" spans="1:2" x14ac:dyDescent="0.3">
      <c r="A892" s="3" t="str">
        <f t="shared" si="98"/>
        <v>février</v>
      </c>
      <c r="B892" s="5">
        <f t="shared" si="104"/>
        <v>44241</v>
      </c>
    </row>
    <row r="893" spans="1:2" x14ac:dyDescent="0.3">
      <c r="A893" s="3" t="str">
        <f t="shared" si="98"/>
        <v>février</v>
      </c>
      <c r="B893" s="5">
        <f t="shared" si="104"/>
        <v>44241</v>
      </c>
    </row>
    <row r="894" spans="1:2" x14ac:dyDescent="0.3">
      <c r="A894" s="3" t="str">
        <f t="shared" si="98"/>
        <v>février</v>
      </c>
      <c r="B894" s="5">
        <f t="shared" si="104"/>
        <v>44241</v>
      </c>
    </row>
    <row r="895" spans="1:2" x14ac:dyDescent="0.3">
      <c r="A895" s="3" t="str">
        <f t="shared" si="98"/>
        <v>février</v>
      </c>
      <c r="B895" s="5">
        <f t="shared" si="104"/>
        <v>44241</v>
      </c>
    </row>
    <row r="896" spans="1:2" x14ac:dyDescent="0.3">
      <c r="A896" s="3" t="str">
        <f t="shared" si="98"/>
        <v>février</v>
      </c>
      <c r="B896" s="5">
        <f t="shared" si="104"/>
        <v>44241</v>
      </c>
    </row>
    <row r="897" spans="1:2" x14ac:dyDescent="0.3">
      <c r="A897" s="3" t="str">
        <f t="shared" si="98"/>
        <v>février</v>
      </c>
      <c r="B897" s="5">
        <f t="shared" si="104"/>
        <v>44241</v>
      </c>
    </row>
    <row r="898" spans="1:2" x14ac:dyDescent="0.3">
      <c r="A898" s="3" t="str">
        <f t="shared" si="98"/>
        <v>février</v>
      </c>
      <c r="B898" s="5">
        <f t="shared" si="104"/>
        <v>44241</v>
      </c>
    </row>
    <row r="899" spans="1:2" x14ac:dyDescent="0.3">
      <c r="A899" s="3" t="str">
        <f t="shared" ref="A899:A962" si="105">TEXT(30*MONTH(B899),"mmmm")</f>
        <v>février</v>
      </c>
      <c r="B899" s="5">
        <f t="shared" si="104"/>
        <v>44241</v>
      </c>
    </row>
    <row r="900" spans="1:2" x14ac:dyDescent="0.3">
      <c r="A900" s="3" t="str">
        <f t="shared" si="105"/>
        <v>février</v>
      </c>
      <c r="B900" s="5">
        <f t="shared" si="104"/>
        <v>44241</v>
      </c>
    </row>
    <row r="901" spans="1:2" x14ac:dyDescent="0.3">
      <c r="A901" s="3" t="str">
        <f t="shared" si="105"/>
        <v>février</v>
      </c>
      <c r="B901" s="5">
        <f t="shared" si="104"/>
        <v>44241</v>
      </c>
    </row>
    <row r="902" spans="1:2" x14ac:dyDescent="0.3">
      <c r="A902" s="3" t="str">
        <f t="shared" si="105"/>
        <v>février</v>
      </c>
      <c r="B902" s="5">
        <f t="shared" ref="B902:B942" si="106">B882+1</f>
        <v>44242</v>
      </c>
    </row>
    <row r="903" spans="1:2" x14ac:dyDescent="0.3">
      <c r="A903" s="3" t="str">
        <f t="shared" si="105"/>
        <v>février</v>
      </c>
      <c r="B903" s="5">
        <f t="shared" ref="B903:B921" si="107">B902</f>
        <v>44242</v>
      </c>
    </row>
    <row r="904" spans="1:2" x14ac:dyDescent="0.3">
      <c r="A904" s="3" t="str">
        <f t="shared" si="105"/>
        <v>février</v>
      </c>
      <c r="B904" s="5">
        <f t="shared" si="107"/>
        <v>44242</v>
      </c>
    </row>
    <row r="905" spans="1:2" x14ac:dyDescent="0.3">
      <c r="A905" s="3" t="str">
        <f t="shared" si="105"/>
        <v>février</v>
      </c>
      <c r="B905" s="5">
        <f t="shared" si="107"/>
        <v>44242</v>
      </c>
    </row>
    <row r="906" spans="1:2" x14ac:dyDescent="0.3">
      <c r="A906" s="3" t="str">
        <f t="shared" si="105"/>
        <v>février</v>
      </c>
      <c r="B906" s="5">
        <f t="shared" si="107"/>
        <v>44242</v>
      </c>
    </row>
    <row r="907" spans="1:2" x14ac:dyDescent="0.3">
      <c r="A907" s="3" t="str">
        <f t="shared" si="105"/>
        <v>février</v>
      </c>
      <c r="B907" s="5">
        <f t="shared" si="107"/>
        <v>44242</v>
      </c>
    </row>
    <row r="908" spans="1:2" x14ac:dyDescent="0.3">
      <c r="A908" s="3" t="str">
        <f t="shared" si="105"/>
        <v>février</v>
      </c>
      <c r="B908" s="5">
        <f t="shared" si="107"/>
        <v>44242</v>
      </c>
    </row>
    <row r="909" spans="1:2" x14ac:dyDescent="0.3">
      <c r="A909" s="3" t="str">
        <f t="shared" si="105"/>
        <v>février</v>
      </c>
      <c r="B909" s="5">
        <f t="shared" si="107"/>
        <v>44242</v>
      </c>
    </row>
    <row r="910" spans="1:2" x14ac:dyDescent="0.3">
      <c r="A910" s="3" t="str">
        <f t="shared" si="105"/>
        <v>février</v>
      </c>
      <c r="B910" s="5">
        <f t="shared" si="107"/>
        <v>44242</v>
      </c>
    </row>
    <row r="911" spans="1:2" x14ac:dyDescent="0.3">
      <c r="A911" s="3" t="str">
        <f t="shared" si="105"/>
        <v>février</v>
      </c>
      <c r="B911" s="5">
        <f t="shared" si="107"/>
        <v>44242</v>
      </c>
    </row>
    <row r="912" spans="1:2" x14ac:dyDescent="0.3">
      <c r="A912" s="3" t="str">
        <f t="shared" si="105"/>
        <v>février</v>
      </c>
      <c r="B912" s="5">
        <f t="shared" si="107"/>
        <v>44242</v>
      </c>
    </row>
    <row r="913" spans="1:2" x14ac:dyDescent="0.3">
      <c r="A913" s="3" t="str">
        <f t="shared" si="105"/>
        <v>février</v>
      </c>
      <c r="B913" s="5">
        <f t="shared" si="107"/>
        <v>44242</v>
      </c>
    </row>
    <row r="914" spans="1:2" x14ac:dyDescent="0.3">
      <c r="A914" s="3" t="str">
        <f t="shared" si="105"/>
        <v>février</v>
      </c>
      <c r="B914" s="5">
        <f t="shared" si="107"/>
        <v>44242</v>
      </c>
    </row>
    <row r="915" spans="1:2" x14ac:dyDescent="0.3">
      <c r="A915" s="3" t="str">
        <f t="shared" si="105"/>
        <v>février</v>
      </c>
      <c r="B915" s="5">
        <f t="shared" si="107"/>
        <v>44242</v>
      </c>
    </row>
    <row r="916" spans="1:2" x14ac:dyDescent="0.3">
      <c r="A916" s="3" t="str">
        <f t="shared" si="105"/>
        <v>février</v>
      </c>
      <c r="B916" s="5">
        <f t="shared" si="107"/>
        <v>44242</v>
      </c>
    </row>
    <row r="917" spans="1:2" x14ac:dyDescent="0.3">
      <c r="A917" s="3" t="str">
        <f t="shared" si="105"/>
        <v>février</v>
      </c>
      <c r="B917" s="5">
        <f t="shared" si="107"/>
        <v>44242</v>
      </c>
    </row>
    <row r="918" spans="1:2" x14ac:dyDescent="0.3">
      <c r="A918" s="3" t="str">
        <f t="shared" si="105"/>
        <v>février</v>
      </c>
      <c r="B918" s="5">
        <f t="shared" si="107"/>
        <v>44242</v>
      </c>
    </row>
    <row r="919" spans="1:2" x14ac:dyDescent="0.3">
      <c r="A919" s="3" t="str">
        <f t="shared" si="105"/>
        <v>février</v>
      </c>
      <c r="B919" s="5">
        <f t="shared" si="107"/>
        <v>44242</v>
      </c>
    </row>
    <row r="920" spans="1:2" x14ac:dyDescent="0.3">
      <c r="A920" s="3" t="str">
        <f t="shared" si="105"/>
        <v>février</v>
      </c>
      <c r="B920" s="5">
        <f t="shared" si="107"/>
        <v>44242</v>
      </c>
    </row>
    <row r="921" spans="1:2" x14ac:dyDescent="0.3">
      <c r="A921" s="3" t="str">
        <f t="shared" si="105"/>
        <v>février</v>
      </c>
      <c r="B921" s="5">
        <f t="shared" si="107"/>
        <v>44242</v>
      </c>
    </row>
    <row r="922" spans="1:2" x14ac:dyDescent="0.3">
      <c r="A922" s="3" t="str">
        <f t="shared" si="105"/>
        <v>février</v>
      </c>
      <c r="B922" s="5">
        <f t="shared" ref="B922:B962" si="108">B902+1</f>
        <v>44243</v>
      </c>
    </row>
    <row r="923" spans="1:2" x14ac:dyDescent="0.3">
      <c r="A923" s="3" t="str">
        <f t="shared" si="105"/>
        <v>février</v>
      </c>
      <c r="B923" s="5">
        <f t="shared" ref="B923:B941" si="109">B922</f>
        <v>44243</v>
      </c>
    </row>
    <row r="924" spans="1:2" x14ac:dyDescent="0.3">
      <c r="A924" s="3" t="str">
        <f t="shared" si="105"/>
        <v>février</v>
      </c>
      <c r="B924" s="5">
        <f t="shared" si="109"/>
        <v>44243</v>
      </c>
    </row>
    <row r="925" spans="1:2" x14ac:dyDescent="0.3">
      <c r="A925" s="3" t="str">
        <f t="shared" si="105"/>
        <v>février</v>
      </c>
      <c r="B925" s="5">
        <f t="shared" si="109"/>
        <v>44243</v>
      </c>
    </row>
    <row r="926" spans="1:2" x14ac:dyDescent="0.3">
      <c r="A926" s="3" t="str">
        <f t="shared" si="105"/>
        <v>février</v>
      </c>
      <c r="B926" s="5">
        <f t="shared" si="109"/>
        <v>44243</v>
      </c>
    </row>
    <row r="927" spans="1:2" x14ac:dyDescent="0.3">
      <c r="A927" s="3" t="str">
        <f t="shared" si="105"/>
        <v>février</v>
      </c>
      <c r="B927" s="5">
        <f t="shared" si="109"/>
        <v>44243</v>
      </c>
    </row>
    <row r="928" spans="1:2" x14ac:dyDescent="0.3">
      <c r="A928" s="3" t="str">
        <f t="shared" si="105"/>
        <v>février</v>
      </c>
      <c r="B928" s="5">
        <f t="shared" si="109"/>
        <v>44243</v>
      </c>
    </row>
    <row r="929" spans="1:2" x14ac:dyDescent="0.3">
      <c r="A929" s="3" t="str">
        <f t="shared" si="105"/>
        <v>février</v>
      </c>
      <c r="B929" s="5">
        <f t="shared" si="109"/>
        <v>44243</v>
      </c>
    </row>
    <row r="930" spans="1:2" x14ac:dyDescent="0.3">
      <c r="A930" s="3" t="str">
        <f t="shared" si="105"/>
        <v>février</v>
      </c>
      <c r="B930" s="5">
        <f t="shared" si="109"/>
        <v>44243</v>
      </c>
    </row>
    <row r="931" spans="1:2" x14ac:dyDescent="0.3">
      <c r="A931" s="3" t="str">
        <f t="shared" si="105"/>
        <v>février</v>
      </c>
      <c r="B931" s="5">
        <f t="shared" si="109"/>
        <v>44243</v>
      </c>
    </row>
    <row r="932" spans="1:2" x14ac:dyDescent="0.3">
      <c r="A932" s="3" t="str">
        <f t="shared" si="105"/>
        <v>février</v>
      </c>
      <c r="B932" s="5">
        <f t="shared" si="109"/>
        <v>44243</v>
      </c>
    </row>
    <row r="933" spans="1:2" x14ac:dyDescent="0.3">
      <c r="A933" s="3" t="str">
        <f t="shared" si="105"/>
        <v>février</v>
      </c>
      <c r="B933" s="5">
        <f t="shared" si="109"/>
        <v>44243</v>
      </c>
    </row>
    <row r="934" spans="1:2" x14ac:dyDescent="0.3">
      <c r="A934" s="3" t="str">
        <f t="shared" si="105"/>
        <v>février</v>
      </c>
      <c r="B934" s="5">
        <f t="shared" si="109"/>
        <v>44243</v>
      </c>
    </row>
    <row r="935" spans="1:2" x14ac:dyDescent="0.3">
      <c r="A935" s="3" t="str">
        <f t="shared" si="105"/>
        <v>février</v>
      </c>
      <c r="B935" s="5">
        <f t="shared" si="109"/>
        <v>44243</v>
      </c>
    </row>
    <row r="936" spans="1:2" x14ac:dyDescent="0.3">
      <c r="A936" s="3" t="str">
        <f t="shared" si="105"/>
        <v>février</v>
      </c>
      <c r="B936" s="5">
        <f t="shared" si="109"/>
        <v>44243</v>
      </c>
    </row>
    <row r="937" spans="1:2" x14ac:dyDescent="0.3">
      <c r="A937" s="3" t="str">
        <f t="shared" si="105"/>
        <v>février</v>
      </c>
      <c r="B937" s="5">
        <f t="shared" si="109"/>
        <v>44243</v>
      </c>
    </row>
    <row r="938" spans="1:2" x14ac:dyDescent="0.3">
      <c r="A938" s="3" t="str">
        <f t="shared" si="105"/>
        <v>février</v>
      </c>
      <c r="B938" s="5">
        <f t="shared" si="109"/>
        <v>44243</v>
      </c>
    </row>
    <row r="939" spans="1:2" x14ac:dyDescent="0.3">
      <c r="A939" s="3" t="str">
        <f t="shared" si="105"/>
        <v>février</v>
      </c>
      <c r="B939" s="5">
        <f t="shared" si="109"/>
        <v>44243</v>
      </c>
    </row>
    <row r="940" spans="1:2" x14ac:dyDescent="0.3">
      <c r="A940" s="3" t="str">
        <f t="shared" si="105"/>
        <v>février</v>
      </c>
      <c r="B940" s="5">
        <f t="shared" si="109"/>
        <v>44243</v>
      </c>
    </row>
    <row r="941" spans="1:2" x14ac:dyDescent="0.3">
      <c r="A941" s="3" t="str">
        <f t="shared" si="105"/>
        <v>février</v>
      </c>
      <c r="B941" s="5">
        <f t="shared" si="109"/>
        <v>44243</v>
      </c>
    </row>
    <row r="942" spans="1:2" x14ac:dyDescent="0.3">
      <c r="A942" s="3" t="str">
        <f t="shared" si="105"/>
        <v>février</v>
      </c>
      <c r="B942" s="5">
        <f t="shared" si="106"/>
        <v>44244</v>
      </c>
    </row>
    <row r="943" spans="1:2" x14ac:dyDescent="0.3">
      <c r="A943" s="3" t="str">
        <f t="shared" si="105"/>
        <v>février</v>
      </c>
      <c r="B943" s="5">
        <f t="shared" ref="B943:B961" si="110">B942</f>
        <v>44244</v>
      </c>
    </row>
    <row r="944" spans="1:2" x14ac:dyDescent="0.3">
      <c r="A944" s="3" t="str">
        <f t="shared" si="105"/>
        <v>février</v>
      </c>
      <c r="B944" s="5">
        <f t="shared" si="110"/>
        <v>44244</v>
      </c>
    </row>
    <row r="945" spans="1:2" x14ac:dyDescent="0.3">
      <c r="A945" s="3" t="str">
        <f t="shared" si="105"/>
        <v>février</v>
      </c>
      <c r="B945" s="5">
        <f t="shared" si="110"/>
        <v>44244</v>
      </c>
    </row>
    <row r="946" spans="1:2" x14ac:dyDescent="0.3">
      <c r="A946" s="3" t="str">
        <f t="shared" si="105"/>
        <v>février</v>
      </c>
      <c r="B946" s="5">
        <f t="shared" si="110"/>
        <v>44244</v>
      </c>
    </row>
    <row r="947" spans="1:2" x14ac:dyDescent="0.3">
      <c r="A947" s="3" t="str">
        <f t="shared" si="105"/>
        <v>février</v>
      </c>
      <c r="B947" s="5">
        <f t="shared" si="110"/>
        <v>44244</v>
      </c>
    </row>
    <row r="948" spans="1:2" x14ac:dyDescent="0.3">
      <c r="A948" s="3" t="str">
        <f t="shared" si="105"/>
        <v>février</v>
      </c>
      <c r="B948" s="5">
        <f t="shared" si="110"/>
        <v>44244</v>
      </c>
    </row>
    <row r="949" spans="1:2" x14ac:dyDescent="0.3">
      <c r="A949" s="3" t="str">
        <f t="shared" si="105"/>
        <v>février</v>
      </c>
      <c r="B949" s="5">
        <f t="shared" si="110"/>
        <v>44244</v>
      </c>
    </row>
    <row r="950" spans="1:2" x14ac:dyDescent="0.3">
      <c r="A950" s="3" t="str">
        <f t="shared" si="105"/>
        <v>février</v>
      </c>
      <c r="B950" s="5">
        <f t="shared" si="110"/>
        <v>44244</v>
      </c>
    </row>
    <row r="951" spans="1:2" x14ac:dyDescent="0.3">
      <c r="A951" s="3" t="str">
        <f t="shared" si="105"/>
        <v>février</v>
      </c>
      <c r="B951" s="5">
        <f t="shared" si="110"/>
        <v>44244</v>
      </c>
    </row>
    <row r="952" spans="1:2" x14ac:dyDescent="0.3">
      <c r="A952" s="3" t="str">
        <f t="shared" si="105"/>
        <v>février</v>
      </c>
      <c r="B952" s="5">
        <f t="shared" si="110"/>
        <v>44244</v>
      </c>
    </row>
    <row r="953" spans="1:2" x14ac:dyDescent="0.3">
      <c r="A953" s="3" t="str">
        <f t="shared" si="105"/>
        <v>février</v>
      </c>
      <c r="B953" s="5">
        <f t="shared" si="110"/>
        <v>44244</v>
      </c>
    </row>
    <row r="954" spans="1:2" x14ac:dyDescent="0.3">
      <c r="A954" s="3" t="str">
        <f t="shared" si="105"/>
        <v>février</v>
      </c>
      <c r="B954" s="5">
        <f t="shared" si="110"/>
        <v>44244</v>
      </c>
    </row>
    <row r="955" spans="1:2" x14ac:dyDescent="0.3">
      <c r="A955" s="3" t="str">
        <f t="shared" si="105"/>
        <v>février</v>
      </c>
      <c r="B955" s="5">
        <f t="shared" si="110"/>
        <v>44244</v>
      </c>
    </row>
    <row r="956" spans="1:2" x14ac:dyDescent="0.3">
      <c r="A956" s="3" t="str">
        <f t="shared" si="105"/>
        <v>février</v>
      </c>
      <c r="B956" s="5">
        <f t="shared" si="110"/>
        <v>44244</v>
      </c>
    </row>
    <row r="957" spans="1:2" x14ac:dyDescent="0.3">
      <c r="A957" s="3" t="str">
        <f t="shared" si="105"/>
        <v>février</v>
      </c>
      <c r="B957" s="5">
        <f t="shared" si="110"/>
        <v>44244</v>
      </c>
    </row>
    <row r="958" spans="1:2" x14ac:dyDescent="0.3">
      <c r="A958" s="3" t="str">
        <f t="shared" si="105"/>
        <v>février</v>
      </c>
      <c r="B958" s="5">
        <f t="shared" si="110"/>
        <v>44244</v>
      </c>
    </row>
    <row r="959" spans="1:2" x14ac:dyDescent="0.3">
      <c r="A959" s="3" t="str">
        <f t="shared" si="105"/>
        <v>février</v>
      </c>
      <c r="B959" s="5">
        <f t="shared" si="110"/>
        <v>44244</v>
      </c>
    </row>
    <row r="960" spans="1:2" x14ac:dyDescent="0.3">
      <c r="A960" s="3" t="str">
        <f t="shared" si="105"/>
        <v>février</v>
      </c>
      <c r="B960" s="5">
        <f t="shared" si="110"/>
        <v>44244</v>
      </c>
    </row>
    <row r="961" spans="1:2" x14ac:dyDescent="0.3">
      <c r="A961" s="3" t="str">
        <f t="shared" si="105"/>
        <v>février</v>
      </c>
      <c r="B961" s="5">
        <f t="shared" si="110"/>
        <v>44244</v>
      </c>
    </row>
    <row r="962" spans="1:2" x14ac:dyDescent="0.3">
      <c r="A962" s="3" t="str">
        <f t="shared" si="105"/>
        <v>février</v>
      </c>
      <c r="B962" s="5">
        <f t="shared" si="108"/>
        <v>44245</v>
      </c>
    </row>
    <row r="963" spans="1:2" x14ac:dyDescent="0.3">
      <c r="A963" s="3" t="str">
        <f t="shared" ref="A963:A1026" si="111">TEXT(30*MONTH(B963),"mmmm")</f>
        <v>février</v>
      </c>
      <c r="B963" s="5">
        <f t="shared" ref="B963:B981" si="112">B962</f>
        <v>44245</v>
      </c>
    </row>
    <row r="964" spans="1:2" x14ac:dyDescent="0.3">
      <c r="A964" s="3" t="str">
        <f t="shared" si="111"/>
        <v>février</v>
      </c>
      <c r="B964" s="5">
        <f t="shared" si="112"/>
        <v>44245</v>
      </c>
    </row>
    <row r="965" spans="1:2" x14ac:dyDescent="0.3">
      <c r="A965" s="3" t="str">
        <f t="shared" si="111"/>
        <v>février</v>
      </c>
      <c r="B965" s="5">
        <f t="shared" si="112"/>
        <v>44245</v>
      </c>
    </row>
    <row r="966" spans="1:2" x14ac:dyDescent="0.3">
      <c r="A966" s="3" t="str">
        <f t="shared" si="111"/>
        <v>février</v>
      </c>
      <c r="B966" s="5">
        <f t="shared" si="112"/>
        <v>44245</v>
      </c>
    </row>
    <row r="967" spans="1:2" x14ac:dyDescent="0.3">
      <c r="A967" s="3" t="str">
        <f t="shared" si="111"/>
        <v>février</v>
      </c>
      <c r="B967" s="5">
        <f t="shared" si="112"/>
        <v>44245</v>
      </c>
    </row>
    <row r="968" spans="1:2" x14ac:dyDescent="0.3">
      <c r="A968" s="3" t="str">
        <f t="shared" si="111"/>
        <v>février</v>
      </c>
      <c r="B968" s="5">
        <f t="shared" si="112"/>
        <v>44245</v>
      </c>
    </row>
    <row r="969" spans="1:2" x14ac:dyDescent="0.3">
      <c r="A969" s="3" t="str">
        <f t="shared" si="111"/>
        <v>février</v>
      </c>
      <c r="B969" s="5">
        <f t="shared" si="112"/>
        <v>44245</v>
      </c>
    </row>
    <row r="970" spans="1:2" x14ac:dyDescent="0.3">
      <c r="A970" s="3" t="str">
        <f t="shared" si="111"/>
        <v>février</v>
      </c>
      <c r="B970" s="5">
        <f t="shared" si="112"/>
        <v>44245</v>
      </c>
    </row>
    <row r="971" spans="1:2" x14ac:dyDescent="0.3">
      <c r="A971" s="3" t="str">
        <f t="shared" si="111"/>
        <v>février</v>
      </c>
      <c r="B971" s="5">
        <f t="shared" si="112"/>
        <v>44245</v>
      </c>
    </row>
    <row r="972" spans="1:2" x14ac:dyDescent="0.3">
      <c r="A972" s="3" t="str">
        <f t="shared" si="111"/>
        <v>février</v>
      </c>
      <c r="B972" s="5">
        <f t="shared" si="112"/>
        <v>44245</v>
      </c>
    </row>
    <row r="973" spans="1:2" x14ac:dyDescent="0.3">
      <c r="A973" s="3" t="str">
        <f t="shared" si="111"/>
        <v>février</v>
      </c>
      <c r="B973" s="5">
        <f t="shared" si="112"/>
        <v>44245</v>
      </c>
    </row>
    <row r="974" spans="1:2" x14ac:dyDescent="0.3">
      <c r="A974" s="3" t="str">
        <f t="shared" si="111"/>
        <v>février</v>
      </c>
      <c r="B974" s="5">
        <f t="shared" si="112"/>
        <v>44245</v>
      </c>
    </row>
    <row r="975" spans="1:2" x14ac:dyDescent="0.3">
      <c r="A975" s="3" t="str">
        <f t="shared" si="111"/>
        <v>février</v>
      </c>
      <c r="B975" s="5">
        <f t="shared" si="112"/>
        <v>44245</v>
      </c>
    </row>
    <row r="976" spans="1:2" x14ac:dyDescent="0.3">
      <c r="A976" s="3" t="str">
        <f t="shared" si="111"/>
        <v>février</v>
      </c>
      <c r="B976" s="5">
        <f t="shared" si="112"/>
        <v>44245</v>
      </c>
    </row>
    <row r="977" spans="1:2" x14ac:dyDescent="0.3">
      <c r="A977" s="3" t="str">
        <f t="shared" si="111"/>
        <v>février</v>
      </c>
      <c r="B977" s="5">
        <f t="shared" si="112"/>
        <v>44245</v>
      </c>
    </row>
    <row r="978" spans="1:2" x14ac:dyDescent="0.3">
      <c r="A978" s="3" t="str">
        <f t="shared" si="111"/>
        <v>février</v>
      </c>
      <c r="B978" s="5">
        <f t="shared" si="112"/>
        <v>44245</v>
      </c>
    </row>
    <row r="979" spans="1:2" x14ac:dyDescent="0.3">
      <c r="A979" s="3" t="str">
        <f t="shared" si="111"/>
        <v>février</v>
      </c>
      <c r="B979" s="5">
        <f t="shared" si="112"/>
        <v>44245</v>
      </c>
    </row>
    <row r="980" spans="1:2" x14ac:dyDescent="0.3">
      <c r="A980" s="3" t="str">
        <f t="shared" si="111"/>
        <v>février</v>
      </c>
      <c r="B980" s="5">
        <f t="shared" si="112"/>
        <v>44245</v>
      </c>
    </row>
    <row r="981" spans="1:2" x14ac:dyDescent="0.3">
      <c r="A981" s="3" t="str">
        <f t="shared" si="111"/>
        <v>février</v>
      </c>
      <c r="B981" s="5">
        <f t="shared" si="112"/>
        <v>44245</v>
      </c>
    </row>
    <row r="982" spans="1:2" x14ac:dyDescent="0.3">
      <c r="A982" s="3" t="str">
        <f t="shared" si="111"/>
        <v>février</v>
      </c>
      <c r="B982" s="5">
        <f t="shared" ref="B982:B1022" si="113">B962+1</f>
        <v>44246</v>
      </c>
    </row>
    <row r="983" spans="1:2" x14ac:dyDescent="0.3">
      <c r="A983" s="3" t="str">
        <f t="shared" si="111"/>
        <v>février</v>
      </c>
      <c r="B983" s="5">
        <f t="shared" ref="B983:B1001" si="114">B982</f>
        <v>44246</v>
      </c>
    </row>
    <row r="984" spans="1:2" x14ac:dyDescent="0.3">
      <c r="A984" s="3" t="str">
        <f t="shared" si="111"/>
        <v>février</v>
      </c>
      <c r="B984" s="5">
        <f t="shared" si="114"/>
        <v>44246</v>
      </c>
    </row>
    <row r="985" spans="1:2" x14ac:dyDescent="0.3">
      <c r="A985" s="3" t="str">
        <f t="shared" si="111"/>
        <v>février</v>
      </c>
      <c r="B985" s="5">
        <f t="shared" si="114"/>
        <v>44246</v>
      </c>
    </row>
    <row r="986" spans="1:2" x14ac:dyDescent="0.3">
      <c r="A986" s="3" t="str">
        <f t="shared" si="111"/>
        <v>février</v>
      </c>
      <c r="B986" s="5">
        <f t="shared" si="114"/>
        <v>44246</v>
      </c>
    </row>
    <row r="987" spans="1:2" x14ac:dyDescent="0.3">
      <c r="A987" s="3" t="str">
        <f t="shared" si="111"/>
        <v>février</v>
      </c>
      <c r="B987" s="5">
        <f t="shared" si="114"/>
        <v>44246</v>
      </c>
    </row>
    <row r="988" spans="1:2" x14ac:dyDescent="0.3">
      <c r="A988" s="3" t="str">
        <f t="shared" si="111"/>
        <v>février</v>
      </c>
      <c r="B988" s="5">
        <f t="shared" si="114"/>
        <v>44246</v>
      </c>
    </row>
    <row r="989" spans="1:2" x14ac:dyDescent="0.3">
      <c r="A989" s="3" t="str">
        <f t="shared" si="111"/>
        <v>février</v>
      </c>
      <c r="B989" s="5">
        <f t="shared" si="114"/>
        <v>44246</v>
      </c>
    </row>
    <row r="990" spans="1:2" x14ac:dyDescent="0.3">
      <c r="A990" s="3" t="str">
        <f t="shared" si="111"/>
        <v>février</v>
      </c>
      <c r="B990" s="5">
        <f t="shared" si="114"/>
        <v>44246</v>
      </c>
    </row>
    <row r="991" spans="1:2" x14ac:dyDescent="0.3">
      <c r="A991" s="3" t="str">
        <f t="shared" si="111"/>
        <v>février</v>
      </c>
      <c r="B991" s="5">
        <f t="shared" si="114"/>
        <v>44246</v>
      </c>
    </row>
    <row r="992" spans="1:2" x14ac:dyDescent="0.3">
      <c r="A992" s="3" t="str">
        <f t="shared" si="111"/>
        <v>février</v>
      </c>
      <c r="B992" s="5">
        <f t="shared" si="114"/>
        <v>44246</v>
      </c>
    </row>
    <row r="993" spans="1:2" x14ac:dyDescent="0.3">
      <c r="A993" s="3" t="str">
        <f t="shared" si="111"/>
        <v>février</v>
      </c>
      <c r="B993" s="5">
        <f t="shared" si="114"/>
        <v>44246</v>
      </c>
    </row>
    <row r="994" spans="1:2" x14ac:dyDescent="0.3">
      <c r="A994" s="3" t="str">
        <f t="shared" si="111"/>
        <v>février</v>
      </c>
      <c r="B994" s="5">
        <f t="shared" si="114"/>
        <v>44246</v>
      </c>
    </row>
    <row r="995" spans="1:2" x14ac:dyDescent="0.3">
      <c r="A995" s="3" t="str">
        <f t="shared" si="111"/>
        <v>février</v>
      </c>
      <c r="B995" s="5">
        <f t="shared" si="114"/>
        <v>44246</v>
      </c>
    </row>
    <row r="996" spans="1:2" x14ac:dyDescent="0.3">
      <c r="A996" s="3" t="str">
        <f t="shared" si="111"/>
        <v>février</v>
      </c>
      <c r="B996" s="5">
        <f t="shared" si="114"/>
        <v>44246</v>
      </c>
    </row>
    <row r="997" spans="1:2" x14ac:dyDescent="0.3">
      <c r="A997" s="3" t="str">
        <f t="shared" si="111"/>
        <v>février</v>
      </c>
      <c r="B997" s="5">
        <f t="shared" si="114"/>
        <v>44246</v>
      </c>
    </row>
    <row r="998" spans="1:2" x14ac:dyDescent="0.3">
      <c r="A998" s="3" t="str">
        <f t="shared" si="111"/>
        <v>février</v>
      </c>
      <c r="B998" s="5">
        <f t="shared" si="114"/>
        <v>44246</v>
      </c>
    </row>
    <row r="999" spans="1:2" x14ac:dyDescent="0.3">
      <c r="A999" s="3" t="str">
        <f t="shared" si="111"/>
        <v>février</v>
      </c>
      <c r="B999" s="5">
        <f t="shared" si="114"/>
        <v>44246</v>
      </c>
    </row>
    <row r="1000" spans="1:2" x14ac:dyDescent="0.3">
      <c r="A1000" s="3" t="str">
        <f t="shared" si="111"/>
        <v>février</v>
      </c>
      <c r="B1000" s="5">
        <f t="shared" si="114"/>
        <v>44246</v>
      </c>
    </row>
    <row r="1001" spans="1:2" x14ac:dyDescent="0.3">
      <c r="A1001" s="3" t="str">
        <f t="shared" si="111"/>
        <v>février</v>
      </c>
      <c r="B1001" s="5">
        <f t="shared" si="114"/>
        <v>44246</v>
      </c>
    </row>
    <row r="1002" spans="1:2" x14ac:dyDescent="0.3">
      <c r="A1002" s="3" t="str">
        <f t="shared" si="111"/>
        <v>février</v>
      </c>
      <c r="B1002" s="5">
        <f t="shared" ref="B1002:B1042" si="115">B982+1</f>
        <v>44247</v>
      </c>
    </row>
    <row r="1003" spans="1:2" x14ac:dyDescent="0.3">
      <c r="A1003" s="3" t="str">
        <f t="shared" si="111"/>
        <v>février</v>
      </c>
      <c r="B1003" s="5">
        <f t="shared" ref="B1003:B1021" si="116">B1002</f>
        <v>44247</v>
      </c>
    </row>
    <row r="1004" spans="1:2" x14ac:dyDescent="0.3">
      <c r="A1004" s="3" t="str">
        <f t="shared" si="111"/>
        <v>février</v>
      </c>
      <c r="B1004" s="5">
        <f t="shared" si="116"/>
        <v>44247</v>
      </c>
    </row>
    <row r="1005" spans="1:2" x14ac:dyDescent="0.3">
      <c r="A1005" s="3" t="str">
        <f t="shared" si="111"/>
        <v>février</v>
      </c>
      <c r="B1005" s="5">
        <f t="shared" si="116"/>
        <v>44247</v>
      </c>
    </row>
    <row r="1006" spans="1:2" x14ac:dyDescent="0.3">
      <c r="A1006" s="3" t="str">
        <f t="shared" si="111"/>
        <v>février</v>
      </c>
      <c r="B1006" s="5">
        <f t="shared" si="116"/>
        <v>44247</v>
      </c>
    </row>
    <row r="1007" spans="1:2" x14ac:dyDescent="0.3">
      <c r="A1007" s="3" t="str">
        <f t="shared" si="111"/>
        <v>février</v>
      </c>
      <c r="B1007" s="5">
        <f t="shared" si="116"/>
        <v>44247</v>
      </c>
    </row>
    <row r="1008" spans="1:2" x14ac:dyDescent="0.3">
      <c r="A1008" s="3" t="str">
        <f t="shared" si="111"/>
        <v>février</v>
      </c>
      <c r="B1008" s="5">
        <f t="shared" si="116"/>
        <v>44247</v>
      </c>
    </row>
    <row r="1009" spans="1:2" x14ac:dyDescent="0.3">
      <c r="A1009" s="3" t="str">
        <f t="shared" si="111"/>
        <v>février</v>
      </c>
      <c r="B1009" s="5">
        <f t="shared" si="116"/>
        <v>44247</v>
      </c>
    </row>
    <row r="1010" spans="1:2" x14ac:dyDescent="0.3">
      <c r="A1010" s="3" t="str">
        <f t="shared" si="111"/>
        <v>février</v>
      </c>
      <c r="B1010" s="5">
        <f t="shared" si="116"/>
        <v>44247</v>
      </c>
    </row>
    <row r="1011" spans="1:2" x14ac:dyDescent="0.3">
      <c r="A1011" s="3" t="str">
        <f t="shared" si="111"/>
        <v>février</v>
      </c>
      <c r="B1011" s="5">
        <f t="shared" si="116"/>
        <v>44247</v>
      </c>
    </row>
    <row r="1012" spans="1:2" x14ac:dyDescent="0.3">
      <c r="A1012" s="3" t="str">
        <f t="shared" si="111"/>
        <v>février</v>
      </c>
      <c r="B1012" s="5">
        <f t="shared" si="116"/>
        <v>44247</v>
      </c>
    </row>
    <row r="1013" spans="1:2" x14ac:dyDescent="0.3">
      <c r="A1013" s="3" t="str">
        <f t="shared" si="111"/>
        <v>février</v>
      </c>
      <c r="B1013" s="5">
        <f t="shared" si="116"/>
        <v>44247</v>
      </c>
    </row>
    <row r="1014" spans="1:2" x14ac:dyDescent="0.3">
      <c r="A1014" s="3" t="str">
        <f t="shared" si="111"/>
        <v>février</v>
      </c>
      <c r="B1014" s="5">
        <f t="shared" si="116"/>
        <v>44247</v>
      </c>
    </row>
    <row r="1015" spans="1:2" x14ac:dyDescent="0.3">
      <c r="A1015" s="3" t="str">
        <f t="shared" si="111"/>
        <v>février</v>
      </c>
      <c r="B1015" s="5">
        <f t="shared" si="116"/>
        <v>44247</v>
      </c>
    </row>
    <row r="1016" spans="1:2" x14ac:dyDescent="0.3">
      <c r="A1016" s="3" t="str">
        <f t="shared" si="111"/>
        <v>février</v>
      </c>
      <c r="B1016" s="5">
        <f t="shared" si="116"/>
        <v>44247</v>
      </c>
    </row>
    <row r="1017" spans="1:2" x14ac:dyDescent="0.3">
      <c r="A1017" s="3" t="str">
        <f t="shared" si="111"/>
        <v>février</v>
      </c>
      <c r="B1017" s="5">
        <f t="shared" si="116"/>
        <v>44247</v>
      </c>
    </row>
    <row r="1018" spans="1:2" x14ac:dyDescent="0.3">
      <c r="A1018" s="3" t="str">
        <f t="shared" si="111"/>
        <v>février</v>
      </c>
      <c r="B1018" s="5">
        <f t="shared" si="116"/>
        <v>44247</v>
      </c>
    </row>
    <row r="1019" spans="1:2" x14ac:dyDescent="0.3">
      <c r="A1019" s="3" t="str">
        <f t="shared" si="111"/>
        <v>février</v>
      </c>
      <c r="B1019" s="5">
        <f t="shared" si="116"/>
        <v>44247</v>
      </c>
    </row>
    <row r="1020" spans="1:2" x14ac:dyDescent="0.3">
      <c r="A1020" s="3" t="str">
        <f t="shared" si="111"/>
        <v>février</v>
      </c>
      <c r="B1020" s="5">
        <f t="shared" si="116"/>
        <v>44247</v>
      </c>
    </row>
    <row r="1021" spans="1:2" x14ac:dyDescent="0.3">
      <c r="A1021" s="3" t="str">
        <f t="shared" si="111"/>
        <v>février</v>
      </c>
      <c r="B1021" s="5">
        <f t="shared" si="116"/>
        <v>44247</v>
      </c>
    </row>
    <row r="1022" spans="1:2" x14ac:dyDescent="0.3">
      <c r="A1022" s="3" t="str">
        <f t="shared" si="111"/>
        <v>février</v>
      </c>
      <c r="B1022" s="5">
        <f t="shared" si="113"/>
        <v>44248</v>
      </c>
    </row>
    <row r="1023" spans="1:2" x14ac:dyDescent="0.3">
      <c r="A1023" s="3" t="str">
        <f t="shared" si="111"/>
        <v>février</v>
      </c>
      <c r="B1023" s="5">
        <f t="shared" ref="B1023:B1041" si="117">B1022</f>
        <v>44248</v>
      </c>
    </row>
    <row r="1024" spans="1:2" x14ac:dyDescent="0.3">
      <c r="A1024" s="3" t="str">
        <f t="shared" si="111"/>
        <v>février</v>
      </c>
      <c r="B1024" s="5">
        <f t="shared" si="117"/>
        <v>44248</v>
      </c>
    </row>
    <row r="1025" spans="1:2" x14ac:dyDescent="0.3">
      <c r="A1025" s="3" t="str">
        <f t="shared" si="111"/>
        <v>février</v>
      </c>
      <c r="B1025" s="5">
        <f t="shared" si="117"/>
        <v>44248</v>
      </c>
    </row>
    <row r="1026" spans="1:2" x14ac:dyDescent="0.3">
      <c r="A1026" s="3" t="str">
        <f t="shared" si="111"/>
        <v>février</v>
      </c>
      <c r="B1026" s="5">
        <f t="shared" si="117"/>
        <v>44248</v>
      </c>
    </row>
    <row r="1027" spans="1:2" x14ac:dyDescent="0.3">
      <c r="A1027" s="3" t="str">
        <f t="shared" ref="A1027:A1090" si="118">TEXT(30*MONTH(B1027),"mmmm")</f>
        <v>février</v>
      </c>
      <c r="B1027" s="5">
        <f t="shared" si="117"/>
        <v>44248</v>
      </c>
    </row>
    <row r="1028" spans="1:2" x14ac:dyDescent="0.3">
      <c r="A1028" s="3" t="str">
        <f t="shared" si="118"/>
        <v>février</v>
      </c>
      <c r="B1028" s="5">
        <f t="shared" si="117"/>
        <v>44248</v>
      </c>
    </row>
    <row r="1029" spans="1:2" x14ac:dyDescent="0.3">
      <c r="A1029" s="3" t="str">
        <f t="shared" si="118"/>
        <v>février</v>
      </c>
      <c r="B1029" s="5">
        <f t="shared" si="117"/>
        <v>44248</v>
      </c>
    </row>
    <row r="1030" spans="1:2" x14ac:dyDescent="0.3">
      <c r="A1030" s="3" t="str">
        <f t="shared" si="118"/>
        <v>février</v>
      </c>
      <c r="B1030" s="5">
        <f t="shared" si="117"/>
        <v>44248</v>
      </c>
    </row>
    <row r="1031" spans="1:2" x14ac:dyDescent="0.3">
      <c r="A1031" s="3" t="str">
        <f t="shared" si="118"/>
        <v>février</v>
      </c>
      <c r="B1031" s="5">
        <f t="shared" si="117"/>
        <v>44248</v>
      </c>
    </row>
    <row r="1032" spans="1:2" x14ac:dyDescent="0.3">
      <c r="A1032" s="3" t="str">
        <f t="shared" si="118"/>
        <v>février</v>
      </c>
      <c r="B1032" s="5">
        <f t="shared" si="117"/>
        <v>44248</v>
      </c>
    </row>
    <row r="1033" spans="1:2" x14ac:dyDescent="0.3">
      <c r="A1033" s="3" t="str">
        <f t="shared" si="118"/>
        <v>février</v>
      </c>
      <c r="B1033" s="5">
        <f t="shared" si="117"/>
        <v>44248</v>
      </c>
    </row>
    <row r="1034" spans="1:2" x14ac:dyDescent="0.3">
      <c r="A1034" s="3" t="str">
        <f t="shared" si="118"/>
        <v>février</v>
      </c>
      <c r="B1034" s="5">
        <f t="shared" si="117"/>
        <v>44248</v>
      </c>
    </row>
    <row r="1035" spans="1:2" x14ac:dyDescent="0.3">
      <c r="A1035" s="3" t="str">
        <f t="shared" si="118"/>
        <v>février</v>
      </c>
      <c r="B1035" s="5">
        <f t="shared" si="117"/>
        <v>44248</v>
      </c>
    </row>
    <row r="1036" spans="1:2" x14ac:dyDescent="0.3">
      <c r="A1036" s="3" t="str">
        <f t="shared" si="118"/>
        <v>février</v>
      </c>
      <c r="B1036" s="5">
        <f t="shared" si="117"/>
        <v>44248</v>
      </c>
    </row>
    <row r="1037" spans="1:2" x14ac:dyDescent="0.3">
      <c r="A1037" s="3" t="str">
        <f t="shared" si="118"/>
        <v>février</v>
      </c>
      <c r="B1037" s="5">
        <f t="shared" si="117"/>
        <v>44248</v>
      </c>
    </row>
    <row r="1038" spans="1:2" x14ac:dyDescent="0.3">
      <c r="A1038" s="3" t="str">
        <f t="shared" si="118"/>
        <v>février</v>
      </c>
      <c r="B1038" s="5">
        <f t="shared" si="117"/>
        <v>44248</v>
      </c>
    </row>
    <row r="1039" spans="1:2" x14ac:dyDescent="0.3">
      <c r="A1039" s="3" t="str">
        <f t="shared" si="118"/>
        <v>février</v>
      </c>
      <c r="B1039" s="5">
        <f t="shared" si="117"/>
        <v>44248</v>
      </c>
    </row>
    <row r="1040" spans="1:2" x14ac:dyDescent="0.3">
      <c r="A1040" s="3" t="str">
        <f t="shared" si="118"/>
        <v>février</v>
      </c>
      <c r="B1040" s="5">
        <f t="shared" si="117"/>
        <v>44248</v>
      </c>
    </row>
    <row r="1041" spans="1:2" x14ac:dyDescent="0.3">
      <c r="A1041" s="3" t="str">
        <f t="shared" si="118"/>
        <v>février</v>
      </c>
      <c r="B1041" s="5">
        <f t="shared" si="117"/>
        <v>44248</v>
      </c>
    </row>
    <row r="1042" spans="1:2" x14ac:dyDescent="0.3">
      <c r="A1042" s="3" t="str">
        <f t="shared" si="118"/>
        <v>février</v>
      </c>
      <c r="B1042" s="5">
        <f t="shared" si="115"/>
        <v>44249</v>
      </c>
    </row>
    <row r="1043" spans="1:2" x14ac:dyDescent="0.3">
      <c r="A1043" s="3" t="str">
        <f t="shared" si="118"/>
        <v>février</v>
      </c>
      <c r="B1043" s="5">
        <f t="shared" ref="B1043:B1061" si="119">B1042</f>
        <v>44249</v>
      </c>
    </row>
    <row r="1044" spans="1:2" x14ac:dyDescent="0.3">
      <c r="A1044" s="3" t="str">
        <f t="shared" si="118"/>
        <v>février</v>
      </c>
      <c r="B1044" s="5">
        <f t="shared" si="119"/>
        <v>44249</v>
      </c>
    </row>
    <row r="1045" spans="1:2" x14ac:dyDescent="0.3">
      <c r="A1045" s="3" t="str">
        <f t="shared" si="118"/>
        <v>février</v>
      </c>
      <c r="B1045" s="5">
        <f t="shared" si="119"/>
        <v>44249</v>
      </c>
    </row>
    <row r="1046" spans="1:2" x14ac:dyDescent="0.3">
      <c r="A1046" s="3" t="str">
        <f t="shared" si="118"/>
        <v>février</v>
      </c>
      <c r="B1046" s="5">
        <f t="shared" si="119"/>
        <v>44249</v>
      </c>
    </row>
    <row r="1047" spans="1:2" x14ac:dyDescent="0.3">
      <c r="A1047" s="3" t="str">
        <f t="shared" si="118"/>
        <v>février</v>
      </c>
      <c r="B1047" s="5">
        <f t="shared" si="119"/>
        <v>44249</v>
      </c>
    </row>
    <row r="1048" spans="1:2" x14ac:dyDescent="0.3">
      <c r="A1048" s="3" t="str">
        <f t="shared" si="118"/>
        <v>février</v>
      </c>
      <c r="B1048" s="5">
        <f t="shared" si="119"/>
        <v>44249</v>
      </c>
    </row>
    <row r="1049" spans="1:2" x14ac:dyDescent="0.3">
      <c r="A1049" s="3" t="str">
        <f t="shared" si="118"/>
        <v>février</v>
      </c>
      <c r="B1049" s="5">
        <f t="shared" si="119"/>
        <v>44249</v>
      </c>
    </row>
    <row r="1050" spans="1:2" x14ac:dyDescent="0.3">
      <c r="A1050" s="3" t="str">
        <f t="shared" si="118"/>
        <v>février</v>
      </c>
      <c r="B1050" s="5">
        <f t="shared" si="119"/>
        <v>44249</v>
      </c>
    </row>
    <row r="1051" spans="1:2" x14ac:dyDescent="0.3">
      <c r="A1051" s="3" t="str">
        <f t="shared" si="118"/>
        <v>février</v>
      </c>
      <c r="B1051" s="5">
        <f t="shared" si="119"/>
        <v>44249</v>
      </c>
    </row>
    <row r="1052" spans="1:2" x14ac:dyDescent="0.3">
      <c r="A1052" s="3" t="str">
        <f t="shared" si="118"/>
        <v>février</v>
      </c>
      <c r="B1052" s="5">
        <f t="shared" si="119"/>
        <v>44249</v>
      </c>
    </row>
    <row r="1053" spans="1:2" x14ac:dyDescent="0.3">
      <c r="A1053" s="3" t="str">
        <f t="shared" si="118"/>
        <v>février</v>
      </c>
      <c r="B1053" s="5">
        <f t="shared" si="119"/>
        <v>44249</v>
      </c>
    </row>
    <row r="1054" spans="1:2" x14ac:dyDescent="0.3">
      <c r="A1054" s="3" t="str">
        <f t="shared" si="118"/>
        <v>février</v>
      </c>
      <c r="B1054" s="5">
        <f t="shared" si="119"/>
        <v>44249</v>
      </c>
    </row>
    <row r="1055" spans="1:2" x14ac:dyDescent="0.3">
      <c r="A1055" s="3" t="str">
        <f t="shared" si="118"/>
        <v>février</v>
      </c>
      <c r="B1055" s="5">
        <f t="shared" si="119"/>
        <v>44249</v>
      </c>
    </row>
    <row r="1056" spans="1:2" x14ac:dyDescent="0.3">
      <c r="A1056" s="3" t="str">
        <f t="shared" si="118"/>
        <v>février</v>
      </c>
      <c r="B1056" s="5">
        <f t="shared" si="119"/>
        <v>44249</v>
      </c>
    </row>
    <row r="1057" spans="1:2" x14ac:dyDescent="0.3">
      <c r="A1057" s="3" t="str">
        <f t="shared" si="118"/>
        <v>février</v>
      </c>
      <c r="B1057" s="5">
        <f t="shared" si="119"/>
        <v>44249</v>
      </c>
    </row>
    <row r="1058" spans="1:2" x14ac:dyDescent="0.3">
      <c r="A1058" s="3" t="str">
        <f t="shared" si="118"/>
        <v>février</v>
      </c>
      <c r="B1058" s="5">
        <f t="shared" si="119"/>
        <v>44249</v>
      </c>
    </row>
    <row r="1059" spans="1:2" x14ac:dyDescent="0.3">
      <c r="A1059" s="3" t="str">
        <f t="shared" si="118"/>
        <v>février</v>
      </c>
      <c r="B1059" s="5">
        <f t="shared" si="119"/>
        <v>44249</v>
      </c>
    </row>
    <row r="1060" spans="1:2" x14ac:dyDescent="0.3">
      <c r="A1060" s="3" t="str">
        <f t="shared" si="118"/>
        <v>février</v>
      </c>
      <c r="B1060" s="5">
        <f t="shared" si="119"/>
        <v>44249</v>
      </c>
    </row>
    <row r="1061" spans="1:2" x14ac:dyDescent="0.3">
      <c r="A1061" s="3" t="str">
        <f t="shared" si="118"/>
        <v>février</v>
      </c>
      <c r="B1061" s="5">
        <f t="shared" si="119"/>
        <v>44249</v>
      </c>
    </row>
    <row r="1062" spans="1:2" x14ac:dyDescent="0.3">
      <c r="A1062" s="3" t="str">
        <f t="shared" si="118"/>
        <v>février</v>
      </c>
      <c r="B1062" s="5">
        <f t="shared" ref="B1062:B1102" si="120">B1042+1</f>
        <v>44250</v>
      </c>
    </row>
    <row r="1063" spans="1:2" x14ac:dyDescent="0.3">
      <c r="A1063" s="3" t="str">
        <f t="shared" si="118"/>
        <v>février</v>
      </c>
      <c r="B1063" s="5">
        <f t="shared" ref="B1063:B1081" si="121">B1062</f>
        <v>44250</v>
      </c>
    </row>
    <row r="1064" spans="1:2" x14ac:dyDescent="0.3">
      <c r="A1064" s="3" t="str">
        <f t="shared" si="118"/>
        <v>février</v>
      </c>
      <c r="B1064" s="5">
        <f t="shared" si="121"/>
        <v>44250</v>
      </c>
    </row>
    <row r="1065" spans="1:2" x14ac:dyDescent="0.3">
      <c r="A1065" s="3" t="str">
        <f t="shared" si="118"/>
        <v>février</v>
      </c>
      <c r="B1065" s="5">
        <f t="shared" si="121"/>
        <v>44250</v>
      </c>
    </row>
    <row r="1066" spans="1:2" x14ac:dyDescent="0.3">
      <c r="A1066" s="3" t="str">
        <f t="shared" si="118"/>
        <v>février</v>
      </c>
      <c r="B1066" s="5">
        <f t="shared" si="121"/>
        <v>44250</v>
      </c>
    </row>
    <row r="1067" spans="1:2" x14ac:dyDescent="0.3">
      <c r="A1067" s="3" t="str">
        <f t="shared" si="118"/>
        <v>février</v>
      </c>
      <c r="B1067" s="5">
        <f t="shared" si="121"/>
        <v>44250</v>
      </c>
    </row>
    <row r="1068" spans="1:2" x14ac:dyDescent="0.3">
      <c r="A1068" s="3" t="str">
        <f t="shared" si="118"/>
        <v>février</v>
      </c>
      <c r="B1068" s="5">
        <f t="shared" si="121"/>
        <v>44250</v>
      </c>
    </row>
    <row r="1069" spans="1:2" x14ac:dyDescent="0.3">
      <c r="A1069" s="3" t="str">
        <f t="shared" si="118"/>
        <v>février</v>
      </c>
      <c r="B1069" s="5">
        <f t="shared" si="121"/>
        <v>44250</v>
      </c>
    </row>
    <row r="1070" spans="1:2" x14ac:dyDescent="0.3">
      <c r="A1070" s="3" t="str">
        <f t="shared" si="118"/>
        <v>février</v>
      </c>
      <c r="B1070" s="5">
        <f t="shared" si="121"/>
        <v>44250</v>
      </c>
    </row>
    <row r="1071" spans="1:2" x14ac:dyDescent="0.3">
      <c r="A1071" s="3" t="str">
        <f t="shared" si="118"/>
        <v>février</v>
      </c>
      <c r="B1071" s="5">
        <f t="shared" si="121"/>
        <v>44250</v>
      </c>
    </row>
    <row r="1072" spans="1:2" x14ac:dyDescent="0.3">
      <c r="A1072" s="3" t="str">
        <f t="shared" si="118"/>
        <v>février</v>
      </c>
      <c r="B1072" s="5">
        <f t="shared" si="121"/>
        <v>44250</v>
      </c>
    </row>
    <row r="1073" spans="1:2" x14ac:dyDescent="0.3">
      <c r="A1073" s="3" t="str">
        <f t="shared" si="118"/>
        <v>février</v>
      </c>
      <c r="B1073" s="5">
        <f t="shared" si="121"/>
        <v>44250</v>
      </c>
    </row>
    <row r="1074" spans="1:2" x14ac:dyDescent="0.3">
      <c r="A1074" s="3" t="str">
        <f t="shared" si="118"/>
        <v>février</v>
      </c>
      <c r="B1074" s="5">
        <f t="shared" si="121"/>
        <v>44250</v>
      </c>
    </row>
    <row r="1075" spans="1:2" x14ac:dyDescent="0.3">
      <c r="A1075" s="3" t="str">
        <f t="shared" si="118"/>
        <v>février</v>
      </c>
      <c r="B1075" s="5">
        <f t="shared" si="121"/>
        <v>44250</v>
      </c>
    </row>
    <row r="1076" spans="1:2" x14ac:dyDescent="0.3">
      <c r="A1076" s="3" t="str">
        <f t="shared" si="118"/>
        <v>février</v>
      </c>
      <c r="B1076" s="5">
        <f t="shared" si="121"/>
        <v>44250</v>
      </c>
    </row>
    <row r="1077" spans="1:2" x14ac:dyDescent="0.3">
      <c r="A1077" s="3" t="str">
        <f t="shared" si="118"/>
        <v>février</v>
      </c>
      <c r="B1077" s="5">
        <f t="shared" si="121"/>
        <v>44250</v>
      </c>
    </row>
    <row r="1078" spans="1:2" x14ac:dyDescent="0.3">
      <c r="A1078" s="3" t="str">
        <f t="shared" si="118"/>
        <v>février</v>
      </c>
      <c r="B1078" s="5">
        <f t="shared" si="121"/>
        <v>44250</v>
      </c>
    </row>
    <row r="1079" spans="1:2" x14ac:dyDescent="0.3">
      <c r="A1079" s="3" t="str">
        <f t="shared" si="118"/>
        <v>février</v>
      </c>
      <c r="B1079" s="5">
        <f t="shared" si="121"/>
        <v>44250</v>
      </c>
    </row>
    <row r="1080" spans="1:2" x14ac:dyDescent="0.3">
      <c r="A1080" s="3" t="str">
        <f t="shared" si="118"/>
        <v>février</v>
      </c>
      <c r="B1080" s="5">
        <f t="shared" si="121"/>
        <v>44250</v>
      </c>
    </row>
    <row r="1081" spans="1:2" x14ac:dyDescent="0.3">
      <c r="A1081" s="3" t="str">
        <f t="shared" si="118"/>
        <v>février</v>
      </c>
      <c r="B1081" s="5">
        <f t="shared" si="121"/>
        <v>44250</v>
      </c>
    </row>
    <row r="1082" spans="1:2" x14ac:dyDescent="0.3">
      <c r="A1082" s="3" t="str">
        <f t="shared" si="118"/>
        <v>février</v>
      </c>
      <c r="B1082" s="5">
        <f t="shared" ref="B1082:B1122" si="122">B1062+1</f>
        <v>44251</v>
      </c>
    </row>
    <row r="1083" spans="1:2" x14ac:dyDescent="0.3">
      <c r="A1083" s="3" t="str">
        <f t="shared" si="118"/>
        <v>février</v>
      </c>
      <c r="B1083" s="5">
        <f t="shared" ref="B1083:B1101" si="123">B1082</f>
        <v>44251</v>
      </c>
    </row>
    <row r="1084" spans="1:2" x14ac:dyDescent="0.3">
      <c r="A1084" s="3" t="str">
        <f t="shared" si="118"/>
        <v>février</v>
      </c>
      <c r="B1084" s="5">
        <f t="shared" si="123"/>
        <v>44251</v>
      </c>
    </row>
    <row r="1085" spans="1:2" x14ac:dyDescent="0.3">
      <c r="A1085" s="3" t="str">
        <f t="shared" si="118"/>
        <v>février</v>
      </c>
      <c r="B1085" s="5">
        <f t="shared" si="123"/>
        <v>44251</v>
      </c>
    </row>
    <row r="1086" spans="1:2" x14ac:dyDescent="0.3">
      <c r="A1086" s="3" t="str">
        <f t="shared" si="118"/>
        <v>février</v>
      </c>
      <c r="B1086" s="5">
        <f t="shared" si="123"/>
        <v>44251</v>
      </c>
    </row>
    <row r="1087" spans="1:2" x14ac:dyDescent="0.3">
      <c r="A1087" s="3" t="str">
        <f t="shared" si="118"/>
        <v>février</v>
      </c>
      <c r="B1087" s="5">
        <f t="shared" si="123"/>
        <v>44251</v>
      </c>
    </row>
    <row r="1088" spans="1:2" x14ac:dyDescent="0.3">
      <c r="A1088" s="3" t="str">
        <f t="shared" si="118"/>
        <v>février</v>
      </c>
      <c r="B1088" s="5">
        <f t="shared" si="123"/>
        <v>44251</v>
      </c>
    </row>
    <row r="1089" spans="1:2" x14ac:dyDescent="0.3">
      <c r="A1089" s="3" t="str">
        <f t="shared" si="118"/>
        <v>février</v>
      </c>
      <c r="B1089" s="5">
        <f t="shared" si="123"/>
        <v>44251</v>
      </c>
    </row>
    <row r="1090" spans="1:2" x14ac:dyDescent="0.3">
      <c r="A1090" s="3" t="str">
        <f t="shared" si="118"/>
        <v>février</v>
      </c>
      <c r="B1090" s="5">
        <f t="shared" si="123"/>
        <v>44251</v>
      </c>
    </row>
    <row r="1091" spans="1:2" x14ac:dyDescent="0.3">
      <c r="A1091" s="3" t="str">
        <f t="shared" ref="A1091:A1154" si="124">TEXT(30*MONTH(B1091),"mmmm")</f>
        <v>février</v>
      </c>
      <c r="B1091" s="5">
        <f t="shared" si="123"/>
        <v>44251</v>
      </c>
    </row>
    <row r="1092" spans="1:2" x14ac:dyDescent="0.3">
      <c r="A1092" s="3" t="str">
        <f t="shared" si="124"/>
        <v>février</v>
      </c>
      <c r="B1092" s="5">
        <f t="shared" si="123"/>
        <v>44251</v>
      </c>
    </row>
    <row r="1093" spans="1:2" x14ac:dyDescent="0.3">
      <c r="A1093" s="3" t="str">
        <f t="shared" si="124"/>
        <v>février</v>
      </c>
      <c r="B1093" s="5">
        <f t="shared" si="123"/>
        <v>44251</v>
      </c>
    </row>
    <row r="1094" spans="1:2" x14ac:dyDescent="0.3">
      <c r="A1094" s="3" t="str">
        <f t="shared" si="124"/>
        <v>février</v>
      </c>
      <c r="B1094" s="5">
        <f t="shared" si="123"/>
        <v>44251</v>
      </c>
    </row>
    <row r="1095" spans="1:2" x14ac:dyDescent="0.3">
      <c r="A1095" s="3" t="str">
        <f t="shared" si="124"/>
        <v>février</v>
      </c>
      <c r="B1095" s="5">
        <f t="shared" si="123"/>
        <v>44251</v>
      </c>
    </row>
    <row r="1096" spans="1:2" x14ac:dyDescent="0.3">
      <c r="A1096" s="3" t="str">
        <f t="shared" si="124"/>
        <v>février</v>
      </c>
      <c r="B1096" s="5">
        <f t="shared" si="123"/>
        <v>44251</v>
      </c>
    </row>
    <row r="1097" spans="1:2" x14ac:dyDescent="0.3">
      <c r="A1097" s="3" t="str">
        <f t="shared" si="124"/>
        <v>février</v>
      </c>
      <c r="B1097" s="5">
        <f t="shared" si="123"/>
        <v>44251</v>
      </c>
    </row>
    <row r="1098" spans="1:2" x14ac:dyDescent="0.3">
      <c r="A1098" s="3" t="str">
        <f t="shared" si="124"/>
        <v>février</v>
      </c>
      <c r="B1098" s="5">
        <f t="shared" si="123"/>
        <v>44251</v>
      </c>
    </row>
    <row r="1099" spans="1:2" x14ac:dyDescent="0.3">
      <c r="A1099" s="3" t="str">
        <f t="shared" si="124"/>
        <v>février</v>
      </c>
      <c r="B1099" s="5">
        <f t="shared" si="123"/>
        <v>44251</v>
      </c>
    </row>
    <row r="1100" spans="1:2" x14ac:dyDescent="0.3">
      <c r="A1100" s="3" t="str">
        <f t="shared" si="124"/>
        <v>février</v>
      </c>
      <c r="B1100" s="5">
        <f t="shared" si="123"/>
        <v>44251</v>
      </c>
    </row>
    <row r="1101" spans="1:2" x14ac:dyDescent="0.3">
      <c r="A1101" s="3" t="str">
        <f t="shared" si="124"/>
        <v>février</v>
      </c>
      <c r="B1101" s="5">
        <f t="shared" si="123"/>
        <v>44251</v>
      </c>
    </row>
    <row r="1102" spans="1:2" x14ac:dyDescent="0.3">
      <c r="A1102" s="3" t="str">
        <f t="shared" si="124"/>
        <v>février</v>
      </c>
      <c r="B1102" s="5">
        <f t="shared" si="120"/>
        <v>44252</v>
      </c>
    </row>
    <row r="1103" spans="1:2" x14ac:dyDescent="0.3">
      <c r="A1103" s="3" t="str">
        <f t="shared" si="124"/>
        <v>février</v>
      </c>
      <c r="B1103" s="5">
        <f t="shared" ref="B1103:B1121" si="125">B1102</f>
        <v>44252</v>
      </c>
    </row>
    <row r="1104" spans="1:2" x14ac:dyDescent="0.3">
      <c r="A1104" s="3" t="str">
        <f t="shared" si="124"/>
        <v>février</v>
      </c>
      <c r="B1104" s="5">
        <f t="shared" si="125"/>
        <v>44252</v>
      </c>
    </row>
    <row r="1105" spans="1:2" x14ac:dyDescent="0.3">
      <c r="A1105" s="3" t="str">
        <f t="shared" si="124"/>
        <v>février</v>
      </c>
      <c r="B1105" s="5">
        <f t="shared" si="125"/>
        <v>44252</v>
      </c>
    </row>
    <row r="1106" spans="1:2" x14ac:dyDescent="0.3">
      <c r="A1106" s="3" t="str">
        <f t="shared" si="124"/>
        <v>février</v>
      </c>
      <c r="B1106" s="5">
        <f t="shared" si="125"/>
        <v>44252</v>
      </c>
    </row>
    <row r="1107" spans="1:2" x14ac:dyDescent="0.3">
      <c r="A1107" s="3" t="str">
        <f t="shared" si="124"/>
        <v>février</v>
      </c>
      <c r="B1107" s="5">
        <f t="shared" si="125"/>
        <v>44252</v>
      </c>
    </row>
    <row r="1108" spans="1:2" x14ac:dyDescent="0.3">
      <c r="A1108" s="3" t="str">
        <f t="shared" si="124"/>
        <v>février</v>
      </c>
      <c r="B1108" s="5">
        <f t="shared" si="125"/>
        <v>44252</v>
      </c>
    </row>
    <row r="1109" spans="1:2" x14ac:dyDescent="0.3">
      <c r="A1109" s="3" t="str">
        <f t="shared" si="124"/>
        <v>février</v>
      </c>
      <c r="B1109" s="5">
        <f t="shared" si="125"/>
        <v>44252</v>
      </c>
    </row>
    <row r="1110" spans="1:2" x14ac:dyDescent="0.3">
      <c r="A1110" s="3" t="str">
        <f t="shared" si="124"/>
        <v>février</v>
      </c>
      <c r="B1110" s="5">
        <f t="shared" si="125"/>
        <v>44252</v>
      </c>
    </row>
    <row r="1111" spans="1:2" x14ac:dyDescent="0.3">
      <c r="A1111" s="3" t="str">
        <f t="shared" si="124"/>
        <v>février</v>
      </c>
      <c r="B1111" s="5">
        <f t="shared" si="125"/>
        <v>44252</v>
      </c>
    </row>
    <row r="1112" spans="1:2" x14ac:dyDescent="0.3">
      <c r="A1112" s="3" t="str">
        <f t="shared" si="124"/>
        <v>février</v>
      </c>
      <c r="B1112" s="5">
        <f t="shared" si="125"/>
        <v>44252</v>
      </c>
    </row>
    <row r="1113" spans="1:2" x14ac:dyDescent="0.3">
      <c r="A1113" s="3" t="str">
        <f t="shared" si="124"/>
        <v>février</v>
      </c>
      <c r="B1113" s="5">
        <f t="shared" si="125"/>
        <v>44252</v>
      </c>
    </row>
    <row r="1114" spans="1:2" x14ac:dyDescent="0.3">
      <c r="A1114" s="3" t="str">
        <f t="shared" si="124"/>
        <v>février</v>
      </c>
      <c r="B1114" s="5">
        <f t="shared" si="125"/>
        <v>44252</v>
      </c>
    </row>
    <row r="1115" spans="1:2" x14ac:dyDescent="0.3">
      <c r="A1115" s="3" t="str">
        <f t="shared" si="124"/>
        <v>février</v>
      </c>
      <c r="B1115" s="5">
        <f t="shared" si="125"/>
        <v>44252</v>
      </c>
    </row>
    <row r="1116" spans="1:2" x14ac:dyDescent="0.3">
      <c r="A1116" s="3" t="str">
        <f t="shared" si="124"/>
        <v>février</v>
      </c>
      <c r="B1116" s="5">
        <f t="shared" si="125"/>
        <v>44252</v>
      </c>
    </row>
    <row r="1117" spans="1:2" x14ac:dyDescent="0.3">
      <c r="A1117" s="3" t="str">
        <f t="shared" si="124"/>
        <v>février</v>
      </c>
      <c r="B1117" s="5">
        <f t="shared" si="125"/>
        <v>44252</v>
      </c>
    </row>
    <row r="1118" spans="1:2" x14ac:dyDescent="0.3">
      <c r="A1118" s="3" t="str">
        <f t="shared" si="124"/>
        <v>février</v>
      </c>
      <c r="B1118" s="5">
        <f t="shared" si="125"/>
        <v>44252</v>
      </c>
    </row>
    <row r="1119" spans="1:2" x14ac:dyDescent="0.3">
      <c r="A1119" s="3" t="str">
        <f t="shared" si="124"/>
        <v>février</v>
      </c>
      <c r="B1119" s="5">
        <f t="shared" si="125"/>
        <v>44252</v>
      </c>
    </row>
    <row r="1120" spans="1:2" x14ac:dyDescent="0.3">
      <c r="A1120" s="3" t="str">
        <f t="shared" si="124"/>
        <v>février</v>
      </c>
      <c r="B1120" s="5">
        <f t="shared" si="125"/>
        <v>44252</v>
      </c>
    </row>
    <row r="1121" spans="1:2" x14ac:dyDescent="0.3">
      <c r="A1121" s="3" t="str">
        <f t="shared" si="124"/>
        <v>février</v>
      </c>
      <c r="B1121" s="5">
        <f t="shared" si="125"/>
        <v>44252</v>
      </c>
    </row>
    <row r="1122" spans="1:2" x14ac:dyDescent="0.3">
      <c r="A1122" s="3" t="str">
        <f t="shared" si="124"/>
        <v>février</v>
      </c>
      <c r="B1122" s="5">
        <f t="shared" si="122"/>
        <v>44253</v>
      </c>
    </row>
    <row r="1123" spans="1:2" x14ac:dyDescent="0.3">
      <c r="A1123" s="3" t="str">
        <f t="shared" si="124"/>
        <v>février</v>
      </c>
      <c r="B1123" s="5">
        <f t="shared" ref="B1123:B1141" si="126">B1122</f>
        <v>44253</v>
      </c>
    </row>
    <row r="1124" spans="1:2" x14ac:dyDescent="0.3">
      <c r="A1124" s="3" t="str">
        <f t="shared" si="124"/>
        <v>février</v>
      </c>
      <c r="B1124" s="5">
        <f t="shared" si="126"/>
        <v>44253</v>
      </c>
    </row>
    <row r="1125" spans="1:2" x14ac:dyDescent="0.3">
      <c r="A1125" s="3" t="str">
        <f t="shared" si="124"/>
        <v>février</v>
      </c>
      <c r="B1125" s="5">
        <f t="shared" si="126"/>
        <v>44253</v>
      </c>
    </row>
    <row r="1126" spans="1:2" x14ac:dyDescent="0.3">
      <c r="A1126" s="3" t="str">
        <f t="shared" si="124"/>
        <v>février</v>
      </c>
      <c r="B1126" s="5">
        <f t="shared" si="126"/>
        <v>44253</v>
      </c>
    </row>
    <row r="1127" spans="1:2" x14ac:dyDescent="0.3">
      <c r="A1127" s="3" t="str">
        <f t="shared" si="124"/>
        <v>février</v>
      </c>
      <c r="B1127" s="5">
        <f t="shared" si="126"/>
        <v>44253</v>
      </c>
    </row>
    <row r="1128" spans="1:2" x14ac:dyDescent="0.3">
      <c r="A1128" s="3" t="str">
        <f t="shared" si="124"/>
        <v>février</v>
      </c>
      <c r="B1128" s="5">
        <f t="shared" si="126"/>
        <v>44253</v>
      </c>
    </row>
    <row r="1129" spans="1:2" x14ac:dyDescent="0.3">
      <c r="A1129" s="3" t="str">
        <f t="shared" si="124"/>
        <v>février</v>
      </c>
      <c r="B1129" s="5">
        <f t="shared" si="126"/>
        <v>44253</v>
      </c>
    </row>
    <row r="1130" spans="1:2" x14ac:dyDescent="0.3">
      <c r="A1130" s="3" t="str">
        <f t="shared" si="124"/>
        <v>février</v>
      </c>
      <c r="B1130" s="5">
        <f t="shared" si="126"/>
        <v>44253</v>
      </c>
    </row>
    <row r="1131" spans="1:2" x14ac:dyDescent="0.3">
      <c r="A1131" s="3" t="str">
        <f t="shared" si="124"/>
        <v>février</v>
      </c>
      <c r="B1131" s="5">
        <f t="shared" si="126"/>
        <v>44253</v>
      </c>
    </row>
    <row r="1132" spans="1:2" x14ac:dyDescent="0.3">
      <c r="A1132" s="3" t="str">
        <f t="shared" si="124"/>
        <v>février</v>
      </c>
      <c r="B1132" s="5">
        <f t="shared" si="126"/>
        <v>44253</v>
      </c>
    </row>
    <row r="1133" spans="1:2" x14ac:dyDescent="0.3">
      <c r="A1133" s="3" t="str">
        <f t="shared" si="124"/>
        <v>février</v>
      </c>
      <c r="B1133" s="5">
        <f t="shared" si="126"/>
        <v>44253</v>
      </c>
    </row>
    <row r="1134" spans="1:2" x14ac:dyDescent="0.3">
      <c r="A1134" s="3" t="str">
        <f t="shared" si="124"/>
        <v>février</v>
      </c>
      <c r="B1134" s="5">
        <f t="shared" si="126"/>
        <v>44253</v>
      </c>
    </row>
    <row r="1135" spans="1:2" x14ac:dyDescent="0.3">
      <c r="A1135" s="3" t="str">
        <f t="shared" si="124"/>
        <v>février</v>
      </c>
      <c r="B1135" s="5">
        <f t="shared" si="126"/>
        <v>44253</v>
      </c>
    </row>
    <row r="1136" spans="1:2" x14ac:dyDescent="0.3">
      <c r="A1136" s="3" t="str">
        <f t="shared" si="124"/>
        <v>février</v>
      </c>
      <c r="B1136" s="5">
        <f t="shared" si="126"/>
        <v>44253</v>
      </c>
    </row>
    <row r="1137" spans="1:2" x14ac:dyDescent="0.3">
      <c r="A1137" s="3" t="str">
        <f t="shared" si="124"/>
        <v>février</v>
      </c>
      <c r="B1137" s="5">
        <f t="shared" si="126"/>
        <v>44253</v>
      </c>
    </row>
    <row r="1138" spans="1:2" x14ac:dyDescent="0.3">
      <c r="A1138" s="3" t="str">
        <f t="shared" si="124"/>
        <v>février</v>
      </c>
      <c r="B1138" s="5">
        <f t="shared" si="126"/>
        <v>44253</v>
      </c>
    </row>
    <row r="1139" spans="1:2" x14ac:dyDescent="0.3">
      <c r="A1139" s="3" t="str">
        <f t="shared" si="124"/>
        <v>février</v>
      </c>
      <c r="B1139" s="5">
        <f t="shared" si="126"/>
        <v>44253</v>
      </c>
    </row>
    <row r="1140" spans="1:2" x14ac:dyDescent="0.3">
      <c r="A1140" s="3" t="str">
        <f t="shared" si="124"/>
        <v>février</v>
      </c>
      <c r="B1140" s="5">
        <f t="shared" si="126"/>
        <v>44253</v>
      </c>
    </row>
    <row r="1141" spans="1:2" x14ac:dyDescent="0.3">
      <c r="A1141" s="3" t="str">
        <f t="shared" si="124"/>
        <v>février</v>
      </c>
      <c r="B1141" s="5">
        <f t="shared" si="126"/>
        <v>44253</v>
      </c>
    </row>
    <row r="1142" spans="1:2" x14ac:dyDescent="0.3">
      <c r="A1142" s="3" t="str">
        <f t="shared" si="124"/>
        <v>février</v>
      </c>
      <c r="B1142" s="5">
        <f t="shared" ref="B1142:B1182" si="127">B1122+1</f>
        <v>44254</v>
      </c>
    </row>
    <row r="1143" spans="1:2" x14ac:dyDescent="0.3">
      <c r="A1143" s="3" t="str">
        <f t="shared" si="124"/>
        <v>février</v>
      </c>
      <c r="B1143" s="5">
        <f t="shared" ref="B1143:B1161" si="128">B1142</f>
        <v>44254</v>
      </c>
    </row>
    <row r="1144" spans="1:2" x14ac:dyDescent="0.3">
      <c r="A1144" s="3" t="str">
        <f t="shared" si="124"/>
        <v>février</v>
      </c>
      <c r="B1144" s="5">
        <f t="shared" si="128"/>
        <v>44254</v>
      </c>
    </row>
    <row r="1145" spans="1:2" x14ac:dyDescent="0.3">
      <c r="A1145" s="3" t="str">
        <f t="shared" si="124"/>
        <v>février</v>
      </c>
      <c r="B1145" s="5">
        <f t="shared" si="128"/>
        <v>44254</v>
      </c>
    </row>
    <row r="1146" spans="1:2" x14ac:dyDescent="0.3">
      <c r="A1146" s="3" t="str">
        <f t="shared" si="124"/>
        <v>février</v>
      </c>
      <c r="B1146" s="5">
        <f t="shared" si="128"/>
        <v>44254</v>
      </c>
    </row>
    <row r="1147" spans="1:2" x14ac:dyDescent="0.3">
      <c r="A1147" s="3" t="str">
        <f t="shared" si="124"/>
        <v>février</v>
      </c>
      <c r="B1147" s="5">
        <f t="shared" si="128"/>
        <v>44254</v>
      </c>
    </row>
    <row r="1148" spans="1:2" x14ac:dyDescent="0.3">
      <c r="A1148" s="3" t="str">
        <f t="shared" si="124"/>
        <v>février</v>
      </c>
      <c r="B1148" s="5">
        <f t="shared" si="128"/>
        <v>44254</v>
      </c>
    </row>
    <row r="1149" spans="1:2" x14ac:dyDescent="0.3">
      <c r="A1149" s="3" t="str">
        <f t="shared" si="124"/>
        <v>février</v>
      </c>
      <c r="B1149" s="5">
        <f t="shared" si="128"/>
        <v>44254</v>
      </c>
    </row>
    <row r="1150" spans="1:2" x14ac:dyDescent="0.3">
      <c r="A1150" s="3" t="str">
        <f t="shared" si="124"/>
        <v>février</v>
      </c>
      <c r="B1150" s="5">
        <f t="shared" si="128"/>
        <v>44254</v>
      </c>
    </row>
    <row r="1151" spans="1:2" x14ac:dyDescent="0.3">
      <c r="A1151" s="3" t="str">
        <f t="shared" si="124"/>
        <v>février</v>
      </c>
      <c r="B1151" s="5">
        <f t="shared" si="128"/>
        <v>44254</v>
      </c>
    </row>
    <row r="1152" spans="1:2" x14ac:dyDescent="0.3">
      <c r="A1152" s="3" t="str">
        <f t="shared" si="124"/>
        <v>février</v>
      </c>
      <c r="B1152" s="5">
        <f t="shared" si="128"/>
        <v>44254</v>
      </c>
    </row>
    <row r="1153" spans="1:2" x14ac:dyDescent="0.3">
      <c r="A1153" s="3" t="str">
        <f t="shared" si="124"/>
        <v>février</v>
      </c>
      <c r="B1153" s="5">
        <f t="shared" si="128"/>
        <v>44254</v>
      </c>
    </row>
    <row r="1154" spans="1:2" x14ac:dyDescent="0.3">
      <c r="A1154" s="3" t="str">
        <f t="shared" si="124"/>
        <v>février</v>
      </c>
      <c r="B1154" s="5">
        <f t="shared" si="128"/>
        <v>44254</v>
      </c>
    </row>
    <row r="1155" spans="1:2" x14ac:dyDescent="0.3">
      <c r="A1155" s="3" t="str">
        <f t="shared" ref="A1155:A1218" si="129">TEXT(30*MONTH(B1155),"mmmm")</f>
        <v>février</v>
      </c>
      <c r="B1155" s="5">
        <f t="shared" si="128"/>
        <v>44254</v>
      </c>
    </row>
    <row r="1156" spans="1:2" x14ac:dyDescent="0.3">
      <c r="A1156" s="3" t="str">
        <f t="shared" si="129"/>
        <v>février</v>
      </c>
      <c r="B1156" s="5">
        <f t="shared" si="128"/>
        <v>44254</v>
      </c>
    </row>
    <row r="1157" spans="1:2" x14ac:dyDescent="0.3">
      <c r="A1157" s="3" t="str">
        <f t="shared" si="129"/>
        <v>février</v>
      </c>
      <c r="B1157" s="5">
        <f t="shared" si="128"/>
        <v>44254</v>
      </c>
    </row>
    <row r="1158" spans="1:2" x14ac:dyDescent="0.3">
      <c r="A1158" s="3" t="str">
        <f t="shared" si="129"/>
        <v>février</v>
      </c>
      <c r="B1158" s="5">
        <f t="shared" si="128"/>
        <v>44254</v>
      </c>
    </row>
    <row r="1159" spans="1:2" x14ac:dyDescent="0.3">
      <c r="A1159" s="3" t="str">
        <f t="shared" si="129"/>
        <v>février</v>
      </c>
      <c r="B1159" s="5">
        <f t="shared" si="128"/>
        <v>44254</v>
      </c>
    </row>
    <row r="1160" spans="1:2" x14ac:dyDescent="0.3">
      <c r="A1160" s="3" t="str">
        <f t="shared" si="129"/>
        <v>février</v>
      </c>
      <c r="B1160" s="5">
        <f t="shared" si="128"/>
        <v>44254</v>
      </c>
    </row>
    <row r="1161" spans="1:2" x14ac:dyDescent="0.3">
      <c r="A1161" s="3" t="str">
        <f t="shared" si="129"/>
        <v>février</v>
      </c>
      <c r="B1161" s="5">
        <f t="shared" si="128"/>
        <v>44254</v>
      </c>
    </row>
    <row r="1162" spans="1:2" x14ac:dyDescent="0.3">
      <c r="A1162" s="3" t="str">
        <f t="shared" si="129"/>
        <v>février</v>
      </c>
      <c r="B1162" s="5">
        <f t="shared" ref="B1162:B1202" si="130">B1142+1</f>
        <v>44255</v>
      </c>
    </row>
    <row r="1163" spans="1:2" x14ac:dyDescent="0.3">
      <c r="A1163" s="3" t="str">
        <f t="shared" si="129"/>
        <v>février</v>
      </c>
      <c r="B1163" s="5">
        <f t="shared" ref="B1163:B1181" si="131">B1162</f>
        <v>44255</v>
      </c>
    </row>
    <row r="1164" spans="1:2" x14ac:dyDescent="0.3">
      <c r="A1164" s="3" t="str">
        <f t="shared" si="129"/>
        <v>février</v>
      </c>
      <c r="B1164" s="5">
        <f t="shared" si="131"/>
        <v>44255</v>
      </c>
    </row>
    <row r="1165" spans="1:2" x14ac:dyDescent="0.3">
      <c r="A1165" s="3" t="str">
        <f t="shared" si="129"/>
        <v>février</v>
      </c>
      <c r="B1165" s="5">
        <f t="shared" si="131"/>
        <v>44255</v>
      </c>
    </row>
    <row r="1166" spans="1:2" x14ac:dyDescent="0.3">
      <c r="A1166" s="3" t="str">
        <f t="shared" si="129"/>
        <v>février</v>
      </c>
      <c r="B1166" s="5">
        <f t="shared" si="131"/>
        <v>44255</v>
      </c>
    </row>
    <row r="1167" spans="1:2" x14ac:dyDescent="0.3">
      <c r="A1167" s="3" t="str">
        <f t="shared" si="129"/>
        <v>février</v>
      </c>
      <c r="B1167" s="5">
        <f t="shared" si="131"/>
        <v>44255</v>
      </c>
    </row>
    <row r="1168" spans="1:2" x14ac:dyDescent="0.3">
      <c r="A1168" s="3" t="str">
        <f t="shared" si="129"/>
        <v>février</v>
      </c>
      <c r="B1168" s="5">
        <f t="shared" si="131"/>
        <v>44255</v>
      </c>
    </row>
    <row r="1169" spans="1:2" x14ac:dyDescent="0.3">
      <c r="A1169" s="3" t="str">
        <f t="shared" si="129"/>
        <v>février</v>
      </c>
      <c r="B1169" s="5">
        <f t="shared" si="131"/>
        <v>44255</v>
      </c>
    </row>
    <row r="1170" spans="1:2" x14ac:dyDescent="0.3">
      <c r="A1170" s="3" t="str">
        <f t="shared" si="129"/>
        <v>février</v>
      </c>
      <c r="B1170" s="5">
        <f t="shared" si="131"/>
        <v>44255</v>
      </c>
    </row>
    <row r="1171" spans="1:2" x14ac:dyDescent="0.3">
      <c r="A1171" s="3" t="str">
        <f t="shared" si="129"/>
        <v>février</v>
      </c>
      <c r="B1171" s="5">
        <f t="shared" si="131"/>
        <v>44255</v>
      </c>
    </row>
    <row r="1172" spans="1:2" x14ac:dyDescent="0.3">
      <c r="A1172" s="3" t="str">
        <f t="shared" si="129"/>
        <v>février</v>
      </c>
      <c r="B1172" s="5">
        <f t="shared" si="131"/>
        <v>44255</v>
      </c>
    </row>
    <row r="1173" spans="1:2" x14ac:dyDescent="0.3">
      <c r="A1173" s="3" t="str">
        <f t="shared" si="129"/>
        <v>février</v>
      </c>
      <c r="B1173" s="5">
        <f t="shared" si="131"/>
        <v>44255</v>
      </c>
    </row>
    <row r="1174" spans="1:2" x14ac:dyDescent="0.3">
      <c r="A1174" s="3" t="str">
        <f t="shared" si="129"/>
        <v>février</v>
      </c>
      <c r="B1174" s="5">
        <f t="shared" si="131"/>
        <v>44255</v>
      </c>
    </row>
    <row r="1175" spans="1:2" x14ac:dyDescent="0.3">
      <c r="A1175" s="3" t="str">
        <f t="shared" si="129"/>
        <v>février</v>
      </c>
      <c r="B1175" s="5">
        <f t="shared" si="131"/>
        <v>44255</v>
      </c>
    </row>
    <row r="1176" spans="1:2" x14ac:dyDescent="0.3">
      <c r="A1176" s="3" t="str">
        <f t="shared" si="129"/>
        <v>février</v>
      </c>
      <c r="B1176" s="5">
        <f t="shared" si="131"/>
        <v>44255</v>
      </c>
    </row>
    <row r="1177" spans="1:2" x14ac:dyDescent="0.3">
      <c r="A1177" s="3" t="str">
        <f t="shared" si="129"/>
        <v>février</v>
      </c>
      <c r="B1177" s="5">
        <f t="shared" si="131"/>
        <v>44255</v>
      </c>
    </row>
    <row r="1178" spans="1:2" x14ac:dyDescent="0.3">
      <c r="A1178" s="3" t="str">
        <f t="shared" si="129"/>
        <v>février</v>
      </c>
      <c r="B1178" s="5">
        <f t="shared" si="131"/>
        <v>44255</v>
      </c>
    </row>
    <row r="1179" spans="1:2" x14ac:dyDescent="0.3">
      <c r="A1179" s="3" t="str">
        <f t="shared" si="129"/>
        <v>février</v>
      </c>
      <c r="B1179" s="5">
        <f t="shared" si="131"/>
        <v>44255</v>
      </c>
    </row>
    <row r="1180" spans="1:2" x14ac:dyDescent="0.3">
      <c r="A1180" s="3" t="str">
        <f t="shared" si="129"/>
        <v>février</v>
      </c>
      <c r="B1180" s="5">
        <f t="shared" si="131"/>
        <v>44255</v>
      </c>
    </row>
    <row r="1181" spans="1:2" x14ac:dyDescent="0.3">
      <c r="A1181" s="3" t="str">
        <f t="shared" si="129"/>
        <v>février</v>
      </c>
      <c r="B1181" s="5">
        <f t="shared" si="131"/>
        <v>44255</v>
      </c>
    </row>
    <row r="1182" spans="1:2" x14ac:dyDescent="0.3">
      <c r="A1182" s="3" t="str">
        <f t="shared" si="129"/>
        <v>mars</v>
      </c>
      <c r="B1182" s="5">
        <f t="shared" si="127"/>
        <v>44256</v>
      </c>
    </row>
    <row r="1183" spans="1:2" x14ac:dyDescent="0.3">
      <c r="A1183" s="3" t="str">
        <f t="shared" si="129"/>
        <v>mars</v>
      </c>
      <c r="B1183" s="5">
        <f t="shared" ref="B1183:B1201" si="132">B1182</f>
        <v>44256</v>
      </c>
    </row>
    <row r="1184" spans="1:2" x14ac:dyDescent="0.3">
      <c r="A1184" s="3" t="str">
        <f t="shared" si="129"/>
        <v>mars</v>
      </c>
      <c r="B1184" s="5">
        <f t="shared" si="132"/>
        <v>44256</v>
      </c>
    </row>
    <row r="1185" spans="1:2" x14ac:dyDescent="0.3">
      <c r="A1185" s="3" t="str">
        <f t="shared" si="129"/>
        <v>mars</v>
      </c>
      <c r="B1185" s="5">
        <f t="shared" si="132"/>
        <v>44256</v>
      </c>
    </row>
    <row r="1186" spans="1:2" x14ac:dyDescent="0.3">
      <c r="A1186" s="3" t="str">
        <f t="shared" si="129"/>
        <v>mars</v>
      </c>
      <c r="B1186" s="5">
        <f t="shared" si="132"/>
        <v>44256</v>
      </c>
    </row>
    <row r="1187" spans="1:2" x14ac:dyDescent="0.3">
      <c r="A1187" s="3" t="str">
        <f t="shared" si="129"/>
        <v>mars</v>
      </c>
      <c r="B1187" s="5">
        <f t="shared" si="132"/>
        <v>44256</v>
      </c>
    </row>
    <row r="1188" spans="1:2" x14ac:dyDescent="0.3">
      <c r="A1188" s="3" t="str">
        <f t="shared" si="129"/>
        <v>mars</v>
      </c>
      <c r="B1188" s="5">
        <f t="shared" si="132"/>
        <v>44256</v>
      </c>
    </row>
    <row r="1189" spans="1:2" x14ac:dyDescent="0.3">
      <c r="A1189" s="3" t="str">
        <f t="shared" si="129"/>
        <v>mars</v>
      </c>
      <c r="B1189" s="5">
        <f t="shared" si="132"/>
        <v>44256</v>
      </c>
    </row>
    <row r="1190" spans="1:2" x14ac:dyDescent="0.3">
      <c r="A1190" s="3" t="str">
        <f t="shared" si="129"/>
        <v>mars</v>
      </c>
      <c r="B1190" s="5">
        <f t="shared" si="132"/>
        <v>44256</v>
      </c>
    </row>
    <row r="1191" spans="1:2" x14ac:dyDescent="0.3">
      <c r="A1191" s="3" t="str">
        <f t="shared" si="129"/>
        <v>mars</v>
      </c>
      <c r="B1191" s="5">
        <f t="shared" si="132"/>
        <v>44256</v>
      </c>
    </row>
    <row r="1192" spans="1:2" x14ac:dyDescent="0.3">
      <c r="A1192" s="3" t="str">
        <f t="shared" si="129"/>
        <v>mars</v>
      </c>
      <c r="B1192" s="5">
        <f t="shared" si="132"/>
        <v>44256</v>
      </c>
    </row>
    <row r="1193" spans="1:2" x14ac:dyDescent="0.3">
      <c r="A1193" s="3" t="str">
        <f t="shared" si="129"/>
        <v>mars</v>
      </c>
      <c r="B1193" s="5">
        <f t="shared" si="132"/>
        <v>44256</v>
      </c>
    </row>
    <row r="1194" spans="1:2" x14ac:dyDescent="0.3">
      <c r="A1194" s="3" t="str">
        <f t="shared" si="129"/>
        <v>mars</v>
      </c>
      <c r="B1194" s="5">
        <f t="shared" si="132"/>
        <v>44256</v>
      </c>
    </row>
    <row r="1195" spans="1:2" x14ac:dyDescent="0.3">
      <c r="A1195" s="3" t="str">
        <f t="shared" si="129"/>
        <v>mars</v>
      </c>
      <c r="B1195" s="5">
        <f t="shared" si="132"/>
        <v>44256</v>
      </c>
    </row>
    <row r="1196" spans="1:2" x14ac:dyDescent="0.3">
      <c r="A1196" s="3" t="str">
        <f t="shared" si="129"/>
        <v>mars</v>
      </c>
      <c r="B1196" s="5">
        <f t="shared" si="132"/>
        <v>44256</v>
      </c>
    </row>
    <row r="1197" spans="1:2" x14ac:dyDescent="0.3">
      <c r="A1197" s="3" t="str">
        <f t="shared" si="129"/>
        <v>mars</v>
      </c>
      <c r="B1197" s="5">
        <f t="shared" si="132"/>
        <v>44256</v>
      </c>
    </row>
    <row r="1198" spans="1:2" x14ac:dyDescent="0.3">
      <c r="A1198" s="3" t="str">
        <f t="shared" si="129"/>
        <v>mars</v>
      </c>
      <c r="B1198" s="5">
        <f t="shared" si="132"/>
        <v>44256</v>
      </c>
    </row>
    <row r="1199" spans="1:2" x14ac:dyDescent="0.3">
      <c r="A1199" s="3" t="str">
        <f t="shared" si="129"/>
        <v>mars</v>
      </c>
      <c r="B1199" s="5">
        <f t="shared" si="132"/>
        <v>44256</v>
      </c>
    </row>
    <row r="1200" spans="1:2" x14ac:dyDescent="0.3">
      <c r="A1200" s="3" t="str">
        <f t="shared" si="129"/>
        <v>mars</v>
      </c>
      <c r="B1200" s="5">
        <f t="shared" si="132"/>
        <v>44256</v>
      </c>
    </row>
    <row r="1201" spans="1:2" x14ac:dyDescent="0.3">
      <c r="A1201" s="3" t="str">
        <f t="shared" si="129"/>
        <v>mars</v>
      </c>
      <c r="B1201" s="5">
        <f t="shared" si="132"/>
        <v>44256</v>
      </c>
    </row>
    <row r="1202" spans="1:2" x14ac:dyDescent="0.3">
      <c r="A1202" s="3" t="str">
        <f t="shared" si="129"/>
        <v>mars</v>
      </c>
      <c r="B1202" s="5">
        <f t="shared" si="130"/>
        <v>44257</v>
      </c>
    </row>
    <row r="1203" spans="1:2" x14ac:dyDescent="0.3">
      <c r="A1203" s="3" t="str">
        <f t="shared" si="129"/>
        <v>mars</v>
      </c>
      <c r="B1203" s="5">
        <f t="shared" ref="B1203:B1221" si="133">B1202</f>
        <v>44257</v>
      </c>
    </row>
    <row r="1204" spans="1:2" x14ac:dyDescent="0.3">
      <c r="A1204" s="3" t="str">
        <f t="shared" si="129"/>
        <v>mars</v>
      </c>
      <c r="B1204" s="5">
        <f t="shared" si="133"/>
        <v>44257</v>
      </c>
    </row>
    <row r="1205" spans="1:2" x14ac:dyDescent="0.3">
      <c r="A1205" s="3" t="str">
        <f t="shared" si="129"/>
        <v>mars</v>
      </c>
      <c r="B1205" s="5">
        <f t="shared" si="133"/>
        <v>44257</v>
      </c>
    </row>
    <row r="1206" spans="1:2" x14ac:dyDescent="0.3">
      <c r="A1206" s="3" t="str">
        <f t="shared" si="129"/>
        <v>mars</v>
      </c>
      <c r="B1206" s="5">
        <f t="shared" si="133"/>
        <v>44257</v>
      </c>
    </row>
    <row r="1207" spans="1:2" x14ac:dyDescent="0.3">
      <c r="A1207" s="3" t="str">
        <f t="shared" si="129"/>
        <v>mars</v>
      </c>
      <c r="B1207" s="5">
        <f t="shared" si="133"/>
        <v>44257</v>
      </c>
    </row>
    <row r="1208" spans="1:2" x14ac:dyDescent="0.3">
      <c r="A1208" s="3" t="str">
        <f t="shared" si="129"/>
        <v>mars</v>
      </c>
      <c r="B1208" s="5">
        <f t="shared" si="133"/>
        <v>44257</v>
      </c>
    </row>
    <row r="1209" spans="1:2" x14ac:dyDescent="0.3">
      <c r="A1209" s="3" t="str">
        <f t="shared" si="129"/>
        <v>mars</v>
      </c>
      <c r="B1209" s="5">
        <f t="shared" si="133"/>
        <v>44257</v>
      </c>
    </row>
    <row r="1210" spans="1:2" x14ac:dyDescent="0.3">
      <c r="A1210" s="3" t="str">
        <f t="shared" si="129"/>
        <v>mars</v>
      </c>
      <c r="B1210" s="5">
        <f t="shared" si="133"/>
        <v>44257</v>
      </c>
    </row>
    <row r="1211" spans="1:2" x14ac:dyDescent="0.3">
      <c r="A1211" s="3" t="str">
        <f t="shared" si="129"/>
        <v>mars</v>
      </c>
      <c r="B1211" s="5">
        <f t="shared" si="133"/>
        <v>44257</v>
      </c>
    </row>
    <row r="1212" spans="1:2" x14ac:dyDescent="0.3">
      <c r="A1212" s="3" t="str">
        <f t="shared" si="129"/>
        <v>mars</v>
      </c>
      <c r="B1212" s="5">
        <f t="shared" si="133"/>
        <v>44257</v>
      </c>
    </row>
    <row r="1213" spans="1:2" x14ac:dyDescent="0.3">
      <c r="A1213" s="3" t="str">
        <f t="shared" si="129"/>
        <v>mars</v>
      </c>
      <c r="B1213" s="5">
        <f t="shared" si="133"/>
        <v>44257</v>
      </c>
    </row>
    <row r="1214" spans="1:2" x14ac:dyDescent="0.3">
      <c r="A1214" s="3" t="str">
        <f t="shared" si="129"/>
        <v>mars</v>
      </c>
      <c r="B1214" s="5">
        <f t="shared" si="133"/>
        <v>44257</v>
      </c>
    </row>
    <row r="1215" spans="1:2" x14ac:dyDescent="0.3">
      <c r="A1215" s="3" t="str">
        <f t="shared" si="129"/>
        <v>mars</v>
      </c>
      <c r="B1215" s="5">
        <f t="shared" si="133"/>
        <v>44257</v>
      </c>
    </row>
    <row r="1216" spans="1:2" x14ac:dyDescent="0.3">
      <c r="A1216" s="3" t="str">
        <f t="shared" si="129"/>
        <v>mars</v>
      </c>
      <c r="B1216" s="5">
        <f t="shared" si="133"/>
        <v>44257</v>
      </c>
    </row>
    <row r="1217" spans="1:2" x14ac:dyDescent="0.3">
      <c r="A1217" s="3" t="str">
        <f t="shared" si="129"/>
        <v>mars</v>
      </c>
      <c r="B1217" s="5">
        <f t="shared" si="133"/>
        <v>44257</v>
      </c>
    </row>
    <row r="1218" spans="1:2" x14ac:dyDescent="0.3">
      <c r="A1218" s="3" t="str">
        <f t="shared" si="129"/>
        <v>mars</v>
      </c>
      <c r="B1218" s="5">
        <f t="shared" si="133"/>
        <v>44257</v>
      </c>
    </row>
    <row r="1219" spans="1:2" x14ac:dyDescent="0.3">
      <c r="A1219" s="3" t="str">
        <f t="shared" ref="A1219:A1282" si="134">TEXT(30*MONTH(B1219),"mmmm")</f>
        <v>mars</v>
      </c>
      <c r="B1219" s="5">
        <f t="shared" si="133"/>
        <v>44257</v>
      </c>
    </row>
    <row r="1220" spans="1:2" x14ac:dyDescent="0.3">
      <c r="A1220" s="3" t="str">
        <f t="shared" si="134"/>
        <v>mars</v>
      </c>
      <c r="B1220" s="5">
        <f t="shared" si="133"/>
        <v>44257</v>
      </c>
    </row>
    <row r="1221" spans="1:2" x14ac:dyDescent="0.3">
      <c r="A1221" s="3" t="str">
        <f t="shared" si="134"/>
        <v>mars</v>
      </c>
      <c r="B1221" s="5">
        <f t="shared" si="133"/>
        <v>44257</v>
      </c>
    </row>
    <row r="1222" spans="1:2" x14ac:dyDescent="0.3">
      <c r="A1222" s="3" t="str">
        <f t="shared" si="134"/>
        <v>mars</v>
      </c>
      <c r="B1222" s="5">
        <f t="shared" ref="B1222:B1262" si="135">B1202+1</f>
        <v>44258</v>
      </c>
    </row>
    <row r="1223" spans="1:2" x14ac:dyDescent="0.3">
      <c r="A1223" s="3" t="str">
        <f t="shared" si="134"/>
        <v>mars</v>
      </c>
      <c r="B1223" s="5">
        <f t="shared" ref="B1223:B1241" si="136">B1222</f>
        <v>44258</v>
      </c>
    </row>
    <row r="1224" spans="1:2" x14ac:dyDescent="0.3">
      <c r="A1224" s="3" t="str">
        <f t="shared" si="134"/>
        <v>mars</v>
      </c>
      <c r="B1224" s="5">
        <f t="shared" si="136"/>
        <v>44258</v>
      </c>
    </row>
    <row r="1225" spans="1:2" x14ac:dyDescent="0.3">
      <c r="A1225" s="3" t="str">
        <f t="shared" si="134"/>
        <v>mars</v>
      </c>
      <c r="B1225" s="5">
        <f t="shared" si="136"/>
        <v>44258</v>
      </c>
    </row>
    <row r="1226" spans="1:2" x14ac:dyDescent="0.3">
      <c r="A1226" s="3" t="str">
        <f t="shared" si="134"/>
        <v>mars</v>
      </c>
      <c r="B1226" s="5">
        <f t="shared" si="136"/>
        <v>44258</v>
      </c>
    </row>
    <row r="1227" spans="1:2" x14ac:dyDescent="0.3">
      <c r="A1227" s="3" t="str">
        <f t="shared" si="134"/>
        <v>mars</v>
      </c>
      <c r="B1227" s="5">
        <f t="shared" si="136"/>
        <v>44258</v>
      </c>
    </row>
    <row r="1228" spans="1:2" x14ac:dyDescent="0.3">
      <c r="A1228" s="3" t="str">
        <f t="shared" si="134"/>
        <v>mars</v>
      </c>
      <c r="B1228" s="5">
        <f t="shared" si="136"/>
        <v>44258</v>
      </c>
    </row>
    <row r="1229" spans="1:2" x14ac:dyDescent="0.3">
      <c r="A1229" s="3" t="str">
        <f t="shared" si="134"/>
        <v>mars</v>
      </c>
      <c r="B1229" s="5">
        <f t="shared" si="136"/>
        <v>44258</v>
      </c>
    </row>
    <row r="1230" spans="1:2" x14ac:dyDescent="0.3">
      <c r="A1230" s="3" t="str">
        <f t="shared" si="134"/>
        <v>mars</v>
      </c>
      <c r="B1230" s="5">
        <f t="shared" si="136"/>
        <v>44258</v>
      </c>
    </row>
    <row r="1231" spans="1:2" x14ac:dyDescent="0.3">
      <c r="A1231" s="3" t="str">
        <f t="shared" si="134"/>
        <v>mars</v>
      </c>
      <c r="B1231" s="5">
        <f t="shared" si="136"/>
        <v>44258</v>
      </c>
    </row>
    <row r="1232" spans="1:2" x14ac:dyDescent="0.3">
      <c r="A1232" s="3" t="str">
        <f t="shared" si="134"/>
        <v>mars</v>
      </c>
      <c r="B1232" s="5">
        <f t="shared" si="136"/>
        <v>44258</v>
      </c>
    </row>
    <row r="1233" spans="1:2" x14ac:dyDescent="0.3">
      <c r="A1233" s="3" t="str">
        <f t="shared" si="134"/>
        <v>mars</v>
      </c>
      <c r="B1233" s="5">
        <f t="shared" si="136"/>
        <v>44258</v>
      </c>
    </row>
    <row r="1234" spans="1:2" x14ac:dyDescent="0.3">
      <c r="A1234" s="3" t="str">
        <f t="shared" si="134"/>
        <v>mars</v>
      </c>
      <c r="B1234" s="5">
        <f t="shared" si="136"/>
        <v>44258</v>
      </c>
    </row>
    <row r="1235" spans="1:2" x14ac:dyDescent="0.3">
      <c r="A1235" s="3" t="str">
        <f t="shared" si="134"/>
        <v>mars</v>
      </c>
      <c r="B1235" s="5">
        <f t="shared" si="136"/>
        <v>44258</v>
      </c>
    </row>
    <row r="1236" spans="1:2" x14ac:dyDescent="0.3">
      <c r="A1236" s="3" t="str">
        <f t="shared" si="134"/>
        <v>mars</v>
      </c>
      <c r="B1236" s="5">
        <f t="shared" si="136"/>
        <v>44258</v>
      </c>
    </row>
    <row r="1237" spans="1:2" x14ac:dyDescent="0.3">
      <c r="A1237" s="3" t="str">
        <f t="shared" si="134"/>
        <v>mars</v>
      </c>
      <c r="B1237" s="5">
        <f t="shared" si="136"/>
        <v>44258</v>
      </c>
    </row>
    <row r="1238" spans="1:2" x14ac:dyDescent="0.3">
      <c r="A1238" s="3" t="str">
        <f t="shared" si="134"/>
        <v>mars</v>
      </c>
      <c r="B1238" s="5">
        <f t="shared" si="136"/>
        <v>44258</v>
      </c>
    </row>
    <row r="1239" spans="1:2" x14ac:dyDescent="0.3">
      <c r="A1239" s="3" t="str">
        <f t="shared" si="134"/>
        <v>mars</v>
      </c>
      <c r="B1239" s="5">
        <f t="shared" si="136"/>
        <v>44258</v>
      </c>
    </row>
    <row r="1240" spans="1:2" x14ac:dyDescent="0.3">
      <c r="A1240" s="3" t="str">
        <f t="shared" si="134"/>
        <v>mars</v>
      </c>
      <c r="B1240" s="5">
        <f t="shared" si="136"/>
        <v>44258</v>
      </c>
    </row>
    <row r="1241" spans="1:2" x14ac:dyDescent="0.3">
      <c r="A1241" s="3" t="str">
        <f t="shared" si="134"/>
        <v>mars</v>
      </c>
      <c r="B1241" s="5">
        <f t="shared" si="136"/>
        <v>44258</v>
      </c>
    </row>
    <row r="1242" spans="1:2" x14ac:dyDescent="0.3">
      <c r="A1242" s="3" t="str">
        <f t="shared" si="134"/>
        <v>mars</v>
      </c>
      <c r="B1242" s="5">
        <f t="shared" ref="B1242:B1282" si="137">B1222+1</f>
        <v>44259</v>
      </c>
    </row>
    <row r="1243" spans="1:2" x14ac:dyDescent="0.3">
      <c r="A1243" s="3" t="str">
        <f t="shared" si="134"/>
        <v>mars</v>
      </c>
      <c r="B1243" s="5">
        <f t="shared" ref="B1243:B1261" si="138">B1242</f>
        <v>44259</v>
      </c>
    </row>
    <row r="1244" spans="1:2" x14ac:dyDescent="0.3">
      <c r="A1244" s="3" t="str">
        <f t="shared" si="134"/>
        <v>mars</v>
      </c>
      <c r="B1244" s="5">
        <f t="shared" si="138"/>
        <v>44259</v>
      </c>
    </row>
    <row r="1245" spans="1:2" x14ac:dyDescent="0.3">
      <c r="A1245" s="3" t="str">
        <f t="shared" si="134"/>
        <v>mars</v>
      </c>
      <c r="B1245" s="5">
        <f t="shared" si="138"/>
        <v>44259</v>
      </c>
    </row>
    <row r="1246" spans="1:2" x14ac:dyDescent="0.3">
      <c r="A1246" s="3" t="str">
        <f t="shared" si="134"/>
        <v>mars</v>
      </c>
      <c r="B1246" s="5">
        <f t="shared" si="138"/>
        <v>44259</v>
      </c>
    </row>
    <row r="1247" spans="1:2" x14ac:dyDescent="0.3">
      <c r="A1247" s="3" t="str">
        <f t="shared" si="134"/>
        <v>mars</v>
      </c>
      <c r="B1247" s="5">
        <f t="shared" si="138"/>
        <v>44259</v>
      </c>
    </row>
    <row r="1248" spans="1:2" x14ac:dyDescent="0.3">
      <c r="A1248" s="3" t="str">
        <f t="shared" si="134"/>
        <v>mars</v>
      </c>
      <c r="B1248" s="5">
        <f t="shared" si="138"/>
        <v>44259</v>
      </c>
    </row>
    <row r="1249" spans="1:2" x14ac:dyDescent="0.3">
      <c r="A1249" s="3" t="str">
        <f t="shared" si="134"/>
        <v>mars</v>
      </c>
      <c r="B1249" s="5">
        <f t="shared" si="138"/>
        <v>44259</v>
      </c>
    </row>
    <row r="1250" spans="1:2" x14ac:dyDescent="0.3">
      <c r="A1250" s="3" t="str">
        <f t="shared" si="134"/>
        <v>mars</v>
      </c>
      <c r="B1250" s="5">
        <f t="shared" si="138"/>
        <v>44259</v>
      </c>
    </row>
    <row r="1251" spans="1:2" x14ac:dyDescent="0.3">
      <c r="A1251" s="3" t="str">
        <f t="shared" si="134"/>
        <v>mars</v>
      </c>
      <c r="B1251" s="5">
        <f t="shared" si="138"/>
        <v>44259</v>
      </c>
    </row>
    <row r="1252" spans="1:2" x14ac:dyDescent="0.3">
      <c r="A1252" s="3" t="str">
        <f t="shared" si="134"/>
        <v>mars</v>
      </c>
      <c r="B1252" s="5">
        <f t="shared" si="138"/>
        <v>44259</v>
      </c>
    </row>
    <row r="1253" spans="1:2" x14ac:dyDescent="0.3">
      <c r="A1253" s="3" t="str">
        <f t="shared" si="134"/>
        <v>mars</v>
      </c>
      <c r="B1253" s="5">
        <f t="shared" si="138"/>
        <v>44259</v>
      </c>
    </row>
    <row r="1254" spans="1:2" x14ac:dyDescent="0.3">
      <c r="A1254" s="3" t="str">
        <f t="shared" si="134"/>
        <v>mars</v>
      </c>
      <c r="B1254" s="5">
        <f t="shared" si="138"/>
        <v>44259</v>
      </c>
    </row>
    <row r="1255" spans="1:2" x14ac:dyDescent="0.3">
      <c r="A1255" s="3" t="str">
        <f t="shared" si="134"/>
        <v>mars</v>
      </c>
      <c r="B1255" s="5">
        <f t="shared" si="138"/>
        <v>44259</v>
      </c>
    </row>
    <row r="1256" spans="1:2" x14ac:dyDescent="0.3">
      <c r="A1256" s="3" t="str">
        <f t="shared" si="134"/>
        <v>mars</v>
      </c>
      <c r="B1256" s="5">
        <f t="shared" si="138"/>
        <v>44259</v>
      </c>
    </row>
    <row r="1257" spans="1:2" x14ac:dyDescent="0.3">
      <c r="A1257" s="3" t="str">
        <f t="shared" si="134"/>
        <v>mars</v>
      </c>
      <c r="B1257" s="5">
        <f t="shared" si="138"/>
        <v>44259</v>
      </c>
    </row>
    <row r="1258" spans="1:2" x14ac:dyDescent="0.3">
      <c r="A1258" s="3" t="str">
        <f t="shared" si="134"/>
        <v>mars</v>
      </c>
      <c r="B1258" s="5">
        <f t="shared" si="138"/>
        <v>44259</v>
      </c>
    </row>
    <row r="1259" spans="1:2" x14ac:dyDescent="0.3">
      <c r="A1259" s="3" t="str">
        <f t="shared" si="134"/>
        <v>mars</v>
      </c>
      <c r="B1259" s="5">
        <f t="shared" si="138"/>
        <v>44259</v>
      </c>
    </row>
    <row r="1260" spans="1:2" x14ac:dyDescent="0.3">
      <c r="A1260" s="3" t="str">
        <f t="shared" si="134"/>
        <v>mars</v>
      </c>
      <c r="B1260" s="5">
        <f t="shared" si="138"/>
        <v>44259</v>
      </c>
    </row>
    <row r="1261" spans="1:2" x14ac:dyDescent="0.3">
      <c r="A1261" s="3" t="str">
        <f t="shared" si="134"/>
        <v>mars</v>
      </c>
      <c r="B1261" s="5">
        <f t="shared" si="138"/>
        <v>44259</v>
      </c>
    </row>
    <row r="1262" spans="1:2" x14ac:dyDescent="0.3">
      <c r="A1262" s="3" t="str">
        <f t="shared" si="134"/>
        <v>mars</v>
      </c>
      <c r="B1262" s="5">
        <f t="shared" si="135"/>
        <v>44260</v>
      </c>
    </row>
    <row r="1263" spans="1:2" x14ac:dyDescent="0.3">
      <c r="A1263" s="3" t="str">
        <f t="shared" si="134"/>
        <v>mars</v>
      </c>
      <c r="B1263" s="5">
        <f t="shared" ref="B1263:B1281" si="139">B1262</f>
        <v>44260</v>
      </c>
    </row>
    <row r="1264" spans="1:2" x14ac:dyDescent="0.3">
      <c r="A1264" s="3" t="str">
        <f t="shared" si="134"/>
        <v>mars</v>
      </c>
      <c r="B1264" s="5">
        <f t="shared" si="139"/>
        <v>44260</v>
      </c>
    </row>
    <row r="1265" spans="1:2" x14ac:dyDescent="0.3">
      <c r="A1265" s="3" t="str">
        <f t="shared" si="134"/>
        <v>mars</v>
      </c>
      <c r="B1265" s="5">
        <f t="shared" si="139"/>
        <v>44260</v>
      </c>
    </row>
    <row r="1266" spans="1:2" x14ac:dyDescent="0.3">
      <c r="A1266" s="3" t="str">
        <f t="shared" si="134"/>
        <v>mars</v>
      </c>
      <c r="B1266" s="5">
        <f t="shared" si="139"/>
        <v>44260</v>
      </c>
    </row>
    <row r="1267" spans="1:2" x14ac:dyDescent="0.3">
      <c r="A1267" s="3" t="str">
        <f t="shared" si="134"/>
        <v>mars</v>
      </c>
      <c r="B1267" s="5">
        <f t="shared" si="139"/>
        <v>44260</v>
      </c>
    </row>
    <row r="1268" spans="1:2" x14ac:dyDescent="0.3">
      <c r="A1268" s="3" t="str">
        <f t="shared" si="134"/>
        <v>mars</v>
      </c>
      <c r="B1268" s="5">
        <f t="shared" si="139"/>
        <v>44260</v>
      </c>
    </row>
    <row r="1269" spans="1:2" x14ac:dyDescent="0.3">
      <c r="A1269" s="3" t="str">
        <f t="shared" si="134"/>
        <v>mars</v>
      </c>
      <c r="B1269" s="5">
        <f t="shared" si="139"/>
        <v>44260</v>
      </c>
    </row>
    <row r="1270" spans="1:2" x14ac:dyDescent="0.3">
      <c r="A1270" s="3" t="str">
        <f t="shared" si="134"/>
        <v>mars</v>
      </c>
      <c r="B1270" s="5">
        <f t="shared" si="139"/>
        <v>44260</v>
      </c>
    </row>
    <row r="1271" spans="1:2" x14ac:dyDescent="0.3">
      <c r="A1271" s="3" t="str">
        <f t="shared" si="134"/>
        <v>mars</v>
      </c>
      <c r="B1271" s="5">
        <f t="shared" si="139"/>
        <v>44260</v>
      </c>
    </row>
    <row r="1272" spans="1:2" x14ac:dyDescent="0.3">
      <c r="A1272" s="3" t="str">
        <f t="shared" si="134"/>
        <v>mars</v>
      </c>
      <c r="B1272" s="5">
        <f t="shared" si="139"/>
        <v>44260</v>
      </c>
    </row>
    <row r="1273" spans="1:2" x14ac:dyDescent="0.3">
      <c r="A1273" s="3" t="str">
        <f t="shared" si="134"/>
        <v>mars</v>
      </c>
      <c r="B1273" s="5">
        <f t="shared" si="139"/>
        <v>44260</v>
      </c>
    </row>
    <row r="1274" spans="1:2" x14ac:dyDescent="0.3">
      <c r="A1274" s="3" t="str">
        <f t="shared" si="134"/>
        <v>mars</v>
      </c>
      <c r="B1274" s="5">
        <f t="shared" si="139"/>
        <v>44260</v>
      </c>
    </row>
    <row r="1275" spans="1:2" x14ac:dyDescent="0.3">
      <c r="A1275" s="3" t="str">
        <f t="shared" si="134"/>
        <v>mars</v>
      </c>
      <c r="B1275" s="5">
        <f t="shared" si="139"/>
        <v>44260</v>
      </c>
    </row>
    <row r="1276" spans="1:2" x14ac:dyDescent="0.3">
      <c r="A1276" s="3" t="str">
        <f t="shared" si="134"/>
        <v>mars</v>
      </c>
      <c r="B1276" s="5">
        <f t="shared" si="139"/>
        <v>44260</v>
      </c>
    </row>
    <row r="1277" spans="1:2" x14ac:dyDescent="0.3">
      <c r="A1277" s="3" t="str">
        <f t="shared" si="134"/>
        <v>mars</v>
      </c>
      <c r="B1277" s="5">
        <f t="shared" si="139"/>
        <v>44260</v>
      </c>
    </row>
    <row r="1278" spans="1:2" x14ac:dyDescent="0.3">
      <c r="A1278" s="3" t="str">
        <f t="shared" si="134"/>
        <v>mars</v>
      </c>
      <c r="B1278" s="5">
        <f t="shared" si="139"/>
        <v>44260</v>
      </c>
    </row>
    <row r="1279" spans="1:2" x14ac:dyDescent="0.3">
      <c r="A1279" s="3" t="str">
        <f t="shared" si="134"/>
        <v>mars</v>
      </c>
      <c r="B1279" s="5">
        <f t="shared" si="139"/>
        <v>44260</v>
      </c>
    </row>
    <row r="1280" spans="1:2" x14ac:dyDescent="0.3">
      <c r="A1280" s="3" t="str">
        <f t="shared" si="134"/>
        <v>mars</v>
      </c>
      <c r="B1280" s="5">
        <f t="shared" si="139"/>
        <v>44260</v>
      </c>
    </row>
    <row r="1281" spans="1:2" x14ac:dyDescent="0.3">
      <c r="A1281" s="3" t="str">
        <f t="shared" si="134"/>
        <v>mars</v>
      </c>
      <c r="B1281" s="5">
        <f t="shared" si="139"/>
        <v>44260</v>
      </c>
    </row>
    <row r="1282" spans="1:2" x14ac:dyDescent="0.3">
      <c r="A1282" s="3" t="str">
        <f t="shared" si="134"/>
        <v>mars</v>
      </c>
      <c r="B1282" s="5">
        <f t="shared" si="137"/>
        <v>44261</v>
      </c>
    </row>
    <row r="1283" spans="1:2" x14ac:dyDescent="0.3">
      <c r="A1283" s="3" t="str">
        <f t="shared" ref="A1283:A1346" si="140">TEXT(30*MONTH(B1283),"mmmm")</f>
        <v>mars</v>
      </c>
      <c r="B1283" s="5">
        <f t="shared" ref="B1283:B1301" si="141">B1282</f>
        <v>44261</v>
      </c>
    </row>
    <row r="1284" spans="1:2" x14ac:dyDescent="0.3">
      <c r="A1284" s="3" t="str">
        <f t="shared" si="140"/>
        <v>mars</v>
      </c>
      <c r="B1284" s="5">
        <f t="shared" si="141"/>
        <v>44261</v>
      </c>
    </row>
    <row r="1285" spans="1:2" x14ac:dyDescent="0.3">
      <c r="A1285" s="3" t="str">
        <f t="shared" si="140"/>
        <v>mars</v>
      </c>
      <c r="B1285" s="5">
        <f t="shared" si="141"/>
        <v>44261</v>
      </c>
    </row>
    <row r="1286" spans="1:2" x14ac:dyDescent="0.3">
      <c r="A1286" s="3" t="str">
        <f t="shared" si="140"/>
        <v>mars</v>
      </c>
      <c r="B1286" s="5">
        <f t="shared" si="141"/>
        <v>44261</v>
      </c>
    </row>
    <row r="1287" spans="1:2" x14ac:dyDescent="0.3">
      <c r="A1287" s="3" t="str">
        <f t="shared" si="140"/>
        <v>mars</v>
      </c>
      <c r="B1287" s="5">
        <f t="shared" si="141"/>
        <v>44261</v>
      </c>
    </row>
    <row r="1288" spans="1:2" x14ac:dyDescent="0.3">
      <c r="A1288" s="3" t="str">
        <f t="shared" si="140"/>
        <v>mars</v>
      </c>
      <c r="B1288" s="5">
        <f t="shared" si="141"/>
        <v>44261</v>
      </c>
    </row>
    <row r="1289" spans="1:2" x14ac:dyDescent="0.3">
      <c r="A1289" s="3" t="str">
        <f t="shared" si="140"/>
        <v>mars</v>
      </c>
      <c r="B1289" s="5">
        <f t="shared" si="141"/>
        <v>44261</v>
      </c>
    </row>
    <row r="1290" spans="1:2" x14ac:dyDescent="0.3">
      <c r="A1290" s="3" t="str">
        <f t="shared" si="140"/>
        <v>mars</v>
      </c>
      <c r="B1290" s="5">
        <f t="shared" si="141"/>
        <v>44261</v>
      </c>
    </row>
    <row r="1291" spans="1:2" x14ac:dyDescent="0.3">
      <c r="A1291" s="3" t="str">
        <f t="shared" si="140"/>
        <v>mars</v>
      </c>
      <c r="B1291" s="5">
        <f t="shared" si="141"/>
        <v>44261</v>
      </c>
    </row>
    <row r="1292" spans="1:2" x14ac:dyDescent="0.3">
      <c r="A1292" s="3" t="str">
        <f t="shared" si="140"/>
        <v>mars</v>
      </c>
      <c r="B1292" s="5">
        <f t="shared" si="141"/>
        <v>44261</v>
      </c>
    </row>
    <row r="1293" spans="1:2" x14ac:dyDescent="0.3">
      <c r="A1293" s="3" t="str">
        <f t="shared" si="140"/>
        <v>mars</v>
      </c>
      <c r="B1293" s="5">
        <f t="shared" si="141"/>
        <v>44261</v>
      </c>
    </row>
    <row r="1294" spans="1:2" x14ac:dyDescent="0.3">
      <c r="A1294" s="3" t="str">
        <f t="shared" si="140"/>
        <v>mars</v>
      </c>
      <c r="B1294" s="5">
        <f t="shared" si="141"/>
        <v>44261</v>
      </c>
    </row>
    <row r="1295" spans="1:2" x14ac:dyDescent="0.3">
      <c r="A1295" s="3" t="str">
        <f t="shared" si="140"/>
        <v>mars</v>
      </c>
      <c r="B1295" s="5">
        <f t="shared" si="141"/>
        <v>44261</v>
      </c>
    </row>
    <row r="1296" spans="1:2" x14ac:dyDescent="0.3">
      <c r="A1296" s="3" t="str">
        <f t="shared" si="140"/>
        <v>mars</v>
      </c>
      <c r="B1296" s="5">
        <f t="shared" si="141"/>
        <v>44261</v>
      </c>
    </row>
    <row r="1297" spans="1:2" x14ac:dyDescent="0.3">
      <c r="A1297" s="3" t="str">
        <f t="shared" si="140"/>
        <v>mars</v>
      </c>
      <c r="B1297" s="5">
        <f t="shared" si="141"/>
        <v>44261</v>
      </c>
    </row>
    <row r="1298" spans="1:2" x14ac:dyDescent="0.3">
      <c r="A1298" s="3" t="str">
        <f t="shared" si="140"/>
        <v>mars</v>
      </c>
      <c r="B1298" s="5">
        <f t="shared" si="141"/>
        <v>44261</v>
      </c>
    </row>
    <row r="1299" spans="1:2" x14ac:dyDescent="0.3">
      <c r="A1299" s="3" t="str">
        <f t="shared" si="140"/>
        <v>mars</v>
      </c>
      <c r="B1299" s="5">
        <f t="shared" si="141"/>
        <v>44261</v>
      </c>
    </row>
    <row r="1300" spans="1:2" x14ac:dyDescent="0.3">
      <c r="A1300" s="3" t="str">
        <f t="shared" si="140"/>
        <v>mars</v>
      </c>
      <c r="B1300" s="5">
        <f t="shared" si="141"/>
        <v>44261</v>
      </c>
    </row>
    <row r="1301" spans="1:2" x14ac:dyDescent="0.3">
      <c r="A1301" s="3" t="str">
        <f t="shared" si="140"/>
        <v>mars</v>
      </c>
      <c r="B1301" s="5">
        <f t="shared" si="141"/>
        <v>44261</v>
      </c>
    </row>
    <row r="1302" spans="1:2" x14ac:dyDescent="0.3">
      <c r="A1302" s="3" t="str">
        <f t="shared" si="140"/>
        <v>mars</v>
      </c>
      <c r="B1302" s="5">
        <f t="shared" ref="B1302:B1342" si="142">B1282+1</f>
        <v>44262</v>
      </c>
    </row>
    <row r="1303" spans="1:2" x14ac:dyDescent="0.3">
      <c r="A1303" s="3" t="str">
        <f t="shared" si="140"/>
        <v>mars</v>
      </c>
      <c r="B1303" s="5">
        <f t="shared" ref="B1303:B1321" si="143">B1302</f>
        <v>44262</v>
      </c>
    </row>
    <row r="1304" spans="1:2" x14ac:dyDescent="0.3">
      <c r="A1304" s="3" t="str">
        <f t="shared" si="140"/>
        <v>mars</v>
      </c>
      <c r="B1304" s="5">
        <f t="shared" si="143"/>
        <v>44262</v>
      </c>
    </row>
    <row r="1305" spans="1:2" x14ac:dyDescent="0.3">
      <c r="A1305" s="3" t="str">
        <f t="shared" si="140"/>
        <v>mars</v>
      </c>
      <c r="B1305" s="5">
        <f t="shared" si="143"/>
        <v>44262</v>
      </c>
    </row>
    <row r="1306" spans="1:2" x14ac:dyDescent="0.3">
      <c r="A1306" s="3" t="str">
        <f t="shared" si="140"/>
        <v>mars</v>
      </c>
      <c r="B1306" s="5">
        <f t="shared" si="143"/>
        <v>44262</v>
      </c>
    </row>
    <row r="1307" spans="1:2" x14ac:dyDescent="0.3">
      <c r="A1307" s="3" t="str">
        <f t="shared" si="140"/>
        <v>mars</v>
      </c>
      <c r="B1307" s="5">
        <f t="shared" si="143"/>
        <v>44262</v>
      </c>
    </row>
    <row r="1308" spans="1:2" x14ac:dyDescent="0.3">
      <c r="A1308" s="3" t="str">
        <f t="shared" si="140"/>
        <v>mars</v>
      </c>
      <c r="B1308" s="5">
        <f t="shared" si="143"/>
        <v>44262</v>
      </c>
    </row>
    <row r="1309" spans="1:2" x14ac:dyDescent="0.3">
      <c r="A1309" s="3" t="str">
        <f t="shared" si="140"/>
        <v>mars</v>
      </c>
      <c r="B1309" s="5">
        <f t="shared" si="143"/>
        <v>44262</v>
      </c>
    </row>
    <row r="1310" spans="1:2" x14ac:dyDescent="0.3">
      <c r="A1310" s="3" t="str">
        <f t="shared" si="140"/>
        <v>mars</v>
      </c>
      <c r="B1310" s="5">
        <f t="shared" si="143"/>
        <v>44262</v>
      </c>
    </row>
    <row r="1311" spans="1:2" x14ac:dyDescent="0.3">
      <c r="A1311" s="3" t="str">
        <f t="shared" si="140"/>
        <v>mars</v>
      </c>
      <c r="B1311" s="5">
        <f t="shared" si="143"/>
        <v>44262</v>
      </c>
    </row>
    <row r="1312" spans="1:2" x14ac:dyDescent="0.3">
      <c r="A1312" s="3" t="str">
        <f t="shared" si="140"/>
        <v>mars</v>
      </c>
      <c r="B1312" s="5">
        <f t="shared" si="143"/>
        <v>44262</v>
      </c>
    </row>
    <row r="1313" spans="1:2" x14ac:dyDescent="0.3">
      <c r="A1313" s="3" t="str">
        <f t="shared" si="140"/>
        <v>mars</v>
      </c>
      <c r="B1313" s="5">
        <f t="shared" si="143"/>
        <v>44262</v>
      </c>
    </row>
    <row r="1314" spans="1:2" x14ac:dyDescent="0.3">
      <c r="A1314" s="3" t="str">
        <f t="shared" si="140"/>
        <v>mars</v>
      </c>
      <c r="B1314" s="5">
        <f t="shared" si="143"/>
        <v>44262</v>
      </c>
    </row>
    <row r="1315" spans="1:2" x14ac:dyDescent="0.3">
      <c r="A1315" s="3" t="str">
        <f t="shared" si="140"/>
        <v>mars</v>
      </c>
      <c r="B1315" s="5">
        <f t="shared" si="143"/>
        <v>44262</v>
      </c>
    </row>
    <row r="1316" spans="1:2" x14ac:dyDescent="0.3">
      <c r="A1316" s="3" t="str">
        <f t="shared" si="140"/>
        <v>mars</v>
      </c>
      <c r="B1316" s="5">
        <f t="shared" si="143"/>
        <v>44262</v>
      </c>
    </row>
    <row r="1317" spans="1:2" x14ac:dyDescent="0.3">
      <c r="A1317" s="3" t="str">
        <f t="shared" si="140"/>
        <v>mars</v>
      </c>
      <c r="B1317" s="5">
        <f t="shared" si="143"/>
        <v>44262</v>
      </c>
    </row>
    <row r="1318" spans="1:2" x14ac:dyDescent="0.3">
      <c r="A1318" s="3" t="str">
        <f t="shared" si="140"/>
        <v>mars</v>
      </c>
      <c r="B1318" s="5">
        <f t="shared" si="143"/>
        <v>44262</v>
      </c>
    </row>
    <row r="1319" spans="1:2" x14ac:dyDescent="0.3">
      <c r="A1319" s="3" t="str">
        <f t="shared" si="140"/>
        <v>mars</v>
      </c>
      <c r="B1319" s="5">
        <f t="shared" si="143"/>
        <v>44262</v>
      </c>
    </row>
    <row r="1320" spans="1:2" x14ac:dyDescent="0.3">
      <c r="A1320" s="3" t="str">
        <f t="shared" si="140"/>
        <v>mars</v>
      </c>
      <c r="B1320" s="5">
        <f t="shared" si="143"/>
        <v>44262</v>
      </c>
    </row>
    <row r="1321" spans="1:2" x14ac:dyDescent="0.3">
      <c r="A1321" s="3" t="str">
        <f t="shared" si="140"/>
        <v>mars</v>
      </c>
      <c r="B1321" s="5">
        <f t="shared" si="143"/>
        <v>44262</v>
      </c>
    </row>
    <row r="1322" spans="1:2" x14ac:dyDescent="0.3">
      <c r="A1322" s="3" t="str">
        <f t="shared" si="140"/>
        <v>mars</v>
      </c>
      <c r="B1322" s="5">
        <f t="shared" ref="B1322:B1362" si="144">B1302+1</f>
        <v>44263</v>
      </c>
    </row>
    <row r="1323" spans="1:2" x14ac:dyDescent="0.3">
      <c r="A1323" s="3" t="str">
        <f t="shared" si="140"/>
        <v>mars</v>
      </c>
      <c r="B1323" s="5">
        <f t="shared" ref="B1323:B1341" si="145">B1322</f>
        <v>44263</v>
      </c>
    </row>
    <row r="1324" spans="1:2" x14ac:dyDescent="0.3">
      <c r="A1324" s="3" t="str">
        <f t="shared" si="140"/>
        <v>mars</v>
      </c>
      <c r="B1324" s="5">
        <f t="shared" si="145"/>
        <v>44263</v>
      </c>
    </row>
    <row r="1325" spans="1:2" x14ac:dyDescent="0.3">
      <c r="A1325" s="3" t="str">
        <f t="shared" si="140"/>
        <v>mars</v>
      </c>
      <c r="B1325" s="5">
        <f t="shared" si="145"/>
        <v>44263</v>
      </c>
    </row>
    <row r="1326" spans="1:2" x14ac:dyDescent="0.3">
      <c r="A1326" s="3" t="str">
        <f t="shared" si="140"/>
        <v>mars</v>
      </c>
      <c r="B1326" s="5">
        <f t="shared" si="145"/>
        <v>44263</v>
      </c>
    </row>
    <row r="1327" spans="1:2" x14ac:dyDescent="0.3">
      <c r="A1327" s="3" t="str">
        <f t="shared" si="140"/>
        <v>mars</v>
      </c>
      <c r="B1327" s="5">
        <f t="shared" si="145"/>
        <v>44263</v>
      </c>
    </row>
    <row r="1328" spans="1:2" x14ac:dyDescent="0.3">
      <c r="A1328" s="3" t="str">
        <f t="shared" si="140"/>
        <v>mars</v>
      </c>
      <c r="B1328" s="5">
        <f t="shared" si="145"/>
        <v>44263</v>
      </c>
    </row>
    <row r="1329" spans="1:2" x14ac:dyDescent="0.3">
      <c r="A1329" s="3" t="str">
        <f t="shared" si="140"/>
        <v>mars</v>
      </c>
      <c r="B1329" s="5">
        <f t="shared" si="145"/>
        <v>44263</v>
      </c>
    </row>
    <row r="1330" spans="1:2" x14ac:dyDescent="0.3">
      <c r="A1330" s="3" t="str">
        <f t="shared" si="140"/>
        <v>mars</v>
      </c>
      <c r="B1330" s="5">
        <f t="shared" si="145"/>
        <v>44263</v>
      </c>
    </row>
    <row r="1331" spans="1:2" x14ac:dyDescent="0.3">
      <c r="A1331" s="3" t="str">
        <f t="shared" si="140"/>
        <v>mars</v>
      </c>
      <c r="B1331" s="5">
        <f t="shared" si="145"/>
        <v>44263</v>
      </c>
    </row>
    <row r="1332" spans="1:2" x14ac:dyDescent="0.3">
      <c r="A1332" s="3" t="str">
        <f t="shared" si="140"/>
        <v>mars</v>
      </c>
      <c r="B1332" s="5">
        <f t="shared" si="145"/>
        <v>44263</v>
      </c>
    </row>
    <row r="1333" spans="1:2" x14ac:dyDescent="0.3">
      <c r="A1333" s="3" t="str">
        <f t="shared" si="140"/>
        <v>mars</v>
      </c>
      <c r="B1333" s="5">
        <f t="shared" si="145"/>
        <v>44263</v>
      </c>
    </row>
    <row r="1334" spans="1:2" x14ac:dyDescent="0.3">
      <c r="A1334" s="3" t="str">
        <f t="shared" si="140"/>
        <v>mars</v>
      </c>
      <c r="B1334" s="5">
        <f t="shared" si="145"/>
        <v>44263</v>
      </c>
    </row>
    <row r="1335" spans="1:2" x14ac:dyDescent="0.3">
      <c r="A1335" s="3" t="str">
        <f t="shared" si="140"/>
        <v>mars</v>
      </c>
      <c r="B1335" s="5">
        <f t="shared" si="145"/>
        <v>44263</v>
      </c>
    </row>
    <row r="1336" spans="1:2" x14ac:dyDescent="0.3">
      <c r="A1336" s="3" t="str">
        <f t="shared" si="140"/>
        <v>mars</v>
      </c>
      <c r="B1336" s="5">
        <f t="shared" si="145"/>
        <v>44263</v>
      </c>
    </row>
    <row r="1337" spans="1:2" x14ac:dyDescent="0.3">
      <c r="A1337" s="3" t="str">
        <f t="shared" si="140"/>
        <v>mars</v>
      </c>
      <c r="B1337" s="5">
        <f t="shared" si="145"/>
        <v>44263</v>
      </c>
    </row>
    <row r="1338" spans="1:2" x14ac:dyDescent="0.3">
      <c r="A1338" s="3" t="str">
        <f t="shared" si="140"/>
        <v>mars</v>
      </c>
      <c r="B1338" s="5">
        <f t="shared" si="145"/>
        <v>44263</v>
      </c>
    </row>
    <row r="1339" spans="1:2" x14ac:dyDescent="0.3">
      <c r="A1339" s="3" t="str">
        <f t="shared" si="140"/>
        <v>mars</v>
      </c>
      <c r="B1339" s="5">
        <f t="shared" si="145"/>
        <v>44263</v>
      </c>
    </row>
    <row r="1340" spans="1:2" x14ac:dyDescent="0.3">
      <c r="A1340" s="3" t="str">
        <f t="shared" si="140"/>
        <v>mars</v>
      </c>
      <c r="B1340" s="5">
        <f t="shared" si="145"/>
        <v>44263</v>
      </c>
    </row>
    <row r="1341" spans="1:2" x14ac:dyDescent="0.3">
      <c r="A1341" s="3" t="str">
        <f t="shared" si="140"/>
        <v>mars</v>
      </c>
      <c r="B1341" s="5">
        <f t="shared" si="145"/>
        <v>44263</v>
      </c>
    </row>
    <row r="1342" spans="1:2" x14ac:dyDescent="0.3">
      <c r="A1342" s="3" t="str">
        <f t="shared" si="140"/>
        <v>mars</v>
      </c>
      <c r="B1342" s="5">
        <f t="shared" si="142"/>
        <v>44264</v>
      </c>
    </row>
    <row r="1343" spans="1:2" x14ac:dyDescent="0.3">
      <c r="A1343" s="3" t="str">
        <f t="shared" si="140"/>
        <v>mars</v>
      </c>
      <c r="B1343" s="5">
        <f t="shared" ref="B1343:B1361" si="146">B1342</f>
        <v>44264</v>
      </c>
    </row>
    <row r="1344" spans="1:2" x14ac:dyDescent="0.3">
      <c r="A1344" s="3" t="str">
        <f t="shared" si="140"/>
        <v>mars</v>
      </c>
      <c r="B1344" s="5">
        <f t="shared" si="146"/>
        <v>44264</v>
      </c>
    </row>
    <row r="1345" spans="1:2" x14ac:dyDescent="0.3">
      <c r="A1345" s="3" t="str">
        <f t="shared" si="140"/>
        <v>mars</v>
      </c>
      <c r="B1345" s="5">
        <f t="shared" si="146"/>
        <v>44264</v>
      </c>
    </row>
    <row r="1346" spans="1:2" x14ac:dyDescent="0.3">
      <c r="A1346" s="3" t="str">
        <f t="shared" si="140"/>
        <v>mars</v>
      </c>
      <c r="B1346" s="5">
        <f t="shared" si="146"/>
        <v>44264</v>
      </c>
    </row>
    <row r="1347" spans="1:2" x14ac:dyDescent="0.3">
      <c r="A1347" s="3" t="str">
        <f t="shared" ref="A1347:A1410" si="147">TEXT(30*MONTH(B1347),"mmmm")</f>
        <v>mars</v>
      </c>
      <c r="B1347" s="5">
        <f t="shared" si="146"/>
        <v>44264</v>
      </c>
    </row>
    <row r="1348" spans="1:2" x14ac:dyDescent="0.3">
      <c r="A1348" s="3" t="str">
        <f t="shared" si="147"/>
        <v>mars</v>
      </c>
      <c r="B1348" s="5">
        <f t="shared" si="146"/>
        <v>44264</v>
      </c>
    </row>
    <row r="1349" spans="1:2" x14ac:dyDescent="0.3">
      <c r="A1349" s="3" t="str">
        <f t="shared" si="147"/>
        <v>mars</v>
      </c>
      <c r="B1349" s="5">
        <f t="shared" si="146"/>
        <v>44264</v>
      </c>
    </row>
    <row r="1350" spans="1:2" x14ac:dyDescent="0.3">
      <c r="A1350" s="3" t="str">
        <f t="shared" si="147"/>
        <v>mars</v>
      </c>
      <c r="B1350" s="5">
        <f t="shared" si="146"/>
        <v>44264</v>
      </c>
    </row>
    <row r="1351" spans="1:2" x14ac:dyDescent="0.3">
      <c r="A1351" s="3" t="str">
        <f t="shared" si="147"/>
        <v>mars</v>
      </c>
      <c r="B1351" s="5">
        <f t="shared" si="146"/>
        <v>44264</v>
      </c>
    </row>
    <row r="1352" spans="1:2" x14ac:dyDescent="0.3">
      <c r="A1352" s="3" t="str">
        <f t="shared" si="147"/>
        <v>mars</v>
      </c>
      <c r="B1352" s="5">
        <f t="shared" si="146"/>
        <v>44264</v>
      </c>
    </row>
    <row r="1353" spans="1:2" x14ac:dyDescent="0.3">
      <c r="A1353" s="3" t="str">
        <f t="shared" si="147"/>
        <v>mars</v>
      </c>
      <c r="B1353" s="5">
        <f t="shared" si="146"/>
        <v>44264</v>
      </c>
    </row>
    <row r="1354" spans="1:2" x14ac:dyDescent="0.3">
      <c r="A1354" s="3" t="str">
        <f t="shared" si="147"/>
        <v>mars</v>
      </c>
      <c r="B1354" s="5">
        <f t="shared" si="146"/>
        <v>44264</v>
      </c>
    </row>
    <row r="1355" spans="1:2" x14ac:dyDescent="0.3">
      <c r="A1355" s="3" t="str">
        <f t="shared" si="147"/>
        <v>mars</v>
      </c>
      <c r="B1355" s="5">
        <f t="shared" si="146"/>
        <v>44264</v>
      </c>
    </row>
    <row r="1356" spans="1:2" x14ac:dyDescent="0.3">
      <c r="A1356" s="3" t="str">
        <f t="shared" si="147"/>
        <v>mars</v>
      </c>
      <c r="B1356" s="5">
        <f t="shared" si="146"/>
        <v>44264</v>
      </c>
    </row>
    <row r="1357" spans="1:2" x14ac:dyDescent="0.3">
      <c r="A1357" s="3" t="str">
        <f t="shared" si="147"/>
        <v>mars</v>
      </c>
      <c r="B1357" s="5">
        <f t="shared" si="146"/>
        <v>44264</v>
      </c>
    </row>
    <row r="1358" spans="1:2" x14ac:dyDescent="0.3">
      <c r="A1358" s="3" t="str">
        <f t="shared" si="147"/>
        <v>mars</v>
      </c>
      <c r="B1358" s="5">
        <f t="shared" si="146"/>
        <v>44264</v>
      </c>
    </row>
    <row r="1359" spans="1:2" x14ac:dyDescent="0.3">
      <c r="A1359" s="3" t="str">
        <f t="shared" si="147"/>
        <v>mars</v>
      </c>
      <c r="B1359" s="5">
        <f t="shared" si="146"/>
        <v>44264</v>
      </c>
    </row>
    <row r="1360" spans="1:2" x14ac:dyDescent="0.3">
      <c r="A1360" s="3" t="str">
        <f t="shared" si="147"/>
        <v>mars</v>
      </c>
      <c r="B1360" s="5">
        <f t="shared" si="146"/>
        <v>44264</v>
      </c>
    </row>
    <row r="1361" spans="1:2" x14ac:dyDescent="0.3">
      <c r="A1361" s="3" t="str">
        <f t="shared" si="147"/>
        <v>mars</v>
      </c>
      <c r="B1361" s="5">
        <f t="shared" si="146"/>
        <v>44264</v>
      </c>
    </row>
    <row r="1362" spans="1:2" x14ac:dyDescent="0.3">
      <c r="A1362" s="3" t="str">
        <f t="shared" si="147"/>
        <v>mars</v>
      </c>
      <c r="B1362" s="5">
        <f t="shared" si="144"/>
        <v>44265</v>
      </c>
    </row>
    <row r="1363" spans="1:2" x14ac:dyDescent="0.3">
      <c r="A1363" s="3" t="str">
        <f t="shared" si="147"/>
        <v>mars</v>
      </c>
      <c r="B1363" s="5">
        <f t="shared" ref="B1363:B1381" si="148">B1362</f>
        <v>44265</v>
      </c>
    </row>
    <row r="1364" spans="1:2" x14ac:dyDescent="0.3">
      <c r="A1364" s="3" t="str">
        <f t="shared" si="147"/>
        <v>mars</v>
      </c>
      <c r="B1364" s="5">
        <f t="shared" si="148"/>
        <v>44265</v>
      </c>
    </row>
    <row r="1365" spans="1:2" x14ac:dyDescent="0.3">
      <c r="A1365" s="3" t="str">
        <f t="shared" si="147"/>
        <v>mars</v>
      </c>
      <c r="B1365" s="5">
        <f t="shared" si="148"/>
        <v>44265</v>
      </c>
    </row>
    <row r="1366" spans="1:2" x14ac:dyDescent="0.3">
      <c r="A1366" s="3" t="str">
        <f t="shared" si="147"/>
        <v>mars</v>
      </c>
      <c r="B1366" s="5">
        <f t="shared" si="148"/>
        <v>44265</v>
      </c>
    </row>
    <row r="1367" spans="1:2" x14ac:dyDescent="0.3">
      <c r="A1367" s="3" t="str">
        <f t="shared" si="147"/>
        <v>mars</v>
      </c>
      <c r="B1367" s="5">
        <f t="shared" si="148"/>
        <v>44265</v>
      </c>
    </row>
    <row r="1368" spans="1:2" x14ac:dyDescent="0.3">
      <c r="A1368" s="3" t="str">
        <f t="shared" si="147"/>
        <v>mars</v>
      </c>
      <c r="B1368" s="5">
        <f t="shared" si="148"/>
        <v>44265</v>
      </c>
    </row>
    <row r="1369" spans="1:2" x14ac:dyDescent="0.3">
      <c r="A1369" s="3" t="str">
        <f t="shared" si="147"/>
        <v>mars</v>
      </c>
      <c r="B1369" s="5">
        <f t="shared" si="148"/>
        <v>44265</v>
      </c>
    </row>
    <row r="1370" spans="1:2" x14ac:dyDescent="0.3">
      <c r="A1370" s="3" t="str">
        <f t="shared" si="147"/>
        <v>mars</v>
      </c>
      <c r="B1370" s="5">
        <f t="shared" si="148"/>
        <v>44265</v>
      </c>
    </row>
    <row r="1371" spans="1:2" x14ac:dyDescent="0.3">
      <c r="A1371" s="3" t="str">
        <f t="shared" si="147"/>
        <v>mars</v>
      </c>
      <c r="B1371" s="5">
        <f t="shared" si="148"/>
        <v>44265</v>
      </c>
    </row>
    <row r="1372" spans="1:2" x14ac:dyDescent="0.3">
      <c r="A1372" s="3" t="str">
        <f t="shared" si="147"/>
        <v>mars</v>
      </c>
      <c r="B1372" s="5">
        <f t="shared" si="148"/>
        <v>44265</v>
      </c>
    </row>
    <row r="1373" spans="1:2" x14ac:dyDescent="0.3">
      <c r="A1373" s="3" t="str">
        <f t="shared" si="147"/>
        <v>mars</v>
      </c>
      <c r="B1373" s="5">
        <f t="shared" si="148"/>
        <v>44265</v>
      </c>
    </row>
    <row r="1374" spans="1:2" x14ac:dyDescent="0.3">
      <c r="A1374" s="3" t="str">
        <f t="shared" si="147"/>
        <v>mars</v>
      </c>
      <c r="B1374" s="5">
        <f t="shared" si="148"/>
        <v>44265</v>
      </c>
    </row>
    <row r="1375" spans="1:2" x14ac:dyDescent="0.3">
      <c r="A1375" s="3" t="str">
        <f t="shared" si="147"/>
        <v>mars</v>
      </c>
      <c r="B1375" s="5">
        <f t="shared" si="148"/>
        <v>44265</v>
      </c>
    </row>
    <row r="1376" spans="1:2" x14ac:dyDescent="0.3">
      <c r="A1376" s="3" t="str">
        <f t="shared" si="147"/>
        <v>mars</v>
      </c>
      <c r="B1376" s="5">
        <f t="shared" si="148"/>
        <v>44265</v>
      </c>
    </row>
    <row r="1377" spans="1:2" x14ac:dyDescent="0.3">
      <c r="A1377" s="3" t="str">
        <f t="shared" si="147"/>
        <v>mars</v>
      </c>
      <c r="B1377" s="5">
        <f t="shared" si="148"/>
        <v>44265</v>
      </c>
    </row>
    <row r="1378" spans="1:2" x14ac:dyDescent="0.3">
      <c r="A1378" s="3" t="str">
        <f t="shared" si="147"/>
        <v>mars</v>
      </c>
      <c r="B1378" s="5">
        <f t="shared" si="148"/>
        <v>44265</v>
      </c>
    </row>
    <row r="1379" spans="1:2" x14ac:dyDescent="0.3">
      <c r="A1379" s="3" t="str">
        <f t="shared" si="147"/>
        <v>mars</v>
      </c>
      <c r="B1379" s="5">
        <f t="shared" si="148"/>
        <v>44265</v>
      </c>
    </row>
    <row r="1380" spans="1:2" x14ac:dyDescent="0.3">
      <c r="A1380" s="3" t="str">
        <f t="shared" si="147"/>
        <v>mars</v>
      </c>
      <c r="B1380" s="5">
        <f t="shared" si="148"/>
        <v>44265</v>
      </c>
    </row>
    <row r="1381" spans="1:2" x14ac:dyDescent="0.3">
      <c r="A1381" s="3" t="str">
        <f t="shared" si="147"/>
        <v>mars</v>
      </c>
      <c r="B1381" s="5">
        <f t="shared" si="148"/>
        <v>44265</v>
      </c>
    </row>
    <row r="1382" spans="1:2" x14ac:dyDescent="0.3">
      <c r="A1382" s="3" t="str">
        <f t="shared" si="147"/>
        <v>mars</v>
      </c>
      <c r="B1382" s="5">
        <f t="shared" ref="B1382:B1422" si="149">B1362+1</f>
        <v>44266</v>
      </c>
    </row>
    <row r="1383" spans="1:2" x14ac:dyDescent="0.3">
      <c r="A1383" s="3" t="str">
        <f t="shared" si="147"/>
        <v>mars</v>
      </c>
      <c r="B1383" s="5">
        <f t="shared" ref="B1383:B1401" si="150">B1382</f>
        <v>44266</v>
      </c>
    </row>
    <row r="1384" spans="1:2" x14ac:dyDescent="0.3">
      <c r="A1384" s="3" t="str">
        <f t="shared" si="147"/>
        <v>mars</v>
      </c>
      <c r="B1384" s="5">
        <f t="shared" si="150"/>
        <v>44266</v>
      </c>
    </row>
    <row r="1385" spans="1:2" x14ac:dyDescent="0.3">
      <c r="A1385" s="3" t="str">
        <f t="shared" si="147"/>
        <v>mars</v>
      </c>
      <c r="B1385" s="5">
        <f t="shared" si="150"/>
        <v>44266</v>
      </c>
    </row>
    <row r="1386" spans="1:2" x14ac:dyDescent="0.3">
      <c r="A1386" s="3" t="str">
        <f t="shared" si="147"/>
        <v>mars</v>
      </c>
      <c r="B1386" s="5">
        <f t="shared" si="150"/>
        <v>44266</v>
      </c>
    </row>
    <row r="1387" spans="1:2" x14ac:dyDescent="0.3">
      <c r="A1387" s="3" t="str">
        <f t="shared" si="147"/>
        <v>mars</v>
      </c>
      <c r="B1387" s="5">
        <f t="shared" si="150"/>
        <v>44266</v>
      </c>
    </row>
    <row r="1388" spans="1:2" x14ac:dyDescent="0.3">
      <c r="A1388" s="3" t="str">
        <f t="shared" si="147"/>
        <v>mars</v>
      </c>
      <c r="B1388" s="5">
        <f t="shared" si="150"/>
        <v>44266</v>
      </c>
    </row>
    <row r="1389" spans="1:2" x14ac:dyDescent="0.3">
      <c r="A1389" s="3" t="str">
        <f t="shared" si="147"/>
        <v>mars</v>
      </c>
      <c r="B1389" s="5">
        <f t="shared" si="150"/>
        <v>44266</v>
      </c>
    </row>
    <row r="1390" spans="1:2" x14ac:dyDescent="0.3">
      <c r="A1390" s="3" t="str">
        <f t="shared" si="147"/>
        <v>mars</v>
      </c>
      <c r="B1390" s="5">
        <f t="shared" si="150"/>
        <v>44266</v>
      </c>
    </row>
    <row r="1391" spans="1:2" x14ac:dyDescent="0.3">
      <c r="A1391" s="3" t="str">
        <f t="shared" si="147"/>
        <v>mars</v>
      </c>
      <c r="B1391" s="5">
        <f t="shared" si="150"/>
        <v>44266</v>
      </c>
    </row>
    <row r="1392" spans="1:2" x14ac:dyDescent="0.3">
      <c r="A1392" s="3" t="str">
        <f t="shared" si="147"/>
        <v>mars</v>
      </c>
      <c r="B1392" s="5">
        <f t="shared" si="150"/>
        <v>44266</v>
      </c>
    </row>
    <row r="1393" spans="1:2" x14ac:dyDescent="0.3">
      <c r="A1393" s="3" t="str">
        <f t="shared" si="147"/>
        <v>mars</v>
      </c>
      <c r="B1393" s="5">
        <f t="shared" si="150"/>
        <v>44266</v>
      </c>
    </row>
    <row r="1394" spans="1:2" x14ac:dyDescent="0.3">
      <c r="A1394" s="3" t="str">
        <f t="shared" si="147"/>
        <v>mars</v>
      </c>
      <c r="B1394" s="5">
        <f t="shared" si="150"/>
        <v>44266</v>
      </c>
    </row>
    <row r="1395" spans="1:2" x14ac:dyDescent="0.3">
      <c r="A1395" s="3" t="str">
        <f t="shared" si="147"/>
        <v>mars</v>
      </c>
      <c r="B1395" s="5">
        <f t="shared" si="150"/>
        <v>44266</v>
      </c>
    </row>
    <row r="1396" spans="1:2" x14ac:dyDescent="0.3">
      <c r="A1396" s="3" t="str">
        <f t="shared" si="147"/>
        <v>mars</v>
      </c>
      <c r="B1396" s="5">
        <f t="shared" si="150"/>
        <v>44266</v>
      </c>
    </row>
    <row r="1397" spans="1:2" x14ac:dyDescent="0.3">
      <c r="A1397" s="3" t="str">
        <f t="shared" si="147"/>
        <v>mars</v>
      </c>
      <c r="B1397" s="5">
        <f t="shared" si="150"/>
        <v>44266</v>
      </c>
    </row>
    <row r="1398" spans="1:2" x14ac:dyDescent="0.3">
      <c r="A1398" s="3" t="str">
        <f t="shared" si="147"/>
        <v>mars</v>
      </c>
      <c r="B1398" s="5">
        <f t="shared" si="150"/>
        <v>44266</v>
      </c>
    </row>
    <row r="1399" spans="1:2" x14ac:dyDescent="0.3">
      <c r="A1399" s="3" t="str">
        <f t="shared" si="147"/>
        <v>mars</v>
      </c>
      <c r="B1399" s="5">
        <f t="shared" si="150"/>
        <v>44266</v>
      </c>
    </row>
    <row r="1400" spans="1:2" x14ac:dyDescent="0.3">
      <c r="A1400" s="3" t="str">
        <f t="shared" si="147"/>
        <v>mars</v>
      </c>
      <c r="B1400" s="5">
        <f t="shared" si="150"/>
        <v>44266</v>
      </c>
    </row>
    <row r="1401" spans="1:2" x14ac:dyDescent="0.3">
      <c r="A1401" s="3" t="str">
        <f t="shared" si="147"/>
        <v>mars</v>
      </c>
      <c r="B1401" s="5">
        <f t="shared" si="150"/>
        <v>44266</v>
      </c>
    </row>
    <row r="1402" spans="1:2" x14ac:dyDescent="0.3">
      <c r="A1402" s="3" t="str">
        <f t="shared" si="147"/>
        <v>mars</v>
      </c>
      <c r="B1402" s="5">
        <f t="shared" ref="B1402:B1442" si="151">B1382+1</f>
        <v>44267</v>
      </c>
    </row>
    <row r="1403" spans="1:2" x14ac:dyDescent="0.3">
      <c r="A1403" s="3" t="str">
        <f t="shared" si="147"/>
        <v>mars</v>
      </c>
      <c r="B1403" s="5">
        <f t="shared" ref="B1403:B1421" si="152">B1402</f>
        <v>44267</v>
      </c>
    </row>
    <row r="1404" spans="1:2" x14ac:dyDescent="0.3">
      <c r="A1404" s="3" t="str">
        <f t="shared" si="147"/>
        <v>mars</v>
      </c>
      <c r="B1404" s="5">
        <f t="shared" si="152"/>
        <v>44267</v>
      </c>
    </row>
    <row r="1405" spans="1:2" x14ac:dyDescent="0.3">
      <c r="A1405" s="3" t="str">
        <f t="shared" si="147"/>
        <v>mars</v>
      </c>
      <c r="B1405" s="5">
        <f t="shared" si="152"/>
        <v>44267</v>
      </c>
    </row>
    <row r="1406" spans="1:2" x14ac:dyDescent="0.3">
      <c r="A1406" s="3" t="str">
        <f t="shared" si="147"/>
        <v>mars</v>
      </c>
      <c r="B1406" s="5">
        <f t="shared" si="152"/>
        <v>44267</v>
      </c>
    </row>
    <row r="1407" spans="1:2" x14ac:dyDescent="0.3">
      <c r="A1407" s="3" t="str">
        <f t="shared" si="147"/>
        <v>mars</v>
      </c>
      <c r="B1407" s="5">
        <f t="shared" si="152"/>
        <v>44267</v>
      </c>
    </row>
    <row r="1408" spans="1:2" x14ac:dyDescent="0.3">
      <c r="A1408" s="3" t="str">
        <f t="shared" si="147"/>
        <v>mars</v>
      </c>
      <c r="B1408" s="5">
        <f t="shared" si="152"/>
        <v>44267</v>
      </c>
    </row>
    <row r="1409" spans="1:2" x14ac:dyDescent="0.3">
      <c r="A1409" s="3" t="str">
        <f t="shared" si="147"/>
        <v>mars</v>
      </c>
      <c r="B1409" s="5">
        <f t="shared" si="152"/>
        <v>44267</v>
      </c>
    </row>
    <row r="1410" spans="1:2" x14ac:dyDescent="0.3">
      <c r="A1410" s="3" t="str">
        <f t="shared" si="147"/>
        <v>mars</v>
      </c>
      <c r="B1410" s="5">
        <f t="shared" si="152"/>
        <v>44267</v>
      </c>
    </row>
    <row r="1411" spans="1:2" x14ac:dyDescent="0.3">
      <c r="A1411" s="3" t="str">
        <f t="shared" ref="A1411:A1474" si="153">TEXT(30*MONTH(B1411),"mmmm")</f>
        <v>mars</v>
      </c>
      <c r="B1411" s="5">
        <f t="shared" si="152"/>
        <v>44267</v>
      </c>
    </row>
    <row r="1412" spans="1:2" x14ac:dyDescent="0.3">
      <c r="A1412" s="3" t="str">
        <f t="shared" si="153"/>
        <v>mars</v>
      </c>
      <c r="B1412" s="5">
        <f t="shared" si="152"/>
        <v>44267</v>
      </c>
    </row>
    <row r="1413" spans="1:2" x14ac:dyDescent="0.3">
      <c r="A1413" s="3" t="str">
        <f t="shared" si="153"/>
        <v>mars</v>
      </c>
      <c r="B1413" s="5">
        <f t="shared" si="152"/>
        <v>44267</v>
      </c>
    </row>
    <row r="1414" spans="1:2" x14ac:dyDescent="0.3">
      <c r="A1414" s="3" t="str">
        <f t="shared" si="153"/>
        <v>mars</v>
      </c>
      <c r="B1414" s="5">
        <f t="shared" si="152"/>
        <v>44267</v>
      </c>
    </row>
    <row r="1415" spans="1:2" x14ac:dyDescent="0.3">
      <c r="A1415" s="3" t="str">
        <f t="shared" si="153"/>
        <v>mars</v>
      </c>
      <c r="B1415" s="5">
        <f t="shared" si="152"/>
        <v>44267</v>
      </c>
    </row>
    <row r="1416" spans="1:2" x14ac:dyDescent="0.3">
      <c r="A1416" s="3" t="str">
        <f t="shared" si="153"/>
        <v>mars</v>
      </c>
      <c r="B1416" s="5">
        <f t="shared" si="152"/>
        <v>44267</v>
      </c>
    </row>
    <row r="1417" spans="1:2" x14ac:dyDescent="0.3">
      <c r="A1417" s="3" t="str">
        <f t="shared" si="153"/>
        <v>mars</v>
      </c>
      <c r="B1417" s="5">
        <f t="shared" si="152"/>
        <v>44267</v>
      </c>
    </row>
    <row r="1418" spans="1:2" x14ac:dyDescent="0.3">
      <c r="A1418" s="3" t="str">
        <f t="shared" si="153"/>
        <v>mars</v>
      </c>
      <c r="B1418" s="5">
        <f t="shared" si="152"/>
        <v>44267</v>
      </c>
    </row>
    <row r="1419" spans="1:2" x14ac:dyDescent="0.3">
      <c r="A1419" s="3" t="str">
        <f t="shared" si="153"/>
        <v>mars</v>
      </c>
      <c r="B1419" s="5">
        <f t="shared" si="152"/>
        <v>44267</v>
      </c>
    </row>
    <row r="1420" spans="1:2" x14ac:dyDescent="0.3">
      <c r="A1420" s="3" t="str">
        <f t="shared" si="153"/>
        <v>mars</v>
      </c>
      <c r="B1420" s="5">
        <f t="shared" si="152"/>
        <v>44267</v>
      </c>
    </row>
    <row r="1421" spans="1:2" x14ac:dyDescent="0.3">
      <c r="A1421" s="3" t="str">
        <f t="shared" si="153"/>
        <v>mars</v>
      </c>
      <c r="B1421" s="5">
        <f t="shared" si="152"/>
        <v>44267</v>
      </c>
    </row>
    <row r="1422" spans="1:2" x14ac:dyDescent="0.3">
      <c r="A1422" s="3" t="str">
        <f t="shared" si="153"/>
        <v>mars</v>
      </c>
      <c r="B1422" s="5">
        <f t="shared" si="149"/>
        <v>44268</v>
      </c>
    </row>
    <row r="1423" spans="1:2" x14ac:dyDescent="0.3">
      <c r="A1423" s="3" t="str">
        <f t="shared" si="153"/>
        <v>mars</v>
      </c>
      <c r="B1423" s="5">
        <f t="shared" ref="B1423:B1441" si="154">B1422</f>
        <v>44268</v>
      </c>
    </row>
    <row r="1424" spans="1:2" x14ac:dyDescent="0.3">
      <c r="A1424" s="3" t="str">
        <f t="shared" si="153"/>
        <v>mars</v>
      </c>
      <c r="B1424" s="5">
        <f t="shared" si="154"/>
        <v>44268</v>
      </c>
    </row>
    <row r="1425" spans="1:2" x14ac:dyDescent="0.3">
      <c r="A1425" s="3" t="str">
        <f t="shared" si="153"/>
        <v>mars</v>
      </c>
      <c r="B1425" s="5">
        <f t="shared" si="154"/>
        <v>44268</v>
      </c>
    </row>
    <row r="1426" spans="1:2" x14ac:dyDescent="0.3">
      <c r="A1426" s="3" t="str">
        <f t="shared" si="153"/>
        <v>mars</v>
      </c>
      <c r="B1426" s="5">
        <f t="shared" si="154"/>
        <v>44268</v>
      </c>
    </row>
    <row r="1427" spans="1:2" x14ac:dyDescent="0.3">
      <c r="A1427" s="3" t="str">
        <f t="shared" si="153"/>
        <v>mars</v>
      </c>
      <c r="B1427" s="5">
        <f t="shared" si="154"/>
        <v>44268</v>
      </c>
    </row>
    <row r="1428" spans="1:2" x14ac:dyDescent="0.3">
      <c r="A1428" s="3" t="str">
        <f t="shared" si="153"/>
        <v>mars</v>
      </c>
      <c r="B1428" s="5">
        <f t="shared" si="154"/>
        <v>44268</v>
      </c>
    </row>
    <row r="1429" spans="1:2" x14ac:dyDescent="0.3">
      <c r="A1429" s="3" t="str">
        <f t="shared" si="153"/>
        <v>mars</v>
      </c>
      <c r="B1429" s="5">
        <f t="shared" si="154"/>
        <v>44268</v>
      </c>
    </row>
    <row r="1430" spans="1:2" x14ac:dyDescent="0.3">
      <c r="A1430" s="3" t="str">
        <f t="shared" si="153"/>
        <v>mars</v>
      </c>
      <c r="B1430" s="5">
        <f t="shared" si="154"/>
        <v>44268</v>
      </c>
    </row>
    <row r="1431" spans="1:2" x14ac:dyDescent="0.3">
      <c r="A1431" s="3" t="str">
        <f t="shared" si="153"/>
        <v>mars</v>
      </c>
      <c r="B1431" s="5">
        <f t="shared" si="154"/>
        <v>44268</v>
      </c>
    </row>
    <row r="1432" spans="1:2" x14ac:dyDescent="0.3">
      <c r="A1432" s="3" t="str">
        <f t="shared" si="153"/>
        <v>mars</v>
      </c>
      <c r="B1432" s="5">
        <f t="shared" si="154"/>
        <v>44268</v>
      </c>
    </row>
    <row r="1433" spans="1:2" x14ac:dyDescent="0.3">
      <c r="A1433" s="3" t="str">
        <f t="shared" si="153"/>
        <v>mars</v>
      </c>
      <c r="B1433" s="5">
        <f t="shared" si="154"/>
        <v>44268</v>
      </c>
    </row>
    <row r="1434" spans="1:2" x14ac:dyDescent="0.3">
      <c r="A1434" s="3" t="str">
        <f t="shared" si="153"/>
        <v>mars</v>
      </c>
      <c r="B1434" s="5">
        <f t="shared" si="154"/>
        <v>44268</v>
      </c>
    </row>
    <row r="1435" spans="1:2" x14ac:dyDescent="0.3">
      <c r="A1435" s="3" t="str">
        <f t="shared" si="153"/>
        <v>mars</v>
      </c>
      <c r="B1435" s="5">
        <f t="shared" si="154"/>
        <v>44268</v>
      </c>
    </row>
    <row r="1436" spans="1:2" x14ac:dyDescent="0.3">
      <c r="A1436" s="3" t="str">
        <f t="shared" si="153"/>
        <v>mars</v>
      </c>
      <c r="B1436" s="5">
        <f t="shared" si="154"/>
        <v>44268</v>
      </c>
    </row>
    <row r="1437" spans="1:2" x14ac:dyDescent="0.3">
      <c r="A1437" s="3" t="str">
        <f t="shared" si="153"/>
        <v>mars</v>
      </c>
      <c r="B1437" s="5">
        <f t="shared" si="154"/>
        <v>44268</v>
      </c>
    </row>
    <row r="1438" spans="1:2" x14ac:dyDescent="0.3">
      <c r="A1438" s="3" t="str">
        <f t="shared" si="153"/>
        <v>mars</v>
      </c>
      <c r="B1438" s="5">
        <f t="shared" si="154"/>
        <v>44268</v>
      </c>
    </row>
    <row r="1439" spans="1:2" x14ac:dyDescent="0.3">
      <c r="A1439" s="3" t="str">
        <f t="shared" si="153"/>
        <v>mars</v>
      </c>
      <c r="B1439" s="5">
        <f t="shared" si="154"/>
        <v>44268</v>
      </c>
    </row>
    <row r="1440" spans="1:2" x14ac:dyDescent="0.3">
      <c r="A1440" s="3" t="str">
        <f t="shared" si="153"/>
        <v>mars</v>
      </c>
      <c r="B1440" s="5">
        <f t="shared" si="154"/>
        <v>44268</v>
      </c>
    </row>
    <row r="1441" spans="1:2" x14ac:dyDescent="0.3">
      <c r="A1441" s="3" t="str">
        <f t="shared" si="153"/>
        <v>mars</v>
      </c>
      <c r="B1441" s="5">
        <f t="shared" si="154"/>
        <v>44268</v>
      </c>
    </row>
    <row r="1442" spans="1:2" x14ac:dyDescent="0.3">
      <c r="A1442" s="3" t="str">
        <f t="shared" si="153"/>
        <v>mars</v>
      </c>
      <c r="B1442" s="5">
        <f t="shared" si="151"/>
        <v>44269</v>
      </c>
    </row>
    <row r="1443" spans="1:2" x14ac:dyDescent="0.3">
      <c r="A1443" s="3" t="str">
        <f t="shared" si="153"/>
        <v>mars</v>
      </c>
      <c r="B1443" s="5">
        <f t="shared" ref="B1443:B1461" si="155">B1442</f>
        <v>44269</v>
      </c>
    </row>
    <row r="1444" spans="1:2" x14ac:dyDescent="0.3">
      <c r="A1444" s="3" t="str">
        <f t="shared" si="153"/>
        <v>mars</v>
      </c>
      <c r="B1444" s="5">
        <f t="shared" si="155"/>
        <v>44269</v>
      </c>
    </row>
    <row r="1445" spans="1:2" x14ac:dyDescent="0.3">
      <c r="A1445" s="3" t="str">
        <f t="shared" si="153"/>
        <v>mars</v>
      </c>
      <c r="B1445" s="5">
        <f t="shared" si="155"/>
        <v>44269</v>
      </c>
    </row>
    <row r="1446" spans="1:2" x14ac:dyDescent="0.3">
      <c r="A1446" s="3" t="str">
        <f t="shared" si="153"/>
        <v>mars</v>
      </c>
      <c r="B1446" s="5">
        <f t="shared" si="155"/>
        <v>44269</v>
      </c>
    </row>
    <row r="1447" spans="1:2" x14ac:dyDescent="0.3">
      <c r="A1447" s="3" t="str">
        <f t="shared" si="153"/>
        <v>mars</v>
      </c>
      <c r="B1447" s="5">
        <f t="shared" si="155"/>
        <v>44269</v>
      </c>
    </row>
    <row r="1448" spans="1:2" x14ac:dyDescent="0.3">
      <c r="A1448" s="3" t="str">
        <f t="shared" si="153"/>
        <v>mars</v>
      </c>
      <c r="B1448" s="5">
        <f t="shared" si="155"/>
        <v>44269</v>
      </c>
    </row>
    <row r="1449" spans="1:2" x14ac:dyDescent="0.3">
      <c r="A1449" s="3" t="str">
        <f t="shared" si="153"/>
        <v>mars</v>
      </c>
      <c r="B1449" s="5">
        <f t="shared" si="155"/>
        <v>44269</v>
      </c>
    </row>
    <row r="1450" spans="1:2" x14ac:dyDescent="0.3">
      <c r="A1450" s="3" t="str">
        <f t="shared" si="153"/>
        <v>mars</v>
      </c>
      <c r="B1450" s="5">
        <f t="shared" si="155"/>
        <v>44269</v>
      </c>
    </row>
    <row r="1451" spans="1:2" x14ac:dyDescent="0.3">
      <c r="A1451" s="3" t="str">
        <f t="shared" si="153"/>
        <v>mars</v>
      </c>
      <c r="B1451" s="5">
        <f t="shared" si="155"/>
        <v>44269</v>
      </c>
    </row>
    <row r="1452" spans="1:2" x14ac:dyDescent="0.3">
      <c r="A1452" s="3" t="str">
        <f t="shared" si="153"/>
        <v>mars</v>
      </c>
      <c r="B1452" s="5">
        <f t="shared" si="155"/>
        <v>44269</v>
      </c>
    </row>
    <row r="1453" spans="1:2" x14ac:dyDescent="0.3">
      <c r="A1453" s="3" t="str">
        <f t="shared" si="153"/>
        <v>mars</v>
      </c>
      <c r="B1453" s="5">
        <f t="shared" si="155"/>
        <v>44269</v>
      </c>
    </row>
    <row r="1454" spans="1:2" x14ac:dyDescent="0.3">
      <c r="A1454" s="3" t="str">
        <f t="shared" si="153"/>
        <v>mars</v>
      </c>
      <c r="B1454" s="5">
        <f t="shared" si="155"/>
        <v>44269</v>
      </c>
    </row>
    <row r="1455" spans="1:2" x14ac:dyDescent="0.3">
      <c r="A1455" s="3" t="str">
        <f t="shared" si="153"/>
        <v>mars</v>
      </c>
      <c r="B1455" s="5">
        <f t="shared" si="155"/>
        <v>44269</v>
      </c>
    </row>
    <row r="1456" spans="1:2" x14ac:dyDescent="0.3">
      <c r="A1456" s="3" t="str">
        <f t="shared" si="153"/>
        <v>mars</v>
      </c>
      <c r="B1456" s="5">
        <f t="shared" si="155"/>
        <v>44269</v>
      </c>
    </row>
    <row r="1457" spans="1:2" x14ac:dyDescent="0.3">
      <c r="A1457" s="3" t="str">
        <f t="shared" si="153"/>
        <v>mars</v>
      </c>
      <c r="B1457" s="5">
        <f t="shared" si="155"/>
        <v>44269</v>
      </c>
    </row>
    <row r="1458" spans="1:2" x14ac:dyDescent="0.3">
      <c r="A1458" s="3" t="str">
        <f t="shared" si="153"/>
        <v>mars</v>
      </c>
      <c r="B1458" s="5">
        <f t="shared" si="155"/>
        <v>44269</v>
      </c>
    </row>
    <row r="1459" spans="1:2" x14ac:dyDescent="0.3">
      <c r="A1459" s="3" t="str">
        <f t="shared" si="153"/>
        <v>mars</v>
      </c>
      <c r="B1459" s="5">
        <f t="shared" si="155"/>
        <v>44269</v>
      </c>
    </row>
    <row r="1460" spans="1:2" x14ac:dyDescent="0.3">
      <c r="A1460" s="3" t="str">
        <f t="shared" si="153"/>
        <v>mars</v>
      </c>
      <c r="B1460" s="5">
        <f t="shared" si="155"/>
        <v>44269</v>
      </c>
    </row>
    <row r="1461" spans="1:2" x14ac:dyDescent="0.3">
      <c r="A1461" s="3" t="str">
        <f t="shared" si="153"/>
        <v>mars</v>
      </c>
      <c r="B1461" s="5">
        <f t="shared" si="155"/>
        <v>44269</v>
      </c>
    </row>
    <row r="1462" spans="1:2" x14ac:dyDescent="0.3">
      <c r="A1462" s="3" t="str">
        <f t="shared" si="153"/>
        <v>mars</v>
      </c>
      <c r="B1462" s="5">
        <f t="shared" ref="B1462:B1502" si="156">B1442+1</f>
        <v>44270</v>
      </c>
    </row>
    <row r="1463" spans="1:2" x14ac:dyDescent="0.3">
      <c r="A1463" s="3" t="str">
        <f t="shared" si="153"/>
        <v>mars</v>
      </c>
      <c r="B1463" s="5">
        <f t="shared" ref="B1463:B1481" si="157">B1462</f>
        <v>44270</v>
      </c>
    </row>
    <row r="1464" spans="1:2" x14ac:dyDescent="0.3">
      <c r="A1464" s="3" t="str">
        <f t="shared" si="153"/>
        <v>mars</v>
      </c>
      <c r="B1464" s="5">
        <f t="shared" si="157"/>
        <v>44270</v>
      </c>
    </row>
    <row r="1465" spans="1:2" x14ac:dyDescent="0.3">
      <c r="A1465" s="3" t="str">
        <f t="shared" si="153"/>
        <v>mars</v>
      </c>
      <c r="B1465" s="5">
        <f t="shared" si="157"/>
        <v>44270</v>
      </c>
    </row>
    <row r="1466" spans="1:2" x14ac:dyDescent="0.3">
      <c r="A1466" s="3" t="str">
        <f t="shared" si="153"/>
        <v>mars</v>
      </c>
      <c r="B1466" s="5">
        <f t="shared" si="157"/>
        <v>44270</v>
      </c>
    </row>
    <row r="1467" spans="1:2" x14ac:dyDescent="0.3">
      <c r="A1467" s="3" t="str">
        <f t="shared" si="153"/>
        <v>mars</v>
      </c>
      <c r="B1467" s="5">
        <f t="shared" si="157"/>
        <v>44270</v>
      </c>
    </row>
    <row r="1468" spans="1:2" x14ac:dyDescent="0.3">
      <c r="A1468" s="3" t="str">
        <f t="shared" si="153"/>
        <v>mars</v>
      </c>
      <c r="B1468" s="5">
        <f t="shared" si="157"/>
        <v>44270</v>
      </c>
    </row>
    <row r="1469" spans="1:2" x14ac:dyDescent="0.3">
      <c r="A1469" s="3" t="str">
        <f t="shared" si="153"/>
        <v>mars</v>
      </c>
      <c r="B1469" s="5">
        <f t="shared" si="157"/>
        <v>44270</v>
      </c>
    </row>
    <row r="1470" spans="1:2" x14ac:dyDescent="0.3">
      <c r="A1470" s="3" t="str">
        <f t="shared" si="153"/>
        <v>mars</v>
      </c>
      <c r="B1470" s="5">
        <f t="shared" si="157"/>
        <v>44270</v>
      </c>
    </row>
    <row r="1471" spans="1:2" x14ac:dyDescent="0.3">
      <c r="A1471" s="3" t="str">
        <f t="shared" si="153"/>
        <v>mars</v>
      </c>
      <c r="B1471" s="5">
        <f t="shared" si="157"/>
        <v>44270</v>
      </c>
    </row>
    <row r="1472" spans="1:2" x14ac:dyDescent="0.3">
      <c r="A1472" s="3" t="str">
        <f t="shared" si="153"/>
        <v>mars</v>
      </c>
      <c r="B1472" s="5">
        <f t="shared" si="157"/>
        <v>44270</v>
      </c>
    </row>
    <row r="1473" spans="1:2" x14ac:dyDescent="0.3">
      <c r="A1473" s="3" t="str">
        <f t="shared" si="153"/>
        <v>mars</v>
      </c>
      <c r="B1473" s="5">
        <f t="shared" si="157"/>
        <v>44270</v>
      </c>
    </row>
    <row r="1474" spans="1:2" x14ac:dyDescent="0.3">
      <c r="A1474" s="3" t="str">
        <f t="shared" si="153"/>
        <v>mars</v>
      </c>
      <c r="B1474" s="5">
        <f t="shared" si="157"/>
        <v>44270</v>
      </c>
    </row>
    <row r="1475" spans="1:2" x14ac:dyDescent="0.3">
      <c r="A1475" s="3" t="str">
        <f t="shared" ref="A1475:A1538" si="158">TEXT(30*MONTH(B1475),"mmmm")</f>
        <v>mars</v>
      </c>
      <c r="B1475" s="5">
        <f t="shared" si="157"/>
        <v>44270</v>
      </c>
    </row>
    <row r="1476" spans="1:2" x14ac:dyDescent="0.3">
      <c r="A1476" s="3" t="str">
        <f t="shared" si="158"/>
        <v>mars</v>
      </c>
      <c r="B1476" s="5">
        <f t="shared" si="157"/>
        <v>44270</v>
      </c>
    </row>
    <row r="1477" spans="1:2" x14ac:dyDescent="0.3">
      <c r="A1477" s="3" t="str">
        <f t="shared" si="158"/>
        <v>mars</v>
      </c>
      <c r="B1477" s="5">
        <f t="shared" si="157"/>
        <v>44270</v>
      </c>
    </row>
    <row r="1478" spans="1:2" x14ac:dyDescent="0.3">
      <c r="A1478" s="3" t="str">
        <f t="shared" si="158"/>
        <v>mars</v>
      </c>
      <c r="B1478" s="5">
        <f t="shared" si="157"/>
        <v>44270</v>
      </c>
    </row>
    <row r="1479" spans="1:2" x14ac:dyDescent="0.3">
      <c r="A1479" s="3" t="str">
        <f t="shared" si="158"/>
        <v>mars</v>
      </c>
      <c r="B1479" s="5">
        <f t="shared" si="157"/>
        <v>44270</v>
      </c>
    </row>
    <row r="1480" spans="1:2" x14ac:dyDescent="0.3">
      <c r="A1480" s="3" t="str">
        <f t="shared" si="158"/>
        <v>mars</v>
      </c>
      <c r="B1480" s="5">
        <f t="shared" si="157"/>
        <v>44270</v>
      </c>
    </row>
    <row r="1481" spans="1:2" x14ac:dyDescent="0.3">
      <c r="A1481" s="3" t="str">
        <f t="shared" si="158"/>
        <v>mars</v>
      </c>
      <c r="B1481" s="5">
        <f t="shared" si="157"/>
        <v>44270</v>
      </c>
    </row>
    <row r="1482" spans="1:2" x14ac:dyDescent="0.3">
      <c r="A1482" s="3" t="str">
        <f t="shared" si="158"/>
        <v>mars</v>
      </c>
      <c r="B1482" s="5">
        <f t="shared" ref="B1482:B1522" si="159">B1462+1</f>
        <v>44271</v>
      </c>
    </row>
    <row r="1483" spans="1:2" x14ac:dyDescent="0.3">
      <c r="A1483" s="3" t="str">
        <f t="shared" si="158"/>
        <v>mars</v>
      </c>
      <c r="B1483" s="5">
        <f t="shared" ref="B1483:B1501" si="160">B1482</f>
        <v>44271</v>
      </c>
    </row>
    <row r="1484" spans="1:2" x14ac:dyDescent="0.3">
      <c r="A1484" s="3" t="str">
        <f t="shared" si="158"/>
        <v>mars</v>
      </c>
      <c r="B1484" s="5">
        <f t="shared" si="160"/>
        <v>44271</v>
      </c>
    </row>
    <row r="1485" spans="1:2" x14ac:dyDescent="0.3">
      <c r="A1485" s="3" t="str">
        <f t="shared" si="158"/>
        <v>mars</v>
      </c>
      <c r="B1485" s="5">
        <f t="shared" si="160"/>
        <v>44271</v>
      </c>
    </row>
    <row r="1486" spans="1:2" x14ac:dyDescent="0.3">
      <c r="A1486" s="3" t="str">
        <f t="shared" si="158"/>
        <v>mars</v>
      </c>
      <c r="B1486" s="5">
        <f t="shared" si="160"/>
        <v>44271</v>
      </c>
    </row>
    <row r="1487" spans="1:2" x14ac:dyDescent="0.3">
      <c r="A1487" s="3" t="str">
        <f t="shared" si="158"/>
        <v>mars</v>
      </c>
      <c r="B1487" s="5">
        <f t="shared" si="160"/>
        <v>44271</v>
      </c>
    </row>
    <row r="1488" spans="1:2" x14ac:dyDescent="0.3">
      <c r="A1488" s="3" t="str">
        <f t="shared" si="158"/>
        <v>mars</v>
      </c>
      <c r="B1488" s="5">
        <f t="shared" si="160"/>
        <v>44271</v>
      </c>
    </row>
    <row r="1489" spans="1:2" x14ac:dyDescent="0.3">
      <c r="A1489" s="3" t="str">
        <f t="shared" si="158"/>
        <v>mars</v>
      </c>
      <c r="B1489" s="5">
        <f t="shared" si="160"/>
        <v>44271</v>
      </c>
    </row>
    <row r="1490" spans="1:2" x14ac:dyDescent="0.3">
      <c r="A1490" s="3" t="str">
        <f t="shared" si="158"/>
        <v>mars</v>
      </c>
      <c r="B1490" s="5">
        <f t="shared" si="160"/>
        <v>44271</v>
      </c>
    </row>
    <row r="1491" spans="1:2" x14ac:dyDescent="0.3">
      <c r="A1491" s="3" t="str">
        <f t="shared" si="158"/>
        <v>mars</v>
      </c>
      <c r="B1491" s="5">
        <f t="shared" si="160"/>
        <v>44271</v>
      </c>
    </row>
    <row r="1492" spans="1:2" x14ac:dyDescent="0.3">
      <c r="A1492" s="3" t="str">
        <f t="shared" si="158"/>
        <v>mars</v>
      </c>
      <c r="B1492" s="5">
        <f t="shared" si="160"/>
        <v>44271</v>
      </c>
    </row>
    <row r="1493" spans="1:2" x14ac:dyDescent="0.3">
      <c r="A1493" s="3" t="str">
        <f t="shared" si="158"/>
        <v>mars</v>
      </c>
      <c r="B1493" s="5">
        <f t="shared" si="160"/>
        <v>44271</v>
      </c>
    </row>
    <row r="1494" spans="1:2" x14ac:dyDescent="0.3">
      <c r="A1494" s="3" t="str">
        <f t="shared" si="158"/>
        <v>mars</v>
      </c>
      <c r="B1494" s="5">
        <f t="shared" si="160"/>
        <v>44271</v>
      </c>
    </row>
    <row r="1495" spans="1:2" x14ac:dyDescent="0.3">
      <c r="A1495" s="3" t="str">
        <f t="shared" si="158"/>
        <v>mars</v>
      </c>
      <c r="B1495" s="5">
        <f t="shared" si="160"/>
        <v>44271</v>
      </c>
    </row>
    <row r="1496" spans="1:2" x14ac:dyDescent="0.3">
      <c r="A1496" s="3" t="str">
        <f t="shared" si="158"/>
        <v>mars</v>
      </c>
      <c r="B1496" s="5">
        <f t="shared" si="160"/>
        <v>44271</v>
      </c>
    </row>
    <row r="1497" spans="1:2" x14ac:dyDescent="0.3">
      <c r="A1497" s="3" t="str">
        <f t="shared" si="158"/>
        <v>mars</v>
      </c>
      <c r="B1497" s="5">
        <f t="shared" si="160"/>
        <v>44271</v>
      </c>
    </row>
    <row r="1498" spans="1:2" x14ac:dyDescent="0.3">
      <c r="A1498" s="3" t="str">
        <f t="shared" si="158"/>
        <v>mars</v>
      </c>
      <c r="B1498" s="5">
        <f t="shared" si="160"/>
        <v>44271</v>
      </c>
    </row>
    <row r="1499" spans="1:2" x14ac:dyDescent="0.3">
      <c r="A1499" s="3" t="str">
        <f t="shared" si="158"/>
        <v>mars</v>
      </c>
      <c r="B1499" s="5">
        <f t="shared" si="160"/>
        <v>44271</v>
      </c>
    </row>
    <row r="1500" spans="1:2" x14ac:dyDescent="0.3">
      <c r="A1500" s="3" t="str">
        <f t="shared" si="158"/>
        <v>mars</v>
      </c>
      <c r="B1500" s="5">
        <f t="shared" si="160"/>
        <v>44271</v>
      </c>
    </row>
    <row r="1501" spans="1:2" x14ac:dyDescent="0.3">
      <c r="A1501" s="3" t="str">
        <f t="shared" si="158"/>
        <v>mars</v>
      </c>
      <c r="B1501" s="5">
        <f t="shared" si="160"/>
        <v>44271</v>
      </c>
    </row>
    <row r="1502" spans="1:2" x14ac:dyDescent="0.3">
      <c r="A1502" s="3" t="str">
        <f t="shared" si="158"/>
        <v>mars</v>
      </c>
      <c r="B1502" s="5">
        <f t="shared" si="156"/>
        <v>44272</v>
      </c>
    </row>
    <row r="1503" spans="1:2" x14ac:dyDescent="0.3">
      <c r="A1503" s="3" t="str">
        <f t="shared" si="158"/>
        <v>mars</v>
      </c>
      <c r="B1503" s="5">
        <f t="shared" ref="B1503:B1521" si="161">B1502</f>
        <v>44272</v>
      </c>
    </row>
    <row r="1504" spans="1:2" x14ac:dyDescent="0.3">
      <c r="A1504" s="3" t="str">
        <f t="shared" si="158"/>
        <v>mars</v>
      </c>
      <c r="B1504" s="5">
        <f t="shared" si="161"/>
        <v>44272</v>
      </c>
    </row>
    <row r="1505" spans="1:2" x14ac:dyDescent="0.3">
      <c r="A1505" s="3" t="str">
        <f t="shared" si="158"/>
        <v>mars</v>
      </c>
      <c r="B1505" s="5">
        <f t="shared" si="161"/>
        <v>44272</v>
      </c>
    </row>
    <row r="1506" spans="1:2" x14ac:dyDescent="0.3">
      <c r="A1506" s="3" t="str">
        <f t="shared" si="158"/>
        <v>mars</v>
      </c>
      <c r="B1506" s="5">
        <f t="shared" si="161"/>
        <v>44272</v>
      </c>
    </row>
    <row r="1507" spans="1:2" x14ac:dyDescent="0.3">
      <c r="A1507" s="3" t="str">
        <f t="shared" si="158"/>
        <v>mars</v>
      </c>
      <c r="B1507" s="5">
        <f t="shared" si="161"/>
        <v>44272</v>
      </c>
    </row>
    <row r="1508" spans="1:2" x14ac:dyDescent="0.3">
      <c r="A1508" s="3" t="str">
        <f t="shared" si="158"/>
        <v>mars</v>
      </c>
      <c r="B1508" s="5">
        <f t="shared" si="161"/>
        <v>44272</v>
      </c>
    </row>
    <row r="1509" spans="1:2" x14ac:dyDescent="0.3">
      <c r="A1509" s="3" t="str">
        <f t="shared" si="158"/>
        <v>mars</v>
      </c>
      <c r="B1509" s="5">
        <f t="shared" si="161"/>
        <v>44272</v>
      </c>
    </row>
    <row r="1510" spans="1:2" x14ac:dyDescent="0.3">
      <c r="A1510" s="3" t="str">
        <f t="shared" si="158"/>
        <v>mars</v>
      </c>
      <c r="B1510" s="5">
        <f t="shared" si="161"/>
        <v>44272</v>
      </c>
    </row>
    <row r="1511" spans="1:2" x14ac:dyDescent="0.3">
      <c r="A1511" s="3" t="str">
        <f t="shared" si="158"/>
        <v>mars</v>
      </c>
      <c r="B1511" s="5">
        <f t="shared" si="161"/>
        <v>44272</v>
      </c>
    </row>
    <row r="1512" spans="1:2" x14ac:dyDescent="0.3">
      <c r="A1512" s="3" t="str">
        <f t="shared" si="158"/>
        <v>mars</v>
      </c>
      <c r="B1512" s="5">
        <f t="shared" si="161"/>
        <v>44272</v>
      </c>
    </row>
    <row r="1513" spans="1:2" x14ac:dyDescent="0.3">
      <c r="A1513" s="3" t="str">
        <f t="shared" si="158"/>
        <v>mars</v>
      </c>
      <c r="B1513" s="5">
        <f t="shared" si="161"/>
        <v>44272</v>
      </c>
    </row>
    <row r="1514" spans="1:2" x14ac:dyDescent="0.3">
      <c r="A1514" s="3" t="str">
        <f t="shared" si="158"/>
        <v>mars</v>
      </c>
      <c r="B1514" s="5">
        <f t="shared" si="161"/>
        <v>44272</v>
      </c>
    </row>
    <row r="1515" spans="1:2" x14ac:dyDescent="0.3">
      <c r="A1515" s="3" t="str">
        <f t="shared" si="158"/>
        <v>mars</v>
      </c>
      <c r="B1515" s="5">
        <f t="shared" si="161"/>
        <v>44272</v>
      </c>
    </row>
    <row r="1516" spans="1:2" x14ac:dyDescent="0.3">
      <c r="A1516" s="3" t="str">
        <f t="shared" si="158"/>
        <v>mars</v>
      </c>
      <c r="B1516" s="5">
        <f t="shared" si="161"/>
        <v>44272</v>
      </c>
    </row>
    <row r="1517" spans="1:2" x14ac:dyDescent="0.3">
      <c r="A1517" s="3" t="str">
        <f t="shared" si="158"/>
        <v>mars</v>
      </c>
      <c r="B1517" s="5">
        <f t="shared" si="161"/>
        <v>44272</v>
      </c>
    </row>
    <row r="1518" spans="1:2" x14ac:dyDescent="0.3">
      <c r="A1518" s="3" t="str">
        <f t="shared" si="158"/>
        <v>mars</v>
      </c>
      <c r="B1518" s="5">
        <f t="shared" si="161"/>
        <v>44272</v>
      </c>
    </row>
    <row r="1519" spans="1:2" x14ac:dyDescent="0.3">
      <c r="A1519" s="3" t="str">
        <f t="shared" si="158"/>
        <v>mars</v>
      </c>
      <c r="B1519" s="5">
        <f t="shared" si="161"/>
        <v>44272</v>
      </c>
    </row>
    <row r="1520" spans="1:2" x14ac:dyDescent="0.3">
      <c r="A1520" s="3" t="str">
        <f t="shared" si="158"/>
        <v>mars</v>
      </c>
      <c r="B1520" s="5">
        <f t="shared" si="161"/>
        <v>44272</v>
      </c>
    </row>
    <row r="1521" spans="1:2" x14ac:dyDescent="0.3">
      <c r="A1521" s="3" t="str">
        <f t="shared" si="158"/>
        <v>mars</v>
      </c>
      <c r="B1521" s="5">
        <f t="shared" si="161"/>
        <v>44272</v>
      </c>
    </row>
    <row r="1522" spans="1:2" x14ac:dyDescent="0.3">
      <c r="A1522" s="3" t="str">
        <f t="shared" si="158"/>
        <v>mars</v>
      </c>
      <c r="B1522" s="5">
        <f t="shared" si="159"/>
        <v>44273</v>
      </c>
    </row>
    <row r="1523" spans="1:2" x14ac:dyDescent="0.3">
      <c r="A1523" s="3" t="str">
        <f t="shared" si="158"/>
        <v>mars</v>
      </c>
      <c r="B1523" s="5">
        <f t="shared" ref="B1523:B1541" si="162">B1522</f>
        <v>44273</v>
      </c>
    </row>
    <row r="1524" spans="1:2" x14ac:dyDescent="0.3">
      <c r="A1524" s="3" t="str">
        <f t="shared" si="158"/>
        <v>mars</v>
      </c>
      <c r="B1524" s="5">
        <f t="shared" si="162"/>
        <v>44273</v>
      </c>
    </row>
    <row r="1525" spans="1:2" x14ac:dyDescent="0.3">
      <c r="A1525" s="3" t="str">
        <f t="shared" si="158"/>
        <v>mars</v>
      </c>
      <c r="B1525" s="5">
        <f t="shared" si="162"/>
        <v>44273</v>
      </c>
    </row>
    <row r="1526" spans="1:2" x14ac:dyDescent="0.3">
      <c r="A1526" s="3" t="str">
        <f t="shared" si="158"/>
        <v>mars</v>
      </c>
      <c r="B1526" s="5">
        <f t="shared" si="162"/>
        <v>44273</v>
      </c>
    </row>
    <row r="1527" spans="1:2" x14ac:dyDescent="0.3">
      <c r="A1527" s="3" t="str">
        <f t="shared" si="158"/>
        <v>mars</v>
      </c>
      <c r="B1527" s="5">
        <f t="shared" si="162"/>
        <v>44273</v>
      </c>
    </row>
    <row r="1528" spans="1:2" x14ac:dyDescent="0.3">
      <c r="A1528" s="3" t="str">
        <f t="shared" si="158"/>
        <v>mars</v>
      </c>
      <c r="B1528" s="5">
        <f t="shared" si="162"/>
        <v>44273</v>
      </c>
    </row>
    <row r="1529" spans="1:2" x14ac:dyDescent="0.3">
      <c r="A1529" s="3" t="str">
        <f t="shared" si="158"/>
        <v>mars</v>
      </c>
      <c r="B1529" s="5">
        <f t="shared" si="162"/>
        <v>44273</v>
      </c>
    </row>
    <row r="1530" spans="1:2" x14ac:dyDescent="0.3">
      <c r="A1530" s="3" t="str">
        <f t="shared" si="158"/>
        <v>mars</v>
      </c>
      <c r="B1530" s="5">
        <f t="shared" si="162"/>
        <v>44273</v>
      </c>
    </row>
    <row r="1531" spans="1:2" x14ac:dyDescent="0.3">
      <c r="A1531" s="3" t="str">
        <f t="shared" si="158"/>
        <v>mars</v>
      </c>
      <c r="B1531" s="5">
        <f t="shared" si="162"/>
        <v>44273</v>
      </c>
    </row>
    <row r="1532" spans="1:2" x14ac:dyDescent="0.3">
      <c r="A1532" s="3" t="str">
        <f t="shared" si="158"/>
        <v>mars</v>
      </c>
      <c r="B1532" s="5">
        <f t="shared" si="162"/>
        <v>44273</v>
      </c>
    </row>
    <row r="1533" spans="1:2" x14ac:dyDescent="0.3">
      <c r="A1533" s="3" t="str">
        <f t="shared" si="158"/>
        <v>mars</v>
      </c>
      <c r="B1533" s="5">
        <f t="shared" si="162"/>
        <v>44273</v>
      </c>
    </row>
    <row r="1534" spans="1:2" x14ac:dyDescent="0.3">
      <c r="A1534" s="3" t="str">
        <f t="shared" si="158"/>
        <v>mars</v>
      </c>
      <c r="B1534" s="5">
        <f t="shared" si="162"/>
        <v>44273</v>
      </c>
    </row>
    <row r="1535" spans="1:2" x14ac:dyDescent="0.3">
      <c r="A1535" s="3" t="str">
        <f t="shared" si="158"/>
        <v>mars</v>
      </c>
      <c r="B1535" s="5">
        <f t="shared" si="162"/>
        <v>44273</v>
      </c>
    </row>
    <row r="1536" spans="1:2" x14ac:dyDescent="0.3">
      <c r="A1536" s="3" t="str">
        <f t="shared" si="158"/>
        <v>mars</v>
      </c>
      <c r="B1536" s="5">
        <f t="shared" si="162"/>
        <v>44273</v>
      </c>
    </row>
    <row r="1537" spans="1:2" x14ac:dyDescent="0.3">
      <c r="A1537" s="3" t="str">
        <f t="shared" si="158"/>
        <v>mars</v>
      </c>
      <c r="B1537" s="5">
        <f t="shared" si="162"/>
        <v>44273</v>
      </c>
    </row>
    <row r="1538" spans="1:2" x14ac:dyDescent="0.3">
      <c r="A1538" s="3" t="str">
        <f t="shared" si="158"/>
        <v>mars</v>
      </c>
      <c r="B1538" s="5">
        <f t="shared" si="162"/>
        <v>44273</v>
      </c>
    </row>
    <row r="1539" spans="1:2" x14ac:dyDescent="0.3">
      <c r="A1539" s="3" t="str">
        <f t="shared" ref="A1539:A1602" si="163">TEXT(30*MONTH(B1539),"mmmm")</f>
        <v>mars</v>
      </c>
      <c r="B1539" s="5">
        <f t="shared" si="162"/>
        <v>44273</v>
      </c>
    </row>
    <row r="1540" spans="1:2" x14ac:dyDescent="0.3">
      <c r="A1540" s="3" t="str">
        <f t="shared" si="163"/>
        <v>mars</v>
      </c>
      <c r="B1540" s="5">
        <f t="shared" si="162"/>
        <v>44273</v>
      </c>
    </row>
    <row r="1541" spans="1:2" x14ac:dyDescent="0.3">
      <c r="A1541" s="3" t="str">
        <f t="shared" si="163"/>
        <v>mars</v>
      </c>
      <c r="B1541" s="5">
        <f t="shared" si="162"/>
        <v>44273</v>
      </c>
    </row>
    <row r="1542" spans="1:2" x14ac:dyDescent="0.3">
      <c r="A1542" s="3" t="str">
        <f t="shared" si="163"/>
        <v>mars</v>
      </c>
      <c r="B1542" s="5">
        <f t="shared" ref="B1542:B1582" si="164">B1522+1</f>
        <v>44274</v>
      </c>
    </row>
    <row r="1543" spans="1:2" x14ac:dyDescent="0.3">
      <c r="A1543" s="3" t="str">
        <f t="shared" si="163"/>
        <v>mars</v>
      </c>
      <c r="B1543" s="5">
        <f t="shared" ref="B1543:B1561" si="165">B1542</f>
        <v>44274</v>
      </c>
    </row>
    <row r="1544" spans="1:2" x14ac:dyDescent="0.3">
      <c r="A1544" s="3" t="str">
        <f t="shared" si="163"/>
        <v>mars</v>
      </c>
      <c r="B1544" s="5">
        <f t="shared" si="165"/>
        <v>44274</v>
      </c>
    </row>
    <row r="1545" spans="1:2" x14ac:dyDescent="0.3">
      <c r="A1545" s="3" t="str">
        <f t="shared" si="163"/>
        <v>mars</v>
      </c>
      <c r="B1545" s="5">
        <f t="shared" si="165"/>
        <v>44274</v>
      </c>
    </row>
    <row r="1546" spans="1:2" x14ac:dyDescent="0.3">
      <c r="A1546" s="3" t="str">
        <f t="shared" si="163"/>
        <v>mars</v>
      </c>
      <c r="B1546" s="5">
        <f t="shared" si="165"/>
        <v>44274</v>
      </c>
    </row>
    <row r="1547" spans="1:2" x14ac:dyDescent="0.3">
      <c r="A1547" s="3" t="str">
        <f t="shared" si="163"/>
        <v>mars</v>
      </c>
      <c r="B1547" s="5">
        <f t="shared" si="165"/>
        <v>44274</v>
      </c>
    </row>
    <row r="1548" spans="1:2" x14ac:dyDescent="0.3">
      <c r="A1548" s="3" t="str">
        <f t="shared" si="163"/>
        <v>mars</v>
      </c>
      <c r="B1548" s="5">
        <f t="shared" si="165"/>
        <v>44274</v>
      </c>
    </row>
    <row r="1549" spans="1:2" x14ac:dyDescent="0.3">
      <c r="A1549" s="3" t="str">
        <f t="shared" si="163"/>
        <v>mars</v>
      </c>
      <c r="B1549" s="5">
        <f t="shared" si="165"/>
        <v>44274</v>
      </c>
    </row>
    <row r="1550" spans="1:2" x14ac:dyDescent="0.3">
      <c r="A1550" s="3" t="str">
        <f t="shared" si="163"/>
        <v>mars</v>
      </c>
      <c r="B1550" s="5">
        <f t="shared" si="165"/>
        <v>44274</v>
      </c>
    </row>
    <row r="1551" spans="1:2" x14ac:dyDescent="0.3">
      <c r="A1551" s="3" t="str">
        <f t="shared" si="163"/>
        <v>mars</v>
      </c>
      <c r="B1551" s="5">
        <f t="shared" si="165"/>
        <v>44274</v>
      </c>
    </row>
    <row r="1552" spans="1:2" x14ac:dyDescent="0.3">
      <c r="A1552" s="3" t="str">
        <f t="shared" si="163"/>
        <v>mars</v>
      </c>
      <c r="B1552" s="5">
        <f t="shared" si="165"/>
        <v>44274</v>
      </c>
    </row>
    <row r="1553" spans="1:2" x14ac:dyDescent="0.3">
      <c r="A1553" s="3" t="str">
        <f t="shared" si="163"/>
        <v>mars</v>
      </c>
      <c r="B1553" s="5">
        <f t="shared" si="165"/>
        <v>44274</v>
      </c>
    </row>
    <row r="1554" spans="1:2" x14ac:dyDescent="0.3">
      <c r="A1554" s="3" t="str">
        <f t="shared" si="163"/>
        <v>mars</v>
      </c>
      <c r="B1554" s="5">
        <f t="shared" si="165"/>
        <v>44274</v>
      </c>
    </row>
    <row r="1555" spans="1:2" x14ac:dyDescent="0.3">
      <c r="A1555" s="3" t="str">
        <f t="shared" si="163"/>
        <v>mars</v>
      </c>
      <c r="B1555" s="5">
        <f t="shared" si="165"/>
        <v>44274</v>
      </c>
    </row>
    <row r="1556" spans="1:2" x14ac:dyDescent="0.3">
      <c r="A1556" s="3" t="str">
        <f t="shared" si="163"/>
        <v>mars</v>
      </c>
      <c r="B1556" s="5">
        <f t="shared" si="165"/>
        <v>44274</v>
      </c>
    </row>
    <row r="1557" spans="1:2" x14ac:dyDescent="0.3">
      <c r="A1557" s="3" t="str">
        <f t="shared" si="163"/>
        <v>mars</v>
      </c>
      <c r="B1557" s="5">
        <f t="shared" si="165"/>
        <v>44274</v>
      </c>
    </row>
    <row r="1558" spans="1:2" x14ac:dyDescent="0.3">
      <c r="A1558" s="3" t="str">
        <f t="shared" si="163"/>
        <v>mars</v>
      </c>
      <c r="B1558" s="5">
        <f t="shared" si="165"/>
        <v>44274</v>
      </c>
    </row>
    <row r="1559" spans="1:2" x14ac:dyDescent="0.3">
      <c r="A1559" s="3" t="str">
        <f t="shared" si="163"/>
        <v>mars</v>
      </c>
      <c r="B1559" s="5">
        <f t="shared" si="165"/>
        <v>44274</v>
      </c>
    </row>
    <row r="1560" spans="1:2" x14ac:dyDescent="0.3">
      <c r="A1560" s="3" t="str">
        <f t="shared" si="163"/>
        <v>mars</v>
      </c>
      <c r="B1560" s="5">
        <f t="shared" si="165"/>
        <v>44274</v>
      </c>
    </row>
    <row r="1561" spans="1:2" x14ac:dyDescent="0.3">
      <c r="A1561" s="3" t="str">
        <f t="shared" si="163"/>
        <v>mars</v>
      </c>
      <c r="B1561" s="5">
        <f t="shared" si="165"/>
        <v>44274</v>
      </c>
    </row>
    <row r="1562" spans="1:2" x14ac:dyDescent="0.3">
      <c r="A1562" s="3" t="str">
        <f t="shared" si="163"/>
        <v>mars</v>
      </c>
      <c r="B1562" s="5">
        <f t="shared" ref="B1562:B1602" si="166">B1542+1</f>
        <v>44275</v>
      </c>
    </row>
    <row r="1563" spans="1:2" x14ac:dyDescent="0.3">
      <c r="A1563" s="3" t="str">
        <f t="shared" si="163"/>
        <v>mars</v>
      </c>
      <c r="B1563" s="5">
        <f t="shared" ref="B1563:B1581" si="167">B1562</f>
        <v>44275</v>
      </c>
    </row>
    <row r="1564" spans="1:2" x14ac:dyDescent="0.3">
      <c r="A1564" s="3" t="str">
        <f t="shared" si="163"/>
        <v>mars</v>
      </c>
      <c r="B1564" s="5">
        <f t="shared" si="167"/>
        <v>44275</v>
      </c>
    </row>
    <row r="1565" spans="1:2" x14ac:dyDescent="0.3">
      <c r="A1565" s="3" t="str">
        <f t="shared" si="163"/>
        <v>mars</v>
      </c>
      <c r="B1565" s="5">
        <f t="shared" si="167"/>
        <v>44275</v>
      </c>
    </row>
    <row r="1566" spans="1:2" x14ac:dyDescent="0.3">
      <c r="A1566" s="3" t="str">
        <f t="shared" si="163"/>
        <v>mars</v>
      </c>
      <c r="B1566" s="5">
        <f t="shared" si="167"/>
        <v>44275</v>
      </c>
    </row>
    <row r="1567" spans="1:2" x14ac:dyDescent="0.3">
      <c r="A1567" s="3" t="str">
        <f t="shared" si="163"/>
        <v>mars</v>
      </c>
      <c r="B1567" s="5">
        <f t="shared" si="167"/>
        <v>44275</v>
      </c>
    </row>
    <row r="1568" spans="1:2" x14ac:dyDescent="0.3">
      <c r="A1568" s="3" t="str">
        <f t="shared" si="163"/>
        <v>mars</v>
      </c>
      <c r="B1568" s="5">
        <f t="shared" si="167"/>
        <v>44275</v>
      </c>
    </row>
    <row r="1569" spans="1:2" x14ac:dyDescent="0.3">
      <c r="A1569" s="3" t="str">
        <f t="shared" si="163"/>
        <v>mars</v>
      </c>
      <c r="B1569" s="5">
        <f t="shared" si="167"/>
        <v>44275</v>
      </c>
    </row>
    <row r="1570" spans="1:2" x14ac:dyDescent="0.3">
      <c r="A1570" s="3" t="str">
        <f t="shared" si="163"/>
        <v>mars</v>
      </c>
      <c r="B1570" s="5">
        <f t="shared" si="167"/>
        <v>44275</v>
      </c>
    </row>
    <row r="1571" spans="1:2" x14ac:dyDescent="0.3">
      <c r="A1571" s="3" t="str">
        <f t="shared" si="163"/>
        <v>mars</v>
      </c>
      <c r="B1571" s="5">
        <f t="shared" si="167"/>
        <v>44275</v>
      </c>
    </row>
    <row r="1572" spans="1:2" x14ac:dyDescent="0.3">
      <c r="A1572" s="3" t="str">
        <f t="shared" si="163"/>
        <v>mars</v>
      </c>
      <c r="B1572" s="5">
        <f t="shared" si="167"/>
        <v>44275</v>
      </c>
    </row>
    <row r="1573" spans="1:2" x14ac:dyDescent="0.3">
      <c r="A1573" s="3" t="str">
        <f t="shared" si="163"/>
        <v>mars</v>
      </c>
      <c r="B1573" s="5">
        <f t="shared" si="167"/>
        <v>44275</v>
      </c>
    </row>
    <row r="1574" spans="1:2" x14ac:dyDescent="0.3">
      <c r="A1574" s="3" t="str">
        <f t="shared" si="163"/>
        <v>mars</v>
      </c>
      <c r="B1574" s="5">
        <f t="shared" si="167"/>
        <v>44275</v>
      </c>
    </row>
    <row r="1575" spans="1:2" x14ac:dyDescent="0.3">
      <c r="A1575" s="3" t="str">
        <f t="shared" si="163"/>
        <v>mars</v>
      </c>
      <c r="B1575" s="5">
        <f t="shared" si="167"/>
        <v>44275</v>
      </c>
    </row>
    <row r="1576" spans="1:2" x14ac:dyDescent="0.3">
      <c r="A1576" s="3" t="str">
        <f t="shared" si="163"/>
        <v>mars</v>
      </c>
      <c r="B1576" s="5">
        <f t="shared" si="167"/>
        <v>44275</v>
      </c>
    </row>
    <row r="1577" spans="1:2" x14ac:dyDescent="0.3">
      <c r="A1577" s="3" t="str">
        <f t="shared" si="163"/>
        <v>mars</v>
      </c>
      <c r="B1577" s="5">
        <f t="shared" si="167"/>
        <v>44275</v>
      </c>
    </row>
    <row r="1578" spans="1:2" x14ac:dyDescent="0.3">
      <c r="A1578" s="3" t="str">
        <f t="shared" si="163"/>
        <v>mars</v>
      </c>
      <c r="B1578" s="5">
        <f t="shared" si="167"/>
        <v>44275</v>
      </c>
    </row>
    <row r="1579" spans="1:2" x14ac:dyDescent="0.3">
      <c r="A1579" s="3" t="str">
        <f t="shared" si="163"/>
        <v>mars</v>
      </c>
      <c r="B1579" s="5">
        <f t="shared" si="167"/>
        <v>44275</v>
      </c>
    </row>
    <row r="1580" spans="1:2" x14ac:dyDescent="0.3">
      <c r="A1580" s="3" t="str">
        <f t="shared" si="163"/>
        <v>mars</v>
      </c>
      <c r="B1580" s="5">
        <f t="shared" si="167"/>
        <v>44275</v>
      </c>
    </row>
    <row r="1581" spans="1:2" x14ac:dyDescent="0.3">
      <c r="A1581" s="3" t="str">
        <f t="shared" si="163"/>
        <v>mars</v>
      </c>
      <c r="B1581" s="5">
        <f t="shared" si="167"/>
        <v>44275</v>
      </c>
    </row>
    <row r="1582" spans="1:2" x14ac:dyDescent="0.3">
      <c r="A1582" s="3" t="str">
        <f t="shared" si="163"/>
        <v>mars</v>
      </c>
      <c r="B1582" s="5">
        <f t="shared" si="164"/>
        <v>44276</v>
      </c>
    </row>
    <row r="1583" spans="1:2" x14ac:dyDescent="0.3">
      <c r="A1583" s="3" t="str">
        <f t="shared" si="163"/>
        <v>mars</v>
      </c>
      <c r="B1583" s="5">
        <f t="shared" ref="B1583:B1601" si="168">B1582</f>
        <v>44276</v>
      </c>
    </row>
    <row r="1584" spans="1:2" x14ac:dyDescent="0.3">
      <c r="A1584" s="3" t="str">
        <f t="shared" si="163"/>
        <v>mars</v>
      </c>
      <c r="B1584" s="5">
        <f t="shared" si="168"/>
        <v>44276</v>
      </c>
    </row>
    <row r="1585" spans="1:2" x14ac:dyDescent="0.3">
      <c r="A1585" s="3" t="str">
        <f t="shared" si="163"/>
        <v>mars</v>
      </c>
      <c r="B1585" s="5">
        <f t="shared" si="168"/>
        <v>44276</v>
      </c>
    </row>
    <row r="1586" spans="1:2" x14ac:dyDescent="0.3">
      <c r="A1586" s="3" t="str">
        <f t="shared" si="163"/>
        <v>mars</v>
      </c>
      <c r="B1586" s="5">
        <f t="shared" si="168"/>
        <v>44276</v>
      </c>
    </row>
    <row r="1587" spans="1:2" x14ac:dyDescent="0.3">
      <c r="A1587" s="3" t="str">
        <f t="shared" si="163"/>
        <v>mars</v>
      </c>
      <c r="B1587" s="5">
        <f t="shared" si="168"/>
        <v>44276</v>
      </c>
    </row>
    <row r="1588" spans="1:2" x14ac:dyDescent="0.3">
      <c r="A1588" s="3" t="str">
        <f t="shared" si="163"/>
        <v>mars</v>
      </c>
      <c r="B1588" s="5">
        <f t="shared" si="168"/>
        <v>44276</v>
      </c>
    </row>
    <row r="1589" spans="1:2" x14ac:dyDescent="0.3">
      <c r="A1589" s="3" t="str">
        <f t="shared" si="163"/>
        <v>mars</v>
      </c>
      <c r="B1589" s="5">
        <f t="shared" si="168"/>
        <v>44276</v>
      </c>
    </row>
    <row r="1590" spans="1:2" x14ac:dyDescent="0.3">
      <c r="A1590" s="3" t="str">
        <f t="shared" si="163"/>
        <v>mars</v>
      </c>
      <c r="B1590" s="5">
        <f t="shared" si="168"/>
        <v>44276</v>
      </c>
    </row>
    <row r="1591" spans="1:2" x14ac:dyDescent="0.3">
      <c r="A1591" s="3" t="str">
        <f t="shared" si="163"/>
        <v>mars</v>
      </c>
      <c r="B1591" s="5">
        <f t="shared" si="168"/>
        <v>44276</v>
      </c>
    </row>
    <row r="1592" spans="1:2" x14ac:dyDescent="0.3">
      <c r="A1592" s="3" t="str">
        <f t="shared" si="163"/>
        <v>mars</v>
      </c>
      <c r="B1592" s="5">
        <f t="shared" si="168"/>
        <v>44276</v>
      </c>
    </row>
    <row r="1593" spans="1:2" x14ac:dyDescent="0.3">
      <c r="A1593" s="3" t="str">
        <f t="shared" si="163"/>
        <v>mars</v>
      </c>
      <c r="B1593" s="5">
        <f t="shared" si="168"/>
        <v>44276</v>
      </c>
    </row>
    <row r="1594" spans="1:2" x14ac:dyDescent="0.3">
      <c r="A1594" s="3" t="str">
        <f t="shared" si="163"/>
        <v>mars</v>
      </c>
      <c r="B1594" s="5">
        <f t="shared" si="168"/>
        <v>44276</v>
      </c>
    </row>
    <row r="1595" spans="1:2" x14ac:dyDescent="0.3">
      <c r="A1595" s="3" t="str">
        <f t="shared" si="163"/>
        <v>mars</v>
      </c>
      <c r="B1595" s="5">
        <f t="shared" si="168"/>
        <v>44276</v>
      </c>
    </row>
    <row r="1596" spans="1:2" x14ac:dyDescent="0.3">
      <c r="A1596" s="3" t="str">
        <f t="shared" si="163"/>
        <v>mars</v>
      </c>
      <c r="B1596" s="5">
        <f t="shared" si="168"/>
        <v>44276</v>
      </c>
    </row>
    <row r="1597" spans="1:2" x14ac:dyDescent="0.3">
      <c r="A1597" s="3" t="str">
        <f t="shared" si="163"/>
        <v>mars</v>
      </c>
      <c r="B1597" s="5">
        <f t="shared" si="168"/>
        <v>44276</v>
      </c>
    </row>
    <row r="1598" spans="1:2" x14ac:dyDescent="0.3">
      <c r="A1598" s="3" t="str">
        <f t="shared" si="163"/>
        <v>mars</v>
      </c>
      <c r="B1598" s="5">
        <f t="shared" si="168"/>
        <v>44276</v>
      </c>
    </row>
    <row r="1599" spans="1:2" x14ac:dyDescent="0.3">
      <c r="A1599" s="3" t="str">
        <f t="shared" si="163"/>
        <v>mars</v>
      </c>
      <c r="B1599" s="5">
        <f t="shared" si="168"/>
        <v>44276</v>
      </c>
    </row>
    <row r="1600" spans="1:2" x14ac:dyDescent="0.3">
      <c r="A1600" s="3" t="str">
        <f t="shared" si="163"/>
        <v>mars</v>
      </c>
      <c r="B1600" s="5">
        <f t="shared" si="168"/>
        <v>44276</v>
      </c>
    </row>
    <row r="1601" spans="1:2" x14ac:dyDescent="0.3">
      <c r="A1601" s="3" t="str">
        <f t="shared" si="163"/>
        <v>mars</v>
      </c>
      <c r="B1601" s="5">
        <f t="shared" si="168"/>
        <v>44276</v>
      </c>
    </row>
    <row r="1602" spans="1:2" x14ac:dyDescent="0.3">
      <c r="A1602" s="3" t="str">
        <f t="shared" si="163"/>
        <v>mars</v>
      </c>
      <c r="B1602" s="5">
        <f t="shared" si="166"/>
        <v>44277</v>
      </c>
    </row>
    <row r="1603" spans="1:2" x14ac:dyDescent="0.3">
      <c r="A1603" s="3" t="str">
        <f t="shared" ref="A1603:A1666" si="169">TEXT(30*MONTH(B1603),"mmmm")</f>
        <v>mars</v>
      </c>
      <c r="B1603" s="5">
        <f t="shared" ref="B1603:B1621" si="170">B1602</f>
        <v>44277</v>
      </c>
    </row>
    <row r="1604" spans="1:2" x14ac:dyDescent="0.3">
      <c r="A1604" s="3" t="str">
        <f t="shared" si="169"/>
        <v>mars</v>
      </c>
      <c r="B1604" s="5">
        <f t="shared" si="170"/>
        <v>44277</v>
      </c>
    </row>
    <row r="1605" spans="1:2" x14ac:dyDescent="0.3">
      <c r="A1605" s="3" t="str">
        <f t="shared" si="169"/>
        <v>mars</v>
      </c>
      <c r="B1605" s="5">
        <f t="shared" si="170"/>
        <v>44277</v>
      </c>
    </row>
    <row r="1606" spans="1:2" x14ac:dyDescent="0.3">
      <c r="A1606" s="3" t="str">
        <f t="shared" si="169"/>
        <v>mars</v>
      </c>
      <c r="B1606" s="5">
        <f t="shared" si="170"/>
        <v>44277</v>
      </c>
    </row>
    <row r="1607" spans="1:2" x14ac:dyDescent="0.3">
      <c r="A1607" s="3" t="str">
        <f t="shared" si="169"/>
        <v>mars</v>
      </c>
      <c r="B1607" s="5">
        <f t="shared" si="170"/>
        <v>44277</v>
      </c>
    </row>
    <row r="1608" spans="1:2" x14ac:dyDescent="0.3">
      <c r="A1608" s="3" t="str">
        <f t="shared" si="169"/>
        <v>mars</v>
      </c>
      <c r="B1608" s="5">
        <f t="shared" si="170"/>
        <v>44277</v>
      </c>
    </row>
    <row r="1609" spans="1:2" x14ac:dyDescent="0.3">
      <c r="A1609" s="3" t="str">
        <f t="shared" si="169"/>
        <v>mars</v>
      </c>
      <c r="B1609" s="5">
        <f t="shared" si="170"/>
        <v>44277</v>
      </c>
    </row>
    <row r="1610" spans="1:2" x14ac:dyDescent="0.3">
      <c r="A1610" s="3" t="str">
        <f t="shared" si="169"/>
        <v>mars</v>
      </c>
      <c r="B1610" s="5">
        <f t="shared" si="170"/>
        <v>44277</v>
      </c>
    </row>
    <row r="1611" spans="1:2" x14ac:dyDescent="0.3">
      <c r="A1611" s="3" t="str">
        <f t="shared" si="169"/>
        <v>mars</v>
      </c>
      <c r="B1611" s="5">
        <f t="shared" si="170"/>
        <v>44277</v>
      </c>
    </row>
    <row r="1612" spans="1:2" x14ac:dyDescent="0.3">
      <c r="A1612" s="3" t="str">
        <f t="shared" si="169"/>
        <v>mars</v>
      </c>
      <c r="B1612" s="5">
        <f t="shared" si="170"/>
        <v>44277</v>
      </c>
    </row>
    <row r="1613" spans="1:2" x14ac:dyDescent="0.3">
      <c r="A1613" s="3" t="str">
        <f t="shared" si="169"/>
        <v>mars</v>
      </c>
      <c r="B1613" s="5">
        <f t="shared" si="170"/>
        <v>44277</v>
      </c>
    </row>
    <row r="1614" spans="1:2" x14ac:dyDescent="0.3">
      <c r="A1614" s="3" t="str">
        <f t="shared" si="169"/>
        <v>mars</v>
      </c>
      <c r="B1614" s="5">
        <f t="shared" si="170"/>
        <v>44277</v>
      </c>
    </row>
    <row r="1615" spans="1:2" x14ac:dyDescent="0.3">
      <c r="A1615" s="3" t="str">
        <f t="shared" si="169"/>
        <v>mars</v>
      </c>
      <c r="B1615" s="5">
        <f t="shared" si="170"/>
        <v>44277</v>
      </c>
    </row>
    <row r="1616" spans="1:2" x14ac:dyDescent="0.3">
      <c r="A1616" s="3" t="str">
        <f t="shared" si="169"/>
        <v>mars</v>
      </c>
      <c r="B1616" s="5">
        <f t="shared" si="170"/>
        <v>44277</v>
      </c>
    </row>
    <row r="1617" spans="1:2" x14ac:dyDescent="0.3">
      <c r="A1617" s="3" t="str">
        <f t="shared" si="169"/>
        <v>mars</v>
      </c>
      <c r="B1617" s="5">
        <f t="shared" si="170"/>
        <v>44277</v>
      </c>
    </row>
    <row r="1618" spans="1:2" x14ac:dyDescent="0.3">
      <c r="A1618" s="3" t="str">
        <f t="shared" si="169"/>
        <v>mars</v>
      </c>
      <c r="B1618" s="5">
        <f t="shared" si="170"/>
        <v>44277</v>
      </c>
    </row>
    <row r="1619" spans="1:2" x14ac:dyDescent="0.3">
      <c r="A1619" s="3" t="str">
        <f t="shared" si="169"/>
        <v>mars</v>
      </c>
      <c r="B1619" s="5">
        <f t="shared" si="170"/>
        <v>44277</v>
      </c>
    </row>
    <row r="1620" spans="1:2" x14ac:dyDescent="0.3">
      <c r="A1620" s="3" t="str">
        <f t="shared" si="169"/>
        <v>mars</v>
      </c>
      <c r="B1620" s="5">
        <f t="shared" si="170"/>
        <v>44277</v>
      </c>
    </row>
    <row r="1621" spans="1:2" x14ac:dyDescent="0.3">
      <c r="A1621" s="3" t="str">
        <f t="shared" si="169"/>
        <v>mars</v>
      </c>
      <c r="B1621" s="5">
        <f t="shared" si="170"/>
        <v>44277</v>
      </c>
    </row>
    <row r="1622" spans="1:2" x14ac:dyDescent="0.3">
      <c r="A1622" s="3" t="str">
        <f t="shared" si="169"/>
        <v>mars</v>
      </c>
      <c r="B1622" s="5">
        <f t="shared" ref="B1622:B1662" si="171">B1602+1</f>
        <v>44278</v>
      </c>
    </row>
    <row r="1623" spans="1:2" x14ac:dyDescent="0.3">
      <c r="A1623" s="3" t="str">
        <f t="shared" si="169"/>
        <v>mars</v>
      </c>
      <c r="B1623" s="5">
        <f t="shared" ref="B1623:B1641" si="172">B1622</f>
        <v>44278</v>
      </c>
    </row>
    <row r="1624" spans="1:2" x14ac:dyDescent="0.3">
      <c r="A1624" s="3" t="str">
        <f t="shared" si="169"/>
        <v>mars</v>
      </c>
      <c r="B1624" s="5">
        <f t="shared" si="172"/>
        <v>44278</v>
      </c>
    </row>
    <row r="1625" spans="1:2" x14ac:dyDescent="0.3">
      <c r="A1625" s="3" t="str">
        <f t="shared" si="169"/>
        <v>mars</v>
      </c>
      <c r="B1625" s="5">
        <f t="shared" si="172"/>
        <v>44278</v>
      </c>
    </row>
    <row r="1626" spans="1:2" x14ac:dyDescent="0.3">
      <c r="A1626" s="3" t="str">
        <f t="shared" si="169"/>
        <v>mars</v>
      </c>
      <c r="B1626" s="5">
        <f t="shared" si="172"/>
        <v>44278</v>
      </c>
    </row>
    <row r="1627" spans="1:2" x14ac:dyDescent="0.3">
      <c r="A1627" s="3" t="str">
        <f t="shared" si="169"/>
        <v>mars</v>
      </c>
      <c r="B1627" s="5">
        <f t="shared" si="172"/>
        <v>44278</v>
      </c>
    </row>
    <row r="1628" spans="1:2" x14ac:dyDescent="0.3">
      <c r="A1628" s="3" t="str">
        <f t="shared" si="169"/>
        <v>mars</v>
      </c>
      <c r="B1628" s="5">
        <f t="shared" si="172"/>
        <v>44278</v>
      </c>
    </row>
    <row r="1629" spans="1:2" x14ac:dyDescent="0.3">
      <c r="A1629" s="3" t="str">
        <f t="shared" si="169"/>
        <v>mars</v>
      </c>
      <c r="B1629" s="5">
        <f t="shared" si="172"/>
        <v>44278</v>
      </c>
    </row>
    <row r="1630" spans="1:2" x14ac:dyDescent="0.3">
      <c r="A1630" s="3" t="str">
        <f t="shared" si="169"/>
        <v>mars</v>
      </c>
      <c r="B1630" s="5">
        <f t="shared" si="172"/>
        <v>44278</v>
      </c>
    </row>
    <row r="1631" spans="1:2" x14ac:dyDescent="0.3">
      <c r="A1631" s="3" t="str">
        <f t="shared" si="169"/>
        <v>mars</v>
      </c>
      <c r="B1631" s="5">
        <f t="shared" si="172"/>
        <v>44278</v>
      </c>
    </row>
    <row r="1632" spans="1:2" x14ac:dyDescent="0.3">
      <c r="A1632" s="3" t="str">
        <f t="shared" si="169"/>
        <v>mars</v>
      </c>
      <c r="B1632" s="5">
        <f t="shared" si="172"/>
        <v>44278</v>
      </c>
    </row>
    <row r="1633" spans="1:2" x14ac:dyDescent="0.3">
      <c r="A1633" s="3" t="str">
        <f t="shared" si="169"/>
        <v>mars</v>
      </c>
      <c r="B1633" s="5">
        <f t="shared" si="172"/>
        <v>44278</v>
      </c>
    </row>
    <row r="1634" spans="1:2" x14ac:dyDescent="0.3">
      <c r="A1634" s="3" t="str">
        <f t="shared" si="169"/>
        <v>mars</v>
      </c>
      <c r="B1634" s="5">
        <f t="shared" si="172"/>
        <v>44278</v>
      </c>
    </row>
    <row r="1635" spans="1:2" x14ac:dyDescent="0.3">
      <c r="A1635" s="3" t="str">
        <f t="shared" si="169"/>
        <v>mars</v>
      </c>
      <c r="B1635" s="5">
        <f t="shared" si="172"/>
        <v>44278</v>
      </c>
    </row>
    <row r="1636" spans="1:2" x14ac:dyDescent="0.3">
      <c r="A1636" s="3" t="str">
        <f t="shared" si="169"/>
        <v>mars</v>
      </c>
      <c r="B1636" s="5">
        <f t="shared" si="172"/>
        <v>44278</v>
      </c>
    </row>
    <row r="1637" spans="1:2" x14ac:dyDescent="0.3">
      <c r="A1637" s="3" t="str">
        <f t="shared" si="169"/>
        <v>mars</v>
      </c>
      <c r="B1637" s="5">
        <f t="shared" si="172"/>
        <v>44278</v>
      </c>
    </row>
    <row r="1638" spans="1:2" x14ac:dyDescent="0.3">
      <c r="A1638" s="3" t="str">
        <f t="shared" si="169"/>
        <v>mars</v>
      </c>
      <c r="B1638" s="5">
        <f t="shared" si="172"/>
        <v>44278</v>
      </c>
    </row>
    <row r="1639" spans="1:2" x14ac:dyDescent="0.3">
      <c r="A1639" s="3" t="str">
        <f t="shared" si="169"/>
        <v>mars</v>
      </c>
      <c r="B1639" s="5">
        <f t="shared" si="172"/>
        <v>44278</v>
      </c>
    </row>
    <row r="1640" spans="1:2" x14ac:dyDescent="0.3">
      <c r="A1640" s="3" t="str">
        <f t="shared" si="169"/>
        <v>mars</v>
      </c>
      <c r="B1640" s="5">
        <f t="shared" si="172"/>
        <v>44278</v>
      </c>
    </row>
    <row r="1641" spans="1:2" x14ac:dyDescent="0.3">
      <c r="A1641" s="3" t="str">
        <f t="shared" si="169"/>
        <v>mars</v>
      </c>
      <c r="B1641" s="5">
        <f t="shared" si="172"/>
        <v>44278</v>
      </c>
    </row>
    <row r="1642" spans="1:2" x14ac:dyDescent="0.3">
      <c r="A1642" s="3" t="str">
        <f t="shared" si="169"/>
        <v>mars</v>
      </c>
      <c r="B1642" s="5">
        <f t="shared" ref="B1642:B1682" si="173">B1622+1</f>
        <v>44279</v>
      </c>
    </row>
    <row r="1643" spans="1:2" x14ac:dyDescent="0.3">
      <c r="A1643" s="3" t="str">
        <f t="shared" si="169"/>
        <v>mars</v>
      </c>
      <c r="B1643" s="5">
        <f t="shared" ref="B1643:B1661" si="174">B1642</f>
        <v>44279</v>
      </c>
    </row>
    <row r="1644" spans="1:2" x14ac:dyDescent="0.3">
      <c r="A1644" s="3" t="str">
        <f t="shared" si="169"/>
        <v>mars</v>
      </c>
      <c r="B1644" s="5">
        <f t="shared" si="174"/>
        <v>44279</v>
      </c>
    </row>
    <row r="1645" spans="1:2" x14ac:dyDescent="0.3">
      <c r="A1645" s="3" t="str">
        <f t="shared" si="169"/>
        <v>mars</v>
      </c>
      <c r="B1645" s="5">
        <f t="shared" si="174"/>
        <v>44279</v>
      </c>
    </row>
    <row r="1646" spans="1:2" x14ac:dyDescent="0.3">
      <c r="A1646" s="3" t="str">
        <f t="shared" si="169"/>
        <v>mars</v>
      </c>
      <c r="B1646" s="5">
        <f t="shared" si="174"/>
        <v>44279</v>
      </c>
    </row>
    <row r="1647" spans="1:2" x14ac:dyDescent="0.3">
      <c r="A1647" s="3" t="str">
        <f t="shared" si="169"/>
        <v>mars</v>
      </c>
      <c r="B1647" s="5">
        <f t="shared" si="174"/>
        <v>44279</v>
      </c>
    </row>
    <row r="1648" spans="1:2" x14ac:dyDescent="0.3">
      <c r="A1648" s="3" t="str">
        <f t="shared" si="169"/>
        <v>mars</v>
      </c>
      <c r="B1648" s="5">
        <f t="shared" si="174"/>
        <v>44279</v>
      </c>
    </row>
    <row r="1649" spans="1:2" x14ac:dyDescent="0.3">
      <c r="A1649" s="3" t="str">
        <f t="shared" si="169"/>
        <v>mars</v>
      </c>
      <c r="B1649" s="5">
        <f t="shared" si="174"/>
        <v>44279</v>
      </c>
    </row>
    <row r="1650" spans="1:2" x14ac:dyDescent="0.3">
      <c r="A1650" s="3" t="str">
        <f t="shared" si="169"/>
        <v>mars</v>
      </c>
      <c r="B1650" s="5">
        <f t="shared" si="174"/>
        <v>44279</v>
      </c>
    </row>
    <row r="1651" spans="1:2" x14ac:dyDescent="0.3">
      <c r="A1651" s="3" t="str">
        <f t="shared" si="169"/>
        <v>mars</v>
      </c>
      <c r="B1651" s="5">
        <f t="shared" si="174"/>
        <v>44279</v>
      </c>
    </row>
    <row r="1652" spans="1:2" x14ac:dyDescent="0.3">
      <c r="A1652" s="3" t="str">
        <f t="shared" si="169"/>
        <v>mars</v>
      </c>
      <c r="B1652" s="5">
        <f t="shared" si="174"/>
        <v>44279</v>
      </c>
    </row>
    <row r="1653" spans="1:2" x14ac:dyDescent="0.3">
      <c r="A1653" s="3" t="str">
        <f t="shared" si="169"/>
        <v>mars</v>
      </c>
      <c r="B1653" s="5">
        <f t="shared" si="174"/>
        <v>44279</v>
      </c>
    </row>
    <row r="1654" spans="1:2" x14ac:dyDescent="0.3">
      <c r="A1654" s="3" t="str">
        <f t="shared" si="169"/>
        <v>mars</v>
      </c>
      <c r="B1654" s="5">
        <f t="shared" si="174"/>
        <v>44279</v>
      </c>
    </row>
    <row r="1655" spans="1:2" x14ac:dyDescent="0.3">
      <c r="A1655" s="3" t="str">
        <f t="shared" si="169"/>
        <v>mars</v>
      </c>
      <c r="B1655" s="5">
        <f t="shared" si="174"/>
        <v>44279</v>
      </c>
    </row>
    <row r="1656" spans="1:2" x14ac:dyDescent="0.3">
      <c r="A1656" s="3" t="str">
        <f t="shared" si="169"/>
        <v>mars</v>
      </c>
      <c r="B1656" s="5">
        <f t="shared" si="174"/>
        <v>44279</v>
      </c>
    </row>
    <row r="1657" spans="1:2" x14ac:dyDescent="0.3">
      <c r="A1657" s="3" t="str">
        <f t="shared" si="169"/>
        <v>mars</v>
      </c>
      <c r="B1657" s="5">
        <f t="shared" si="174"/>
        <v>44279</v>
      </c>
    </row>
    <row r="1658" spans="1:2" x14ac:dyDescent="0.3">
      <c r="A1658" s="3" t="str">
        <f t="shared" si="169"/>
        <v>mars</v>
      </c>
      <c r="B1658" s="5">
        <f t="shared" si="174"/>
        <v>44279</v>
      </c>
    </row>
    <row r="1659" spans="1:2" x14ac:dyDescent="0.3">
      <c r="A1659" s="3" t="str">
        <f t="shared" si="169"/>
        <v>mars</v>
      </c>
      <c r="B1659" s="5">
        <f t="shared" si="174"/>
        <v>44279</v>
      </c>
    </row>
    <row r="1660" spans="1:2" x14ac:dyDescent="0.3">
      <c r="A1660" s="3" t="str">
        <f t="shared" si="169"/>
        <v>mars</v>
      </c>
      <c r="B1660" s="5">
        <f t="shared" si="174"/>
        <v>44279</v>
      </c>
    </row>
    <row r="1661" spans="1:2" x14ac:dyDescent="0.3">
      <c r="A1661" s="3" t="str">
        <f t="shared" si="169"/>
        <v>mars</v>
      </c>
      <c r="B1661" s="5">
        <f t="shared" si="174"/>
        <v>44279</v>
      </c>
    </row>
    <row r="1662" spans="1:2" x14ac:dyDescent="0.3">
      <c r="A1662" s="3" t="str">
        <f t="shared" si="169"/>
        <v>mars</v>
      </c>
      <c r="B1662" s="5">
        <f t="shared" si="171"/>
        <v>44280</v>
      </c>
    </row>
    <row r="1663" spans="1:2" x14ac:dyDescent="0.3">
      <c r="A1663" s="3" t="str">
        <f t="shared" si="169"/>
        <v>mars</v>
      </c>
      <c r="B1663" s="5">
        <f t="shared" ref="B1663:B1681" si="175">B1662</f>
        <v>44280</v>
      </c>
    </row>
    <row r="1664" spans="1:2" x14ac:dyDescent="0.3">
      <c r="A1664" s="3" t="str">
        <f t="shared" si="169"/>
        <v>mars</v>
      </c>
      <c r="B1664" s="5">
        <f t="shared" si="175"/>
        <v>44280</v>
      </c>
    </row>
    <row r="1665" spans="1:2" x14ac:dyDescent="0.3">
      <c r="A1665" s="3" t="str">
        <f t="shared" si="169"/>
        <v>mars</v>
      </c>
      <c r="B1665" s="5">
        <f t="shared" si="175"/>
        <v>44280</v>
      </c>
    </row>
    <row r="1666" spans="1:2" x14ac:dyDescent="0.3">
      <c r="A1666" s="3" t="str">
        <f t="shared" si="169"/>
        <v>mars</v>
      </c>
      <c r="B1666" s="5">
        <f t="shared" si="175"/>
        <v>44280</v>
      </c>
    </row>
    <row r="1667" spans="1:2" x14ac:dyDescent="0.3">
      <c r="A1667" s="3" t="str">
        <f t="shared" ref="A1667:A1730" si="176">TEXT(30*MONTH(B1667),"mmmm")</f>
        <v>mars</v>
      </c>
      <c r="B1667" s="5">
        <f t="shared" si="175"/>
        <v>44280</v>
      </c>
    </row>
    <row r="1668" spans="1:2" x14ac:dyDescent="0.3">
      <c r="A1668" s="3" t="str">
        <f t="shared" si="176"/>
        <v>mars</v>
      </c>
      <c r="B1668" s="5">
        <f t="shared" si="175"/>
        <v>44280</v>
      </c>
    </row>
    <row r="1669" spans="1:2" x14ac:dyDescent="0.3">
      <c r="A1669" s="3" t="str">
        <f t="shared" si="176"/>
        <v>mars</v>
      </c>
      <c r="B1669" s="5">
        <f t="shared" si="175"/>
        <v>44280</v>
      </c>
    </row>
    <row r="1670" spans="1:2" x14ac:dyDescent="0.3">
      <c r="A1670" s="3" t="str">
        <f t="shared" si="176"/>
        <v>mars</v>
      </c>
      <c r="B1670" s="5">
        <f t="shared" si="175"/>
        <v>44280</v>
      </c>
    </row>
    <row r="1671" spans="1:2" x14ac:dyDescent="0.3">
      <c r="A1671" s="3" t="str">
        <f t="shared" si="176"/>
        <v>mars</v>
      </c>
      <c r="B1671" s="5">
        <f t="shared" si="175"/>
        <v>44280</v>
      </c>
    </row>
    <row r="1672" spans="1:2" x14ac:dyDescent="0.3">
      <c r="A1672" s="3" t="str">
        <f t="shared" si="176"/>
        <v>mars</v>
      </c>
      <c r="B1672" s="5">
        <f t="shared" si="175"/>
        <v>44280</v>
      </c>
    </row>
    <row r="1673" spans="1:2" x14ac:dyDescent="0.3">
      <c r="A1673" s="3" t="str">
        <f t="shared" si="176"/>
        <v>mars</v>
      </c>
      <c r="B1673" s="5">
        <f t="shared" si="175"/>
        <v>44280</v>
      </c>
    </row>
    <row r="1674" spans="1:2" x14ac:dyDescent="0.3">
      <c r="A1674" s="3" t="str">
        <f t="shared" si="176"/>
        <v>mars</v>
      </c>
      <c r="B1674" s="5">
        <f t="shared" si="175"/>
        <v>44280</v>
      </c>
    </row>
    <row r="1675" spans="1:2" x14ac:dyDescent="0.3">
      <c r="A1675" s="3" t="str">
        <f t="shared" si="176"/>
        <v>mars</v>
      </c>
      <c r="B1675" s="5">
        <f t="shared" si="175"/>
        <v>44280</v>
      </c>
    </row>
    <row r="1676" spans="1:2" x14ac:dyDescent="0.3">
      <c r="A1676" s="3" t="str">
        <f t="shared" si="176"/>
        <v>mars</v>
      </c>
      <c r="B1676" s="5">
        <f t="shared" si="175"/>
        <v>44280</v>
      </c>
    </row>
    <row r="1677" spans="1:2" x14ac:dyDescent="0.3">
      <c r="A1677" s="3" t="str">
        <f t="shared" si="176"/>
        <v>mars</v>
      </c>
      <c r="B1677" s="5">
        <f t="shared" si="175"/>
        <v>44280</v>
      </c>
    </row>
    <row r="1678" spans="1:2" x14ac:dyDescent="0.3">
      <c r="A1678" s="3" t="str">
        <f t="shared" si="176"/>
        <v>mars</v>
      </c>
      <c r="B1678" s="5">
        <f t="shared" si="175"/>
        <v>44280</v>
      </c>
    </row>
    <row r="1679" spans="1:2" x14ac:dyDescent="0.3">
      <c r="A1679" s="3" t="str">
        <f t="shared" si="176"/>
        <v>mars</v>
      </c>
      <c r="B1679" s="5">
        <f t="shared" si="175"/>
        <v>44280</v>
      </c>
    </row>
    <row r="1680" spans="1:2" x14ac:dyDescent="0.3">
      <c r="A1680" s="3" t="str">
        <f t="shared" si="176"/>
        <v>mars</v>
      </c>
      <c r="B1680" s="5">
        <f t="shared" si="175"/>
        <v>44280</v>
      </c>
    </row>
    <row r="1681" spans="1:2" x14ac:dyDescent="0.3">
      <c r="A1681" s="3" t="str">
        <f t="shared" si="176"/>
        <v>mars</v>
      </c>
      <c r="B1681" s="5">
        <f t="shared" si="175"/>
        <v>44280</v>
      </c>
    </row>
    <row r="1682" spans="1:2" x14ac:dyDescent="0.3">
      <c r="A1682" s="3" t="str">
        <f t="shared" si="176"/>
        <v>mars</v>
      </c>
      <c r="B1682" s="5">
        <f t="shared" si="173"/>
        <v>44281</v>
      </c>
    </row>
    <row r="1683" spans="1:2" x14ac:dyDescent="0.3">
      <c r="A1683" s="3" t="str">
        <f t="shared" si="176"/>
        <v>mars</v>
      </c>
      <c r="B1683" s="5">
        <f t="shared" ref="B1683:B1701" si="177">B1682</f>
        <v>44281</v>
      </c>
    </row>
    <row r="1684" spans="1:2" x14ac:dyDescent="0.3">
      <c r="A1684" s="3" t="str">
        <f t="shared" si="176"/>
        <v>mars</v>
      </c>
      <c r="B1684" s="5">
        <f t="shared" si="177"/>
        <v>44281</v>
      </c>
    </row>
    <row r="1685" spans="1:2" x14ac:dyDescent="0.3">
      <c r="A1685" s="3" t="str">
        <f t="shared" si="176"/>
        <v>mars</v>
      </c>
      <c r="B1685" s="5">
        <f t="shared" si="177"/>
        <v>44281</v>
      </c>
    </row>
    <row r="1686" spans="1:2" x14ac:dyDescent="0.3">
      <c r="A1686" s="3" t="str">
        <f t="shared" si="176"/>
        <v>mars</v>
      </c>
      <c r="B1686" s="5">
        <f t="shared" si="177"/>
        <v>44281</v>
      </c>
    </row>
    <row r="1687" spans="1:2" x14ac:dyDescent="0.3">
      <c r="A1687" s="3" t="str">
        <f t="shared" si="176"/>
        <v>mars</v>
      </c>
      <c r="B1687" s="5">
        <f t="shared" si="177"/>
        <v>44281</v>
      </c>
    </row>
    <row r="1688" spans="1:2" x14ac:dyDescent="0.3">
      <c r="A1688" s="3" t="str">
        <f t="shared" si="176"/>
        <v>mars</v>
      </c>
      <c r="B1688" s="5">
        <f t="shared" si="177"/>
        <v>44281</v>
      </c>
    </row>
    <row r="1689" spans="1:2" x14ac:dyDescent="0.3">
      <c r="A1689" s="3" t="str">
        <f t="shared" si="176"/>
        <v>mars</v>
      </c>
      <c r="B1689" s="5">
        <f t="shared" si="177"/>
        <v>44281</v>
      </c>
    </row>
    <row r="1690" spans="1:2" x14ac:dyDescent="0.3">
      <c r="A1690" s="3" t="str">
        <f t="shared" si="176"/>
        <v>mars</v>
      </c>
      <c r="B1690" s="5">
        <f t="shared" si="177"/>
        <v>44281</v>
      </c>
    </row>
    <row r="1691" spans="1:2" x14ac:dyDescent="0.3">
      <c r="A1691" s="3" t="str">
        <f t="shared" si="176"/>
        <v>mars</v>
      </c>
      <c r="B1691" s="5">
        <f t="shared" si="177"/>
        <v>44281</v>
      </c>
    </row>
    <row r="1692" spans="1:2" x14ac:dyDescent="0.3">
      <c r="A1692" s="3" t="str">
        <f t="shared" si="176"/>
        <v>mars</v>
      </c>
      <c r="B1692" s="5">
        <f t="shared" si="177"/>
        <v>44281</v>
      </c>
    </row>
    <row r="1693" spans="1:2" x14ac:dyDescent="0.3">
      <c r="A1693" s="3" t="str">
        <f t="shared" si="176"/>
        <v>mars</v>
      </c>
      <c r="B1693" s="5">
        <f t="shared" si="177"/>
        <v>44281</v>
      </c>
    </row>
    <row r="1694" spans="1:2" x14ac:dyDescent="0.3">
      <c r="A1694" s="3" t="str">
        <f t="shared" si="176"/>
        <v>mars</v>
      </c>
      <c r="B1694" s="5">
        <f t="shared" si="177"/>
        <v>44281</v>
      </c>
    </row>
    <row r="1695" spans="1:2" x14ac:dyDescent="0.3">
      <c r="A1695" s="3" t="str">
        <f t="shared" si="176"/>
        <v>mars</v>
      </c>
      <c r="B1695" s="5">
        <f t="shared" si="177"/>
        <v>44281</v>
      </c>
    </row>
    <row r="1696" spans="1:2" x14ac:dyDescent="0.3">
      <c r="A1696" s="3" t="str">
        <f t="shared" si="176"/>
        <v>mars</v>
      </c>
      <c r="B1696" s="5">
        <f t="shared" si="177"/>
        <v>44281</v>
      </c>
    </row>
    <row r="1697" spans="1:2" x14ac:dyDescent="0.3">
      <c r="A1697" s="3" t="str">
        <f t="shared" si="176"/>
        <v>mars</v>
      </c>
      <c r="B1697" s="5">
        <f t="shared" si="177"/>
        <v>44281</v>
      </c>
    </row>
    <row r="1698" spans="1:2" x14ac:dyDescent="0.3">
      <c r="A1698" s="3" t="str">
        <f t="shared" si="176"/>
        <v>mars</v>
      </c>
      <c r="B1698" s="5">
        <f t="shared" si="177"/>
        <v>44281</v>
      </c>
    </row>
    <row r="1699" spans="1:2" x14ac:dyDescent="0.3">
      <c r="A1699" s="3" t="str">
        <f t="shared" si="176"/>
        <v>mars</v>
      </c>
      <c r="B1699" s="5">
        <f t="shared" si="177"/>
        <v>44281</v>
      </c>
    </row>
    <row r="1700" spans="1:2" x14ac:dyDescent="0.3">
      <c r="A1700" s="3" t="str">
        <f t="shared" si="176"/>
        <v>mars</v>
      </c>
      <c r="B1700" s="5">
        <f t="shared" si="177"/>
        <v>44281</v>
      </c>
    </row>
    <row r="1701" spans="1:2" x14ac:dyDescent="0.3">
      <c r="A1701" s="3" t="str">
        <f t="shared" si="176"/>
        <v>mars</v>
      </c>
      <c r="B1701" s="5">
        <f t="shared" si="177"/>
        <v>44281</v>
      </c>
    </row>
    <row r="1702" spans="1:2" x14ac:dyDescent="0.3">
      <c r="A1702" s="3" t="str">
        <f t="shared" si="176"/>
        <v>mars</v>
      </c>
      <c r="B1702" s="5">
        <f t="shared" ref="B1702:B1742" si="178">B1682+1</f>
        <v>44282</v>
      </c>
    </row>
    <row r="1703" spans="1:2" x14ac:dyDescent="0.3">
      <c r="A1703" s="3" t="str">
        <f t="shared" si="176"/>
        <v>mars</v>
      </c>
      <c r="B1703" s="5">
        <f t="shared" ref="B1703:B1721" si="179">B1702</f>
        <v>44282</v>
      </c>
    </row>
    <row r="1704" spans="1:2" x14ac:dyDescent="0.3">
      <c r="A1704" s="3" t="str">
        <f t="shared" si="176"/>
        <v>mars</v>
      </c>
      <c r="B1704" s="5">
        <f t="shared" si="179"/>
        <v>44282</v>
      </c>
    </row>
    <row r="1705" spans="1:2" x14ac:dyDescent="0.3">
      <c r="A1705" s="3" t="str">
        <f t="shared" si="176"/>
        <v>mars</v>
      </c>
      <c r="B1705" s="5">
        <f t="shared" si="179"/>
        <v>44282</v>
      </c>
    </row>
    <row r="1706" spans="1:2" x14ac:dyDescent="0.3">
      <c r="A1706" s="3" t="str">
        <f t="shared" si="176"/>
        <v>mars</v>
      </c>
      <c r="B1706" s="5">
        <f t="shared" si="179"/>
        <v>44282</v>
      </c>
    </row>
    <row r="1707" spans="1:2" x14ac:dyDescent="0.3">
      <c r="A1707" s="3" t="str">
        <f t="shared" si="176"/>
        <v>mars</v>
      </c>
      <c r="B1707" s="5">
        <f t="shared" si="179"/>
        <v>44282</v>
      </c>
    </row>
    <row r="1708" spans="1:2" x14ac:dyDescent="0.3">
      <c r="A1708" s="3" t="str">
        <f t="shared" si="176"/>
        <v>mars</v>
      </c>
      <c r="B1708" s="5">
        <f t="shared" si="179"/>
        <v>44282</v>
      </c>
    </row>
    <row r="1709" spans="1:2" x14ac:dyDescent="0.3">
      <c r="A1709" s="3" t="str">
        <f t="shared" si="176"/>
        <v>mars</v>
      </c>
      <c r="B1709" s="5">
        <f t="shared" si="179"/>
        <v>44282</v>
      </c>
    </row>
    <row r="1710" spans="1:2" x14ac:dyDescent="0.3">
      <c r="A1710" s="3" t="str">
        <f t="shared" si="176"/>
        <v>mars</v>
      </c>
      <c r="B1710" s="5">
        <f t="shared" si="179"/>
        <v>44282</v>
      </c>
    </row>
    <row r="1711" spans="1:2" x14ac:dyDescent="0.3">
      <c r="A1711" s="3" t="str">
        <f t="shared" si="176"/>
        <v>mars</v>
      </c>
      <c r="B1711" s="5">
        <f t="shared" si="179"/>
        <v>44282</v>
      </c>
    </row>
    <row r="1712" spans="1:2" x14ac:dyDescent="0.3">
      <c r="A1712" s="3" t="str">
        <f t="shared" si="176"/>
        <v>mars</v>
      </c>
      <c r="B1712" s="5">
        <f t="shared" si="179"/>
        <v>44282</v>
      </c>
    </row>
    <row r="1713" spans="1:2" x14ac:dyDescent="0.3">
      <c r="A1713" s="3" t="str">
        <f t="shared" si="176"/>
        <v>mars</v>
      </c>
      <c r="B1713" s="5">
        <f t="shared" si="179"/>
        <v>44282</v>
      </c>
    </row>
    <row r="1714" spans="1:2" x14ac:dyDescent="0.3">
      <c r="A1714" s="3" t="str">
        <f t="shared" si="176"/>
        <v>mars</v>
      </c>
      <c r="B1714" s="5">
        <f t="shared" si="179"/>
        <v>44282</v>
      </c>
    </row>
    <row r="1715" spans="1:2" x14ac:dyDescent="0.3">
      <c r="A1715" s="3" t="str">
        <f t="shared" si="176"/>
        <v>mars</v>
      </c>
      <c r="B1715" s="5">
        <f t="shared" si="179"/>
        <v>44282</v>
      </c>
    </row>
    <row r="1716" spans="1:2" x14ac:dyDescent="0.3">
      <c r="A1716" s="3" t="str">
        <f t="shared" si="176"/>
        <v>mars</v>
      </c>
      <c r="B1716" s="5">
        <f t="shared" si="179"/>
        <v>44282</v>
      </c>
    </row>
    <row r="1717" spans="1:2" x14ac:dyDescent="0.3">
      <c r="A1717" s="3" t="str">
        <f t="shared" si="176"/>
        <v>mars</v>
      </c>
      <c r="B1717" s="5">
        <f t="shared" si="179"/>
        <v>44282</v>
      </c>
    </row>
    <row r="1718" spans="1:2" x14ac:dyDescent="0.3">
      <c r="A1718" s="3" t="str">
        <f t="shared" si="176"/>
        <v>mars</v>
      </c>
      <c r="B1718" s="5">
        <f t="shared" si="179"/>
        <v>44282</v>
      </c>
    </row>
    <row r="1719" spans="1:2" x14ac:dyDescent="0.3">
      <c r="A1719" s="3" t="str">
        <f t="shared" si="176"/>
        <v>mars</v>
      </c>
      <c r="B1719" s="5">
        <f t="shared" si="179"/>
        <v>44282</v>
      </c>
    </row>
    <row r="1720" spans="1:2" x14ac:dyDescent="0.3">
      <c r="A1720" s="3" t="str">
        <f t="shared" si="176"/>
        <v>mars</v>
      </c>
      <c r="B1720" s="5">
        <f t="shared" si="179"/>
        <v>44282</v>
      </c>
    </row>
    <row r="1721" spans="1:2" x14ac:dyDescent="0.3">
      <c r="A1721" s="3" t="str">
        <f t="shared" si="176"/>
        <v>mars</v>
      </c>
      <c r="B1721" s="5">
        <f t="shared" si="179"/>
        <v>44282</v>
      </c>
    </row>
    <row r="1722" spans="1:2" x14ac:dyDescent="0.3">
      <c r="A1722" s="3" t="str">
        <f t="shared" si="176"/>
        <v>mars</v>
      </c>
      <c r="B1722" s="5">
        <f t="shared" ref="B1722:B1762" si="180">B1702+1</f>
        <v>44283</v>
      </c>
    </row>
    <row r="1723" spans="1:2" x14ac:dyDescent="0.3">
      <c r="A1723" s="3" t="str">
        <f t="shared" si="176"/>
        <v>mars</v>
      </c>
      <c r="B1723" s="5">
        <f t="shared" ref="B1723:B1741" si="181">B1722</f>
        <v>44283</v>
      </c>
    </row>
    <row r="1724" spans="1:2" x14ac:dyDescent="0.3">
      <c r="A1724" s="3" t="str">
        <f t="shared" si="176"/>
        <v>mars</v>
      </c>
      <c r="B1724" s="5">
        <f t="shared" si="181"/>
        <v>44283</v>
      </c>
    </row>
    <row r="1725" spans="1:2" x14ac:dyDescent="0.3">
      <c r="A1725" s="3" t="str">
        <f t="shared" si="176"/>
        <v>mars</v>
      </c>
      <c r="B1725" s="5">
        <f t="shared" si="181"/>
        <v>44283</v>
      </c>
    </row>
    <row r="1726" spans="1:2" x14ac:dyDescent="0.3">
      <c r="A1726" s="3" t="str">
        <f t="shared" si="176"/>
        <v>mars</v>
      </c>
      <c r="B1726" s="5">
        <f t="shared" si="181"/>
        <v>44283</v>
      </c>
    </row>
    <row r="1727" spans="1:2" x14ac:dyDescent="0.3">
      <c r="A1727" s="3" t="str">
        <f t="shared" si="176"/>
        <v>mars</v>
      </c>
      <c r="B1727" s="5">
        <f t="shared" si="181"/>
        <v>44283</v>
      </c>
    </row>
    <row r="1728" spans="1:2" x14ac:dyDescent="0.3">
      <c r="A1728" s="3" t="str">
        <f t="shared" si="176"/>
        <v>mars</v>
      </c>
      <c r="B1728" s="5">
        <f t="shared" si="181"/>
        <v>44283</v>
      </c>
    </row>
    <row r="1729" spans="1:2" x14ac:dyDescent="0.3">
      <c r="A1729" s="3" t="str">
        <f t="shared" si="176"/>
        <v>mars</v>
      </c>
      <c r="B1729" s="5">
        <f t="shared" si="181"/>
        <v>44283</v>
      </c>
    </row>
    <row r="1730" spans="1:2" x14ac:dyDescent="0.3">
      <c r="A1730" s="3" t="str">
        <f t="shared" si="176"/>
        <v>mars</v>
      </c>
      <c r="B1730" s="5">
        <f t="shared" si="181"/>
        <v>44283</v>
      </c>
    </row>
    <row r="1731" spans="1:2" x14ac:dyDescent="0.3">
      <c r="A1731" s="3" t="str">
        <f t="shared" ref="A1731:A1794" si="182">TEXT(30*MONTH(B1731),"mmmm")</f>
        <v>mars</v>
      </c>
      <c r="B1731" s="5">
        <f t="shared" si="181"/>
        <v>44283</v>
      </c>
    </row>
    <row r="1732" spans="1:2" x14ac:dyDescent="0.3">
      <c r="A1732" s="3" t="str">
        <f t="shared" si="182"/>
        <v>mars</v>
      </c>
      <c r="B1732" s="5">
        <f t="shared" si="181"/>
        <v>44283</v>
      </c>
    </row>
    <row r="1733" spans="1:2" x14ac:dyDescent="0.3">
      <c r="A1733" s="3" t="str">
        <f t="shared" si="182"/>
        <v>mars</v>
      </c>
      <c r="B1733" s="5">
        <f t="shared" si="181"/>
        <v>44283</v>
      </c>
    </row>
    <row r="1734" spans="1:2" x14ac:dyDescent="0.3">
      <c r="A1734" s="3" t="str">
        <f t="shared" si="182"/>
        <v>mars</v>
      </c>
      <c r="B1734" s="5">
        <f t="shared" si="181"/>
        <v>44283</v>
      </c>
    </row>
    <row r="1735" spans="1:2" x14ac:dyDescent="0.3">
      <c r="A1735" s="3" t="str">
        <f t="shared" si="182"/>
        <v>mars</v>
      </c>
      <c r="B1735" s="5">
        <f t="shared" si="181"/>
        <v>44283</v>
      </c>
    </row>
    <row r="1736" spans="1:2" x14ac:dyDescent="0.3">
      <c r="A1736" s="3" t="str">
        <f t="shared" si="182"/>
        <v>mars</v>
      </c>
      <c r="B1736" s="5">
        <f t="shared" si="181"/>
        <v>44283</v>
      </c>
    </row>
    <row r="1737" spans="1:2" x14ac:dyDescent="0.3">
      <c r="A1737" s="3" t="str">
        <f t="shared" si="182"/>
        <v>mars</v>
      </c>
      <c r="B1737" s="5">
        <f t="shared" si="181"/>
        <v>44283</v>
      </c>
    </row>
    <row r="1738" spans="1:2" x14ac:dyDescent="0.3">
      <c r="A1738" s="3" t="str">
        <f t="shared" si="182"/>
        <v>mars</v>
      </c>
      <c r="B1738" s="5">
        <f t="shared" si="181"/>
        <v>44283</v>
      </c>
    </row>
    <row r="1739" spans="1:2" x14ac:dyDescent="0.3">
      <c r="A1739" s="3" t="str">
        <f t="shared" si="182"/>
        <v>mars</v>
      </c>
      <c r="B1739" s="5">
        <f t="shared" si="181"/>
        <v>44283</v>
      </c>
    </row>
    <row r="1740" spans="1:2" x14ac:dyDescent="0.3">
      <c r="A1740" s="3" t="str">
        <f t="shared" si="182"/>
        <v>mars</v>
      </c>
      <c r="B1740" s="5">
        <f t="shared" si="181"/>
        <v>44283</v>
      </c>
    </row>
    <row r="1741" spans="1:2" x14ac:dyDescent="0.3">
      <c r="A1741" s="3" t="str">
        <f t="shared" si="182"/>
        <v>mars</v>
      </c>
      <c r="B1741" s="5">
        <f t="shared" si="181"/>
        <v>44283</v>
      </c>
    </row>
    <row r="1742" spans="1:2" x14ac:dyDescent="0.3">
      <c r="A1742" s="3" t="str">
        <f t="shared" si="182"/>
        <v>mars</v>
      </c>
      <c r="B1742" s="5">
        <f t="shared" si="178"/>
        <v>44284</v>
      </c>
    </row>
    <row r="1743" spans="1:2" x14ac:dyDescent="0.3">
      <c r="A1743" s="3" t="str">
        <f t="shared" si="182"/>
        <v>mars</v>
      </c>
      <c r="B1743" s="5">
        <f t="shared" ref="B1743:B1761" si="183">B1742</f>
        <v>44284</v>
      </c>
    </row>
    <row r="1744" spans="1:2" x14ac:dyDescent="0.3">
      <c r="A1744" s="3" t="str">
        <f t="shared" si="182"/>
        <v>mars</v>
      </c>
      <c r="B1744" s="5">
        <f t="shared" si="183"/>
        <v>44284</v>
      </c>
    </row>
    <row r="1745" spans="1:2" x14ac:dyDescent="0.3">
      <c r="A1745" s="3" t="str">
        <f t="shared" si="182"/>
        <v>mars</v>
      </c>
      <c r="B1745" s="5">
        <f t="shared" si="183"/>
        <v>44284</v>
      </c>
    </row>
    <row r="1746" spans="1:2" x14ac:dyDescent="0.3">
      <c r="A1746" s="3" t="str">
        <f t="shared" si="182"/>
        <v>mars</v>
      </c>
      <c r="B1746" s="5">
        <f t="shared" si="183"/>
        <v>44284</v>
      </c>
    </row>
    <row r="1747" spans="1:2" x14ac:dyDescent="0.3">
      <c r="A1747" s="3" t="str">
        <f t="shared" si="182"/>
        <v>mars</v>
      </c>
      <c r="B1747" s="5">
        <f t="shared" si="183"/>
        <v>44284</v>
      </c>
    </row>
    <row r="1748" spans="1:2" x14ac:dyDescent="0.3">
      <c r="A1748" s="3" t="str">
        <f t="shared" si="182"/>
        <v>mars</v>
      </c>
      <c r="B1748" s="5">
        <f t="shared" si="183"/>
        <v>44284</v>
      </c>
    </row>
    <row r="1749" spans="1:2" x14ac:dyDescent="0.3">
      <c r="A1749" s="3" t="str">
        <f t="shared" si="182"/>
        <v>mars</v>
      </c>
      <c r="B1749" s="5">
        <f t="shared" si="183"/>
        <v>44284</v>
      </c>
    </row>
    <row r="1750" spans="1:2" x14ac:dyDescent="0.3">
      <c r="A1750" s="3" t="str">
        <f t="shared" si="182"/>
        <v>mars</v>
      </c>
      <c r="B1750" s="5">
        <f t="shared" si="183"/>
        <v>44284</v>
      </c>
    </row>
    <row r="1751" spans="1:2" x14ac:dyDescent="0.3">
      <c r="A1751" s="3" t="str">
        <f t="shared" si="182"/>
        <v>mars</v>
      </c>
      <c r="B1751" s="5">
        <f t="shared" si="183"/>
        <v>44284</v>
      </c>
    </row>
    <row r="1752" spans="1:2" x14ac:dyDescent="0.3">
      <c r="A1752" s="3" t="str">
        <f t="shared" si="182"/>
        <v>mars</v>
      </c>
      <c r="B1752" s="5">
        <f t="shared" si="183"/>
        <v>44284</v>
      </c>
    </row>
    <row r="1753" spans="1:2" x14ac:dyDescent="0.3">
      <c r="A1753" s="3" t="str">
        <f t="shared" si="182"/>
        <v>mars</v>
      </c>
      <c r="B1753" s="5">
        <f t="shared" si="183"/>
        <v>44284</v>
      </c>
    </row>
    <row r="1754" spans="1:2" x14ac:dyDescent="0.3">
      <c r="A1754" s="3" t="str">
        <f t="shared" si="182"/>
        <v>mars</v>
      </c>
      <c r="B1754" s="5">
        <f t="shared" si="183"/>
        <v>44284</v>
      </c>
    </row>
    <row r="1755" spans="1:2" x14ac:dyDescent="0.3">
      <c r="A1755" s="3" t="str">
        <f t="shared" si="182"/>
        <v>mars</v>
      </c>
      <c r="B1755" s="5">
        <f t="shared" si="183"/>
        <v>44284</v>
      </c>
    </row>
    <row r="1756" spans="1:2" x14ac:dyDescent="0.3">
      <c r="A1756" s="3" t="str">
        <f t="shared" si="182"/>
        <v>mars</v>
      </c>
      <c r="B1756" s="5">
        <f t="shared" si="183"/>
        <v>44284</v>
      </c>
    </row>
    <row r="1757" spans="1:2" x14ac:dyDescent="0.3">
      <c r="A1757" s="3" t="str">
        <f t="shared" si="182"/>
        <v>mars</v>
      </c>
      <c r="B1757" s="5">
        <f t="shared" si="183"/>
        <v>44284</v>
      </c>
    </row>
    <row r="1758" spans="1:2" x14ac:dyDescent="0.3">
      <c r="A1758" s="3" t="str">
        <f t="shared" si="182"/>
        <v>mars</v>
      </c>
      <c r="B1758" s="5">
        <f t="shared" si="183"/>
        <v>44284</v>
      </c>
    </row>
    <row r="1759" spans="1:2" x14ac:dyDescent="0.3">
      <c r="A1759" s="3" t="str">
        <f t="shared" si="182"/>
        <v>mars</v>
      </c>
      <c r="B1759" s="5">
        <f t="shared" si="183"/>
        <v>44284</v>
      </c>
    </row>
    <row r="1760" spans="1:2" x14ac:dyDescent="0.3">
      <c r="A1760" s="3" t="str">
        <f t="shared" si="182"/>
        <v>mars</v>
      </c>
      <c r="B1760" s="5">
        <f t="shared" si="183"/>
        <v>44284</v>
      </c>
    </row>
    <row r="1761" spans="1:2" x14ac:dyDescent="0.3">
      <c r="A1761" s="3" t="str">
        <f t="shared" si="182"/>
        <v>mars</v>
      </c>
      <c r="B1761" s="5">
        <f t="shared" si="183"/>
        <v>44284</v>
      </c>
    </row>
    <row r="1762" spans="1:2" x14ac:dyDescent="0.3">
      <c r="A1762" s="3" t="str">
        <f t="shared" si="182"/>
        <v>mars</v>
      </c>
      <c r="B1762" s="5">
        <f t="shared" si="180"/>
        <v>44285</v>
      </c>
    </row>
    <row r="1763" spans="1:2" x14ac:dyDescent="0.3">
      <c r="A1763" s="3" t="str">
        <f t="shared" si="182"/>
        <v>mars</v>
      </c>
      <c r="B1763" s="5">
        <f t="shared" ref="B1763:B1781" si="184">B1762</f>
        <v>44285</v>
      </c>
    </row>
    <row r="1764" spans="1:2" x14ac:dyDescent="0.3">
      <c r="A1764" s="3" t="str">
        <f t="shared" si="182"/>
        <v>mars</v>
      </c>
      <c r="B1764" s="5">
        <f t="shared" si="184"/>
        <v>44285</v>
      </c>
    </row>
    <row r="1765" spans="1:2" x14ac:dyDescent="0.3">
      <c r="A1765" s="3" t="str">
        <f t="shared" si="182"/>
        <v>mars</v>
      </c>
      <c r="B1765" s="5">
        <f t="shared" si="184"/>
        <v>44285</v>
      </c>
    </row>
    <row r="1766" spans="1:2" x14ac:dyDescent="0.3">
      <c r="A1766" s="3" t="str">
        <f t="shared" si="182"/>
        <v>mars</v>
      </c>
      <c r="B1766" s="5">
        <f t="shared" si="184"/>
        <v>44285</v>
      </c>
    </row>
    <row r="1767" spans="1:2" x14ac:dyDescent="0.3">
      <c r="A1767" s="3" t="str">
        <f t="shared" si="182"/>
        <v>mars</v>
      </c>
      <c r="B1767" s="5">
        <f t="shared" si="184"/>
        <v>44285</v>
      </c>
    </row>
    <row r="1768" spans="1:2" x14ac:dyDescent="0.3">
      <c r="A1768" s="3" t="str">
        <f t="shared" si="182"/>
        <v>mars</v>
      </c>
      <c r="B1768" s="5">
        <f t="shared" si="184"/>
        <v>44285</v>
      </c>
    </row>
    <row r="1769" spans="1:2" x14ac:dyDescent="0.3">
      <c r="A1769" s="3" t="str">
        <f t="shared" si="182"/>
        <v>mars</v>
      </c>
      <c r="B1769" s="5">
        <f t="shared" si="184"/>
        <v>44285</v>
      </c>
    </row>
    <row r="1770" spans="1:2" x14ac:dyDescent="0.3">
      <c r="A1770" s="3" t="str">
        <f t="shared" si="182"/>
        <v>mars</v>
      </c>
      <c r="B1770" s="5">
        <f t="shared" si="184"/>
        <v>44285</v>
      </c>
    </row>
    <row r="1771" spans="1:2" x14ac:dyDescent="0.3">
      <c r="A1771" s="3" t="str">
        <f t="shared" si="182"/>
        <v>mars</v>
      </c>
      <c r="B1771" s="5">
        <f t="shared" si="184"/>
        <v>44285</v>
      </c>
    </row>
    <row r="1772" spans="1:2" x14ac:dyDescent="0.3">
      <c r="A1772" s="3" t="str">
        <f t="shared" si="182"/>
        <v>mars</v>
      </c>
      <c r="B1772" s="5">
        <f t="shared" si="184"/>
        <v>44285</v>
      </c>
    </row>
    <row r="1773" spans="1:2" x14ac:dyDescent="0.3">
      <c r="A1773" s="3" t="str">
        <f t="shared" si="182"/>
        <v>mars</v>
      </c>
      <c r="B1773" s="5">
        <f t="shared" si="184"/>
        <v>44285</v>
      </c>
    </row>
    <row r="1774" spans="1:2" x14ac:dyDescent="0.3">
      <c r="A1774" s="3" t="str">
        <f t="shared" si="182"/>
        <v>mars</v>
      </c>
      <c r="B1774" s="5">
        <f t="shared" si="184"/>
        <v>44285</v>
      </c>
    </row>
    <row r="1775" spans="1:2" x14ac:dyDescent="0.3">
      <c r="A1775" s="3" t="str">
        <f t="shared" si="182"/>
        <v>mars</v>
      </c>
      <c r="B1775" s="5">
        <f t="shared" si="184"/>
        <v>44285</v>
      </c>
    </row>
    <row r="1776" spans="1:2" x14ac:dyDescent="0.3">
      <c r="A1776" s="3" t="str">
        <f t="shared" si="182"/>
        <v>mars</v>
      </c>
      <c r="B1776" s="5">
        <f t="shared" si="184"/>
        <v>44285</v>
      </c>
    </row>
    <row r="1777" spans="1:2" x14ac:dyDescent="0.3">
      <c r="A1777" s="3" t="str">
        <f t="shared" si="182"/>
        <v>mars</v>
      </c>
      <c r="B1777" s="5">
        <f t="shared" si="184"/>
        <v>44285</v>
      </c>
    </row>
    <row r="1778" spans="1:2" x14ac:dyDescent="0.3">
      <c r="A1778" s="3" t="str">
        <f t="shared" si="182"/>
        <v>mars</v>
      </c>
      <c r="B1778" s="5">
        <f t="shared" si="184"/>
        <v>44285</v>
      </c>
    </row>
    <row r="1779" spans="1:2" x14ac:dyDescent="0.3">
      <c r="A1779" s="3" t="str">
        <f t="shared" si="182"/>
        <v>mars</v>
      </c>
      <c r="B1779" s="5">
        <f t="shared" si="184"/>
        <v>44285</v>
      </c>
    </row>
    <row r="1780" spans="1:2" x14ac:dyDescent="0.3">
      <c r="A1780" s="3" t="str">
        <f t="shared" si="182"/>
        <v>mars</v>
      </c>
      <c r="B1780" s="5">
        <f t="shared" si="184"/>
        <v>44285</v>
      </c>
    </row>
    <row r="1781" spans="1:2" x14ac:dyDescent="0.3">
      <c r="A1781" s="3" t="str">
        <f t="shared" si="182"/>
        <v>mars</v>
      </c>
      <c r="B1781" s="5">
        <f t="shared" si="184"/>
        <v>44285</v>
      </c>
    </row>
    <row r="1782" spans="1:2" x14ac:dyDescent="0.3">
      <c r="A1782" s="3" t="str">
        <f t="shared" si="182"/>
        <v>mars</v>
      </c>
      <c r="B1782" s="5">
        <f t="shared" ref="B1782:B1822" si="185">B1762+1</f>
        <v>44286</v>
      </c>
    </row>
    <row r="1783" spans="1:2" x14ac:dyDescent="0.3">
      <c r="A1783" s="3" t="str">
        <f t="shared" si="182"/>
        <v>mars</v>
      </c>
      <c r="B1783" s="5">
        <f t="shared" ref="B1783:B1801" si="186">B1782</f>
        <v>44286</v>
      </c>
    </row>
    <row r="1784" spans="1:2" x14ac:dyDescent="0.3">
      <c r="A1784" s="3" t="str">
        <f t="shared" si="182"/>
        <v>mars</v>
      </c>
      <c r="B1784" s="5">
        <f t="shared" si="186"/>
        <v>44286</v>
      </c>
    </row>
    <row r="1785" spans="1:2" x14ac:dyDescent="0.3">
      <c r="A1785" s="3" t="str">
        <f t="shared" si="182"/>
        <v>mars</v>
      </c>
      <c r="B1785" s="5">
        <f t="shared" si="186"/>
        <v>44286</v>
      </c>
    </row>
    <row r="1786" spans="1:2" x14ac:dyDescent="0.3">
      <c r="A1786" s="3" t="str">
        <f t="shared" si="182"/>
        <v>mars</v>
      </c>
      <c r="B1786" s="5">
        <f t="shared" si="186"/>
        <v>44286</v>
      </c>
    </row>
    <row r="1787" spans="1:2" x14ac:dyDescent="0.3">
      <c r="A1787" s="3" t="str">
        <f t="shared" si="182"/>
        <v>mars</v>
      </c>
      <c r="B1787" s="5">
        <f t="shared" si="186"/>
        <v>44286</v>
      </c>
    </row>
    <row r="1788" spans="1:2" x14ac:dyDescent="0.3">
      <c r="A1788" s="3" t="str">
        <f t="shared" si="182"/>
        <v>mars</v>
      </c>
      <c r="B1788" s="5">
        <f t="shared" si="186"/>
        <v>44286</v>
      </c>
    </row>
    <row r="1789" spans="1:2" x14ac:dyDescent="0.3">
      <c r="A1789" s="3" t="str">
        <f t="shared" si="182"/>
        <v>mars</v>
      </c>
      <c r="B1789" s="5">
        <f t="shared" si="186"/>
        <v>44286</v>
      </c>
    </row>
    <row r="1790" spans="1:2" x14ac:dyDescent="0.3">
      <c r="A1790" s="3" t="str">
        <f t="shared" si="182"/>
        <v>mars</v>
      </c>
      <c r="B1790" s="5">
        <f t="shared" si="186"/>
        <v>44286</v>
      </c>
    </row>
    <row r="1791" spans="1:2" x14ac:dyDescent="0.3">
      <c r="A1791" s="3" t="str">
        <f t="shared" si="182"/>
        <v>mars</v>
      </c>
      <c r="B1791" s="5">
        <f t="shared" si="186"/>
        <v>44286</v>
      </c>
    </row>
    <row r="1792" spans="1:2" x14ac:dyDescent="0.3">
      <c r="A1792" s="3" t="str">
        <f t="shared" si="182"/>
        <v>mars</v>
      </c>
      <c r="B1792" s="5">
        <f t="shared" si="186"/>
        <v>44286</v>
      </c>
    </row>
    <row r="1793" spans="1:2" x14ac:dyDescent="0.3">
      <c r="A1793" s="3" t="str">
        <f t="shared" si="182"/>
        <v>mars</v>
      </c>
      <c r="B1793" s="5">
        <f t="shared" si="186"/>
        <v>44286</v>
      </c>
    </row>
    <row r="1794" spans="1:2" x14ac:dyDescent="0.3">
      <c r="A1794" s="3" t="str">
        <f t="shared" si="182"/>
        <v>mars</v>
      </c>
      <c r="B1794" s="5">
        <f t="shared" si="186"/>
        <v>44286</v>
      </c>
    </row>
    <row r="1795" spans="1:2" x14ac:dyDescent="0.3">
      <c r="A1795" s="3" t="str">
        <f t="shared" ref="A1795:A1858" si="187">TEXT(30*MONTH(B1795),"mmmm")</f>
        <v>mars</v>
      </c>
      <c r="B1795" s="5">
        <f t="shared" si="186"/>
        <v>44286</v>
      </c>
    </row>
    <row r="1796" spans="1:2" x14ac:dyDescent="0.3">
      <c r="A1796" s="3" t="str">
        <f t="shared" si="187"/>
        <v>mars</v>
      </c>
      <c r="B1796" s="5">
        <f t="shared" si="186"/>
        <v>44286</v>
      </c>
    </row>
    <row r="1797" spans="1:2" x14ac:dyDescent="0.3">
      <c r="A1797" s="3" t="str">
        <f t="shared" si="187"/>
        <v>mars</v>
      </c>
      <c r="B1797" s="5">
        <f t="shared" si="186"/>
        <v>44286</v>
      </c>
    </row>
    <row r="1798" spans="1:2" x14ac:dyDescent="0.3">
      <c r="A1798" s="3" t="str">
        <f t="shared" si="187"/>
        <v>mars</v>
      </c>
      <c r="B1798" s="5">
        <f t="shared" si="186"/>
        <v>44286</v>
      </c>
    </row>
    <row r="1799" spans="1:2" x14ac:dyDescent="0.3">
      <c r="A1799" s="3" t="str">
        <f t="shared" si="187"/>
        <v>mars</v>
      </c>
      <c r="B1799" s="5">
        <f t="shared" si="186"/>
        <v>44286</v>
      </c>
    </row>
    <row r="1800" spans="1:2" x14ac:dyDescent="0.3">
      <c r="A1800" s="3" t="str">
        <f t="shared" si="187"/>
        <v>mars</v>
      </c>
      <c r="B1800" s="5">
        <f t="shared" si="186"/>
        <v>44286</v>
      </c>
    </row>
    <row r="1801" spans="1:2" x14ac:dyDescent="0.3">
      <c r="A1801" s="3" t="str">
        <f t="shared" si="187"/>
        <v>mars</v>
      </c>
      <c r="B1801" s="5">
        <f t="shared" si="186"/>
        <v>44286</v>
      </c>
    </row>
    <row r="1802" spans="1:2" x14ac:dyDescent="0.3">
      <c r="A1802" s="3" t="str">
        <f t="shared" si="187"/>
        <v>avril</v>
      </c>
      <c r="B1802" s="5">
        <f t="shared" ref="B1802:B1842" si="188">B1782+1</f>
        <v>44287</v>
      </c>
    </row>
    <row r="1803" spans="1:2" x14ac:dyDescent="0.3">
      <c r="A1803" s="3" t="str">
        <f t="shared" si="187"/>
        <v>avril</v>
      </c>
      <c r="B1803" s="5">
        <f t="shared" ref="B1803:B1821" si="189">B1802</f>
        <v>44287</v>
      </c>
    </row>
    <row r="1804" spans="1:2" x14ac:dyDescent="0.3">
      <c r="A1804" s="3" t="str">
        <f t="shared" si="187"/>
        <v>avril</v>
      </c>
      <c r="B1804" s="5">
        <f t="shared" si="189"/>
        <v>44287</v>
      </c>
    </row>
    <row r="1805" spans="1:2" x14ac:dyDescent="0.3">
      <c r="A1805" s="3" t="str">
        <f t="shared" si="187"/>
        <v>avril</v>
      </c>
      <c r="B1805" s="5">
        <f t="shared" si="189"/>
        <v>44287</v>
      </c>
    </row>
    <row r="1806" spans="1:2" x14ac:dyDescent="0.3">
      <c r="A1806" s="3" t="str">
        <f t="shared" si="187"/>
        <v>avril</v>
      </c>
      <c r="B1806" s="5">
        <f t="shared" si="189"/>
        <v>44287</v>
      </c>
    </row>
    <row r="1807" spans="1:2" x14ac:dyDescent="0.3">
      <c r="A1807" s="3" t="str">
        <f t="shared" si="187"/>
        <v>avril</v>
      </c>
      <c r="B1807" s="5">
        <f t="shared" si="189"/>
        <v>44287</v>
      </c>
    </row>
    <row r="1808" spans="1:2" x14ac:dyDescent="0.3">
      <c r="A1808" s="3" t="str">
        <f t="shared" si="187"/>
        <v>avril</v>
      </c>
      <c r="B1808" s="5">
        <f t="shared" si="189"/>
        <v>44287</v>
      </c>
    </row>
    <row r="1809" spans="1:2" x14ac:dyDescent="0.3">
      <c r="A1809" s="3" t="str">
        <f t="shared" si="187"/>
        <v>avril</v>
      </c>
      <c r="B1809" s="5">
        <f t="shared" si="189"/>
        <v>44287</v>
      </c>
    </row>
    <row r="1810" spans="1:2" x14ac:dyDescent="0.3">
      <c r="A1810" s="3" t="str">
        <f t="shared" si="187"/>
        <v>avril</v>
      </c>
      <c r="B1810" s="5">
        <f t="shared" si="189"/>
        <v>44287</v>
      </c>
    </row>
    <row r="1811" spans="1:2" x14ac:dyDescent="0.3">
      <c r="A1811" s="3" t="str">
        <f t="shared" si="187"/>
        <v>avril</v>
      </c>
      <c r="B1811" s="5">
        <f t="shared" si="189"/>
        <v>44287</v>
      </c>
    </row>
    <row r="1812" spans="1:2" x14ac:dyDescent="0.3">
      <c r="A1812" s="3" t="str">
        <f t="shared" si="187"/>
        <v>avril</v>
      </c>
      <c r="B1812" s="5">
        <f t="shared" si="189"/>
        <v>44287</v>
      </c>
    </row>
    <row r="1813" spans="1:2" x14ac:dyDescent="0.3">
      <c r="A1813" s="3" t="str">
        <f t="shared" si="187"/>
        <v>avril</v>
      </c>
      <c r="B1813" s="5">
        <f t="shared" si="189"/>
        <v>44287</v>
      </c>
    </row>
    <row r="1814" spans="1:2" x14ac:dyDescent="0.3">
      <c r="A1814" s="3" t="str">
        <f t="shared" si="187"/>
        <v>avril</v>
      </c>
      <c r="B1814" s="5">
        <f t="shared" si="189"/>
        <v>44287</v>
      </c>
    </row>
    <row r="1815" spans="1:2" x14ac:dyDescent="0.3">
      <c r="A1815" s="3" t="str">
        <f t="shared" si="187"/>
        <v>avril</v>
      </c>
      <c r="B1815" s="5">
        <f t="shared" si="189"/>
        <v>44287</v>
      </c>
    </row>
    <row r="1816" spans="1:2" x14ac:dyDescent="0.3">
      <c r="A1816" s="3" t="str">
        <f t="shared" si="187"/>
        <v>avril</v>
      </c>
      <c r="B1816" s="5">
        <f t="shared" si="189"/>
        <v>44287</v>
      </c>
    </row>
    <row r="1817" spans="1:2" x14ac:dyDescent="0.3">
      <c r="A1817" s="3" t="str">
        <f t="shared" si="187"/>
        <v>avril</v>
      </c>
      <c r="B1817" s="5">
        <f t="shared" si="189"/>
        <v>44287</v>
      </c>
    </row>
    <row r="1818" spans="1:2" x14ac:dyDescent="0.3">
      <c r="A1818" s="3" t="str">
        <f t="shared" si="187"/>
        <v>avril</v>
      </c>
      <c r="B1818" s="5">
        <f t="shared" si="189"/>
        <v>44287</v>
      </c>
    </row>
    <row r="1819" spans="1:2" x14ac:dyDescent="0.3">
      <c r="A1819" s="3" t="str">
        <f t="shared" si="187"/>
        <v>avril</v>
      </c>
      <c r="B1819" s="5">
        <f t="shared" si="189"/>
        <v>44287</v>
      </c>
    </row>
    <row r="1820" spans="1:2" x14ac:dyDescent="0.3">
      <c r="A1820" s="3" t="str">
        <f t="shared" si="187"/>
        <v>avril</v>
      </c>
      <c r="B1820" s="5">
        <f t="shared" si="189"/>
        <v>44287</v>
      </c>
    </row>
    <row r="1821" spans="1:2" x14ac:dyDescent="0.3">
      <c r="A1821" s="3" t="str">
        <f t="shared" si="187"/>
        <v>avril</v>
      </c>
      <c r="B1821" s="5">
        <f t="shared" si="189"/>
        <v>44287</v>
      </c>
    </row>
    <row r="1822" spans="1:2" x14ac:dyDescent="0.3">
      <c r="A1822" s="3" t="str">
        <f t="shared" si="187"/>
        <v>avril</v>
      </c>
      <c r="B1822" s="5">
        <f t="shared" si="185"/>
        <v>44288</v>
      </c>
    </row>
    <row r="1823" spans="1:2" x14ac:dyDescent="0.3">
      <c r="A1823" s="3" t="str">
        <f t="shared" si="187"/>
        <v>avril</v>
      </c>
      <c r="B1823" s="5">
        <f t="shared" ref="B1823:B1841" si="190">B1822</f>
        <v>44288</v>
      </c>
    </row>
    <row r="1824" spans="1:2" x14ac:dyDescent="0.3">
      <c r="A1824" s="3" t="str">
        <f t="shared" si="187"/>
        <v>avril</v>
      </c>
      <c r="B1824" s="5">
        <f t="shared" si="190"/>
        <v>44288</v>
      </c>
    </row>
    <row r="1825" spans="1:2" x14ac:dyDescent="0.3">
      <c r="A1825" s="3" t="str">
        <f t="shared" si="187"/>
        <v>avril</v>
      </c>
      <c r="B1825" s="5">
        <f t="shared" si="190"/>
        <v>44288</v>
      </c>
    </row>
    <row r="1826" spans="1:2" x14ac:dyDescent="0.3">
      <c r="A1826" s="3" t="str">
        <f t="shared" si="187"/>
        <v>avril</v>
      </c>
      <c r="B1826" s="5">
        <f t="shared" si="190"/>
        <v>44288</v>
      </c>
    </row>
    <row r="1827" spans="1:2" x14ac:dyDescent="0.3">
      <c r="A1827" s="3" t="str">
        <f t="shared" si="187"/>
        <v>avril</v>
      </c>
      <c r="B1827" s="5">
        <f t="shared" si="190"/>
        <v>44288</v>
      </c>
    </row>
    <row r="1828" spans="1:2" x14ac:dyDescent="0.3">
      <c r="A1828" s="3" t="str">
        <f t="shared" si="187"/>
        <v>avril</v>
      </c>
      <c r="B1828" s="5">
        <f t="shared" si="190"/>
        <v>44288</v>
      </c>
    </row>
    <row r="1829" spans="1:2" x14ac:dyDescent="0.3">
      <c r="A1829" s="3" t="str">
        <f t="shared" si="187"/>
        <v>avril</v>
      </c>
      <c r="B1829" s="5">
        <f t="shared" si="190"/>
        <v>44288</v>
      </c>
    </row>
    <row r="1830" spans="1:2" x14ac:dyDescent="0.3">
      <c r="A1830" s="3" t="str">
        <f t="shared" si="187"/>
        <v>avril</v>
      </c>
      <c r="B1830" s="5">
        <f t="shared" si="190"/>
        <v>44288</v>
      </c>
    </row>
    <row r="1831" spans="1:2" x14ac:dyDescent="0.3">
      <c r="A1831" s="3" t="str">
        <f t="shared" si="187"/>
        <v>avril</v>
      </c>
      <c r="B1831" s="5">
        <f t="shared" si="190"/>
        <v>44288</v>
      </c>
    </row>
    <row r="1832" spans="1:2" x14ac:dyDescent="0.3">
      <c r="A1832" s="3" t="str">
        <f t="shared" si="187"/>
        <v>avril</v>
      </c>
      <c r="B1832" s="5">
        <f t="shared" si="190"/>
        <v>44288</v>
      </c>
    </row>
    <row r="1833" spans="1:2" x14ac:dyDescent="0.3">
      <c r="A1833" s="3" t="str">
        <f t="shared" si="187"/>
        <v>avril</v>
      </c>
      <c r="B1833" s="5">
        <f t="shared" si="190"/>
        <v>44288</v>
      </c>
    </row>
    <row r="1834" spans="1:2" x14ac:dyDescent="0.3">
      <c r="A1834" s="3" t="str">
        <f t="shared" si="187"/>
        <v>avril</v>
      </c>
      <c r="B1834" s="5">
        <f t="shared" si="190"/>
        <v>44288</v>
      </c>
    </row>
    <row r="1835" spans="1:2" x14ac:dyDescent="0.3">
      <c r="A1835" s="3" t="str">
        <f t="shared" si="187"/>
        <v>avril</v>
      </c>
      <c r="B1835" s="5">
        <f t="shared" si="190"/>
        <v>44288</v>
      </c>
    </row>
    <row r="1836" spans="1:2" x14ac:dyDescent="0.3">
      <c r="A1836" s="3" t="str">
        <f t="shared" si="187"/>
        <v>avril</v>
      </c>
      <c r="B1836" s="5">
        <f t="shared" si="190"/>
        <v>44288</v>
      </c>
    </row>
    <row r="1837" spans="1:2" x14ac:dyDescent="0.3">
      <c r="A1837" s="3" t="str">
        <f t="shared" si="187"/>
        <v>avril</v>
      </c>
      <c r="B1837" s="5">
        <f t="shared" si="190"/>
        <v>44288</v>
      </c>
    </row>
    <row r="1838" spans="1:2" x14ac:dyDescent="0.3">
      <c r="A1838" s="3" t="str">
        <f t="shared" si="187"/>
        <v>avril</v>
      </c>
      <c r="B1838" s="5">
        <f t="shared" si="190"/>
        <v>44288</v>
      </c>
    </row>
    <row r="1839" spans="1:2" x14ac:dyDescent="0.3">
      <c r="A1839" s="3" t="str">
        <f t="shared" si="187"/>
        <v>avril</v>
      </c>
      <c r="B1839" s="5">
        <f t="shared" si="190"/>
        <v>44288</v>
      </c>
    </row>
    <row r="1840" spans="1:2" x14ac:dyDescent="0.3">
      <c r="A1840" s="3" t="str">
        <f t="shared" si="187"/>
        <v>avril</v>
      </c>
      <c r="B1840" s="5">
        <f t="shared" si="190"/>
        <v>44288</v>
      </c>
    </row>
    <row r="1841" spans="1:2" x14ac:dyDescent="0.3">
      <c r="A1841" s="3" t="str">
        <f t="shared" si="187"/>
        <v>avril</v>
      </c>
      <c r="B1841" s="5">
        <f t="shared" si="190"/>
        <v>44288</v>
      </c>
    </row>
    <row r="1842" spans="1:2" x14ac:dyDescent="0.3">
      <c r="A1842" s="3" t="str">
        <f t="shared" si="187"/>
        <v>avril</v>
      </c>
      <c r="B1842" s="5">
        <f t="shared" si="188"/>
        <v>44289</v>
      </c>
    </row>
    <row r="1843" spans="1:2" x14ac:dyDescent="0.3">
      <c r="A1843" s="3" t="str">
        <f t="shared" si="187"/>
        <v>avril</v>
      </c>
      <c r="B1843" s="5">
        <f t="shared" ref="B1843:B1861" si="191">B1842</f>
        <v>44289</v>
      </c>
    </row>
    <row r="1844" spans="1:2" x14ac:dyDescent="0.3">
      <c r="A1844" s="3" t="str">
        <f t="shared" si="187"/>
        <v>avril</v>
      </c>
      <c r="B1844" s="5">
        <f t="shared" si="191"/>
        <v>44289</v>
      </c>
    </row>
    <row r="1845" spans="1:2" x14ac:dyDescent="0.3">
      <c r="A1845" s="3" t="str">
        <f t="shared" si="187"/>
        <v>avril</v>
      </c>
      <c r="B1845" s="5">
        <f t="shared" si="191"/>
        <v>44289</v>
      </c>
    </row>
    <row r="1846" spans="1:2" x14ac:dyDescent="0.3">
      <c r="A1846" s="3" t="str">
        <f t="shared" si="187"/>
        <v>avril</v>
      </c>
      <c r="B1846" s="5">
        <f t="shared" si="191"/>
        <v>44289</v>
      </c>
    </row>
    <row r="1847" spans="1:2" x14ac:dyDescent="0.3">
      <c r="A1847" s="3" t="str">
        <f t="shared" si="187"/>
        <v>avril</v>
      </c>
      <c r="B1847" s="5">
        <f t="shared" si="191"/>
        <v>44289</v>
      </c>
    </row>
    <row r="1848" spans="1:2" x14ac:dyDescent="0.3">
      <c r="A1848" s="3" t="str">
        <f t="shared" si="187"/>
        <v>avril</v>
      </c>
      <c r="B1848" s="5">
        <f t="shared" si="191"/>
        <v>44289</v>
      </c>
    </row>
    <row r="1849" spans="1:2" x14ac:dyDescent="0.3">
      <c r="A1849" s="3" t="str">
        <f t="shared" si="187"/>
        <v>avril</v>
      </c>
      <c r="B1849" s="5">
        <f t="shared" si="191"/>
        <v>44289</v>
      </c>
    </row>
    <row r="1850" spans="1:2" x14ac:dyDescent="0.3">
      <c r="A1850" s="3" t="str">
        <f t="shared" si="187"/>
        <v>avril</v>
      </c>
      <c r="B1850" s="5">
        <f t="shared" si="191"/>
        <v>44289</v>
      </c>
    </row>
    <row r="1851" spans="1:2" x14ac:dyDescent="0.3">
      <c r="A1851" s="3" t="str">
        <f t="shared" si="187"/>
        <v>avril</v>
      </c>
      <c r="B1851" s="5">
        <f t="shared" si="191"/>
        <v>44289</v>
      </c>
    </row>
    <row r="1852" spans="1:2" x14ac:dyDescent="0.3">
      <c r="A1852" s="3" t="str">
        <f t="shared" si="187"/>
        <v>avril</v>
      </c>
      <c r="B1852" s="5">
        <f t="shared" si="191"/>
        <v>44289</v>
      </c>
    </row>
    <row r="1853" spans="1:2" x14ac:dyDescent="0.3">
      <c r="A1853" s="3" t="str">
        <f t="shared" si="187"/>
        <v>avril</v>
      </c>
      <c r="B1853" s="5">
        <f t="shared" si="191"/>
        <v>44289</v>
      </c>
    </row>
    <row r="1854" spans="1:2" x14ac:dyDescent="0.3">
      <c r="A1854" s="3" t="str">
        <f t="shared" si="187"/>
        <v>avril</v>
      </c>
      <c r="B1854" s="5">
        <f t="shared" si="191"/>
        <v>44289</v>
      </c>
    </row>
    <row r="1855" spans="1:2" x14ac:dyDescent="0.3">
      <c r="A1855" s="3" t="str">
        <f t="shared" si="187"/>
        <v>avril</v>
      </c>
      <c r="B1855" s="5">
        <f t="shared" si="191"/>
        <v>44289</v>
      </c>
    </row>
    <row r="1856" spans="1:2" x14ac:dyDescent="0.3">
      <c r="A1856" s="3" t="str">
        <f t="shared" si="187"/>
        <v>avril</v>
      </c>
      <c r="B1856" s="5">
        <f t="shared" si="191"/>
        <v>44289</v>
      </c>
    </row>
    <row r="1857" spans="1:2" x14ac:dyDescent="0.3">
      <c r="A1857" s="3" t="str">
        <f t="shared" si="187"/>
        <v>avril</v>
      </c>
      <c r="B1857" s="5">
        <f t="shared" si="191"/>
        <v>44289</v>
      </c>
    </row>
    <row r="1858" spans="1:2" x14ac:dyDescent="0.3">
      <c r="A1858" s="3" t="str">
        <f t="shared" si="187"/>
        <v>avril</v>
      </c>
      <c r="B1858" s="5">
        <f t="shared" si="191"/>
        <v>44289</v>
      </c>
    </row>
    <row r="1859" spans="1:2" x14ac:dyDescent="0.3">
      <c r="A1859" s="3" t="str">
        <f t="shared" ref="A1859:A1922" si="192">TEXT(30*MONTH(B1859),"mmmm")</f>
        <v>avril</v>
      </c>
      <c r="B1859" s="5">
        <f t="shared" si="191"/>
        <v>44289</v>
      </c>
    </row>
    <row r="1860" spans="1:2" x14ac:dyDescent="0.3">
      <c r="A1860" s="3" t="str">
        <f t="shared" si="192"/>
        <v>avril</v>
      </c>
      <c r="B1860" s="5">
        <f t="shared" si="191"/>
        <v>44289</v>
      </c>
    </row>
    <row r="1861" spans="1:2" x14ac:dyDescent="0.3">
      <c r="A1861" s="3" t="str">
        <f t="shared" si="192"/>
        <v>avril</v>
      </c>
      <c r="B1861" s="5">
        <f t="shared" si="191"/>
        <v>44289</v>
      </c>
    </row>
    <row r="1862" spans="1:2" x14ac:dyDescent="0.3">
      <c r="A1862" s="3" t="str">
        <f t="shared" si="192"/>
        <v>avril</v>
      </c>
      <c r="B1862" s="5">
        <f t="shared" ref="B1862:B1902" si="193">B1842+1</f>
        <v>44290</v>
      </c>
    </row>
    <row r="1863" spans="1:2" x14ac:dyDescent="0.3">
      <c r="A1863" s="3" t="str">
        <f t="shared" si="192"/>
        <v>avril</v>
      </c>
      <c r="B1863" s="5">
        <f t="shared" ref="B1863:B1881" si="194">B1862</f>
        <v>44290</v>
      </c>
    </row>
    <row r="1864" spans="1:2" x14ac:dyDescent="0.3">
      <c r="A1864" s="3" t="str">
        <f t="shared" si="192"/>
        <v>avril</v>
      </c>
      <c r="B1864" s="5">
        <f t="shared" si="194"/>
        <v>44290</v>
      </c>
    </row>
    <row r="1865" spans="1:2" x14ac:dyDescent="0.3">
      <c r="A1865" s="3" t="str">
        <f t="shared" si="192"/>
        <v>avril</v>
      </c>
      <c r="B1865" s="5">
        <f t="shared" si="194"/>
        <v>44290</v>
      </c>
    </row>
    <row r="1866" spans="1:2" x14ac:dyDescent="0.3">
      <c r="A1866" s="3" t="str">
        <f t="shared" si="192"/>
        <v>avril</v>
      </c>
      <c r="B1866" s="5">
        <f t="shared" si="194"/>
        <v>44290</v>
      </c>
    </row>
    <row r="1867" spans="1:2" x14ac:dyDescent="0.3">
      <c r="A1867" s="3" t="str">
        <f t="shared" si="192"/>
        <v>avril</v>
      </c>
      <c r="B1867" s="5">
        <f t="shared" si="194"/>
        <v>44290</v>
      </c>
    </row>
    <row r="1868" spans="1:2" x14ac:dyDescent="0.3">
      <c r="A1868" s="3" t="str">
        <f t="shared" si="192"/>
        <v>avril</v>
      </c>
      <c r="B1868" s="5">
        <f t="shared" si="194"/>
        <v>44290</v>
      </c>
    </row>
    <row r="1869" spans="1:2" x14ac:dyDescent="0.3">
      <c r="A1869" s="3" t="str">
        <f t="shared" si="192"/>
        <v>avril</v>
      </c>
      <c r="B1869" s="5">
        <f t="shared" si="194"/>
        <v>44290</v>
      </c>
    </row>
    <row r="1870" spans="1:2" x14ac:dyDescent="0.3">
      <c r="A1870" s="3" t="str">
        <f t="shared" si="192"/>
        <v>avril</v>
      </c>
      <c r="B1870" s="5">
        <f t="shared" si="194"/>
        <v>44290</v>
      </c>
    </row>
    <row r="1871" spans="1:2" x14ac:dyDescent="0.3">
      <c r="A1871" s="3" t="str">
        <f t="shared" si="192"/>
        <v>avril</v>
      </c>
      <c r="B1871" s="5">
        <f t="shared" si="194"/>
        <v>44290</v>
      </c>
    </row>
    <row r="1872" spans="1:2" x14ac:dyDescent="0.3">
      <c r="A1872" s="3" t="str">
        <f t="shared" si="192"/>
        <v>avril</v>
      </c>
      <c r="B1872" s="5">
        <f t="shared" si="194"/>
        <v>44290</v>
      </c>
    </row>
    <row r="1873" spans="1:2" x14ac:dyDescent="0.3">
      <c r="A1873" s="3" t="str">
        <f t="shared" si="192"/>
        <v>avril</v>
      </c>
      <c r="B1873" s="5">
        <f t="shared" si="194"/>
        <v>44290</v>
      </c>
    </row>
    <row r="1874" spans="1:2" x14ac:dyDescent="0.3">
      <c r="A1874" s="3" t="str">
        <f t="shared" si="192"/>
        <v>avril</v>
      </c>
      <c r="B1874" s="5">
        <f t="shared" si="194"/>
        <v>44290</v>
      </c>
    </row>
    <row r="1875" spans="1:2" x14ac:dyDescent="0.3">
      <c r="A1875" s="3" t="str">
        <f t="shared" si="192"/>
        <v>avril</v>
      </c>
      <c r="B1875" s="5">
        <f t="shared" si="194"/>
        <v>44290</v>
      </c>
    </row>
    <row r="1876" spans="1:2" x14ac:dyDescent="0.3">
      <c r="A1876" s="3" t="str">
        <f t="shared" si="192"/>
        <v>avril</v>
      </c>
      <c r="B1876" s="5">
        <f t="shared" si="194"/>
        <v>44290</v>
      </c>
    </row>
    <row r="1877" spans="1:2" x14ac:dyDescent="0.3">
      <c r="A1877" s="3" t="str">
        <f t="shared" si="192"/>
        <v>avril</v>
      </c>
      <c r="B1877" s="5">
        <f t="shared" si="194"/>
        <v>44290</v>
      </c>
    </row>
    <row r="1878" spans="1:2" x14ac:dyDescent="0.3">
      <c r="A1878" s="3" t="str">
        <f t="shared" si="192"/>
        <v>avril</v>
      </c>
      <c r="B1878" s="5">
        <f t="shared" si="194"/>
        <v>44290</v>
      </c>
    </row>
    <row r="1879" spans="1:2" x14ac:dyDescent="0.3">
      <c r="A1879" s="3" t="str">
        <f t="shared" si="192"/>
        <v>avril</v>
      </c>
      <c r="B1879" s="5">
        <f t="shared" si="194"/>
        <v>44290</v>
      </c>
    </row>
    <row r="1880" spans="1:2" x14ac:dyDescent="0.3">
      <c r="A1880" s="3" t="str">
        <f t="shared" si="192"/>
        <v>avril</v>
      </c>
      <c r="B1880" s="5">
        <f t="shared" si="194"/>
        <v>44290</v>
      </c>
    </row>
    <row r="1881" spans="1:2" x14ac:dyDescent="0.3">
      <c r="A1881" s="3" t="str">
        <f t="shared" si="192"/>
        <v>avril</v>
      </c>
      <c r="B1881" s="5">
        <f t="shared" si="194"/>
        <v>44290</v>
      </c>
    </row>
    <row r="1882" spans="1:2" x14ac:dyDescent="0.3">
      <c r="A1882" s="3" t="str">
        <f t="shared" si="192"/>
        <v>avril</v>
      </c>
      <c r="B1882" s="5">
        <f t="shared" ref="B1882:B1922" si="195">B1862+1</f>
        <v>44291</v>
      </c>
    </row>
    <row r="1883" spans="1:2" x14ac:dyDescent="0.3">
      <c r="A1883" s="3" t="str">
        <f t="shared" si="192"/>
        <v>avril</v>
      </c>
      <c r="B1883" s="5">
        <f t="shared" ref="B1883:B1901" si="196">B1882</f>
        <v>44291</v>
      </c>
    </row>
    <row r="1884" spans="1:2" x14ac:dyDescent="0.3">
      <c r="A1884" s="3" t="str">
        <f t="shared" si="192"/>
        <v>avril</v>
      </c>
      <c r="B1884" s="5">
        <f t="shared" si="196"/>
        <v>44291</v>
      </c>
    </row>
    <row r="1885" spans="1:2" x14ac:dyDescent="0.3">
      <c r="A1885" s="3" t="str">
        <f t="shared" si="192"/>
        <v>avril</v>
      </c>
      <c r="B1885" s="5">
        <f t="shared" si="196"/>
        <v>44291</v>
      </c>
    </row>
    <row r="1886" spans="1:2" x14ac:dyDescent="0.3">
      <c r="A1886" s="3" t="str">
        <f t="shared" si="192"/>
        <v>avril</v>
      </c>
      <c r="B1886" s="5">
        <f t="shared" si="196"/>
        <v>44291</v>
      </c>
    </row>
    <row r="1887" spans="1:2" x14ac:dyDescent="0.3">
      <c r="A1887" s="3" t="str">
        <f t="shared" si="192"/>
        <v>avril</v>
      </c>
      <c r="B1887" s="5">
        <f t="shared" si="196"/>
        <v>44291</v>
      </c>
    </row>
    <row r="1888" spans="1:2" x14ac:dyDescent="0.3">
      <c r="A1888" s="3" t="str">
        <f t="shared" si="192"/>
        <v>avril</v>
      </c>
      <c r="B1888" s="5">
        <f t="shared" si="196"/>
        <v>44291</v>
      </c>
    </row>
    <row r="1889" spans="1:2" x14ac:dyDescent="0.3">
      <c r="A1889" s="3" t="str">
        <f t="shared" si="192"/>
        <v>avril</v>
      </c>
      <c r="B1889" s="5">
        <f t="shared" si="196"/>
        <v>44291</v>
      </c>
    </row>
    <row r="1890" spans="1:2" x14ac:dyDescent="0.3">
      <c r="A1890" s="3" t="str">
        <f t="shared" si="192"/>
        <v>avril</v>
      </c>
      <c r="B1890" s="5">
        <f t="shared" si="196"/>
        <v>44291</v>
      </c>
    </row>
    <row r="1891" spans="1:2" x14ac:dyDescent="0.3">
      <c r="A1891" s="3" t="str">
        <f t="shared" si="192"/>
        <v>avril</v>
      </c>
      <c r="B1891" s="5">
        <f t="shared" si="196"/>
        <v>44291</v>
      </c>
    </row>
    <row r="1892" spans="1:2" x14ac:dyDescent="0.3">
      <c r="A1892" s="3" t="str">
        <f t="shared" si="192"/>
        <v>avril</v>
      </c>
      <c r="B1892" s="5">
        <f t="shared" si="196"/>
        <v>44291</v>
      </c>
    </row>
    <row r="1893" spans="1:2" x14ac:dyDescent="0.3">
      <c r="A1893" s="3" t="str">
        <f t="shared" si="192"/>
        <v>avril</v>
      </c>
      <c r="B1893" s="5">
        <f t="shared" si="196"/>
        <v>44291</v>
      </c>
    </row>
    <row r="1894" spans="1:2" x14ac:dyDescent="0.3">
      <c r="A1894" s="3" t="str">
        <f t="shared" si="192"/>
        <v>avril</v>
      </c>
      <c r="B1894" s="5">
        <f t="shared" si="196"/>
        <v>44291</v>
      </c>
    </row>
    <row r="1895" spans="1:2" x14ac:dyDescent="0.3">
      <c r="A1895" s="3" t="str">
        <f t="shared" si="192"/>
        <v>avril</v>
      </c>
      <c r="B1895" s="5">
        <f t="shared" si="196"/>
        <v>44291</v>
      </c>
    </row>
    <row r="1896" spans="1:2" x14ac:dyDescent="0.3">
      <c r="A1896" s="3" t="str">
        <f t="shared" si="192"/>
        <v>avril</v>
      </c>
      <c r="B1896" s="5">
        <f t="shared" si="196"/>
        <v>44291</v>
      </c>
    </row>
    <row r="1897" spans="1:2" x14ac:dyDescent="0.3">
      <c r="A1897" s="3" t="str">
        <f t="shared" si="192"/>
        <v>avril</v>
      </c>
      <c r="B1897" s="5">
        <f t="shared" si="196"/>
        <v>44291</v>
      </c>
    </row>
    <row r="1898" spans="1:2" x14ac:dyDescent="0.3">
      <c r="A1898" s="3" t="str">
        <f t="shared" si="192"/>
        <v>avril</v>
      </c>
      <c r="B1898" s="5">
        <f t="shared" si="196"/>
        <v>44291</v>
      </c>
    </row>
    <row r="1899" spans="1:2" x14ac:dyDescent="0.3">
      <c r="A1899" s="3" t="str">
        <f t="shared" si="192"/>
        <v>avril</v>
      </c>
      <c r="B1899" s="5">
        <f t="shared" si="196"/>
        <v>44291</v>
      </c>
    </row>
    <row r="1900" spans="1:2" x14ac:dyDescent="0.3">
      <c r="A1900" s="3" t="str">
        <f t="shared" si="192"/>
        <v>avril</v>
      </c>
      <c r="B1900" s="5">
        <f t="shared" si="196"/>
        <v>44291</v>
      </c>
    </row>
    <row r="1901" spans="1:2" x14ac:dyDescent="0.3">
      <c r="A1901" s="3" t="str">
        <f t="shared" si="192"/>
        <v>avril</v>
      </c>
      <c r="B1901" s="5">
        <f t="shared" si="196"/>
        <v>44291</v>
      </c>
    </row>
    <row r="1902" spans="1:2" x14ac:dyDescent="0.3">
      <c r="A1902" s="3" t="str">
        <f t="shared" si="192"/>
        <v>avril</v>
      </c>
      <c r="B1902" s="5">
        <f t="shared" si="193"/>
        <v>44292</v>
      </c>
    </row>
    <row r="1903" spans="1:2" x14ac:dyDescent="0.3">
      <c r="A1903" s="3" t="str">
        <f t="shared" si="192"/>
        <v>avril</v>
      </c>
      <c r="B1903" s="5">
        <f t="shared" ref="B1903:B1921" si="197">B1902</f>
        <v>44292</v>
      </c>
    </row>
    <row r="1904" spans="1:2" x14ac:dyDescent="0.3">
      <c r="A1904" s="3" t="str">
        <f t="shared" si="192"/>
        <v>avril</v>
      </c>
      <c r="B1904" s="5">
        <f t="shared" si="197"/>
        <v>44292</v>
      </c>
    </row>
    <row r="1905" spans="1:2" x14ac:dyDescent="0.3">
      <c r="A1905" s="3" t="str">
        <f t="shared" si="192"/>
        <v>avril</v>
      </c>
      <c r="B1905" s="5">
        <f t="shared" si="197"/>
        <v>44292</v>
      </c>
    </row>
    <row r="1906" spans="1:2" x14ac:dyDescent="0.3">
      <c r="A1906" s="3" t="str">
        <f t="shared" si="192"/>
        <v>avril</v>
      </c>
      <c r="B1906" s="5">
        <f t="shared" si="197"/>
        <v>44292</v>
      </c>
    </row>
    <row r="1907" spans="1:2" x14ac:dyDescent="0.3">
      <c r="A1907" s="3" t="str">
        <f t="shared" si="192"/>
        <v>avril</v>
      </c>
      <c r="B1907" s="5">
        <f t="shared" si="197"/>
        <v>44292</v>
      </c>
    </row>
    <row r="1908" spans="1:2" x14ac:dyDescent="0.3">
      <c r="A1908" s="3" t="str">
        <f t="shared" si="192"/>
        <v>avril</v>
      </c>
      <c r="B1908" s="5">
        <f t="shared" si="197"/>
        <v>44292</v>
      </c>
    </row>
    <row r="1909" spans="1:2" x14ac:dyDescent="0.3">
      <c r="A1909" s="3" t="str">
        <f t="shared" si="192"/>
        <v>avril</v>
      </c>
      <c r="B1909" s="5">
        <f t="shared" si="197"/>
        <v>44292</v>
      </c>
    </row>
    <row r="1910" spans="1:2" x14ac:dyDescent="0.3">
      <c r="A1910" s="3" t="str">
        <f t="shared" si="192"/>
        <v>avril</v>
      </c>
      <c r="B1910" s="5">
        <f t="shared" si="197"/>
        <v>44292</v>
      </c>
    </row>
    <row r="1911" spans="1:2" x14ac:dyDescent="0.3">
      <c r="A1911" s="3" t="str">
        <f t="shared" si="192"/>
        <v>avril</v>
      </c>
      <c r="B1911" s="5">
        <f t="shared" si="197"/>
        <v>44292</v>
      </c>
    </row>
    <row r="1912" spans="1:2" x14ac:dyDescent="0.3">
      <c r="A1912" s="3" t="str">
        <f t="shared" si="192"/>
        <v>avril</v>
      </c>
      <c r="B1912" s="5">
        <f t="shared" si="197"/>
        <v>44292</v>
      </c>
    </row>
    <row r="1913" spans="1:2" x14ac:dyDescent="0.3">
      <c r="A1913" s="3" t="str">
        <f t="shared" si="192"/>
        <v>avril</v>
      </c>
      <c r="B1913" s="5">
        <f t="shared" si="197"/>
        <v>44292</v>
      </c>
    </row>
    <row r="1914" spans="1:2" x14ac:dyDescent="0.3">
      <c r="A1914" s="3" t="str">
        <f t="shared" si="192"/>
        <v>avril</v>
      </c>
      <c r="B1914" s="5">
        <f t="shared" si="197"/>
        <v>44292</v>
      </c>
    </row>
    <row r="1915" spans="1:2" x14ac:dyDescent="0.3">
      <c r="A1915" s="3" t="str">
        <f t="shared" si="192"/>
        <v>avril</v>
      </c>
      <c r="B1915" s="5">
        <f t="shared" si="197"/>
        <v>44292</v>
      </c>
    </row>
    <row r="1916" spans="1:2" x14ac:dyDescent="0.3">
      <c r="A1916" s="3" t="str">
        <f t="shared" si="192"/>
        <v>avril</v>
      </c>
      <c r="B1916" s="5">
        <f t="shared" si="197"/>
        <v>44292</v>
      </c>
    </row>
    <row r="1917" spans="1:2" x14ac:dyDescent="0.3">
      <c r="A1917" s="3" t="str">
        <f t="shared" si="192"/>
        <v>avril</v>
      </c>
      <c r="B1917" s="5">
        <f t="shared" si="197"/>
        <v>44292</v>
      </c>
    </row>
    <row r="1918" spans="1:2" x14ac:dyDescent="0.3">
      <c r="A1918" s="3" t="str">
        <f t="shared" si="192"/>
        <v>avril</v>
      </c>
      <c r="B1918" s="5">
        <f t="shared" si="197"/>
        <v>44292</v>
      </c>
    </row>
    <row r="1919" spans="1:2" x14ac:dyDescent="0.3">
      <c r="A1919" s="3" t="str">
        <f t="shared" si="192"/>
        <v>avril</v>
      </c>
      <c r="B1919" s="5">
        <f t="shared" si="197"/>
        <v>44292</v>
      </c>
    </row>
    <row r="1920" spans="1:2" x14ac:dyDescent="0.3">
      <c r="A1920" s="3" t="str">
        <f t="shared" si="192"/>
        <v>avril</v>
      </c>
      <c r="B1920" s="5">
        <f t="shared" si="197"/>
        <v>44292</v>
      </c>
    </row>
    <row r="1921" spans="1:2" x14ac:dyDescent="0.3">
      <c r="A1921" s="3" t="str">
        <f t="shared" si="192"/>
        <v>avril</v>
      </c>
      <c r="B1921" s="5">
        <f t="shared" si="197"/>
        <v>44292</v>
      </c>
    </row>
    <row r="1922" spans="1:2" x14ac:dyDescent="0.3">
      <c r="A1922" s="3" t="str">
        <f t="shared" si="192"/>
        <v>avril</v>
      </c>
      <c r="B1922" s="5">
        <f t="shared" si="195"/>
        <v>44293</v>
      </c>
    </row>
    <row r="1923" spans="1:2" x14ac:dyDescent="0.3">
      <c r="A1923" s="3" t="str">
        <f t="shared" ref="A1923:A1986" si="198">TEXT(30*MONTH(B1923),"mmmm")</f>
        <v>avril</v>
      </c>
      <c r="B1923" s="5">
        <f t="shared" ref="B1923:B1941" si="199">B1922</f>
        <v>44293</v>
      </c>
    </row>
    <row r="1924" spans="1:2" x14ac:dyDescent="0.3">
      <c r="A1924" s="3" t="str">
        <f t="shared" si="198"/>
        <v>avril</v>
      </c>
      <c r="B1924" s="5">
        <f t="shared" si="199"/>
        <v>44293</v>
      </c>
    </row>
    <row r="1925" spans="1:2" x14ac:dyDescent="0.3">
      <c r="A1925" s="3" t="str">
        <f t="shared" si="198"/>
        <v>avril</v>
      </c>
      <c r="B1925" s="5">
        <f t="shared" si="199"/>
        <v>44293</v>
      </c>
    </row>
    <row r="1926" spans="1:2" x14ac:dyDescent="0.3">
      <c r="A1926" s="3" t="str">
        <f t="shared" si="198"/>
        <v>avril</v>
      </c>
      <c r="B1926" s="5">
        <f t="shared" si="199"/>
        <v>44293</v>
      </c>
    </row>
    <row r="1927" spans="1:2" x14ac:dyDescent="0.3">
      <c r="A1927" s="3" t="str">
        <f t="shared" si="198"/>
        <v>avril</v>
      </c>
      <c r="B1927" s="5">
        <f t="shared" si="199"/>
        <v>44293</v>
      </c>
    </row>
    <row r="1928" spans="1:2" x14ac:dyDescent="0.3">
      <c r="A1928" s="3" t="str">
        <f t="shared" si="198"/>
        <v>avril</v>
      </c>
      <c r="B1928" s="5">
        <f t="shared" si="199"/>
        <v>44293</v>
      </c>
    </row>
    <row r="1929" spans="1:2" x14ac:dyDescent="0.3">
      <c r="A1929" s="3" t="str">
        <f t="shared" si="198"/>
        <v>avril</v>
      </c>
      <c r="B1929" s="5">
        <f t="shared" si="199"/>
        <v>44293</v>
      </c>
    </row>
    <row r="1930" spans="1:2" x14ac:dyDescent="0.3">
      <c r="A1930" s="3" t="str">
        <f t="shared" si="198"/>
        <v>avril</v>
      </c>
      <c r="B1930" s="5">
        <f t="shared" si="199"/>
        <v>44293</v>
      </c>
    </row>
    <row r="1931" spans="1:2" x14ac:dyDescent="0.3">
      <c r="A1931" s="3" t="str">
        <f t="shared" si="198"/>
        <v>avril</v>
      </c>
      <c r="B1931" s="5">
        <f t="shared" si="199"/>
        <v>44293</v>
      </c>
    </row>
    <row r="1932" spans="1:2" x14ac:dyDescent="0.3">
      <c r="A1932" s="3" t="str">
        <f t="shared" si="198"/>
        <v>avril</v>
      </c>
      <c r="B1932" s="5">
        <f t="shared" si="199"/>
        <v>44293</v>
      </c>
    </row>
    <row r="1933" spans="1:2" x14ac:dyDescent="0.3">
      <c r="A1933" s="3" t="str">
        <f t="shared" si="198"/>
        <v>avril</v>
      </c>
      <c r="B1933" s="5">
        <f t="shared" si="199"/>
        <v>44293</v>
      </c>
    </row>
    <row r="1934" spans="1:2" x14ac:dyDescent="0.3">
      <c r="A1934" s="3" t="str">
        <f t="shared" si="198"/>
        <v>avril</v>
      </c>
      <c r="B1934" s="5">
        <f t="shared" si="199"/>
        <v>44293</v>
      </c>
    </row>
    <row r="1935" spans="1:2" x14ac:dyDescent="0.3">
      <c r="A1935" s="3" t="str">
        <f t="shared" si="198"/>
        <v>avril</v>
      </c>
      <c r="B1935" s="5">
        <f t="shared" si="199"/>
        <v>44293</v>
      </c>
    </row>
    <row r="1936" spans="1:2" x14ac:dyDescent="0.3">
      <c r="A1936" s="3" t="str">
        <f t="shared" si="198"/>
        <v>avril</v>
      </c>
      <c r="B1936" s="5">
        <f t="shared" si="199"/>
        <v>44293</v>
      </c>
    </row>
    <row r="1937" spans="1:2" x14ac:dyDescent="0.3">
      <c r="A1937" s="3" t="str">
        <f t="shared" si="198"/>
        <v>avril</v>
      </c>
      <c r="B1937" s="5">
        <f t="shared" si="199"/>
        <v>44293</v>
      </c>
    </row>
    <row r="1938" spans="1:2" x14ac:dyDescent="0.3">
      <c r="A1938" s="3" t="str">
        <f t="shared" si="198"/>
        <v>avril</v>
      </c>
      <c r="B1938" s="5">
        <f t="shared" si="199"/>
        <v>44293</v>
      </c>
    </row>
    <row r="1939" spans="1:2" x14ac:dyDescent="0.3">
      <c r="A1939" s="3" t="str">
        <f t="shared" si="198"/>
        <v>avril</v>
      </c>
      <c r="B1939" s="5">
        <f t="shared" si="199"/>
        <v>44293</v>
      </c>
    </row>
    <row r="1940" spans="1:2" x14ac:dyDescent="0.3">
      <c r="A1940" s="3" t="str">
        <f t="shared" si="198"/>
        <v>avril</v>
      </c>
      <c r="B1940" s="5">
        <f t="shared" si="199"/>
        <v>44293</v>
      </c>
    </row>
    <row r="1941" spans="1:2" x14ac:dyDescent="0.3">
      <c r="A1941" s="3" t="str">
        <f t="shared" si="198"/>
        <v>avril</v>
      </c>
      <c r="B1941" s="5">
        <f t="shared" si="199"/>
        <v>44293</v>
      </c>
    </row>
    <row r="1942" spans="1:2" x14ac:dyDescent="0.3">
      <c r="A1942" s="3" t="str">
        <f t="shared" si="198"/>
        <v>avril</v>
      </c>
      <c r="B1942" s="5">
        <f t="shared" ref="B1942:B1982" si="200">B1922+1</f>
        <v>44294</v>
      </c>
    </row>
    <row r="1943" spans="1:2" x14ac:dyDescent="0.3">
      <c r="A1943" s="3" t="str">
        <f t="shared" si="198"/>
        <v>avril</v>
      </c>
      <c r="B1943" s="5">
        <f t="shared" ref="B1943:B1961" si="201">B1942</f>
        <v>44294</v>
      </c>
    </row>
    <row r="1944" spans="1:2" x14ac:dyDescent="0.3">
      <c r="A1944" s="3" t="str">
        <f t="shared" si="198"/>
        <v>avril</v>
      </c>
      <c r="B1944" s="5">
        <f t="shared" si="201"/>
        <v>44294</v>
      </c>
    </row>
    <row r="1945" spans="1:2" x14ac:dyDescent="0.3">
      <c r="A1945" s="3" t="str">
        <f t="shared" si="198"/>
        <v>avril</v>
      </c>
      <c r="B1945" s="5">
        <f t="shared" si="201"/>
        <v>44294</v>
      </c>
    </row>
    <row r="1946" spans="1:2" x14ac:dyDescent="0.3">
      <c r="A1946" s="3" t="str">
        <f t="shared" si="198"/>
        <v>avril</v>
      </c>
      <c r="B1946" s="5">
        <f t="shared" si="201"/>
        <v>44294</v>
      </c>
    </row>
    <row r="1947" spans="1:2" x14ac:dyDescent="0.3">
      <c r="A1947" s="3" t="str">
        <f t="shared" si="198"/>
        <v>avril</v>
      </c>
      <c r="B1947" s="5">
        <f t="shared" si="201"/>
        <v>44294</v>
      </c>
    </row>
    <row r="1948" spans="1:2" x14ac:dyDescent="0.3">
      <c r="A1948" s="3" t="str">
        <f t="shared" si="198"/>
        <v>avril</v>
      </c>
      <c r="B1948" s="5">
        <f t="shared" si="201"/>
        <v>44294</v>
      </c>
    </row>
    <row r="1949" spans="1:2" x14ac:dyDescent="0.3">
      <c r="A1949" s="3" t="str">
        <f t="shared" si="198"/>
        <v>avril</v>
      </c>
      <c r="B1949" s="5">
        <f t="shared" si="201"/>
        <v>44294</v>
      </c>
    </row>
    <row r="1950" spans="1:2" x14ac:dyDescent="0.3">
      <c r="A1950" s="3" t="str">
        <f t="shared" si="198"/>
        <v>avril</v>
      </c>
      <c r="B1950" s="5">
        <f t="shared" si="201"/>
        <v>44294</v>
      </c>
    </row>
    <row r="1951" spans="1:2" x14ac:dyDescent="0.3">
      <c r="A1951" s="3" t="str">
        <f t="shared" si="198"/>
        <v>avril</v>
      </c>
      <c r="B1951" s="5">
        <f t="shared" si="201"/>
        <v>44294</v>
      </c>
    </row>
    <row r="1952" spans="1:2" x14ac:dyDescent="0.3">
      <c r="A1952" s="3" t="str">
        <f t="shared" si="198"/>
        <v>avril</v>
      </c>
      <c r="B1952" s="5">
        <f t="shared" si="201"/>
        <v>44294</v>
      </c>
    </row>
    <row r="1953" spans="1:2" x14ac:dyDescent="0.3">
      <c r="A1953" s="3" t="str">
        <f t="shared" si="198"/>
        <v>avril</v>
      </c>
      <c r="B1953" s="5">
        <f t="shared" si="201"/>
        <v>44294</v>
      </c>
    </row>
    <row r="1954" spans="1:2" x14ac:dyDescent="0.3">
      <c r="A1954" s="3" t="str">
        <f t="shared" si="198"/>
        <v>avril</v>
      </c>
      <c r="B1954" s="5">
        <f t="shared" si="201"/>
        <v>44294</v>
      </c>
    </row>
    <row r="1955" spans="1:2" x14ac:dyDescent="0.3">
      <c r="A1955" s="3" t="str">
        <f t="shared" si="198"/>
        <v>avril</v>
      </c>
      <c r="B1955" s="5">
        <f t="shared" si="201"/>
        <v>44294</v>
      </c>
    </row>
    <row r="1956" spans="1:2" x14ac:dyDescent="0.3">
      <c r="A1956" s="3" t="str">
        <f t="shared" si="198"/>
        <v>avril</v>
      </c>
      <c r="B1956" s="5">
        <f t="shared" si="201"/>
        <v>44294</v>
      </c>
    </row>
    <row r="1957" spans="1:2" x14ac:dyDescent="0.3">
      <c r="A1957" s="3" t="str">
        <f t="shared" si="198"/>
        <v>avril</v>
      </c>
      <c r="B1957" s="5">
        <f t="shared" si="201"/>
        <v>44294</v>
      </c>
    </row>
    <row r="1958" spans="1:2" x14ac:dyDescent="0.3">
      <c r="A1958" s="3" t="str">
        <f t="shared" si="198"/>
        <v>avril</v>
      </c>
      <c r="B1958" s="5">
        <f t="shared" si="201"/>
        <v>44294</v>
      </c>
    </row>
    <row r="1959" spans="1:2" x14ac:dyDescent="0.3">
      <c r="A1959" s="3" t="str">
        <f t="shared" si="198"/>
        <v>avril</v>
      </c>
      <c r="B1959" s="5">
        <f t="shared" si="201"/>
        <v>44294</v>
      </c>
    </row>
    <row r="1960" spans="1:2" x14ac:dyDescent="0.3">
      <c r="A1960" s="3" t="str">
        <f t="shared" si="198"/>
        <v>avril</v>
      </c>
      <c r="B1960" s="5">
        <f t="shared" si="201"/>
        <v>44294</v>
      </c>
    </row>
    <row r="1961" spans="1:2" x14ac:dyDescent="0.3">
      <c r="A1961" s="3" t="str">
        <f t="shared" si="198"/>
        <v>avril</v>
      </c>
      <c r="B1961" s="5">
        <f t="shared" si="201"/>
        <v>44294</v>
      </c>
    </row>
    <row r="1962" spans="1:2" x14ac:dyDescent="0.3">
      <c r="A1962" s="3" t="str">
        <f t="shared" si="198"/>
        <v>avril</v>
      </c>
      <c r="B1962" s="5">
        <f t="shared" ref="B1962:B2002" si="202">B1942+1</f>
        <v>44295</v>
      </c>
    </row>
    <row r="1963" spans="1:2" x14ac:dyDescent="0.3">
      <c r="A1963" s="3" t="str">
        <f t="shared" si="198"/>
        <v>avril</v>
      </c>
      <c r="B1963" s="5">
        <f t="shared" ref="B1963:B1981" si="203">B1962</f>
        <v>44295</v>
      </c>
    </row>
    <row r="1964" spans="1:2" x14ac:dyDescent="0.3">
      <c r="A1964" s="3" t="str">
        <f t="shared" si="198"/>
        <v>avril</v>
      </c>
      <c r="B1964" s="5">
        <f t="shared" si="203"/>
        <v>44295</v>
      </c>
    </row>
    <row r="1965" spans="1:2" x14ac:dyDescent="0.3">
      <c r="A1965" s="3" t="str">
        <f t="shared" si="198"/>
        <v>avril</v>
      </c>
      <c r="B1965" s="5">
        <f t="shared" si="203"/>
        <v>44295</v>
      </c>
    </row>
    <row r="1966" spans="1:2" x14ac:dyDescent="0.3">
      <c r="A1966" s="3" t="str">
        <f t="shared" si="198"/>
        <v>avril</v>
      </c>
      <c r="B1966" s="5">
        <f t="shared" si="203"/>
        <v>44295</v>
      </c>
    </row>
    <row r="1967" spans="1:2" x14ac:dyDescent="0.3">
      <c r="A1967" s="3" t="str">
        <f t="shared" si="198"/>
        <v>avril</v>
      </c>
      <c r="B1967" s="5">
        <f t="shared" si="203"/>
        <v>44295</v>
      </c>
    </row>
    <row r="1968" spans="1:2" x14ac:dyDescent="0.3">
      <c r="A1968" s="3" t="str">
        <f t="shared" si="198"/>
        <v>avril</v>
      </c>
      <c r="B1968" s="5">
        <f t="shared" si="203"/>
        <v>44295</v>
      </c>
    </row>
    <row r="1969" spans="1:2" x14ac:dyDescent="0.3">
      <c r="A1969" s="3" t="str">
        <f t="shared" si="198"/>
        <v>avril</v>
      </c>
      <c r="B1969" s="5">
        <f t="shared" si="203"/>
        <v>44295</v>
      </c>
    </row>
    <row r="1970" spans="1:2" x14ac:dyDescent="0.3">
      <c r="A1970" s="3" t="str">
        <f t="shared" si="198"/>
        <v>avril</v>
      </c>
      <c r="B1970" s="5">
        <f t="shared" si="203"/>
        <v>44295</v>
      </c>
    </row>
    <row r="1971" spans="1:2" x14ac:dyDescent="0.3">
      <c r="A1971" s="3" t="str">
        <f t="shared" si="198"/>
        <v>avril</v>
      </c>
      <c r="B1971" s="5">
        <f t="shared" si="203"/>
        <v>44295</v>
      </c>
    </row>
    <row r="1972" spans="1:2" x14ac:dyDescent="0.3">
      <c r="A1972" s="3" t="str">
        <f t="shared" si="198"/>
        <v>avril</v>
      </c>
      <c r="B1972" s="5">
        <f t="shared" si="203"/>
        <v>44295</v>
      </c>
    </row>
    <row r="1973" spans="1:2" x14ac:dyDescent="0.3">
      <c r="A1973" s="3" t="str">
        <f t="shared" si="198"/>
        <v>avril</v>
      </c>
      <c r="B1973" s="5">
        <f t="shared" si="203"/>
        <v>44295</v>
      </c>
    </row>
    <row r="1974" spans="1:2" x14ac:dyDescent="0.3">
      <c r="A1974" s="3" t="str">
        <f t="shared" si="198"/>
        <v>avril</v>
      </c>
      <c r="B1974" s="5">
        <f t="shared" si="203"/>
        <v>44295</v>
      </c>
    </row>
    <row r="1975" spans="1:2" x14ac:dyDescent="0.3">
      <c r="A1975" s="3" t="str">
        <f t="shared" si="198"/>
        <v>avril</v>
      </c>
      <c r="B1975" s="5">
        <f t="shared" si="203"/>
        <v>44295</v>
      </c>
    </row>
    <row r="1976" spans="1:2" x14ac:dyDescent="0.3">
      <c r="A1976" s="3" t="str">
        <f t="shared" si="198"/>
        <v>avril</v>
      </c>
      <c r="B1976" s="5">
        <f t="shared" si="203"/>
        <v>44295</v>
      </c>
    </row>
    <row r="1977" spans="1:2" x14ac:dyDescent="0.3">
      <c r="A1977" s="3" t="str">
        <f t="shared" si="198"/>
        <v>avril</v>
      </c>
      <c r="B1977" s="5">
        <f t="shared" si="203"/>
        <v>44295</v>
      </c>
    </row>
    <row r="1978" spans="1:2" x14ac:dyDescent="0.3">
      <c r="A1978" s="3" t="str">
        <f t="shared" si="198"/>
        <v>avril</v>
      </c>
      <c r="B1978" s="5">
        <f t="shared" si="203"/>
        <v>44295</v>
      </c>
    </row>
    <row r="1979" spans="1:2" x14ac:dyDescent="0.3">
      <c r="A1979" s="3" t="str">
        <f t="shared" si="198"/>
        <v>avril</v>
      </c>
      <c r="B1979" s="5">
        <f t="shared" si="203"/>
        <v>44295</v>
      </c>
    </row>
    <row r="1980" spans="1:2" x14ac:dyDescent="0.3">
      <c r="A1980" s="3" t="str">
        <f t="shared" si="198"/>
        <v>avril</v>
      </c>
      <c r="B1980" s="5">
        <f t="shared" si="203"/>
        <v>44295</v>
      </c>
    </row>
    <row r="1981" spans="1:2" x14ac:dyDescent="0.3">
      <c r="A1981" s="3" t="str">
        <f t="shared" si="198"/>
        <v>avril</v>
      </c>
      <c r="B1981" s="5">
        <f t="shared" si="203"/>
        <v>44295</v>
      </c>
    </row>
    <row r="1982" spans="1:2" x14ac:dyDescent="0.3">
      <c r="A1982" s="3" t="str">
        <f t="shared" si="198"/>
        <v>avril</v>
      </c>
      <c r="B1982" s="5">
        <f t="shared" si="200"/>
        <v>44296</v>
      </c>
    </row>
    <row r="1983" spans="1:2" x14ac:dyDescent="0.3">
      <c r="A1983" s="3" t="str">
        <f t="shared" si="198"/>
        <v>avril</v>
      </c>
      <c r="B1983" s="5">
        <f t="shared" ref="B1983:B2001" si="204">B1982</f>
        <v>44296</v>
      </c>
    </row>
    <row r="1984" spans="1:2" x14ac:dyDescent="0.3">
      <c r="A1984" s="3" t="str">
        <f t="shared" si="198"/>
        <v>avril</v>
      </c>
      <c r="B1984" s="5">
        <f t="shared" si="204"/>
        <v>44296</v>
      </c>
    </row>
    <row r="1985" spans="1:2" x14ac:dyDescent="0.3">
      <c r="A1985" s="3" t="str">
        <f t="shared" si="198"/>
        <v>avril</v>
      </c>
      <c r="B1985" s="5">
        <f t="shared" si="204"/>
        <v>44296</v>
      </c>
    </row>
    <row r="1986" spans="1:2" x14ac:dyDescent="0.3">
      <c r="A1986" s="3" t="str">
        <f t="shared" si="198"/>
        <v>avril</v>
      </c>
      <c r="B1986" s="5">
        <f t="shared" si="204"/>
        <v>44296</v>
      </c>
    </row>
    <row r="1987" spans="1:2" x14ac:dyDescent="0.3">
      <c r="A1987" s="3" t="str">
        <f t="shared" ref="A1987:A2050" si="205">TEXT(30*MONTH(B1987),"mmmm")</f>
        <v>avril</v>
      </c>
      <c r="B1987" s="5">
        <f t="shared" si="204"/>
        <v>44296</v>
      </c>
    </row>
    <row r="1988" spans="1:2" x14ac:dyDescent="0.3">
      <c r="A1988" s="3" t="str">
        <f t="shared" si="205"/>
        <v>avril</v>
      </c>
      <c r="B1988" s="5">
        <f t="shared" si="204"/>
        <v>44296</v>
      </c>
    </row>
    <row r="1989" spans="1:2" x14ac:dyDescent="0.3">
      <c r="A1989" s="3" t="str">
        <f t="shared" si="205"/>
        <v>avril</v>
      </c>
      <c r="B1989" s="5">
        <f t="shared" si="204"/>
        <v>44296</v>
      </c>
    </row>
    <row r="1990" spans="1:2" x14ac:dyDescent="0.3">
      <c r="A1990" s="3" t="str">
        <f t="shared" si="205"/>
        <v>avril</v>
      </c>
      <c r="B1990" s="5">
        <f t="shared" si="204"/>
        <v>44296</v>
      </c>
    </row>
    <row r="1991" spans="1:2" x14ac:dyDescent="0.3">
      <c r="A1991" s="3" t="str">
        <f t="shared" si="205"/>
        <v>avril</v>
      </c>
      <c r="B1991" s="5">
        <f t="shared" si="204"/>
        <v>44296</v>
      </c>
    </row>
    <row r="1992" spans="1:2" x14ac:dyDescent="0.3">
      <c r="A1992" s="3" t="str">
        <f t="shared" si="205"/>
        <v>avril</v>
      </c>
      <c r="B1992" s="5">
        <f t="shared" si="204"/>
        <v>44296</v>
      </c>
    </row>
    <row r="1993" spans="1:2" x14ac:dyDescent="0.3">
      <c r="A1993" s="3" t="str">
        <f t="shared" si="205"/>
        <v>avril</v>
      </c>
      <c r="B1993" s="5">
        <f t="shared" si="204"/>
        <v>44296</v>
      </c>
    </row>
    <row r="1994" spans="1:2" x14ac:dyDescent="0.3">
      <c r="A1994" s="3" t="str">
        <f t="shared" si="205"/>
        <v>avril</v>
      </c>
      <c r="B1994" s="5">
        <f t="shared" si="204"/>
        <v>44296</v>
      </c>
    </row>
    <row r="1995" spans="1:2" x14ac:dyDescent="0.3">
      <c r="A1995" s="3" t="str">
        <f t="shared" si="205"/>
        <v>avril</v>
      </c>
      <c r="B1995" s="5">
        <f t="shared" si="204"/>
        <v>44296</v>
      </c>
    </row>
    <row r="1996" spans="1:2" x14ac:dyDescent="0.3">
      <c r="A1996" s="3" t="str">
        <f t="shared" si="205"/>
        <v>avril</v>
      </c>
      <c r="B1996" s="5">
        <f t="shared" si="204"/>
        <v>44296</v>
      </c>
    </row>
    <row r="1997" spans="1:2" x14ac:dyDescent="0.3">
      <c r="A1997" s="3" t="str">
        <f t="shared" si="205"/>
        <v>avril</v>
      </c>
      <c r="B1997" s="5">
        <f t="shared" si="204"/>
        <v>44296</v>
      </c>
    </row>
    <row r="1998" spans="1:2" x14ac:dyDescent="0.3">
      <c r="A1998" s="3" t="str">
        <f t="shared" si="205"/>
        <v>avril</v>
      </c>
      <c r="B1998" s="5">
        <f t="shared" si="204"/>
        <v>44296</v>
      </c>
    </row>
    <row r="1999" spans="1:2" x14ac:dyDescent="0.3">
      <c r="A1999" s="3" t="str">
        <f t="shared" si="205"/>
        <v>avril</v>
      </c>
      <c r="B1999" s="5">
        <f t="shared" si="204"/>
        <v>44296</v>
      </c>
    </row>
    <row r="2000" spans="1:2" x14ac:dyDescent="0.3">
      <c r="A2000" s="3" t="str">
        <f t="shared" si="205"/>
        <v>avril</v>
      </c>
      <c r="B2000" s="5">
        <f t="shared" si="204"/>
        <v>44296</v>
      </c>
    </row>
    <row r="2001" spans="1:2" x14ac:dyDescent="0.3">
      <c r="A2001" s="3" t="str">
        <f t="shared" si="205"/>
        <v>avril</v>
      </c>
      <c r="B2001" s="5">
        <f t="shared" si="204"/>
        <v>44296</v>
      </c>
    </row>
    <row r="2002" spans="1:2" x14ac:dyDescent="0.3">
      <c r="A2002" s="3" t="str">
        <f t="shared" si="205"/>
        <v>avril</v>
      </c>
      <c r="B2002" s="5">
        <f t="shared" si="202"/>
        <v>44297</v>
      </c>
    </row>
    <row r="2003" spans="1:2" x14ac:dyDescent="0.3">
      <c r="A2003" s="3" t="str">
        <f t="shared" si="205"/>
        <v>avril</v>
      </c>
      <c r="B2003" s="5">
        <f t="shared" ref="B2003:B2021" si="206">B2002</f>
        <v>44297</v>
      </c>
    </row>
    <row r="2004" spans="1:2" x14ac:dyDescent="0.3">
      <c r="A2004" s="3" t="str">
        <f t="shared" si="205"/>
        <v>avril</v>
      </c>
      <c r="B2004" s="5">
        <f t="shared" si="206"/>
        <v>44297</v>
      </c>
    </row>
    <row r="2005" spans="1:2" x14ac:dyDescent="0.3">
      <c r="A2005" s="3" t="str">
        <f t="shared" si="205"/>
        <v>avril</v>
      </c>
      <c r="B2005" s="5">
        <f t="shared" si="206"/>
        <v>44297</v>
      </c>
    </row>
    <row r="2006" spans="1:2" x14ac:dyDescent="0.3">
      <c r="A2006" s="3" t="str">
        <f t="shared" si="205"/>
        <v>avril</v>
      </c>
      <c r="B2006" s="5">
        <f t="shared" si="206"/>
        <v>44297</v>
      </c>
    </row>
    <row r="2007" spans="1:2" x14ac:dyDescent="0.3">
      <c r="A2007" s="3" t="str">
        <f t="shared" si="205"/>
        <v>avril</v>
      </c>
      <c r="B2007" s="5">
        <f t="shared" si="206"/>
        <v>44297</v>
      </c>
    </row>
    <row r="2008" spans="1:2" x14ac:dyDescent="0.3">
      <c r="A2008" s="3" t="str">
        <f t="shared" si="205"/>
        <v>avril</v>
      </c>
      <c r="B2008" s="5">
        <f t="shared" si="206"/>
        <v>44297</v>
      </c>
    </row>
    <row r="2009" spans="1:2" x14ac:dyDescent="0.3">
      <c r="A2009" s="3" t="str">
        <f t="shared" si="205"/>
        <v>avril</v>
      </c>
      <c r="B2009" s="5">
        <f t="shared" si="206"/>
        <v>44297</v>
      </c>
    </row>
    <row r="2010" spans="1:2" x14ac:dyDescent="0.3">
      <c r="A2010" s="3" t="str">
        <f t="shared" si="205"/>
        <v>avril</v>
      </c>
      <c r="B2010" s="5">
        <f t="shared" si="206"/>
        <v>44297</v>
      </c>
    </row>
    <row r="2011" spans="1:2" x14ac:dyDescent="0.3">
      <c r="A2011" s="3" t="str">
        <f t="shared" si="205"/>
        <v>avril</v>
      </c>
      <c r="B2011" s="5">
        <f t="shared" si="206"/>
        <v>44297</v>
      </c>
    </row>
    <row r="2012" spans="1:2" x14ac:dyDescent="0.3">
      <c r="A2012" s="3" t="str">
        <f t="shared" si="205"/>
        <v>avril</v>
      </c>
      <c r="B2012" s="5">
        <f t="shared" si="206"/>
        <v>44297</v>
      </c>
    </row>
    <row r="2013" spans="1:2" x14ac:dyDescent="0.3">
      <c r="A2013" s="3" t="str">
        <f t="shared" si="205"/>
        <v>avril</v>
      </c>
      <c r="B2013" s="5">
        <f t="shared" si="206"/>
        <v>44297</v>
      </c>
    </row>
    <row r="2014" spans="1:2" x14ac:dyDescent="0.3">
      <c r="A2014" s="3" t="str">
        <f t="shared" si="205"/>
        <v>avril</v>
      </c>
      <c r="B2014" s="5">
        <f t="shared" si="206"/>
        <v>44297</v>
      </c>
    </row>
    <row r="2015" spans="1:2" x14ac:dyDescent="0.3">
      <c r="A2015" s="3" t="str">
        <f t="shared" si="205"/>
        <v>avril</v>
      </c>
      <c r="B2015" s="5">
        <f t="shared" si="206"/>
        <v>44297</v>
      </c>
    </row>
    <row r="2016" spans="1:2" x14ac:dyDescent="0.3">
      <c r="A2016" s="3" t="str">
        <f t="shared" si="205"/>
        <v>avril</v>
      </c>
      <c r="B2016" s="5">
        <f t="shared" si="206"/>
        <v>44297</v>
      </c>
    </row>
    <row r="2017" spans="1:2" x14ac:dyDescent="0.3">
      <c r="A2017" s="3" t="str">
        <f t="shared" si="205"/>
        <v>avril</v>
      </c>
      <c r="B2017" s="5">
        <f t="shared" si="206"/>
        <v>44297</v>
      </c>
    </row>
    <row r="2018" spans="1:2" x14ac:dyDescent="0.3">
      <c r="A2018" s="3" t="str">
        <f t="shared" si="205"/>
        <v>avril</v>
      </c>
      <c r="B2018" s="5">
        <f t="shared" si="206"/>
        <v>44297</v>
      </c>
    </row>
    <row r="2019" spans="1:2" x14ac:dyDescent="0.3">
      <c r="A2019" s="3" t="str">
        <f t="shared" si="205"/>
        <v>avril</v>
      </c>
      <c r="B2019" s="5">
        <f t="shared" si="206"/>
        <v>44297</v>
      </c>
    </row>
    <row r="2020" spans="1:2" x14ac:dyDescent="0.3">
      <c r="A2020" s="3" t="str">
        <f t="shared" si="205"/>
        <v>avril</v>
      </c>
      <c r="B2020" s="5">
        <f t="shared" si="206"/>
        <v>44297</v>
      </c>
    </row>
    <row r="2021" spans="1:2" x14ac:dyDescent="0.3">
      <c r="A2021" s="3" t="str">
        <f t="shared" si="205"/>
        <v>avril</v>
      </c>
      <c r="B2021" s="5">
        <f t="shared" si="206"/>
        <v>44297</v>
      </c>
    </row>
    <row r="2022" spans="1:2" x14ac:dyDescent="0.3">
      <c r="A2022" s="3" t="str">
        <f t="shared" si="205"/>
        <v>avril</v>
      </c>
      <c r="B2022" s="5">
        <f t="shared" ref="B2022:B2062" si="207">B2002+1</f>
        <v>44298</v>
      </c>
    </row>
    <row r="2023" spans="1:2" x14ac:dyDescent="0.3">
      <c r="A2023" s="3" t="str">
        <f t="shared" si="205"/>
        <v>avril</v>
      </c>
      <c r="B2023" s="5">
        <f t="shared" ref="B2023:B2041" si="208">B2022</f>
        <v>44298</v>
      </c>
    </row>
    <row r="2024" spans="1:2" x14ac:dyDescent="0.3">
      <c r="A2024" s="3" t="str">
        <f t="shared" si="205"/>
        <v>avril</v>
      </c>
      <c r="B2024" s="5">
        <f t="shared" si="208"/>
        <v>44298</v>
      </c>
    </row>
    <row r="2025" spans="1:2" x14ac:dyDescent="0.3">
      <c r="A2025" s="3" t="str">
        <f t="shared" si="205"/>
        <v>avril</v>
      </c>
      <c r="B2025" s="5">
        <f t="shared" si="208"/>
        <v>44298</v>
      </c>
    </row>
    <row r="2026" spans="1:2" x14ac:dyDescent="0.3">
      <c r="A2026" s="3" t="str">
        <f t="shared" si="205"/>
        <v>avril</v>
      </c>
      <c r="B2026" s="5">
        <f t="shared" si="208"/>
        <v>44298</v>
      </c>
    </row>
    <row r="2027" spans="1:2" x14ac:dyDescent="0.3">
      <c r="A2027" s="3" t="str">
        <f t="shared" si="205"/>
        <v>avril</v>
      </c>
      <c r="B2027" s="5">
        <f t="shared" si="208"/>
        <v>44298</v>
      </c>
    </row>
    <row r="2028" spans="1:2" x14ac:dyDescent="0.3">
      <c r="A2028" s="3" t="str">
        <f t="shared" si="205"/>
        <v>avril</v>
      </c>
      <c r="B2028" s="5">
        <f t="shared" si="208"/>
        <v>44298</v>
      </c>
    </row>
    <row r="2029" spans="1:2" x14ac:dyDescent="0.3">
      <c r="A2029" s="3" t="str">
        <f t="shared" si="205"/>
        <v>avril</v>
      </c>
      <c r="B2029" s="5">
        <f t="shared" si="208"/>
        <v>44298</v>
      </c>
    </row>
    <row r="2030" spans="1:2" x14ac:dyDescent="0.3">
      <c r="A2030" s="3" t="str">
        <f t="shared" si="205"/>
        <v>avril</v>
      </c>
      <c r="B2030" s="5">
        <f t="shared" si="208"/>
        <v>44298</v>
      </c>
    </row>
    <row r="2031" spans="1:2" x14ac:dyDescent="0.3">
      <c r="A2031" s="3" t="str">
        <f t="shared" si="205"/>
        <v>avril</v>
      </c>
      <c r="B2031" s="5">
        <f t="shared" si="208"/>
        <v>44298</v>
      </c>
    </row>
    <row r="2032" spans="1:2" x14ac:dyDescent="0.3">
      <c r="A2032" s="3" t="str">
        <f t="shared" si="205"/>
        <v>avril</v>
      </c>
      <c r="B2032" s="5">
        <f t="shared" si="208"/>
        <v>44298</v>
      </c>
    </row>
    <row r="2033" spans="1:2" x14ac:dyDescent="0.3">
      <c r="A2033" s="3" t="str">
        <f t="shared" si="205"/>
        <v>avril</v>
      </c>
      <c r="B2033" s="5">
        <f t="shared" si="208"/>
        <v>44298</v>
      </c>
    </row>
    <row r="2034" spans="1:2" x14ac:dyDescent="0.3">
      <c r="A2034" s="3" t="str">
        <f t="shared" si="205"/>
        <v>avril</v>
      </c>
      <c r="B2034" s="5">
        <f t="shared" si="208"/>
        <v>44298</v>
      </c>
    </row>
    <row r="2035" spans="1:2" x14ac:dyDescent="0.3">
      <c r="A2035" s="3" t="str">
        <f t="shared" si="205"/>
        <v>avril</v>
      </c>
      <c r="B2035" s="5">
        <f t="shared" si="208"/>
        <v>44298</v>
      </c>
    </row>
    <row r="2036" spans="1:2" x14ac:dyDescent="0.3">
      <c r="A2036" s="3" t="str">
        <f t="shared" si="205"/>
        <v>avril</v>
      </c>
      <c r="B2036" s="5">
        <f t="shared" si="208"/>
        <v>44298</v>
      </c>
    </row>
    <row r="2037" spans="1:2" x14ac:dyDescent="0.3">
      <c r="A2037" s="3" t="str">
        <f t="shared" si="205"/>
        <v>avril</v>
      </c>
      <c r="B2037" s="5">
        <f t="shared" si="208"/>
        <v>44298</v>
      </c>
    </row>
    <row r="2038" spans="1:2" x14ac:dyDescent="0.3">
      <c r="A2038" s="3" t="str">
        <f t="shared" si="205"/>
        <v>avril</v>
      </c>
      <c r="B2038" s="5">
        <f t="shared" si="208"/>
        <v>44298</v>
      </c>
    </row>
    <row r="2039" spans="1:2" x14ac:dyDescent="0.3">
      <c r="A2039" s="3" t="str">
        <f t="shared" si="205"/>
        <v>avril</v>
      </c>
      <c r="B2039" s="5">
        <f t="shared" si="208"/>
        <v>44298</v>
      </c>
    </row>
    <row r="2040" spans="1:2" x14ac:dyDescent="0.3">
      <c r="A2040" s="3" t="str">
        <f t="shared" si="205"/>
        <v>avril</v>
      </c>
      <c r="B2040" s="5">
        <f t="shared" si="208"/>
        <v>44298</v>
      </c>
    </row>
    <row r="2041" spans="1:2" x14ac:dyDescent="0.3">
      <c r="A2041" s="3" t="str">
        <f t="shared" si="205"/>
        <v>avril</v>
      </c>
      <c r="B2041" s="5">
        <f t="shared" si="208"/>
        <v>44298</v>
      </c>
    </row>
    <row r="2042" spans="1:2" x14ac:dyDescent="0.3">
      <c r="A2042" s="3" t="str">
        <f t="shared" si="205"/>
        <v>avril</v>
      </c>
      <c r="B2042" s="5">
        <f t="shared" ref="B2042:B2082" si="209">B2022+1</f>
        <v>44299</v>
      </c>
    </row>
    <row r="2043" spans="1:2" x14ac:dyDescent="0.3">
      <c r="A2043" s="3" t="str">
        <f t="shared" si="205"/>
        <v>avril</v>
      </c>
      <c r="B2043" s="5">
        <f t="shared" ref="B2043:B2061" si="210">B2042</f>
        <v>44299</v>
      </c>
    </row>
    <row r="2044" spans="1:2" x14ac:dyDescent="0.3">
      <c r="A2044" s="3" t="str">
        <f t="shared" si="205"/>
        <v>avril</v>
      </c>
      <c r="B2044" s="5">
        <f t="shared" si="210"/>
        <v>44299</v>
      </c>
    </row>
    <row r="2045" spans="1:2" x14ac:dyDescent="0.3">
      <c r="A2045" s="3" t="str">
        <f t="shared" si="205"/>
        <v>avril</v>
      </c>
      <c r="B2045" s="5">
        <f t="shared" si="210"/>
        <v>44299</v>
      </c>
    </row>
    <row r="2046" spans="1:2" x14ac:dyDescent="0.3">
      <c r="A2046" s="3" t="str">
        <f t="shared" si="205"/>
        <v>avril</v>
      </c>
      <c r="B2046" s="5">
        <f t="shared" si="210"/>
        <v>44299</v>
      </c>
    </row>
    <row r="2047" spans="1:2" x14ac:dyDescent="0.3">
      <c r="A2047" s="3" t="str">
        <f t="shared" si="205"/>
        <v>avril</v>
      </c>
      <c r="B2047" s="5">
        <f t="shared" si="210"/>
        <v>44299</v>
      </c>
    </row>
    <row r="2048" spans="1:2" x14ac:dyDescent="0.3">
      <c r="A2048" s="3" t="str">
        <f t="shared" si="205"/>
        <v>avril</v>
      </c>
      <c r="B2048" s="5">
        <f t="shared" si="210"/>
        <v>44299</v>
      </c>
    </row>
    <row r="2049" spans="1:2" x14ac:dyDescent="0.3">
      <c r="A2049" s="3" t="str">
        <f t="shared" si="205"/>
        <v>avril</v>
      </c>
      <c r="B2049" s="5">
        <f t="shared" si="210"/>
        <v>44299</v>
      </c>
    </row>
    <row r="2050" spans="1:2" x14ac:dyDescent="0.3">
      <c r="A2050" s="3" t="str">
        <f t="shared" si="205"/>
        <v>avril</v>
      </c>
      <c r="B2050" s="5">
        <f t="shared" si="210"/>
        <v>44299</v>
      </c>
    </row>
    <row r="2051" spans="1:2" x14ac:dyDescent="0.3">
      <c r="A2051" s="3" t="str">
        <f t="shared" ref="A2051:A2114" si="211">TEXT(30*MONTH(B2051),"mmmm")</f>
        <v>avril</v>
      </c>
      <c r="B2051" s="5">
        <f t="shared" si="210"/>
        <v>44299</v>
      </c>
    </row>
    <row r="2052" spans="1:2" x14ac:dyDescent="0.3">
      <c r="A2052" s="3" t="str">
        <f t="shared" si="211"/>
        <v>avril</v>
      </c>
      <c r="B2052" s="5">
        <f t="shared" si="210"/>
        <v>44299</v>
      </c>
    </row>
    <row r="2053" spans="1:2" x14ac:dyDescent="0.3">
      <c r="A2053" s="3" t="str">
        <f t="shared" si="211"/>
        <v>avril</v>
      </c>
      <c r="B2053" s="5">
        <f t="shared" si="210"/>
        <v>44299</v>
      </c>
    </row>
    <row r="2054" spans="1:2" x14ac:dyDescent="0.3">
      <c r="A2054" s="3" t="str">
        <f t="shared" si="211"/>
        <v>avril</v>
      </c>
      <c r="B2054" s="5">
        <f t="shared" si="210"/>
        <v>44299</v>
      </c>
    </row>
    <row r="2055" spans="1:2" x14ac:dyDescent="0.3">
      <c r="A2055" s="3" t="str">
        <f t="shared" si="211"/>
        <v>avril</v>
      </c>
      <c r="B2055" s="5">
        <f t="shared" si="210"/>
        <v>44299</v>
      </c>
    </row>
    <row r="2056" spans="1:2" x14ac:dyDescent="0.3">
      <c r="A2056" s="3" t="str">
        <f t="shared" si="211"/>
        <v>avril</v>
      </c>
      <c r="B2056" s="5">
        <f t="shared" si="210"/>
        <v>44299</v>
      </c>
    </row>
    <row r="2057" spans="1:2" x14ac:dyDescent="0.3">
      <c r="A2057" s="3" t="str">
        <f t="shared" si="211"/>
        <v>avril</v>
      </c>
      <c r="B2057" s="5">
        <f t="shared" si="210"/>
        <v>44299</v>
      </c>
    </row>
    <row r="2058" spans="1:2" x14ac:dyDescent="0.3">
      <c r="A2058" s="3" t="str">
        <f t="shared" si="211"/>
        <v>avril</v>
      </c>
      <c r="B2058" s="5">
        <f t="shared" si="210"/>
        <v>44299</v>
      </c>
    </row>
    <row r="2059" spans="1:2" x14ac:dyDescent="0.3">
      <c r="A2059" s="3" t="str">
        <f t="shared" si="211"/>
        <v>avril</v>
      </c>
      <c r="B2059" s="5">
        <f t="shared" si="210"/>
        <v>44299</v>
      </c>
    </row>
    <row r="2060" spans="1:2" x14ac:dyDescent="0.3">
      <c r="A2060" s="3" t="str">
        <f t="shared" si="211"/>
        <v>avril</v>
      </c>
      <c r="B2060" s="5">
        <f t="shared" si="210"/>
        <v>44299</v>
      </c>
    </row>
    <row r="2061" spans="1:2" x14ac:dyDescent="0.3">
      <c r="A2061" s="3" t="str">
        <f t="shared" si="211"/>
        <v>avril</v>
      </c>
      <c r="B2061" s="5">
        <f t="shared" si="210"/>
        <v>44299</v>
      </c>
    </row>
    <row r="2062" spans="1:2" x14ac:dyDescent="0.3">
      <c r="A2062" s="3" t="str">
        <f t="shared" si="211"/>
        <v>avril</v>
      </c>
      <c r="B2062" s="5">
        <f t="shared" si="207"/>
        <v>44300</v>
      </c>
    </row>
    <row r="2063" spans="1:2" x14ac:dyDescent="0.3">
      <c r="A2063" s="3" t="str">
        <f t="shared" si="211"/>
        <v>avril</v>
      </c>
      <c r="B2063" s="5">
        <f t="shared" ref="B2063:B2081" si="212">B2062</f>
        <v>44300</v>
      </c>
    </row>
    <row r="2064" spans="1:2" x14ac:dyDescent="0.3">
      <c r="A2064" s="3" t="str">
        <f t="shared" si="211"/>
        <v>avril</v>
      </c>
      <c r="B2064" s="5">
        <f t="shared" si="212"/>
        <v>44300</v>
      </c>
    </row>
    <row r="2065" spans="1:2" x14ac:dyDescent="0.3">
      <c r="A2065" s="3" t="str">
        <f t="shared" si="211"/>
        <v>avril</v>
      </c>
      <c r="B2065" s="5">
        <f t="shared" si="212"/>
        <v>44300</v>
      </c>
    </row>
    <row r="2066" spans="1:2" x14ac:dyDescent="0.3">
      <c r="A2066" s="3" t="str">
        <f t="shared" si="211"/>
        <v>avril</v>
      </c>
      <c r="B2066" s="5">
        <f t="shared" si="212"/>
        <v>44300</v>
      </c>
    </row>
    <row r="2067" spans="1:2" x14ac:dyDescent="0.3">
      <c r="A2067" s="3" t="str">
        <f t="shared" si="211"/>
        <v>avril</v>
      </c>
      <c r="B2067" s="5">
        <f t="shared" si="212"/>
        <v>44300</v>
      </c>
    </row>
    <row r="2068" spans="1:2" x14ac:dyDescent="0.3">
      <c r="A2068" s="3" t="str">
        <f t="shared" si="211"/>
        <v>avril</v>
      </c>
      <c r="B2068" s="5">
        <f t="shared" si="212"/>
        <v>44300</v>
      </c>
    </row>
    <row r="2069" spans="1:2" x14ac:dyDescent="0.3">
      <c r="A2069" s="3" t="str">
        <f t="shared" si="211"/>
        <v>avril</v>
      </c>
      <c r="B2069" s="5">
        <f t="shared" si="212"/>
        <v>44300</v>
      </c>
    </row>
    <row r="2070" spans="1:2" x14ac:dyDescent="0.3">
      <c r="A2070" s="3" t="str">
        <f t="shared" si="211"/>
        <v>avril</v>
      </c>
      <c r="B2070" s="5">
        <f t="shared" si="212"/>
        <v>44300</v>
      </c>
    </row>
    <row r="2071" spans="1:2" x14ac:dyDescent="0.3">
      <c r="A2071" s="3" t="str">
        <f t="shared" si="211"/>
        <v>avril</v>
      </c>
      <c r="B2071" s="5">
        <f t="shared" si="212"/>
        <v>44300</v>
      </c>
    </row>
    <row r="2072" spans="1:2" x14ac:dyDescent="0.3">
      <c r="A2072" s="3" t="str">
        <f t="shared" si="211"/>
        <v>avril</v>
      </c>
      <c r="B2072" s="5">
        <f t="shared" si="212"/>
        <v>44300</v>
      </c>
    </row>
    <row r="2073" spans="1:2" x14ac:dyDescent="0.3">
      <c r="A2073" s="3" t="str">
        <f t="shared" si="211"/>
        <v>avril</v>
      </c>
      <c r="B2073" s="5">
        <f t="shared" si="212"/>
        <v>44300</v>
      </c>
    </row>
    <row r="2074" spans="1:2" x14ac:dyDescent="0.3">
      <c r="A2074" s="3" t="str">
        <f t="shared" si="211"/>
        <v>avril</v>
      </c>
      <c r="B2074" s="5">
        <f t="shared" si="212"/>
        <v>44300</v>
      </c>
    </row>
    <row r="2075" spans="1:2" x14ac:dyDescent="0.3">
      <c r="A2075" s="3" t="str">
        <f t="shared" si="211"/>
        <v>avril</v>
      </c>
      <c r="B2075" s="5">
        <f t="shared" si="212"/>
        <v>44300</v>
      </c>
    </row>
    <row r="2076" spans="1:2" x14ac:dyDescent="0.3">
      <c r="A2076" s="3" t="str">
        <f t="shared" si="211"/>
        <v>avril</v>
      </c>
      <c r="B2076" s="5">
        <f t="shared" si="212"/>
        <v>44300</v>
      </c>
    </row>
    <row r="2077" spans="1:2" x14ac:dyDescent="0.3">
      <c r="A2077" s="3" t="str">
        <f t="shared" si="211"/>
        <v>avril</v>
      </c>
      <c r="B2077" s="5">
        <f t="shared" si="212"/>
        <v>44300</v>
      </c>
    </row>
    <row r="2078" spans="1:2" x14ac:dyDescent="0.3">
      <c r="A2078" s="3" t="str">
        <f t="shared" si="211"/>
        <v>avril</v>
      </c>
      <c r="B2078" s="5">
        <f t="shared" si="212"/>
        <v>44300</v>
      </c>
    </row>
    <row r="2079" spans="1:2" x14ac:dyDescent="0.3">
      <c r="A2079" s="3" t="str">
        <f t="shared" si="211"/>
        <v>avril</v>
      </c>
      <c r="B2079" s="5">
        <f t="shared" si="212"/>
        <v>44300</v>
      </c>
    </row>
    <row r="2080" spans="1:2" x14ac:dyDescent="0.3">
      <c r="A2080" s="3" t="str">
        <f t="shared" si="211"/>
        <v>avril</v>
      </c>
      <c r="B2080" s="5">
        <f t="shared" si="212"/>
        <v>44300</v>
      </c>
    </row>
    <row r="2081" spans="1:2" x14ac:dyDescent="0.3">
      <c r="A2081" s="3" t="str">
        <f t="shared" si="211"/>
        <v>avril</v>
      </c>
      <c r="B2081" s="5">
        <f t="shared" si="212"/>
        <v>44300</v>
      </c>
    </row>
    <row r="2082" spans="1:2" x14ac:dyDescent="0.3">
      <c r="A2082" s="3" t="str">
        <f t="shared" si="211"/>
        <v>avril</v>
      </c>
      <c r="B2082" s="5">
        <f t="shared" si="209"/>
        <v>44301</v>
      </c>
    </row>
    <row r="2083" spans="1:2" x14ac:dyDescent="0.3">
      <c r="A2083" s="3" t="str">
        <f t="shared" si="211"/>
        <v>avril</v>
      </c>
      <c r="B2083" s="5">
        <f t="shared" ref="B2083:B2101" si="213">B2082</f>
        <v>44301</v>
      </c>
    </row>
    <row r="2084" spans="1:2" x14ac:dyDescent="0.3">
      <c r="A2084" s="3" t="str">
        <f t="shared" si="211"/>
        <v>avril</v>
      </c>
      <c r="B2084" s="5">
        <f t="shared" si="213"/>
        <v>44301</v>
      </c>
    </row>
    <row r="2085" spans="1:2" x14ac:dyDescent="0.3">
      <c r="A2085" s="3" t="str">
        <f t="shared" si="211"/>
        <v>avril</v>
      </c>
      <c r="B2085" s="5">
        <f t="shared" si="213"/>
        <v>44301</v>
      </c>
    </row>
    <row r="2086" spans="1:2" x14ac:dyDescent="0.3">
      <c r="A2086" s="3" t="str">
        <f t="shared" si="211"/>
        <v>avril</v>
      </c>
      <c r="B2086" s="5">
        <f t="shared" si="213"/>
        <v>44301</v>
      </c>
    </row>
    <row r="2087" spans="1:2" x14ac:dyDescent="0.3">
      <c r="A2087" s="3" t="str">
        <f t="shared" si="211"/>
        <v>avril</v>
      </c>
      <c r="B2087" s="5">
        <f t="shared" si="213"/>
        <v>44301</v>
      </c>
    </row>
    <row r="2088" spans="1:2" x14ac:dyDescent="0.3">
      <c r="A2088" s="3" t="str">
        <f t="shared" si="211"/>
        <v>avril</v>
      </c>
      <c r="B2088" s="5">
        <f t="shared" si="213"/>
        <v>44301</v>
      </c>
    </row>
    <row r="2089" spans="1:2" x14ac:dyDescent="0.3">
      <c r="A2089" s="3" t="str">
        <f t="shared" si="211"/>
        <v>avril</v>
      </c>
      <c r="B2089" s="5">
        <f t="shared" si="213"/>
        <v>44301</v>
      </c>
    </row>
    <row r="2090" spans="1:2" x14ac:dyDescent="0.3">
      <c r="A2090" s="3" t="str">
        <f t="shared" si="211"/>
        <v>avril</v>
      </c>
      <c r="B2090" s="5">
        <f t="shared" si="213"/>
        <v>44301</v>
      </c>
    </row>
    <row r="2091" spans="1:2" x14ac:dyDescent="0.3">
      <c r="A2091" s="3" t="str">
        <f t="shared" si="211"/>
        <v>avril</v>
      </c>
      <c r="B2091" s="5">
        <f t="shared" si="213"/>
        <v>44301</v>
      </c>
    </row>
    <row r="2092" spans="1:2" x14ac:dyDescent="0.3">
      <c r="A2092" s="3" t="str">
        <f t="shared" si="211"/>
        <v>avril</v>
      </c>
      <c r="B2092" s="5">
        <f t="shared" si="213"/>
        <v>44301</v>
      </c>
    </row>
    <row r="2093" spans="1:2" x14ac:dyDescent="0.3">
      <c r="A2093" s="3" t="str">
        <f t="shared" si="211"/>
        <v>avril</v>
      </c>
      <c r="B2093" s="5">
        <f t="shared" si="213"/>
        <v>44301</v>
      </c>
    </row>
    <row r="2094" spans="1:2" x14ac:dyDescent="0.3">
      <c r="A2094" s="3" t="str">
        <f t="shared" si="211"/>
        <v>avril</v>
      </c>
      <c r="B2094" s="5">
        <f t="shared" si="213"/>
        <v>44301</v>
      </c>
    </row>
    <row r="2095" spans="1:2" x14ac:dyDescent="0.3">
      <c r="A2095" s="3" t="str">
        <f t="shared" si="211"/>
        <v>avril</v>
      </c>
      <c r="B2095" s="5">
        <f t="shared" si="213"/>
        <v>44301</v>
      </c>
    </row>
    <row r="2096" spans="1:2" x14ac:dyDescent="0.3">
      <c r="A2096" s="3" t="str">
        <f t="shared" si="211"/>
        <v>avril</v>
      </c>
      <c r="B2096" s="5">
        <f t="shared" si="213"/>
        <v>44301</v>
      </c>
    </row>
    <row r="2097" spans="1:2" x14ac:dyDescent="0.3">
      <c r="A2097" s="3" t="str">
        <f t="shared" si="211"/>
        <v>avril</v>
      </c>
      <c r="B2097" s="5">
        <f t="shared" si="213"/>
        <v>44301</v>
      </c>
    </row>
    <row r="2098" spans="1:2" x14ac:dyDescent="0.3">
      <c r="A2098" s="3" t="str">
        <f t="shared" si="211"/>
        <v>avril</v>
      </c>
      <c r="B2098" s="5">
        <f t="shared" si="213"/>
        <v>44301</v>
      </c>
    </row>
    <row r="2099" spans="1:2" x14ac:dyDescent="0.3">
      <c r="A2099" s="3" t="str">
        <f t="shared" si="211"/>
        <v>avril</v>
      </c>
      <c r="B2099" s="5">
        <f t="shared" si="213"/>
        <v>44301</v>
      </c>
    </row>
    <row r="2100" spans="1:2" x14ac:dyDescent="0.3">
      <c r="A2100" s="3" t="str">
        <f t="shared" si="211"/>
        <v>avril</v>
      </c>
      <c r="B2100" s="5">
        <f t="shared" si="213"/>
        <v>44301</v>
      </c>
    </row>
    <row r="2101" spans="1:2" x14ac:dyDescent="0.3">
      <c r="A2101" s="3" t="str">
        <f t="shared" si="211"/>
        <v>avril</v>
      </c>
      <c r="B2101" s="5">
        <f t="shared" si="213"/>
        <v>44301</v>
      </c>
    </row>
    <row r="2102" spans="1:2" x14ac:dyDescent="0.3">
      <c r="A2102" s="3" t="str">
        <f t="shared" si="211"/>
        <v>avril</v>
      </c>
      <c r="B2102" s="5">
        <f t="shared" ref="B2102:B2142" si="214">B2082+1</f>
        <v>44302</v>
      </c>
    </row>
    <row r="2103" spans="1:2" x14ac:dyDescent="0.3">
      <c r="A2103" s="3" t="str">
        <f t="shared" si="211"/>
        <v>avril</v>
      </c>
      <c r="B2103" s="5">
        <f t="shared" ref="B2103:B2121" si="215">B2102</f>
        <v>44302</v>
      </c>
    </row>
    <row r="2104" spans="1:2" x14ac:dyDescent="0.3">
      <c r="A2104" s="3" t="str">
        <f t="shared" si="211"/>
        <v>avril</v>
      </c>
      <c r="B2104" s="5">
        <f t="shared" si="215"/>
        <v>44302</v>
      </c>
    </row>
    <row r="2105" spans="1:2" x14ac:dyDescent="0.3">
      <c r="A2105" s="3" t="str">
        <f t="shared" si="211"/>
        <v>avril</v>
      </c>
      <c r="B2105" s="5">
        <f t="shared" si="215"/>
        <v>44302</v>
      </c>
    </row>
    <row r="2106" spans="1:2" x14ac:dyDescent="0.3">
      <c r="A2106" s="3" t="str">
        <f t="shared" si="211"/>
        <v>avril</v>
      </c>
      <c r="B2106" s="5">
        <f t="shared" si="215"/>
        <v>44302</v>
      </c>
    </row>
    <row r="2107" spans="1:2" x14ac:dyDescent="0.3">
      <c r="A2107" s="3" t="str">
        <f t="shared" si="211"/>
        <v>avril</v>
      </c>
      <c r="B2107" s="5">
        <f t="shared" si="215"/>
        <v>44302</v>
      </c>
    </row>
    <row r="2108" spans="1:2" x14ac:dyDescent="0.3">
      <c r="A2108" s="3" t="str">
        <f t="shared" si="211"/>
        <v>avril</v>
      </c>
      <c r="B2108" s="5">
        <f t="shared" si="215"/>
        <v>44302</v>
      </c>
    </row>
    <row r="2109" spans="1:2" x14ac:dyDescent="0.3">
      <c r="A2109" s="3" t="str">
        <f t="shared" si="211"/>
        <v>avril</v>
      </c>
      <c r="B2109" s="5">
        <f t="shared" si="215"/>
        <v>44302</v>
      </c>
    </row>
    <row r="2110" spans="1:2" x14ac:dyDescent="0.3">
      <c r="A2110" s="3" t="str">
        <f t="shared" si="211"/>
        <v>avril</v>
      </c>
      <c r="B2110" s="5">
        <f t="shared" si="215"/>
        <v>44302</v>
      </c>
    </row>
    <row r="2111" spans="1:2" x14ac:dyDescent="0.3">
      <c r="A2111" s="3" t="str">
        <f t="shared" si="211"/>
        <v>avril</v>
      </c>
      <c r="B2111" s="5">
        <f t="shared" si="215"/>
        <v>44302</v>
      </c>
    </row>
    <row r="2112" spans="1:2" x14ac:dyDescent="0.3">
      <c r="A2112" s="3" t="str">
        <f t="shared" si="211"/>
        <v>avril</v>
      </c>
      <c r="B2112" s="5">
        <f t="shared" si="215"/>
        <v>44302</v>
      </c>
    </row>
    <row r="2113" spans="1:2" x14ac:dyDescent="0.3">
      <c r="A2113" s="3" t="str">
        <f t="shared" si="211"/>
        <v>avril</v>
      </c>
      <c r="B2113" s="5">
        <f t="shared" si="215"/>
        <v>44302</v>
      </c>
    </row>
    <row r="2114" spans="1:2" x14ac:dyDescent="0.3">
      <c r="A2114" s="3" t="str">
        <f t="shared" si="211"/>
        <v>avril</v>
      </c>
      <c r="B2114" s="5">
        <f t="shared" si="215"/>
        <v>44302</v>
      </c>
    </row>
    <row r="2115" spans="1:2" x14ac:dyDescent="0.3">
      <c r="A2115" s="3" t="str">
        <f t="shared" ref="A2115:A2178" si="216">TEXT(30*MONTH(B2115),"mmmm")</f>
        <v>avril</v>
      </c>
      <c r="B2115" s="5">
        <f t="shared" si="215"/>
        <v>44302</v>
      </c>
    </row>
    <row r="2116" spans="1:2" x14ac:dyDescent="0.3">
      <c r="A2116" s="3" t="str">
        <f t="shared" si="216"/>
        <v>avril</v>
      </c>
      <c r="B2116" s="5">
        <f t="shared" si="215"/>
        <v>44302</v>
      </c>
    </row>
    <row r="2117" spans="1:2" x14ac:dyDescent="0.3">
      <c r="A2117" s="3" t="str">
        <f t="shared" si="216"/>
        <v>avril</v>
      </c>
      <c r="B2117" s="5">
        <f t="shared" si="215"/>
        <v>44302</v>
      </c>
    </row>
    <row r="2118" spans="1:2" x14ac:dyDescent="0.3">
      <c r="A2118" s="3" t="str">
        <f t="shared" si="216"/>
        <v>avril</v>
      </c>
      <c r="B2118" s="5">
        <f t="shared" si="215"/>
        <v>44302</v>
      </c>
    </row>
    <row r="2119" spans="1:2" x14ac:dyDescent="0.3">
      <c r="A2119" s="3" t="str">
        <f t="shared" si="216"/>
        <v>avril</v>
      </c>
      <c r="B2119" s="5">
        <f t="shared" si="215"/>
        <v>44302</v>
      </c>
    </row>
    <row r="2120" spans="1:2" x14ac:dyDescent="0.3">
      <c r="A2120" s="3" t="str">
        <f t="shared" si="216"/>
        <v>avril</v>
      </c>
      <c r="B2120" s="5">
        <f t="shared" si="215"/>
        <v>44302</v>
      </c>
    </row>
    <row r="2121" spans="1:2" x14ac:dyDescent="0.3">
      <c r="A2121" s="3" t="str">
        <f t="shared" si="216"/>
        <v>avril</v>
      </c>
      <c r="B2121" s="5">
        <f t="shared" si="215"/>
        <v>44302</v>
      </c>
    </row>
    <row r="2122" spans="1:2" x14ac:dyDescent="0.3">
      <c r="A2122" s="3" t="str">
        <f t="shared" si="216"/>
        <v>avril</v>
      </c>
      <c r="B2122" s="5">
        <f t="shared" ref="B2122:B2162" si="217">B2102+1</f>
        <v>44303</v>
      </c>
    </row>
    <row r="2123" spans="1:2" x14ac:dyDescent="0.3">
      <c r="A2123" s="3" t="str">
        <f t="shared" si="216"/>
        <v>avril</v>
      </c>
      <c r="B2123" s="5">
        <f t="shared" ref="B2123:B2141" si="218">B2122</f>
        <v>44303</v>
      </c>
    </row>
    <row r="2124" spans="1:2" x14ac:dyDescent="0.3">
      <c r="A2124" s="3" t="str">
        <f t="shared" si="216"/>
        <v>avril</v>
      </c>
      <c r="B2124" s="5">
        <f t="shared" si="218"/>
        <v>44303</v>
      </c>
    </row>
    <row r="2125" spans="1:2" x14ac:dyDescent="0.3">
      <c r="A2125" s="3" t="str">
        <f t="shared" si="216"/>
        <v>avril</v>
      </c>
      <c r="B2125" s="5">
        <f t="shared" si="218"/>
        <v>44303</v>
      </c>
    </row>
    <row r="2126" spans="1:2" x14ac:dyDescent="0.3">
      <c r="A2126" s="3" t="str">
        <f t="shared" si="216"/>
        <v>avril</v>
      </c>
      <c r="B2126" s="5">
        <f t="shared" si="218"/>
        <v>44303</v>
      </c>
    </row>
    <row r="2127" spans="1:2" x14ac:dyDescent="0.3">
      <c r="A2127" s="3" t="str">
        <f t="shared" si="216"/>
        <v>avril</v>
      </c>
      <c r="B2127" s="5">
        <f t="shared" si="218"/>
        <v>44303</v>
      </c>
    </row>
    <row r="2128" spans="1:2" x14ac:dyDescent="0.3">
      <c r="A2128" s="3" t="str">
        <f t="shared" si="216"/>
        <v>avril</v>
      </c>
      <c r="B2128" s="5">
        <f t="shared" si="218"/>
        <v>44303</v>
      </c>
    </row>
    <row r="2129" spans="1:2" x14ac:dyDescent="0.3">
      <c r="A2129" s="3" t="str">
        <f t="shared" si="216"/>
        <v>avril</v>
      </c>
      <c r="B2129" s="5">
        <f t="shared" si="218"/>
        <v>44303</v>
      </c>
    </row>
    <row r="2130" spans="1:2" x14ac:dyDescent="0.3">
      <c r="A2130" s="3" t="str">
        <f t="shared" si="216"/>
        <v>avril</v>
      </c>
      <c r="B2130" s="5">
        <f t="shared" si="218"/>
        <v>44303</v>
      </c>
    </row>
    <row r="2131" spans="1:2" x14ac:dyDescent="0.3">
      <c r="A2131" s="3" t="str">
        <f t="shared" si="216"/>
        <v>avril</v>
      </c>
      <c r="B2131" s="5">
        <f t="shared" si="218"/>
        <v>44303</v>
      </c>
    </row>
    <row r="2132" spans="1:2" x14ac:dyDescent="0.3">
      <c r="A2132" s="3" t="str">
        <f t="shared" si="216"/>
        <v>avril</v>
      </c>
      <c r="B2132" s="5">
        <f t="shared" si="218"/>
        <v>44303</v>
      </c>
    </row>
    <row r="2133" spans="1:2" x14ac:dyDescent="0.3">
      <c r="A2133" s="3" t="str">
        <f t="shared" si="216"/>
        <v>avril</v>
      </c>
      <c r="B2133" s="5">
        <f t="shared" si="218"/>
        <v>44303</v>
      </c>
    </row>
    <row r="2134" spans="1:2" x14ac:dyDescent="0.3">
      <c r="A2134" s="3" t="str">
        <f t="shared" si="216"/>
        <v>avril</v>
      </c>
      <c r="B2134" s="5">
        <f t="shared" si="218"/>
        <v>44303</v>
      </c>
    </row>
    <row r="2135" spans="1:2" x14ac:dyDescent="0.3">
      <c r="A2135" s="3" t="str">
        <f t="shared" si="216"/>
        <v>avril</v>
      </c>
      <c r="B2135" s="5">
        <f t="shared" si="218"/>
        <v>44303</v>
      </c>
    </row>
    <row r="2136" spans="1:2" x14ac:dyDescent="0.3">
      <c r="A2136" s="3" t="str">
        <f t="shared" si="216"/>
        <v>avril</v>
      </c>
      <c r="B2136" s="5">
        <f t="shared" si="218"/>
        <v>44303</v>
      </c>
    </row>
    <row r="2137" spans="1:2" x14ac:dyDescent="0.3">
      <c r="A2137" s="3" t="str">
        <f t="shared" si="216"/>
        <v>avril</v>
      </c>
      <c r="B2137" s="5">
        <f t="shared" si="218"/>
        <v>44303</v>
      </c>
    </row>
    <row r="2138" spans="1:2" x14ac:dyDescent="0.3">
      <c r="A2138" s="3" t="str">
        <f t="shared" si="216"/>
        <v>avril</v>
      </c>
      <c r="B2138" s="5">
        <f t="shared" si="218"/>
        <v>44303</v>
      </c>
    </row>
    <row r="2139" spans="1:2" x14ac:dyDescent="0.3">
      <c r="A2139" s="3" t="str">
        <f t="shared" si="216"/>
        <v>avril</v>
      </c>
      <c r="B2139" s="5">
        <f t="shared" si="218"/>
        <v>44303</v>
      </c>
    </row>
    <row r="2140" spans="1:2" x14ac:dyDescent="0.3">
      <c r="A2140" s="3" t="str">
        <f t="shared" si="216"/>
        <v>avril</v>
      </c>
      <c r="B2140" s="5">
        <f t="shared" si="218"/>
        <v>44303</v>
      </c>
    </row>
    <row r="2141" spans="1:2" x14ac:dyDescent="0.3">
      <c r="A2141" s="3" t="str">
        <f t="shared" si="216"/>
        <v>avril</v>
      </c>
      <c r="B2141" s="5">
        <f t="shared" si="218"/>
        <v>44303</v>
      </c>
    </row>
    <row r="2142" spans="1:2" x14ac:dyDescent="0.3">
      <c r="A2142" s="3" t="str">
        <f t="shared" si="216"/>
        <v>avril</v>
      </c>
      <c r="B2142" s="5">
        <f t="shared" si="214"/>
        <v>44304</v>
      </c>
    </row>
    <row r="2143" spans="1:2" x14ac:dyDescent="0.3">
      <c r="A2143" s="3" t="str">
        <f t="shared" si="216"/>
        <v>avril</v>
      </c>
      <c r="B2143" s="5">
        <f t="shared" ref="B2143:B2161" si="219">B2142</f>
        <v>44304</v>
      </c>
    </row>
    <row r="2144" spans="1:2" x14ac:dyDescent="0.3">
      <c r="A2144" s="3" t="str">
        <f t="shared" si="216"/>
        <v>avril</v>
      </c>
      <c r="B2144" s="5">
        <f t="shared" si="219"/>
        <v>44304</v>
      </c>
    </row>
    <row r="2145" spans="1:2" x14ac:dyDescent="0.3">
      <c r="A2145" s="3" t="str">
        <f t="shared" si="216"/>
        <v>avril</v>
      </c>
      <c r="B2145" s="5">
        <f t="shared" si="219"/>
        <v>44304</v>
      </c>
    </row>
    <row r="2146" spans="1:2" x14ac:dyDescent="0.3">
      <c r="A2146" s="3" t="str">
        <f t="shared" si="216"/>
        <v>avril</v>
      </c>
      <c r="B2146" s="5">
        <f t="shared" si="219"/>
        <v>44304</v>
      </c>
    </row>
    <row r="2147" spans="1:2" x14ac:dyDescent="0.3">
      <c r="A2147" s="3" t="str">
        <f t="shared" si="216"/>
        <v>avril</v>
      </c>
      <c r="B2147" s="5">
        <f t="shared" si="219"/>
        <v>44304</v>
      </c>
    </row>
    <row r="2148" spans="1:2" x14ac:dyDescent="0.3">
      <c r="A2148" s="3" t="str">
        <f t="shared" si="216"/>
        <v>avril</v>
      </c>
      <c r="B2148" s="5">
        <f t="shared" si="219"/>
        <v>44304</v>
      </c>
    </row>
    <row r="2149" spans="1:2" x14ac:dyDescent="0.3">
      <c r="A2149" s="3" t="str">
        <f t="shared" si="216"/>
        <v>avril</v>
      </c>
      <c r="B2149" s="5">
        <f t="shared" si="219"/>
        <v>44304</v>
      </c>
    </row>
    <row r="2150" spans="1:2" x14ac:dyDescent="0.3">
      <c r="A2150" s="3" t="str">
        <f t="shared" si="216"/>
        <v>avril</v>
      </c>
      <c r="B2150" s="5">
        <f t="shared" si="219"/>
        <v>44304</v>
      </c>
    </row>
    <row r="2151" spans="1:2" x14ac:dyDescent="0.3">
      <c r="A2151" s="3" t="str">
        <f t="shared" si="216"/>
        <v>avril</v>
      </c>
      <c r="B2151" s="5">
        <f t="shared" si="219"/>
        <v>44304</v>
      </c>
    </row>
    <row r="2152" spans="1:2" x14ac:dyDescent="0.3">
      <c r="A2152" s="3" t="str">
        <f t="shared" si="216"/>
        <v>avril</v>
      </c>
      <c r="B2152" s="5">
        <f t="shared" si="219"/>
        <v>44304</v>
      </c>
    </row>
    <row r="2153" spans="1:2" x14ac:dyDescent="0.3">
      <c r="A2153" s="3" t="str">
        <f t="shared" si="216"/>
        <v>avril</v>
      </c>
      <c r="B2153" s="5">
        <f t="shared" si="219"/>
        <v>44304</v>
      </c>
    </row>
    <row r="2154" spans="1:2" x14ac:dyDescent="0.3">
      <c r="A2154" s="3" t="str">
        <f t="shared" si="216"/>
        <v>avril</v>
      </c>
      <c r="B2154" s="5">
        <f t="shared" si="219"/>
        <v>44304</v>
      </c>
    </row>
    <row r="2155" spans="1:2" x14ac:dyDescent="0.3">
      <c r="A2155" s="3" t="str">
        <f t="shared" si="216"/>
        <v>avril</v>
      </c>
      <c r="B2155" s="5">
        <f t="shared" si="219"/>
        <v>44304</v>
      </c>
    </row>
    <row r="2156" spans="1:2" x14ac:dyDescent="0.3">
      <c r="A2156" s="3" t="str">
        <f t="shared" si="216"/>
        <v>avril</v>
      </c>
      <c r="B2156" s="5">
        <f t="shared" si="219"/>
        <v>44304</v>
      </c>
    </row>
    <row r="2157" spans="1:2" x14ac:dyDescent="0.3">
      <c r="A2157" s="3" t="str">
        <f t="shared" si="216"/>
        <v>avril</v>
      </c>
      <c r="B2157" s="5">
        <f t="shared" si="219"/>
        <v>44304</v>
      </c>
    </row>
    <row r="2158" spans="1:2" x14ac:dyDescent="0.3">
      <c r="A2158" s="3" t="str">
        <f t="shared" si="216"/>
        <v>avril</v>
      </c>
      <c r="B2158" s="5">
        <f t="shared" si="219"/>
        <v>44304</v>
      </c>
    </row>
    <row r="2159" spans="1:2" x14ac:dyDescent="0.3">
      <c r="A2159" s="3" t="str">
        <f t="shared" si="216"/>
        <v>avril</v>
      </c>
      <c r="B2159" s="5">
        <f t="shared" si="219"/>
        <v>44304</v>
      </c>
    </row>
    <row r="2160" spans="1:2" x14ac:dyDescent="0.3">
      <c r="A2160" s="3" t="str">
        <f t="shared" si="216"/>
        <v>avril</v>
      </c>
      <c r="B2160" s="5">
        <f t="shared" si="219"/>
        <v>44304</v>
      </c>
    </row>
    <row r="2161" spans="1:2" x14ac:dyDescent="0.3">
      <c r="A2161" s="3" t="str">
        <f t="shared" si="216"/>
        <v>avril</v>
      </c>
      <c r="B2161" s="5">
        <f t="shared" si="219"/>
        <v>44304</v>
      </c>
    </row>
    <row r="2162" spans="1:2" x14ac:dyDescent="0.3">
      <c r="A2162" s="3" t="str">
        <f t="shared" si="216"/>
        <v>avril</v>
      </c>
      <c r="B2162" s="5">
        <f t="shared" si="217"/>
        <v>44305</v>
      </c>
    </row>
    <row r="2163" spans="1:2" x14ac:dyDescent="0.3">
      <c r="A2163" s="3" t="str">
        <f t="shared" si="216"/>
        <v>avril</v>
      </c>
      <c r="B2163" s="5">
        <f t="shared" ref="B2163:B2181" si="220">B2162</f>
        <v>44305</v>
      </c>
    </row>
    <row r="2164" spans="1:2" x14ac:dyDescent="0.3">
      <c r="A2164" s="3" t="str">
        <f t="shared" si="216"/>
        <v>avril</v>
      </c>
      <c r="B2164" s="5">
        <f t="shared" si="220"/>
        <v>44305</v>
      </c>
    </row>
    <row r="2165" spans="1:2" x14ac:dyDescent="0.3">
      <c r="A2165" s="3" t="str">
        <f t="shared" si="216"/>
        <v>avril</v>
      </c>
      <c r="B2165" s="5">
        <f t="shared" si="220"/>
        <v>44305</v>
      </c>
    </row>
    <row r="2166" spans="1:2" x14ac:dyDescent="0.3">
      <c r="A2166" s="3" t="str">
        <f t="shared" si="216"/>
        <v>avril</v>
      </c>
      <c r="B2166" s="5">
        <f t="shared" si="220"/>
        <v>44305</v>
      </c>
    </row>
    <row r="2167" spans="1:2" x14ac:dyDescent="0.3">
      <c r="A2167" s="3" t="str">
        <f t="shared" si="216"/>
        <v>avril</v>
      </c>
      <c r="B2167" s="5">
        <f t="shared" si="220"/>
        <v>44305</v>
      </c>
    </row>
    <row r="2168" spans="1:2" x14ac:dyDescent="0.3">
      <c r="A2168" s="3" t="str">
        <f t="shared" si="216"/>
        <v>avril</v>
      </c>
      <c r="B2168" s="5">
        <f t="shared" si="220"/>
        <v>44305</v>
      </c>
    </row>
    <row r="2169" spans="1:2" x14ac:dyDescent="0.3">
      <c r="A2169" s="3" t="str">
        <f t="shared" si="216"/>
        <v>avril</v>
      </c>
      <c r="B2169" s="5">
        <f t="shared" si="220"/>
        <v>44305</v>
      </c>
    </row>
    <row r="2170" spans="1:2" x14ac:dyDescent="0.3">
      <c r="A2170" s="3" t="str">
        <f t="shared" si="216"/>
        <v>avril</v>
      </c>
      <c r="B2170" s="5">
        <f t="shared" si="220"/>
        <v>44305</v>
      </c>
    </row>
    <row r="2171" spans="1:2" x14ac:dyDescent="0.3">
      <c r="A2171" s="3" t="str">
        <f t="shared" si="216"/>
        <v>avril</v>
      </c>
      <c r="B2171" s="5">
        <f t="shared" si="220"/>
        <v>44305</v>
      </c>
    </row>
    <row r="2172" spans="1:2" x14ac:dyDescent="0.3">
      <c r="A2172" s="3" t="str">
        <f t="shared" si="216"/>
        <v>avril</v>
      </c>
      <c r="B2172" s="5">
        <f t="shared" si="220"/>
        <v>44305</v>
      </c>
    </row>
    <row r="2173" spans="1:2" x14ac:dyDescent="0.3">
      <c r="A2173" s="3" t="str">
        <f t="shared" si="216"/>
        <v>avril</v>
      </c>
      <c r="B2173" s="5">
        <f t="shared" si="220"/>
        <v>44305</v>
      </c>
    </row>
    <row r="2174" spans="1:2" x14ac:dyDescent="0.3">
      <c r="A2174" s="3" t="str">
        <f t="shared" si="216"/>
        <v>avril</v>
      </c>
      <c r="B2174" s="5">
        <f t="shared" si="220"/>
        <v>44305</v>
      </c>
    </row>
    <row r="2175" spans="1:2" x14ac:dyDescent="0.3">
      <c r="A2175" s="3" t="str">
        <f t="shared" si="216"/>
        <v>avril</v>
      </c>
      <c r="B2175" s="5">
        <f t="shared" si="220"/>
        <v>44305</v>
      </c>
    </row>
    <row r="2176" spans="1:2" x14ac:dyDescent="0.3">
      <c r="A2176" s="3" t="str">
        <f t="shared" si="216"/>
        <v>avril</v>
      </c>
      <c r="B2176" s="5">
        <f t="shared" si="220"/>
        <v>44305</v>
      </c>
    </row>
    <row r="2177" spans="1:2" x14ac:dyDescent="0.3">
      <c r="A2177" s="3" t="str">
        <f t="shared" si="216"/>
        <v>avril</v>
      </c>
      <c r="B2177" s="5">
        <f t="shared" si="220"/>
        <v>44305</v>
      </c>
    </row>
    <row r="2178" spans="1:2" x14ac:dyDescent="0.3">
      <c r="A2178" s="3" t="str">
        <f t="shared" si="216"/>
        <v>avril</v>
      </c>
      <c r="B2178" s="5">
        <f t="shared" si="220"/>
        <v>44305</v>
      </c>
    </row>
    <row r="2179" spans="1:2" x14ac:dyDescent="0.3">
      <c r="A2179" s="3" t="str">
        <f t="shared" ref="A2179:A2242" si="221">TEXT(30*MONTH(B2179),"mmmm")</f>
        <v>avril</v>
      </c>
      <c r="B2179" s="5">
        <f t="shared" si="220"/>
        <v>44305</v>
      </c>
    </row>
    <row r="2180" spans="1:2" x14ac:dyDescent="0.3">
      <c r="A2180" s="3" t="str">
        <f t="shared" si="221"/>
        <v>avril</v>
      </c>
      <c r="B2180" s="5">
        <f t="shared" si="220"/>
        <v>44305</v>
      </c>
    </row>
    <row r="2181" spans="1:2" x14ac:dyDescent="0.3">
      <c r="A2181" s="3" t="str">
        <f t="shared" si="221"/>
        <v>avril</v>
      </c>
      <c r="B2181" s="5">
        <f t="shared" si="220"/>
        <v>44305</v>
      </c>
    </row>
    <row r="2182" spans="1:2" x14ac:dyDescent="0.3">
      <c r="A2182" s="3" t="str">
        <f t="shared" si="221"/>
        <v>avril</v>
      </c>
      <c r="B2182" s="5">
        <f t="shared" ref="B2182:B2222" si="222">B2162+1</f>
        <v>44306</v>
      </c>
    </row>
    <row r="2183" spans="1:2" x14ac:dyDescent="0.3">
      <c r="A2183" s="3" t="str">
        <f t="shared" si="221"/>
        <v>avril</v>
      </c>
      <c r="B2183" s="5">
        <f t="shared" ref="B2183:B2201" si="223">B2182</f>
        <v>44306</v>
      </c>
    </row>
    <row r="2184" spans="1:2" x14ac:dyDescent="0.3">
      <c r="A2184" s="3" t="str">
        <f t="shared" si="221"/>
        <v>avril</v>
      </c>
      <c r="B2184" s="5">
        <f t="shared" si="223"/>
        <v>44306</v>
      </c>
    </row>
    <row r="2185" spans="1:2" x14ac:dyDescent="0.3">
      <c r="A2185" s="3" t="str">
        <f t="shared" si="221"/>
        <v>avril</v>
      </c>
      <c r="B2185" s="5">
        <f t="shared" si="223"/>
        <v>44306</v>
      </c>
    </row>
    <row r="2186" spans="1:2" x14ac:dyDescent="0.3">
      <c r="A2186" s="3" t="str">
        <f t="shared" si="221"/>
        <v>avril</v>
      </c>
      <c r="B2186" s="5">
        <f t="shared" si="223"/>
        <v>44306</v>
      </c>
    </row>
    <row r="2187" spans="1:2" x14ac:dyDescent="0.3">
      <c r="A2187" s="3" t="str">
        <f t="shared" si="221"/>
        <v>avril</v>
      </c>
      <c r="B2187" s="5">
        <f t="shared" si="223"/>
        <v>44306</v>
      </c>
    </row>
    <row r="2188" spans="1:2" x14ac:dyDescent="0.3">
      <c r="A2188" s="3" t="str">
        <f t="shared" si="221"/>
        <v>avril</v>
      </c>
      <c r="B2188" s="5">
        <f t="shared" si="223"/>
        <v>44306</v>
      </c>
    </row>
    <row r="2189" spans="1:2" x14ac:dyDescent="0.3">
      <c r="A2189" s="3" t="str">
        <f t="shared" si="221"/>
        <v>avril</v>
      </c>
      <c r="B2189" s="5">
        <f t="shared" si="223"/>
        <v>44306</v>
      </c>
    </row>
    <row r="2190" spans="1:2" x14ac:dyDescent="0.3">
      <c r="A2190" s="3" t="str">
        <f t="shared" si="221"/>
        <v>avril</v>
      </c>
      <c r="B2190" s="5">
        <f t="shared" si="223"/>
        <v>44306</v>
      </c>
    </row>
    <row r="2191" spans="1:2" x14ac:dyDescent="0.3">
      <c r="A2191" s="3" t="str">
        <f t="shared" si="221"/>
        <v>avril</v>
      </c>
      <c r="B2191" s="5">
        <f t="shared" si="223"/>
        <v>44306</v>
      </c>
    </row>
    <row r="2192" spans="1:2" x14ac:dyDescent="0.3">
      <c r="A2192" s="3" t="str">
        <f t="shared" si="221"/>
        <v>avril</v>
      </c>
      <c r="B2192" s="5">
        <f t="shared" si="223"/>
        <v>44306</v>
      </c>
    </row>
    <row r="2193" spans="1:2" x14ac:dyDescent="0.3">
      <c r="A2193" s="3" t="str">
        <f t="shared" si="221"/>
        <v>avril</v>
      </c>
      <c r="B2193" s="5">
        <f t="shared" si="223"/>
        <v>44306</v>
      </c>
    </row>
    <row r="2194" spans="1:2" x14ac:dyDescent="0.3">
      <c r="A2194" s="3" t="str">
        <f t="shared" si="221"/>
        <v>avril</v>
      </c>
      <c r="B2194" s="5">
        <f t="shared" si="223"/>
        <v>44306</v>
      </c>
    </row>
    <row r="2195" spans="1:2" x14ac:dyDescent="0.3">
      <c r="A2195" s="3" t="str">
        <f t="shared" si="221"/>
        <v>avril</v>
      </c>
      <c r="B2195" s="5">
        <f t="shared" si="223"/>
        <v>44306</v>
      </c>
    </row>
    <row r="2196" spans="1:2" x14ac:dyDescent="0.3">
      <c r="A2196" s="3" t="str">
        <f t="shared" si="221"/>
        <v>avril</v>
      </c>
      <c r="B2196" s="5">
        <f t="shared" si="223"/>
        <v>44306</v>
      </c>
    </row>
    <row r="2197" spans="1:2" x14ac:dyDescent="0.3">
      <c r="A2197" s="3" t="str">
        <f t="shared" si="221"/>
        <v>avril</v>
      </c>
      <c r="B2197" s="5">
        <f t="shared" si="223"/>
        <v>44306</v>
      </c>
    </row>
    <row r="2198" spans="1:2" x14ac:dyDescent="0.3">
      <c r="A2198" s="3" t="str">
        <f t="shared" si="221"/>
        <v>avril</v>
      </c>
      <c r="B2198" s="5">
        <f t="shared" si="223"/>
        <v>44306</v>
      </c>
    </row>
    <row r="2199" spans="1:2" x14ac:dyDescent="0.3">
      <c r="A2199" s="3" t="str">
        <f t="shared" si="221"/>
        <v>avril</v>
      </c>
      <c r="B2199" s="5">
        <f t="shared" si="223"/>
        <v>44306</v>
      </c>
    </row>
    <row r="2200" spans="1:2" x14ac:dyDescent="0.3">
      <c r="A2200" s="3" t="str">
        <f t="shared" si="221"/>
        <v>avril</v>
      </c>
      <c r="B2200" s="5">
        <f t="shared" si="223"/>
        <v>44306</v>
      </c>
    </row>
    <row r="2201" spans="1:2" x14ac:dyDescent="0.3">
      <c r="A2201" s="3" t="str">
        <f t="shared" si="221"/>
        <v>avril</v>
      </c>
      <c r="B2201" s="5">
        <f t="shared" si="223"/>
        <v>44306</v>
      </c>
    </row>
    <row r="2202" spans="1:2" x14ac:dyDescent="0.3">
      <c r="A2202" s="3" t="str">
        <f t="shared" si="221"/>
        <v>avril</v>
      </c>
      <c r="B2202" s="5">
        <f t="shared" ref="B2202:B2242" si="224">B2182+1</f>
        <v>44307</v>
      </c>
    </row>
    <row r="2203" spans="1:2" x14ac:dyDescent="0.3">
      <c r="A2203" s="3" t="str">
        <f t="shared" si="221"/>
        <v>avril</v>
      </c>
      <c r="B2203" s="5">
        <f t="shared" ref="B2203:B2221" si="225">B2202</f>
        <v>44307</v>
      </c>
    </row>
    <row r="2204" spans="1:2" x14ac:dyDescent="0.3">
      <c r="A2204" s="3" t="str">
        <f t="shared" si="221"/>
        <v>avril</v>
      </c>
      <c r="B2204" s="5">
        <f t="shared" si="225"/>
        <v>44307</v>
      </c>
    </row>
    <row r="2205" spans="1:2" x14ac:dyDescent="0.3">
      <c r="A2205" s="3" t="str">
        <f t="shared" si="221"/>
        <v>avril</v>
      </c>
      <c r="B2205" s="5">
        <f t="shared" si="225"/>
        <v>44307</v>
      </c>
    </row>
    <row r="2206" spans="1:2" x14ac:dyDescent="0.3">
      <c r="A2206" s="3" t="str">
        <f t="shared" si="221"/>
        <v>avril</v>
      </c>
      <c r="B2206" s="5">
        <f t="shared" si="225"/>
        <v>44307</v>
      </c>
    </row>
    <row r="2207" spans="1:2" x14ac:dyDescent="0.3">
      <c r="A2207" s="3" t="str">
        <f t="shared" si="221"/>
        <v>avril</v>
      </c>
      <c r="B2207" s="5">
        <f t="shared" si="225"/>
        <v>44307</v>
      </c>
    </row>
    <row r="2208" spans="1:2" x14ac:dyDescent="0.3">
      <c r="A2208" s="3" t="str">
        <f t="shared" si="221"/>
        <v>avril</v>
      </c>
      <c r="B2208" s="5">
        <f t="shared" si="225"/>
        <v>44307</v>
      </c>
    </row>
    <row r="2209" spans="1:2" x14ac:dyDescent="0.3">
      <c r="A2209" s="3" t="str">
        <f t="shared" si="221"/>
        <v>avril</v>
      </c>
      <c r="B2209" s="5">
        <f t="shared" si="225"/>
        <v>44307</v>
      </c>
    </row>
    <row r="2210" spans="1:2" x14ac:dyDescent="0.3">
      <c r="A2210" s="3" t="str">
        <f t="shared" si="221"/>
        <v>avril</v>
      </c>
      <c r="B2210" s="5">
        <f t="shared" si="225"/>
        <v>44307</v>
      </c>
    </row>
    <row r="2211" spans="1:2" x14ac:dyDescent="0.3">
      <c r="A2211" s="3" t="str">
        <f t="shared" si="221"/>
        <v>avril</v>
      </c>
      <c r="B2211" s="5">
        <f t="shared" si="225"/>
        <v>44307</v>
      </c>
    </row>
    <row r="2212" spans="1:2" x14ac:dyDescent="0.3">
      <c r="A2212" s="3" t="str">
        <f t="shared" si="221"/>
        <v>avril</v>
      </c>
      <c r="B2212" s="5">
        <f t="shared" si="225"/>
        <v>44307</v>
      </c>
    </row>
    <row r="2213" spans="1:2" x14ac:dyDescent="0.3">
      <c r="A2213" s="3" t="str">
        <f t="shared" si="221"/>
        <v>avril</v>
      </c>
      <c r="B2213" s="5">
        <f t="shared" si="225"/>
        <v>44307</v>
      </c>
    </row>
    <row r="2214" spans="1:2" x14ac:dyDescent="0.3">
      <c r="A2214" s="3" t="str">
        <f t="shared" si="221"/>
        <v>avril</v>
      </c>
      <c r="B2214" s="5">
        <f t="shared" si="225"/>
        <v>44307</v>
      </c>
    </row>
    <row r="2215" spans="1:2" x14ac:dyDescent="0.3">
      <c r="A2215" s="3" t="str">
        <f t="shared" si="221"/>
        <v>avril</v>
      </c>
      <c r="B2215" s="5">
        <f t="shared" si="225"/>
        <v>44307</v>
      </c>
    </row>
    <row r="2216" spans="1:2" x14ac:dyDescent="0.3">
      <c r="A2216" s="3" t="str">
        <f t="shared" si="221"/>
        <v>avril</v>
      </c>
      <c r="B2216" s="5">
        <f t="shared" si="225"/>
        <v>44307</v>
      </c>
    </row>
    <row r="2217" spans="1:2" x14ac:dyDescent="0.3">
      <c r="A2217" s="3" t="str">
        <f t="shared" si="221"/>
        <v>avril</v>
      </c>
      <c r="B2217" s="5">
        <f t="shared" si="225"/>
        <v>44307</v>
      </c>
    </row>
    <row r="2218" spans="1:2" x14ac:dyDescent="0.3">
      <c r="A2218" s="3" t="str">
        <f t="shared" si="221"/>
        <v>avril</v>
      </c>
      <c r="B2218" s="5">
        <f t="shared" si="225"/>
        <v>44307</v>
      </c>
    </row>
    <row r="2219" spans="1:2" x14ac:dyDescent="0.3">
      <c r="A2219" s="3" t="str">
        <f t="shared" si="221"/>
        <v>avril</v>
      </c>
      <c r="B2219" s="5">
        <f t="shared" si="225"/>
        <v>44307</v>
      </c>
    </row>
    <row r="2220" spans="1:2" x14ac:dyDescent="0.3">
      <c r="A2220" s="3" t="str">
        <f t="shared" si="221"/>
        <v>avril</v>
      </c>
      <c r="B2220" s="5">
        <f t="shared" si="225"/>
        <v>44307</v>
      </c>
    </row>
    <row r="2221" spans="1:2" x14ac:dyDescent="0.3">
      <c r="A2221" s="3" t="str">
        <f t="shared" si="221"/>
        <v>avril</v>
      </c>
      <c r="B2221" s="5">
        <f t="shared" si="225"/>
        <v>44307</v>
      </c>
    </row>
    <row r="2222" spans="1:2" x14ac:dyDescent="0.3">
      <c r="A2222" s="3" t="str">
        <f t="shared" si="221"/>
        <v>avril</v>
      </c>
      <c r="B2222" s="5">
        <f t="shared" si="222"/>
        <v>44308</v>
      </c>
    </row>
    <row r="2223" spans="1:2" x14ac:dyDescent="0.3">
      <c r="A2223" s="3" t="str">
        <f t="shared" si="221"/>
        <v>avril</v>
      </c>
      <c r="B2223" s="5">
        <f t="shared" ref="B2223:B2241" si="226">B2222</f>
        <v>44308</v>
      </c>
    </row>
    <row r="2224" spans="1:2" x14ac:dyDescent="0.3">
      <c r="A2224" s="3" t="str">
        <f t="shared" si="221"/>
        <v>avril</v>
      </c>
      <c r="B2224" s="5">
        <f t="shared" si="226"/>
        <v>44308</v>
      </c>
    </row>
    <row r="2225" spans="1:2" x14ac:dyDescent="0.3">
      <c r="A2225" s="3" t="str">
        <f t="shared" si="221"/>
        <v>avril</v>
      </c>
      <c r="B2225" s="5">
        <f t="shared" si="226"/>
        <v>44308</v>
      </c>
    </row>
    <row r="2226" spans="1:2" x14ac:dyDescent="0.3">
      <c r="A2226" s="3" t="str">
        <f t="shared" si="221"/>
        <v>avril</v>
      </c>
      <c r="B2226" s="5">
        <f t="shared" si="226"/>
        <v>44308</v>
      </c>
    </row>
    <row r="2227" spans="1:2" x14ac:dyDescent="0.3">
      <c r="A2227" s="3" t="str">
        <f t="shared" si="221"/>
        <v>avril</v>
      </c>
      <c r="B2227" s="5">
        <f t="shared" si="226"/>
        <v>44308</v>
      </c>
    </row>
    <row r="2228" spans="1:2" x14ac:dyDescent="0.3">
      <c r="A2228" s="3" t="str">
        <f t="shared" si="221"/>
        <v>avril</v>
      </c>
      <c r="B2228" s="5">
        <f t="shared" si="226"/>
        <v>44308</v>
      </c>
    </row>
    <row r="2229" spans="1:2" x14ac:dyDescent="0.3">
      <c r="A2229" s="3" t="str">
        <f t="shared" si="221"/>
        <v>avril</v>
      </c>
      <c r="B2229" s="5">
        <f t="shared" si="226"/>
        <v>44308</v>
      </c>
    </row>
    <row r="2230" spans="1:2" x14ac:dyDescent="0.3">
      <c r="A2230" s="3" t="str">
        <f t="shared" si="221"/>
        <v>avril</v>
      </c>
      <c r="B2230" s="5">
        <f t="shared" si="226"/>
        <v>44308</v>
      </c>
    </row>
    <row r="2231" spans="1:2" x14ac:dyDescent="0.3">
      <c r="A2231" s="3" t="str">
        <f t="shared" si="221"/>
        <v>avril</v>
      </c>
      <c r="B2231" s="5">
        <f t="shared" si="226"/>
        <v>44308</v>
      </c>
    </row>
    <row r="2232" spans="1:2" x14ac:dyDescent="0.3">
      <c r="A2232" s="3" t="str">
        <f t="shared" si="221"/>
        <v>avril</v>
      </c>
      <c r="B2232" s="5">
        <f t="shared" si="226"/>
        <v>44308</v>
      </c>
    </row>
    <row r="2233" spans="1:2" x14ac:dyDescent="0.3">
      <c r="A2233" s="3" t="str">
        <f t="shared" si="221"/>
        <v>avril</v>
      </c>
      <c r="B2233" s="5">
        <f t="shared" si="226"/>
        <v>44308</v>
      </c>
    </row>
    <row r="2234" spans="1:2" x14ac:dyDescent="0.3">
      <c r="A2234" s="3" t="str">
        <f t="shared" si="221"/>
        <v>avril</v>
      </c>
      <c r="B2234" s="5">
        <f t="shared" si="226"/>
        <v>44308</v>
      </c>
    </row>
    <row r="2235" spans="1:2" x14ac:dyDescent="0.3">
      <c r="A2235" s="3" t="str">
        <f t="shared" si="221"/>
        <v>avril</v>
      </c>
      <c r="B2235" s="5">
        <f t="shared" si="226"/>
        <v>44308</v>
      </c>
    </row>
    <row r="2236" spans="1:2" x14ac:dyDescent="0.3">
      <c r="A2236" s="3" t="str">
        <f t="shared" si="221"/>
        <v>avril</v>
      </c>
      <c r="B2236" s="5">
        <f t="shared" si="226"/>
        <v>44308</v>
      </c>
    </row>
    <row r="2237" spans="1:2" x14ac:dyDescent="0.3">
      <c r="A2237" s="3" t="str">
        <f t="shared" si="221"/>
        <v>avril</v>
      </c>
      <c r="B2237" s="5">
        <f t="shared" si="226"/>
        <v>44308</v>
      </c>
    </row>
    <row r="2238" spans="1:2" x14ac:dyDescent="0.3">
      <c r="A2238" s="3" t="str">
        <f t="shared" si="221"/>
        <v>avril</v>
      </c>
      <c r="B2238" s="5">
        <f t="shared" si="226"/>
        <v>44308</v>
      </c>
    </row>
    <row r="2239" spans="1:2" x14ac:dyDescent="0.3">
      <c r="A2239" s="3" t="str">
        <f t="shared" si="221"/>
        <v>avril</v>
      </c>
      <c r="B2239" s="5">
        <f t="shared" si="226"/>
        <v>44308</v>
      </c>
    </row>
    <row r="2240" spans="1:2" x14ac:dyDescent="0.3">
      <c r="A2240" s="3" t="str">
        <f t="shared" si="221"/>
        <v>avril</v>
      </c>
      <c r="B2240" s="5">
        <f t="shared" si="226"/>
        <v>44308</v>
      </c>
    </row>
    <row r="2241" spans="1:2" x14ac:dyDescent="0.3">
      <c r="A2241" s="3" t="str">
        <f t="shared" si="221"/>
        <v>avril</v>
      </c>
      <c r="B2241" s="5">
        <f t="shared" si="226"/>
        <v>44308</v>
      </c>
    </row>
    <row r="2242" spans="1:2" x14ac:dyDescent="0.3">
      <c r="A2242" s="3" t="str">
        <f t="shared" si="221"/>
        <v>avril</v>
      </c>
      <c r="B2242" s="5">
        <f t="shared" si="224"/>
        <v>44309</v>
      </c>
    </row>
    <row r="2243" spans="1:2" x14ac:dyDescent="0.3">
      <c r="A2243" s="3" t="str">
        <f t="shared" ref="A2243:A2306" si="227">TEXT(30*MONTH(B2243),"mmmm")</f>
        <v>avril</v>
      </c>
      <c r="B2243" s="5">
        <f t="shared" ref="B2243:B2261" si="228">B2242</f>
        <v>44309</v>
      </c>
    </row>
    <row r="2244" spans="1:2" x14ac:dyDescent="0.3">
      <c r="A2244" s="3" t="str">
        <f t="shared" si="227"/>
        <v>avril</v>
      </c>
      <c r="B2244" s="5">
        <f t="shared" si="228"/>
        <v>44309</v>
      </c>
    </row>
    <row r="2245" spans="1:2" x14ac:dyDescent="0.3">
      <c r="A2245" s="3" t="str">
        <f t="shared" si="227"/>
        <v>avril</v>
      </c>
      <c r="B2245" s="5">
        <f t="shared" si="228"/>
        <v>44309</v>
      </c>
    </row>
    <row r="2246" spans="1:2" x14ac:dyDescent="0.3">
      <c r="A2246" s="3" t="str">
        <f t="shared" si="227"/>
        <v>avril</v>
      </c>
      <c r="B2246" s="5">
        <f t="shared" si="228"/>
        <v>44309</v>
      </c>
    </row>
    <row r="2247" spans="1:2" x14ac:dyDescent="0.3">
      <c r="A2247" s="3" t="str">
        <f t="shared" si="227"/>
        <v>avril</v>
      </c>
      <c r="B2247" s="5">
        <f t="shared" si="228"/>
        <v>44309</v>
      </c>
    </row>
    <row r="2248" spans="1:2" x14ac:dyDescent="0.3">
      <c r="A2248" s="3" t="str">
        <f t="shared" si="227"/>
        <v>avril</v>
      </c>
      <c r="B2248" s="5">
        <f t="shared" si="228"/>
        <v>44309</v>
      </c>
    </row>
    <row r="2249" spans="1:2" x14ac:dyDescent="0.3">
      <c r="A2249" s="3" t="str">
        <f t="shared" si="227"/>
        <v>avril</v>
      </c>
      <c r="B2249" s="5">
        <f t="shared" si="228"/>
        <v>44309</v>
      </c>
    </row>
    <row r="2250" spans="1:2" x14ac:dyDescent="0.3">
      <c r="A2250" s="3" t="str">
        <f t="shared" si="227"/>
        <v>avril</v>
      </c>
      <c r="B2250" s="5">
        <f t="shared" si="228"/>
        <v>44309</v>
      </c>
    </row>
    <row r="2251" spans="1:2" x14ac:dyDescent="0.3">
      <c r="A2251" s="3" t="str">
        <f t="shared" si="227"/>
        <v>avril</v>
      </c>
      <c r="B2251" s="5">
        <f t="shared" si="228"/>
        <v>44309</v>
      </c>
    </row>
    <row r="2252" spans="1:2" x14ac:dyDescent="0.3">
      <c r="A2252" s="3" t="str">
        <f t="shared" si="227"/>
        <v>avril</v>
      </c>
      <c r="B2252" s="5">
        <f t="shared" si="228"/>
        <v>44309</v>
      </c>
    </row>
    <row r="2253" spans="1:2" x14ac:dyDescent="0.3">
      <c r="A2253" s="3" t="str">
        <f t="shared" si="227"/>
        <v>avril</v>
      </c>
      <c r="B2253" s="5">
        <f t="shared" si="228"/>
        <v>44309</v>
      </c>
    </row>
    <row r="2254" spans="1:2" x14ac:dyDescent="0.3">
      <c r="A2254" s="3" t="str">
        <f t="shared" si="227"/>
        <v>avril</v>
      </c>
      <c r="B2254" s="5">
        <f t="shared" si="228"/>
        <v>44309</v>
      </c>
    </row>
    <row r="2255" spans="1:2" x14ac:dyDescent="0.3">
      <c r="A2255" s="3" t="str">
        <f t="shared" si="227"/>
        <v>avril</v>
      </c>
      <c r="B2255" s="5">
        <f t="shared" si="228"/>
        <v>44309</v>
      </c>
    </row>
    <row r="2256" spans="1:2" x14ac:dyDescent="0.3">
      <c r="A2256" s="3" t="str">
        <f t="shared" si="227"/>
        <v>avril</v>
      </c>
      <c r="B2256" s="5">
        <f t="shared" si="228"/>
        <v>44309</v>
      </c>
    </row>
    <row r="2257" spans="1:2" x14ac:dyDescent="0.3">
      <c r="A2257" s="3" t="str">
        <f t="shared" si="227"/>
        <v>avril</v>
      </c>
      <c r="B2257" s="5">
        <f t="shared" si="228"/>
        <v>44309</v>
      </c>
    </row>
    <row r="2258" spans="1:2" x14ac:dyDescent="0.3">
      <c r="A2258" s="3" t="str">
        <f t="shared" si="227"/>
        <v>avril</v>
      </c>
      <c r="B2258" s="5">
        <f t="shared" si="228"/>
        <v>44309</v>
      </c>
    </row>
    <row r="2259" spans="1:2" x14ac:dyDescent="0.3">
      <c r="A2259" s="3" t="str">
        <f t="shared" si="227"/>
        <v>avril</v>
      </c>
      <c r="B2259" s="5">
        <f t="shared" si="228"/>
        <v>44309</v>
      </c>
    </row>
    <row r="2260" spans="1:2" x14ac:dyDescent="0.3">
      <c r="A2260" s="3" t="str">
        <f t="shared" si="227"/>
        <v>avril</v>
      </c>
      <c r="B2260" s="5">
        <f t="shared" si="228"/>
        <v>44309</v>
      </c>
    </row>
    <row r="2261" spans="1:2" x14ac:dyDescent="0.3">
      <c r="A2261" s="3" t="str">
        <f t="shared" si="227"/>
        <v>avril</v>
      </c>
      <c r="B2261" s="5">
        <f t="shared" si="228"/>
        <v>44309</v>
      </c>
    </row>
    <row r="2262" spans="1:2" x14ac:dyDescent="0.3">
      <c r="A2262" s="3" t="str">
        <f t="shared" si="227"/>
        <v>avril</v>
      </c>
      <c r="B2262" s="5">
        <f t="shared" ref="B2262:B2302" si="229">B2242+1</f>
        <v>44310</v>
      </c>
    </row>
    <row r="2263" spans="1:2" x14ac:dyDescent="0.3">
      <c r="A2263" s="3" t="str">
        <f t="shared" si="227"/>
        <v>avril</v>
      </c>
      <c r="B2263" s="5">
        <f t="shared" ref="B2263:B2281" si="230">B2262</f>
        <v>44310</v>
      </c>
    </row>
    <row r="2264" spans="1:2" x14ac:dyDescent="0.3">
      <c r="A2264" s="3" t="str">
        <f t="shared" si="227"/>
        <v>avril</v>
      </c>
      <c r="B2264" s="5">
        <f t="shared" si="230"/>
        <v>44310</v>
      </c>
    </row>
    <row r="2265" spans="1:2" x14ac:dyDescent="0.3">
      <c r="A2265" s="3" t="str">
        <f t="shared" si="227"/>
        <v>avril</v>
      </c>
      <c r="B2265" s="5">
        <f t="shared" si="230"/>
        <v>44310</v>
      </c>
    </row>
    <row r="2266" spans="1:2" x14ac:dyDescent="0.3">
      <c r="A2266" s="3" t="str">
        <f t="shared" si="227"/>
        <v>avril</v>
      </c>
      <c r="B2266" s="5">
        <f t="shared" si="230"/>
        <v>44310</v>
      </c>
    </row>
    <row r="2267" spans="1:2" x14ac:dyDescent="0.3">
      <c r="A2267" s="3" t="str">
        <f t="shared" si="227"/>
        <v>avril</v>
      </c>
      <c r="B2267" s="5">
        <f t="shared" si="230"/>
        <v>44310</v>
      </c>
    </row>
    <row r="2268" spans="1:2" x14ac:dyDescent="0.3">
      <c r="A2268" s="3" t="str">
        <f t="shared" si="227"/>
        <v>avril</v>
      </c>
      <c r="B2268" s="5">
        <f t="shared" si="230"/>
        <v>44310</v>
      </c>
    </row>
    <row r="2269" spans="1:2" x14ac:dyDescent="0.3">
      <c r="A2269" s="3" t="str">
        <f t="shared" si="227"/>
        <v>avril</v>
      </c>
      <c r="B2269" s="5">
        <f t="shared" si="230"/>
        <v>44310</v>
      </c>
    </row>
    <row r="2270" spans="1:2" x14ac:dyDescent="0.3">
      <c r="A2270" s="3" t="str">
        <f t="shared" si="227"/>
        <v>avril</v>
      </c>
      <c r="B2270" s="5">
        <f t="shared" si="230"/>
        <v>44310</v>
      </c>
    </row>
    <row r="2271" spans="1:2" x14ac:dyDescent="0.3">
      <c r="A2271" s="3" t="str">
        <f t="shared" si="227"/>
        <v>avril</v>
      </c>
      <c r="B2271" s="5">
        <f t="shared" si="230"/>
        <v>44310</v>
      </c>
    </row>
    <row r="2272" spans="1:2" x14ac:dyDescent="0.3">
      <c r="A2272" s="3" t="str">
        <f t="shared" si="227"/>
        <v>avril</v>
      </c>
      <c r="B2272" s="5">
        <f t="shared" si="230"/>
        <v>44310</v>
      </c>
    </row>
    <row r="2273" spans="1:2" x14ac:dyDescent="0.3">
      <c r="A2273" s="3" t="str">
        <f t="shared" si="227"/>
        <v>avril</v>
      </c>
      <c r="B2273" s="5">
        <f t="shared" si="230"/>
        <v>44310</v>
      </c>
    </row>
    <row r="2274" spans="1:2" x14ac:dyDescent="0.3">
      <c r="A2274" s="3" t="str">
        <f t="shared" si="227"/>
        <v>avril</v>
      </c>
      <c r="B2274" s="5">
        <f t="shared" si="230"/>
        <v>44310</v>
      </c>
    </row>
    <row r="2275" spans="1:2" x14ac:dyDescent="0.3">
      <c r="A2275" s="3" t="str">
        <f t="shared" si="227"/>
        <v>avril</v>
      </c>
      <c r="B2275" s="5">
        <f t="shared" si="230"/>
        <v>44310</v>
      </c>
    </row>
    <row r="2276" spans="1:2" x14ac:dyDescent="0.3">
      <c r="A2276" s="3" t="str">
        <f t="shared" si="227"/>
        <v>avril</v>
      </c>
      <c r="B2276" s="5">
        <f t="shared" si="230"/>
        <v>44310</v>
      </c>
    </row>
    <row r="2277" spans="1:2" x14ac:dyDescent="0.3">
      <c r="A2277" s="3" t="str">
        <f t="shared" si="227"/>
        <v>avril</v>
      </c>
      <c r="B2277" s="5">
        <f t="shared" si="230"/>
        <v>44310</v>
      </c>
    </row>
    <row r="2278" spans="1:2" x14ac:dyDescent="0.3">
      <c r="A2278" s="3" t="str">
        <f t="shared" si="227"/>
        <v>avril</v>
      </c>
      <c r="B2278" s="5">
        <f t="shared" si="230"/>
        <v>44310</v>
      </c>
    </row>
    <row r="2279" spans="1:2" x14ac:dyDescent="0.3">
      <c r="A2279" s="3" t="str">
        <f t="shared" si="227"/>
        <v>avril</v>
      </c>
      <c r="B2279" s="5">
        <f t="shared" si="230"/>
        <v>44310</v>
      </c>
    </row>
    <row r="2280" spans="1:2" x14ac:dyDescent="0.3">
      <c r="A2280" s="3" t="str">
        <f t="shared" si="227"/>
        <v>avril</v>
      </c>
      <c r="B2280" s="5">
        <f t="shared" si="230"/>
        <v>44310</v>
      </c>
    </row>
    <row r="2281" spans="1:2" x14ac:dyDescent="0.3">
      <c r="A2281" s="3" t="str">
        <f t="shared" si="227"/>
        <v>avril</v>
      </c>
      <c r="B2281" s="5">
        <f t="shared" si="230"/>
        <v>44310</v>
      </c>
    </row>
    <row r="2282" spans="1:2" x14ac:dyDescent="0.3">
      <c r="A2282" s="3" t="str">
        <f t="shared" si="227"/>
        <v>avril</v>
      </c>
      <c r="B2282" s="5">
        <f t="shared" ref="B2282:B2322" si="231">B2262+1</f>
        <v>44311</v>
      </c>
    </row>
    <row r="2283" spans="1:2" x14ac:dyDescent="0.3">
      <c r="A2283" s="3" t="str">
        <f t="shared" si="227"/>
        <v>avril</v>
      </c>
      <c r="B2283" s="5">
        <f t="shared" ref="B2283:B2301" si="232">B2282</f>
        <v>44311</v>
      </c>
    </row>
    <row r="2284" spans="1:2" x14ac:dyDescent="0.3">
      <c r="A2284" s="3" t="str">
        <f t="shared" si="227"/>
        <v>avril</v>
      </c>
      <c r="B2284" s="5">
        <f t="shared" si="232"/>
        <v>44311</v>
      </c>
    </row>
    <row r="2285" spans="1:2" x14ac:dyDescent="0.3">
      <c r="A2285" s="3" t="str">
        <f t="shared" si="227"/>
        <v>avril</v>
      </c>
      <c r="B2285" s="5">
        <f t="shared" si="232"/>
        <v>44311</v>
      </c>
    </row>
    <row r="2286" spans="1:2" x14ac:dyDescent="0.3">
      <c r="A2286" s="3" t="str">
        <f t="shared" si="227"/>
        <v>avril</v>
      </c>
      <c r="B2286" s="5">
        <f t="shared" si="232"/>
        <v>44311</v>
      </c>
    </row>
    <row r="2287" spans="1:2" x14ac:dyDescent="0.3">
      <c r="A2287" s="3" t="str">
        <f t="shared" si="227"/>
        <v>avril</v>
      </c>
      <c r="B2287" s="5">
        <f t="shared" si="232"/>
        <v>44311</v>
      </c>
    </row>
    <row r="2288" spans="1:2" x14ac:dyDescent="0.3">
      <c r="A2288" s="3" t="str">
        <f t="shared" si="227"/>
        <v>avril</v>
      </c>
      <c r="B2288" s="5">
        <f t="shared" si="232"/>
        <v>44311</v>
      </c>
    </row>
    <row r="2289" spans="1:2" x14ac:dyDescent="0.3">
      <c r="A2289" s="3" t="str">
        <f t="shared" si="227"/>
        <v>avril</v>
      </c>
      <c r="B2289" s="5">
        <f t="shared" si="232"/>
        <v>44311</v>
      </c>
    </row>
    <row r="2290" spans="1:2" x14ac:dyDescent="0.3">
      <c r="A2290" s="3" t="str">
        <f t="shared" si="227"/>
        <v>avril</v>
      </c>
      <c r="B2290" s="5">
        <f t="shared" si="232"/>
        <v>44311</v>
      </c>
    </row>
    <row r="2291" spans="1:2" x14ac:dyDescent="0.3">
      <c r="A2291" s="3" t="str">
        <f t="shared" si="227"/>
        <v>avril</v>
      </c>
      <c r="B2291" s="5">
        <f t="shared" si="232"/>
        <v>44311</v>
      </c>
    </row>
    <row r="2292" spans="1:2" x14ac:dyDescent="0.3">
      <c r="A2292" s="3" t="str">
        <f t="shared" si="227"/>
        <v>avril</v>
      </c>
      <c r="B2292" s="5">
        <f t="shared" si="232"/>
        <v>44311</v>
      </c>
    </row>
    <row r="2293" spans="1:2" x14ac:dyDescent="0.3">
      <c r="A2293" s="3" t="str">
        <f t="shared" si="227"/>
        <v>avril</v>
      </c>
      <c r="B2293" s="5">
        <f t="shared" si="232"/>
        <v>44311</v>
      </c>
    </row>
    <row r="2294" spans="1:2" x14ac:dyDescent="0.3">
      <c r="A2294" s="3" t="str">
        <f t="shared" si="227"/>
        <v>avril</v>
      </c>
      <c r="B2294" s="5">
        <f t="shared" si="232"/>
        <v>44311</v>
      </c>
    </row>
    <row r="2295" spans="1:2" x14ac:dyDescent="0.3">
      <c r="A2295" s="3" t="str">
        <f t="shared" si="227"/>
        <v>avril</v>
      </c>
      <c r="B2295" s="5">
        <f t="shared" si="232"/>
        <v>44311</v>
      </c>
    </row>
    <row r="2296" spans="1:2" x14ac:dyDescent="0.3">
      <c r="A2296" s="3" t="str">
        <f t="shared" si="227"/>
        <v>avril</v>
      </c>
      <c r="B2296" s="5">
        <f t="shared" si="232"/>
        <v>44311</v>
      </c>
    </row>
    <row r="2297" spans="1:2" x14ac:dyDescent="0.3">
      <c r="A2297" s="3" t="str">
        <f t="shared" si="227"/>
        <v>avril</v>
      </c>
      <c r="B2297" s="5">
        <f t="shared" si="232"/>
        <v>44311</v>
      </c>
    </row>
    <row r="2298" spans="1:2" x14ac:dyDescent="0.3">
      <c r="A2298" s="3" t="str">
        <f t="shared" si="227"/>
        <v>avril</v>
      </c>
      <c r="B2298" s="5">
        <f t="shared" si="232"/>
        <v>44311</v>
      </c>
    </row>
    <row r="2299" spans="1:2" x14ac:dyDescent="0.3">
      <c r="A2299" s="3" t="str">
        <f t="shared" si="227"/>
        <v>avril</v>
      </c>
      <c r="B2299" s="5">
        <f t="shared" si="232"/>
        <v>44311</v>
      </c>
    </row>
    <row r="2300" spans="1:2" x14ac:dyDescent="0.3">
      <c r="A2300" s="3" t="str">
        <f t="shared" si="227"/>
        <v>avril</v>
      </c>
      <c r="B2300" s="5">
        <f t="shared" si="232"/>
        <v>44311</v>
      </c>
    </row>
    <row r="2301" spans="1:2" x14ac:dyDescent="0.3">
      <c r="A2301" s="3" t="str">
        <f t="shared" si="227"/>
        <v>avril</v>
      </c>
      <c r="B2301" s="5">
        <f t="shared" si="232"/>
        <v>44311</v>
      </c>
    </row>
    <row r="2302" spans="1:2" x14ac:dyDescent="0.3">
      <c r="A2302" s="3" t="str">
        <f t="shared" si="227"/>
        <v>avril</v>
      </c>
      <c r="B2302" s="5">
        <f t="shared" si="229"/>
        <v>44312</v>
      </c>
    </row>
    <row r="2303" spans="1:2" x14ac:dyDescent="0.3">
      <c r="A2303" s="3" t="str">
        <f t="shared" si="227"/>
        <v>avril</v>
      </c>
      <c r="B2303" s="5">
        <f t="shared" ref="B2303:B2321" si="233">B2302</f>
        <v>44312</v>
      </c>
    </row>
    <row r="2304" spans="1:2" x14ac:dyDescent="0.3">
      <c r="A2304" s="3" t="str">
        <f t="shared" si="227"/>
        <v>avril</v>
      </c>
      <c r="B2304" s="5">
        <f t="shared" si="233"/>
        <v>44312</v>
      </c>
    </row>
    <row r="2305" spans="1:2" x14ac:dyDescent="0.3">
      <c r="A2305" s="3" t="str">
        <f t="shared" si="227"/>
        <v>avril</v>
      </c>
      <c r="B2305" s="5">
        <f t="shared" si="233"/>
        <v>44312</v>
      </c>
    </row>
    <row r="2306" spans="1:2" x14ac:dyDescent="0.3">
      <c r="A2306" s="3" t="str">
        <f t="shared" si="227"/>
        <v>avril</v>
      </c>
      <c r="B2306" s="5">
        <f t="shared" si="233"/>
        <v>44312</v>
      </c>
    </row>
    <row r="2307" spans="1:2" x14ac:dyDescent="0.3">
      <c r="A2307" s="3" t="str">
        <f t="shared" ref="A2307:A2370" si="234">TEXT(30*MONTH(B2307),"mmmm")</f>
        <v>avril</v>
      </c>
      <c r="B2307" s="5">
        <f t="shared" si="233"/>
        <v>44312</v>
      </c>
    </row>
    <row r="2308" spans="1:2" x14ac:dyDescent="0.3">
      <c r="A2308" s="3" t="str">
        <f t="shared" si="234"/>
        <v>avril</v>
      </c>
      <c r="B2308" s="5">
        <f t="shared" si="233"/>
        <v>44312</v>
      </c>
    </row>
    <row r="2309" spans="1:2" x14ac:dyDescent="0.3">
      <c r="A2309" s="3" t="str">
        <f t="shared" si="234"/>
        <v>avril</v>
      </c>
      <c r="B2309" s="5">
        <f t="shared" si="233"/>
        <v>44312</v>
      </c>
    </row>
    <row r="2310" spans="1:2" x14ac:dyDescent="0.3">
      <c r="A2310" s="3" t="str">
        <f t="shared" si="234"/>
        <v>avril</v>
      </c>
      <c r="B2310" s="5">
        <f t="shared" si="233"/>
        <v>44312</v>
      </c>
    </row>
    <row r="2311" spans="1:2" x14ac:dyDescent="0.3">
      <c r="A2311" s="3" t="str">
        <f t="shared" si="234"/>
        <v>avril</v>
      </c>
      <c r="B2311" s="5">
        <f t="shared" si="233"/>
        <v>44312</v>
      </c>
    </row>
    <row r="2312" spans="1:2" x14ac:dyDescent="0.3">
      <c r="A2312" s="3" t="str">
        <f t="shared" si="234"/>
        <v>avril</v>
      </c>
      <c r="B2312" s="5">
        <f t="shared" si="233"/>
        <v>44312</v>
      </c>
    </row>
    <row r="2313" spans="1:2" x14ac:dyDescent="0.3">
      <c r="A2313" s="3" t="str">
        <f t="shared" si="234"/>
        <v>avril</v>
      </c>
      <c r="B2313" s="5">
        <f t="shared" si="233"/>
        <v>44312</v>
      </c>
    </row>
    <row r="2314" spans="1:2" x14ac:dyDescent="0.3">
      <c r="A2314" s="3" t="str">
        <f t="shared" si="234"/>
        <v>avril</v>
      </c>
      <c r="B2314" s="5">
        <f t="shared" si="233"/>
        <v>44312</v>
      </c>
    </row>
    <row r="2315" spans="1:2" x14ac:dyDescent="0.3">
      <c r="A2315" s="3" t="str">
        <f t="shared" si="234"/>
        <v>avril</v>
      </c>
      <c r="B2315" s="5">
        <f t="shared" si="233"/>
        <v>44312</v>
      </c>
    </row>
    <row r="2316" spans="1:2" x14ac:dyDescent="0.3">
      <c r="A2316" s="3" t="str">
        <f t="shared" si="234"/>
        <v>avril</v>
      </c>
      <c r="B2316" s="5">
        <f t="shared" si="233"/>
        <v>44312</v>
      </c>
    </row>
    <row r="2317" spans="1:2" x14ac:dyDescent="0.3">
      <c r="A2317" s="3" t="str">
        <f t="shared" si="234"/>
        <v>avril</v>
      </c>
      <c r="B2317" s="5">
        <f t="shared" si="233"/>
        <v>44312</v>
      </c>
    </row>
    <row r="2318" spans="1:2" x14ac:dyDescent="0.3">
      <c r="A2318" s="3" t="str">
        <f t="shared" si="234"/>
        <v>avril</v>
      </c>
      <c r="B2318" s="5">
        <f t="shared" si="233"/>
        <v>44312</v>
      </c>
    </row>
    <row r="2319" spans="1:2" x14ac:dyDescent="0.3">
      <c r="A2319" s="3" t="str">
        <f t="shared" si="234"/>
        <v>avril</v>
      </c>
      <c r="B2319" s="5">
        <f t="shared" si="233"/>
        <v>44312</v>
      </c>
    </row>
    <row r="2320" spans="1:2" x14ac:dyDescent="0.3">
      <c r="A2320" s="3" t="str">
        <f t="shared" si="234"/>
        <v>avril</v>
      </c>
      <c r="B2320" s="5">
        <f t="shared" si="233"/>
        <v>44312</v>
      </c>
    </row>
    <row r="2321" spans="1:2" x14ac:dyDescent="0.3">
      <c r="A2321" s="3" t="str">
        <f t="shared" si="234"/>
        <v>avril</v>
      </c>
      <c r="B2321" s="5">
        <f t="shared" si="233"/>
        <v>44312</v>
      </c>
    </row>
    <row r="2322" spans="1:2" x14ac:dyDescent="0.3">
      <c r="A2322" s="3" t="str">
        <f t="shared" si="234"/>
        <v>avril</v>
      </c>
      <c r="B2322" s="5">
        <f t="shared" si="231"/>
        <v>44313</v>
      </c>
    </row>
    <row r="2323" spans="1:2" x14ac:dyDescent="0.3">
      <c r="A2323" s="3" t="str">
        <f t="shared" si="234"/>
        <v>avril</v>
      </c>
      <c r="B2323" s="5">
        <f t="shared" ref="B2323:B2341" si="235">B2322</f>
        <v>44313</v>
      </c>
    </row>
    <row r="2324" spans="1:2" x14ac:dyDescent="0.3">
      <c r="A2324" s="3" t="str">
        <f t="shared" si="234"/>
        <v>avril</v>
      </c>
      <c r="B2324" s="5">
        <f t="shared" si="235"/>
        <v>44313</v>
      </c>
    </row>
    <row r="2325" spans="1:2" x14ac:dyDescent="0.3">
      <c r="A2325" s="3" t="str">
        <f t="shared" si="234"/>
        <v>avril</v>
      </c>
      <c r="B2325" s="5">
        <f t="shared" si="235"/>
        <v>44313</v>
      </c>
    </row>
    <row r="2326" spans="1:2" x14ac:dyDescent="0.3">
      <c r="A2326" s="3" t="str">
        <f t="shared" si="234"/>
        <v>avril</v>
      </c>
      <c r="B2326" s="5">
        <f t="shared" si="235"/>
        <v>44313</v>
      </c>
    </row>
    <row r="2327" spans="1:2" x14ac:dyDescent="0.3">
      <c r="A2327" s="3" t="str">
        <f t="shared" si="234"/>
        <v>avril</v>
      </c>
      <c r="B2327" s="5">
        <f t="shared" si="235"/>
        <v>44313</v>
      </c>
    </row>
    <row r="2328" spans="1:2" x14ac:dyDescent="0.3">
      <c r="A2328" s="3" t="str">
        <f t="shared" si="234"/>
        <v>avril</v>
      </c>
      <c r="B2328" s="5">
        <f t="shared" si="235"/>
        <v>44313</v>
      </c>
    </row>
    <row r="2329" spans="1:2" x14ac:dyDescent="0.3">
      <c r="A2329" s="3" t="str">
        <f t="shared" si="234"/>
        <v>avril</v>
      </c>
      <c r="B2329" s="5">
        <f t="shared" si="235"/>
        <v>44313</v>
      </c>
    </row>
    <row r="2330" spans="1:2" x14ac:dyDescent="0.3">
      <c r="A2330" s="3" t="str">
        <f t="shared" si="234"/>
        <v>avril</v>
      </c>
      <c r="B2330" s="5">
        <f t="shared" si="235"/>
        <v>44313</v>
      </c>
    </row>
    <row r="2331" spans="1:2" x14ac:dyDescent="0.3">
      <c r="A2331" s="3" t="str">
        <f t="shared" si="234"/>
        <v>avril</v>
      </c>
      <c r="B2331" s="5">
        <f t="shared" si="235"/>
        <v>44313</v>
      </c>
    </row>
    <row r="2332" spans="1:2" x14ac:dyDescent="0.3">
      <c r="A2332" s="3" t="str">
        <f t="shared" si="234"/>
        <v>avril</v>
      </c>
      <c r="B2332" s="5">
        <f t="shared" si="235"/>
        <v>44313</v>
      </c>
    </row>
    <row r="2333" spans="1:2" x14ac:dyDescent="0.3">
      <c r="A2333" s="3" t="str">
        <f t="shared" si="234"/>
        <v>avril</v>
      </c>
      <c r="B2333" s="5">
        <f t="shared" si="235"/>
        <v>44313</v>
      </c>
    </row>
    <row r="2334" spans="1:2" x14ac:dyDescent="0.3">
      <c r="A2334" s="3" t="str">
        <f t="shared" si="234"/>
        <v>avril</v>
      </c>
      <c r="B2334" s="5">
        <f t="shared" si="235"/>
        <v>44313</v>
      </c>
    </row>
    <row r="2335" spans="1:2" x14ac:dyDescent="0.3">
      <c r="A2335" s="3" t="str">
        <f t="shared" si="234"/>
        <v>avril</v>
      </c>
      <c r="B2335" s="5">
        <f t="shared" si="235"/>
        <v>44313</v>
      </c>
    </row>
    <row r="2336" spans="1:2" x14ac:dyDescent="0.3">
      <c r="A2336" s="3" t="str">
        <f t="shared" si="234"/>
        <v>avril</v>
      </c>
      <c r="B2336" s="5">
        <f t="shared" si="235"/>
        <v>44313</v>
      </c>
    </row>
    <row r="2337" spans="1:2" x14ac:dyDescent="0.3">
      <c r="A2337" s="3" t="str">
        <f t="shared" si="234"/>
        <v>avril</v>
      </c>
      <c r="B2337" s="5">
        <f t="shared" si="235"/>
        <v>44313</v>
      </c>
    </row>
    <row r="2338" spans="1:2" x14ac:dyDescent="0.3">
      <c r="A2338" s="3" t="str">
        <f t="shared" si="234"/>
        <v>avril</v>
      </c>
      <c r="B2338" s="5">
        <f t="shared" si="235"/>
        <v>44313</v>
      </c>
    </row>
    <row r="2339" spans="1:2" x14ac:dyDescent="0.3">
      <c r="A2339" s="3" t="str">
        <f t="shared" si="234"/>
        <v>avril</v>
      </c>
      <c r="B2339" s="5">
        <f t="shared" si="235"/>
        <v>44313</v>
      </c>
    </row>
    <row r="2340" spans="1:2" x14ac:dyDescent="0.3">
      <c r="A2340" s="3" t="str">
        <f t="shared" si="234"/>
        <v>avril</v>
      </c>
      <c r="B2340" s="5">
        <f t="shared" si="235"/>
        <v>44313</v>
      </c>
    </row>
    <row r="2341" spans="1:2" x14ac:dyDescent="0.3">
      <c r="A2341" s="3" t="str">
        <f t="shared" si="234"/>
        <v>avril</v>
      </c>
      <c r="B2341" s="5">
        <f t="shared" si="235"/>
        <v>44313</v>
      </c>
    </row>
    <row r="2342" spans="1:2" x14ac:dyDescent="0.3">
      <c r="A2342" s="3" t="str">
        <f t="shared" si="234"/>
        <v>avril</v>
      </c>
      <c r="B2342" s="5">
        <f t="shared" ref="B2342:B2382" si="236">B2322+1</f>
        <v>44314</v>
      </c>
    </row>
    <row r="2343" spans="1:2" x14ac:dyDescent="0.3">
      <c r="A2343" s="3" t="str">
        <f t="shared" si="234"/>
        <v>avril</v>
      </c>
      <c r="B2343" s="5">
        <f t="shared" ref="B2343:B2361" si="237">B2342</f>
        <v>44314</v>
      </c>
    </row>
    <row r="2344" spans="1:2" x14ac:dyDescent="0.3">
      <c r="A2344" s="3" t="str">
        <f t="shared" si="234"/>
        <v>avril</v>
      </c>
      <c r="B2344" s="5">
        <f t="shared" si="237"/>
        <v>44314</v>
      </c>
    </row>
    <row r="2345" spans="1:2" x14ac:dyDescent="0.3">
      <c r="A2345" s="3" t="str">
        <f t="shared" si="234"/>
        <v>avril</v>
      </c>
      <c r="B2345" s="5">
        <f t="shared" si="237"/>
        <v>44314</v>
      </c>
    </row>
    <row r="2346" spans="1:2" x14ac:dyDescent="0.3">
      <c r="A2346" s="3" t="str">
        <f t="shared" si="234"/>
        <v>avril</v>
      </c>
      <c r="B2346" s="5">
        <f t="shared" si="237"/>
        <v>44314</v>
      </c>
    </row>
    <row r="2347" spans="1:2" x14ac:dyDescent="0.3">
      <c r="A2347" s="3" t="str">
        <f t="shared" si="234"/>
        <v>avril</v>
      </c>
      <c r="B2347" s="5">
        <f t="shared" si="237"/>
        <v>44314</v>
      </c>
    </row>
    <row r="2348" spans="1:2" x14ac:dyDescent="0.3">
      <c r="A2348" s="3" t="str">
        <f t="shared" si="234"/>
        <v>avril</v>
      </c>
      <c r="B2348" s="5">
        <f t="shared" si="237"/>
        <v>44314</v>
      </c>
    </row>
    <row r="2349" spans="1:2" x14ac:dyDescent="0.3">
      <c r="A2349" s="3" t="str">
        <f t="shared" si="234"/>
        <v>avril</v>
      </c>
      <c r="B2349" s="5">
        <f t="shared" si="237"/>
        <v>44314</v>
      </c>
    </row>
    <row r="2350" spans="1:2" x14ac:dyDescent="0.3">
      <c r="A2350" s="3" t="str">
        <f t="shared" si="234"/>
        <v>avril</v>
      </c>
      <c r="B2350" s="5">
        <f t="shared" si="237"/>
        <v>44314</v>
      </c>
    </row>
    <row r="2351" spans="1:2" x14ac:dyDescent="0.3">
      <c r="A2351" s="3" t="str">
        <f t="shared" si="234"/>
        <v>avril</v>
      </c>
      <c r="B2351" s="5">
        <f t="shared" si="237"/>
        <v>44314</v>
      </c>
    </row>
    <row r="2352" spans="1:2" x14ac:dyDescent="0.3">
      <c r="A2352" s="3" t="str">
        <f t="shared" si="234"/>
        <v>avril</v>
      </c>
      <c r="B2352" s="5">
        <f t="shared" si="237"/>
        <v>44314</v>
      </c>
    </row>
    <row r="2353" spans="1:2" x14ac:dyDescent="0.3">
      <c r="A2353" s="3" t="str">
        <f t="shared" si="234"/>
        <v>avril</v>
      </c>
      <c r="B2353" s="5">
        <f t="shared" si="237"/>
        <v>44314</v>
      </c>
    </row>
    <row r="2354" spans="1:2" x14ac:dyDescent="0.3">
      <c r="A2354" s="3" t="str">
        <f t="shared" si="234"/>
        <v>avril</v>
      </c>
      <c r="B2354" s="5">
        <f t="shared" si="237"/>
        <v>44314</v>
      </c>
    </row>
    <row r="2355" spans="1:2" x14ac:dyDescent="0.3">
      <c r="A2355" s="3" t="str">
        <f t="shared" si="234"/>
        <v>avril</v>
      </c>
      <c r="B2355" s="5">
        <f t="shared" si="237"/>
        <v>44314</v>
      </c>
    </row>
    <row r="2356" spans="1:2" x14ac:dyDescent="0.3">
      <c r="A2356" s="3" t="str">
        <f t="shared" si="234"/>
        <v>avril</v>
      </c>
      <c r="B2356" s="5">
        <f t="shared" si="237"/>
        <v>44314</v>
      </c>
    </row>
    <row r="2357" spans="1:2" x14ac:dyDescent="0.3">
      <c r="A2357" s="3" t="str">
        <f t="shared" si="234"/>
        <v>avril</v>
      </c>
      <c r="B2357" s="5">
        <f t="shared" si="237"/>
        <v>44314</v>
      </c>
    </row>
    <row r="2358" spans="1:2" x14ac:dyDescent="0.3">
      <c r="A2358" s="3" t="str">
        <f t="shared" si="234"/>
        <v>avril</v>
      </c>
      <c r="B2358" s="5">
        <f t="shared" si="237"/>
        <v>44314</v>
      </c>
    </row>
    <row r="2359" spans="1:2" x14ac:dyDescent="0.3">
      <c r="A2359" s="3" t="str">
        <f t="shared" si="234"/>
        <v>avril</v>
      </c>
      <c r="B2359" s="5">
        <f t="shared" si="237"/>
        <v>44314</v>
      </c>
    </row>
    <row r="2360" spans="1:2" x14ac:dyDescent="0.3">
      <c r="A2360" s="3" t="str">
        <f t="shared" si="234"/>
        <v>avril</v>
      </c>
      <c r="B2360" s="5">
        <f t="shared" si="237"/>
        <v>44314</v>
      </c>
    </row>
    <row r="2361" spans="1:2" x14ac:dyDescent="0.3">
      <c r="A2361" s="3" t="str">
        <f t="shared" si="234"/>
        <v>avril</v>
      </c>
      <c r="B2361" s="5">
        <f t="shared" si="237"/>
        <v>44314</v>
      </c>
    </row>
    <row r="2362" spans="1:2" x14ac:dyDescent="0.3">
      <c r="A2362" s="3" t="str">
        <f t="shared" si="234"/>
        <v>avril</v>
      </c>
      <c r="B2362" s="5">
        <f t="shared" ref="B2362:B2402" si="238">B2342+1</f>
        <v>44315</v>
      </c>
    </row>
    <row r="2363" spans="1:2" x14ac:dyDescent="0.3">
      <c r="A2363" s="3" t="str">
        <f t="shared" si="234"/>
        <v>avril</v>
      </c>
      <c r="B2363" s="5">
        <f t="shared" ref="B2363:B2381" si="239">B2362</f>
        <v>44315</v>
      </c>
    </row>
    <row r="2364" spans="1:2" x14ac:dyDescent="0.3">
      <c r="A2364" s="3" t="str">
        <f t="shared" si="234"/>
        <v>avril</v>
      </c>
      <c r="B2364" s="5">
        <f t="shared" si="239"/>
        <v>44315</v>
      </c>
    </row>
    <row r="2365" spans="1:2" x14ac:dyDescent="0.3">
      <c r="A2365" s="3" t="str">
        <f t="shared" si="234"/>
        <v>avril</v>
      </c>
      <c r="B2365" s="5">
        <f t="shared" si="239"/>
        <v>44315</v>
      </c>
    </row>
    <row r="2366" spans="1:2" x14ac:dyDescent="0.3">
      <c r="A2366" s="3" t="str">
        <f t="shared" si="234"/>
        <v>avril</v>
      </c>
      <c r="B2366" s="5">
        <f t="shared" si="239"/>
        <v>44315</v>
      </c>
    </row>
    <row r="2367" spans="1:2" x14ac:dyDescent="0.3">
      <c r="A2367" s="3" t="str">
        <f t="shared" si="234"/>
        <v>avril</v>
      </c>
      <c r="B2367" s="5">
        <f t="shared" si="239"/>
        <v>44315</v>
      </c>
    </row>
    <row r="2368" spans="1:2" x14ac:dyDescent="0.3">
      <c r="A2368" s="3" t="str">
        <f t="shared" si="234"/>
        <v>avril</v>
      </c>
      <c r="B2368" s="5">
        <f t="shared" si="239"/>
        <v>44315</v>
      </c>
    </row>
    <row r="2369" spans="1:2" x14ac:dyDescent="0.3">
      <c r="A2369" s="3" t="str">
        <f t="shared" si="234"/>
        <v>avril</v>
      </c>
      <c r="B2369" s="5">
        <f t="shared" si="239"/>
        <v>44315</v>
      </c>
    </row>
    <row r="2370" spans="1:2" x14ac:dyDescent="0.3">
      <c r="A2370" s="3" t="str">
        <f t="shared" si="234"/>
        <v>avril</v>
      </c>
      <c r="B2370" s="5">
        <f t="shared" si="239"/>
        <v>44315</v>
      </c>
    </row>
    <row r="2371" spans="1:2" x14ac:dyDescent="0.3">
      <c r="A2371" s="3" t="str">
        <f t="shared" ref="A2371:A2434" si="240">TEXT(30*MONTH(B2371),"mmmm")</f>
        <v>avril</v>
      </c>
      <c r="B2371" s="5">
        <f t="shared" si="239"/>
        <v>44315</v>
      </c>
    </row>
    <row r="2372" spans="1:2" x14ac:dyDescent="0.3">
      <c r="A2372" s="3" t="str">
        <f t="shared" si="240"/>
        <v>avril</v>
      </c>
      <c r="B2372" s="5">
        <f t="shared" si="239"/>
        <v>44315</v>
      </c>
    </row>
    <row r="2373" spans="1:2" x14ac:dyDescent="0.3">
      <c r="A2373" s="3" t="str">
        <f t="shared" si="240"/>
        <v>avril</v>
      </c>
      <c r="B2373" s="5">
        <f t="shared" si="239"/>
        <v>44315</v>
      </c>
    </row>
    <row r="2374" spans="1:2" x14ac:dyDescent="0.3">
      <c r="A2374" s="3" t="str">
        <f t="shared" si="240"/>
        <v>avril</v>
      </c>
      <c r="B2374" s="5">
        <f t="shared" si="239"/>
        <v>44315</v>
      </c>
    </row>
    <row r="2375" spans="1:2" x14ac:dyDescent="0.3">
      <c r="A2375" s="3" t="str">
        <f t="shared" si="240"/>
        <v>avril</v>
      </c>
      <c r="B2375" s="5">
        <f t="shared" si="239"/>
        <v>44315</v>
      </c>
    </row>
    <row r="2376" spans="1:2" x14ac:dyDescent="0.3">
      <c r="A2376" s="3" t="str">
        <f t="shared" si="240"/>
        <v>avril</v>
      </c>
      <c r="B2376" s="5">
        <f t="shared" si="239"/>
        <v>44315</v>
      </c>
    </row>
    <row r="2377" spans="1:2" x14ac:dyDescent="0.3">
      <c r="A2377" s="3" t="str">
        <f t="shared" si="240"/>
        <v>avril</v>
      </c>
      <c r="B2377" s="5">
        <f t="shared" si="239"/>
        <v>44315</v>
      </c>
    </row>
    <row r="2378" spans="1:2" x14ac:dyDescent="0.3">
      <c r="A2378" s="3" t="str">
        <f t="shared" si="240"/>
        <v>avril</v>
      </c>
      <c r="B2378" s="5">
        <f t="shared" si="239"/>
        <v>44315</v>
      </c>
    </row>
    <row r="2379" spans="1:2" x14ac:dyDescent="0.3">
      <c r="A2379" s="3" t="str">
        <f t="shared" si="240"/>
        <v>avril</v>
      </c>
      <c r="B2379" s="5">
        <f t="shared" si="239"/>
        <v>44315</v>
      </c>
    </row>
    <row r="2380" spans="1:2" x14ac:dyDescent="0.3">
      <c r="A2380" s="3" t="str">
        <f t="shared" si="240"/>
        <v>avril</v>
      </c>
      <c r="B2380" s="5">
        <f t="shared" si="239"/>
        <v>44315</v>
      </c>
    </row>
    <row r="2381" spans="1:2" x14ac:dyDescent="0.3">
      <c r="A2381" s="3" t="str">
        <f t="shared" si="240"/>
        <v>avril</v>
      </c>
      <c r="B2381" s="5">
        <f t="shared" si="239"/>
        <v>44315</v>
      </c>
    </row>
    <row r="2382" spans="1:2" x14ac:dyDescent="0.3">
      <c r="A2382" s="3" t="str">
        <f t="shared" si="240"/>
        <v>avril</v>
      </c>
      <c r="B2382" s="5">
        <f t="shared" si="236"/>
        <v>44316</v>
      </c>
    </row>
    <row r="2383" spans="1:2" x14ac:dyDescent="0.3">
      <c r="A2383" s="3" t="str">
        <f t="shared" si="240"/>
        <v>avril</v>
      </c>
      <c r="B2383" s="5">
        <f t="shared" ref="B2383:B2401" si="241">B2382</f>
        <v>44316</v>
      </c>
    </row>
    <row r="2384" spans="1:2" x14ac:dyDescent="0.3">
      <c r="A2384" s="3" t="str">
        <f t="shared" si="240"/>
        <v>avril</v>
      </c>
      <c r="B2384" s="5">
        <f t="shared" si="241"/>
        <v>44316</v>
      </c>
    </row>
    <row r="2385" spans="1:2" x14ac:dyDescent="0.3">
      <c r="A2385" s="3" t="str">
        <f t="shared" si="240"/>
        <v>avril</v>
      </c>
      <c r="B2385" s="5">
        <f t="shared" si="241"/>
        <v>44316</v>
      </c>
    </row>
    <row r="2386" spans="1:2" x14ac:dyDescent="0.3">
      <c r="A2386" s="3" t="str">
        <f t="shared" si="240"/>
        <v>avril</v>
      </c>
      <c r="B2386" s="5">
        <f t="shared" si="241"/>
        <v>44316</v>
      </c>
    </row>
    <row r="2387" spans="1:2" x14ac:dyDescent="0.3">
      <c r="A2387" s="3" t="str">
        <f t="shared" si="240"/>
        <v>avril</v>
      </c>
      <c r="B2387" s="5">
        <f t="shared" si="241"/>
        <v>44316</v>
      </c>
    </row>
    <row r="2388" spans="1:2" x14ac:dyDescent="0.3">
      <c r="A2388" s="3" t="str">
        <f t="shared" si="240"/>
        <v>avril</v>
      </c>
      <c r="B2388" s="5">
        <f t="shared" si="241"/>
        <v>44316</v>
      </c>
    </row>
    <row r="2389" spans="1:2" x14ac:dyDescent="0.3">
      <c r="A2389" s="3" t="str">
        <f t="shared" si="240"/>
        <v>avril</v>
      </c>
      <c r="B2389" s="5">
        <f t="shared" si="241"/>
        <v>44316</v>
      </c>
    </row>
    <row r="2390" spans="1:2" x14ac:dyDescent="0.3">
      <c r="A2390" s="3" t="str">
        <f t="shared" si="240"/>
        <v>avril</v>
      </c>
      <c r="B2390" s="5">
        <f t="shared" si="241"/>
        <v>44316</v>
      </c>
    </row>
    <row r="2391" spans="1:2" x14ac:dyDescent="0.3">
      <c r="A2391" s="3" t="str">
        <f t="shared" si="240"/>
        <v>avril</v>
      </c>
      <c r="B2391" s="5">
        <f t="shared" si="241"/>
        <v>44316</v>
      </c>
    </row>
    <row r="2392" spans="1:2" x14ac:dyDescent="0.3">
      <c r="A2392" s="3" t="str">
        <f t="shared" si="240"/>
        <v>avril</v>
      </c>
      <c r="B2392" s="5">
        <f t="shared" si="241"/>
        <v>44316</v>
      </c>
    </row>
    <row r="2393" spans="1:2" x14ac:dyDescent="0.3">
      <c r="A2393" s="3" t="str">
        <f t="shared" si="240"/>
        <v>avril</v>
      </c>
      <c r="B2393" s="5">
        <f t="shared" si="241"/>
        <v>44316</v>
      </c>
    </row>
    <row r="2394" spans="1:2" x14ac:dyDescent="0.3">
      <c r="A2394" s="3" t="str">
        <f t="shared" si="240"/>
        <v>avril</v>
      </c>
      <c r="B2394" s="5">
        <f t="shared" si="241"/>
        <v>44316</v>
      </c>
    </row>
    <row r="2395" spans="1:2" x14ac:dyDescent="0.3">
      <c r="A2395" s="3" t="str">
        <f t="shared" si="240"/>
        <v>avril</v>
      </c>
      <c r="B2395" s="5">
        <f t="shared" si="241"/>
        <v>44316</v>
      </c>
    </row>
    <row r="2396" spans="1:2" x14ac:dyDescent="0.3">
      <c r="A2396" s="3" t="str">
        <f t="shared" si="240"/>
        <v>avril</v>
      </c>
      <c r="B2396" s="5">
        <f t="shared" si="241"/>
        <v>44316</v>
      </c>
    </row>
    <row r="2397" spans="1:2" x14ac:dyDescent="0.3">
      <c r="A2397" s="3" t="str">
        <f t="shared" si="240"/>
        <v>avril</v>
      </c>
      <c r="B2397" s="5">
        <f t="shared" si="241"/>
        <v>44316</v>
      </c>
    </row>
    <row r="2398" spans="1:2" x14ac:dyDescent="0.3">
      <c r="A2398" s="3" t="str">
        <f t="shared" si="240"/>
        <v>avril</v>
      </c>
      <c r="B2398" s="5">
        <f t="shared" si="241"/>
        <v>44316</v>
      </c>
    </row>
    <row r="2399" spans="1:2" x14ac:dyDescent="0.3">
      <c r="A2399" s="3" t="str">
        <f t="shared" si="240"/>
        <v>avril</v>
      </c>
      <c r="B2399" s="5">
        <f t="shared" si="241"/>
        <v>44316</v>
      </c>
    </row>
    <row r="2400" spans="1:2" x14ac:dyDescent="0.3">
      <c r="A2400" s="3" t="str">
        <f t="shared" si="240"/>
        <v>avril</v>
      </c>
      <c r="B2400" s="5">
        <f t="shared" si="241"/>
        <v>44316</v>
      </c>
    </row>
    <row r="2401" spans="1:2" x14ac:dyDescent="0.3">
      <c r="A2401" s="3" t="str">
        <f t="shared" si="240"/>
        <v>avril</v>
      </c>
      <c r="B2401" s="5">
        <f t="shared" si="241"/>
        <v>44316</v>
      </c>
    </row>
    <row r="2402" spans="1:2" x14ac:dyDescent="0.3">
      <c r="A2402" s="3" t="str">
        <f t="shared" si="240"/>
        <v>mai</v>
      </c>
      <c r="B2402" s="5">
        <f t="shared" si="238"/>
        <v>44317</v>
      </c>
    </row>
    <row r="2403" spans="1:2" x14ac:dyDescent="0.3">
      <c r="A2403" s="3" t="str">
        <f t="shared" si="240"/>
        <v>mai</v>
      </c>
      <c r="B2403" s="5">
        <f t="shared" ref="B2403:B2421" si="242">B2402</f>
        <v>44317</v>
      </c>
    </row>
    <row r="2404" spans="1:2" x14ac:dyDescent="0.3">
      <c r="A2404" s="3" t="str">
        <f t="shared" si="240"/>
        <v>mai</v>
      </c>
      <c r="B2404" s="5">
        <f t="shared" si="242"/>
        <v>44317</v>
      </c>
    </row>
    <row r="2405" spans="1:2" x14ac:dyDescent="0.3">
      <c r="A2405" s="3" t="str">
        <f t="shared" si="240"/>
        <v>mai</v>
      </c>
      <c r="B2405" s="5">
        <f t="shared" si="242"/>
        <v>44317</v>
      </c>
    </row>
    <row r="2406" spans="1:2" x14ac:dyDescent="0.3">
      <c r="A2406" s="3" t="str">
        <f t="shared" si="240"/>
        <v>mai</v>
      </c>
      <c r="B2406" s="5">
        <f t="shared" si="242"/>
        <v>44317</v>
      </c>
    </row>
    <row r="2407" spans="1:2" x14ac:dyDescent="0.3">
      <c r="A2407" s="3" t="str">
        <f t="shared" si="240"/>
        <v>mai</v>
      </c>
      <c r="B2407" s="5">
        <f t="shared" si="242"/>
        <v>44317</v>
      </c>
    </row>
    <row r="2408" spans="1:2" x14ac:dyDescent="0.3">
      <c r="A2408" s="3" t="str">
        <f t="shared" si="240"/>
        <v>mai</v>
      </c>
      <c r="B2408" s="5">
        <f t="shared" si="242"/>
        <v>44317</v>
      </c>
    </row>
    <row r="2409" spans="1:2" x14ac:dyDescent="0.3">
      <c r="A2409" s="3" t="str">
        <f t="shared" si="240"/>
        <v>mai</v>
      </c>
      <c r="B2409" s="5">
        <f t="shared" si="242"/>
        <v>44317</v>
      </c>
    </row>
    <row r="2410" spans="1:2" x14ac:dyDescent="0.3">
      <c r="A2410" s="3" t="str">
        <f t="shared" si="240"/>
        <v>mai</v>
      </c>
      <c r="B2410" s="5">
        <f t="shared" si="242"/>
        <v>44317</v>
      </c>
    </row>
    <row r="2411" spans="1:2" x14ac:dyDescent="0.3">
      <c r="A2411" s="3" t="str">
        <f t="shared" si="240"/>
        <v>mai</v>
      </c>
      <c r="B2411" s="5">
        <f t="shared" si="242"/>
        <v>44317</v>
      </c>
    </row>
    <row r="2412" spans="1:2" x14ac:dyDescent="0.3">
      <c r="A2412" s="3" t="str">
        <f t="shared" si="240"/>
        <v>mai</v>
      </c>
      <c r="B2412" s="5">
        <f t="shared" si="242"/>
        <v>44317</v>
      </c>
    </row>
    <row r="2413" spans="1:2" x14ac:dyDescent="0.3">
      <c r="A2413" s="3" t="str">
        <f t="shared" si="240"/>
        <v>mai</v>
      </c>
      <c r="B2413" s="5">
        <f t="shared" si="242"/>
        <v>44317</v>
      </c>
    </row>
    <row r="2414" spans="1:2" x14ac:dyDescent="0.3">
      <c r="A2414" s="3" t="str">
        <f t="shared" si="240"/>
        <v>mai</v>
      </c>
      <c r="B2414" s="5">
        <f t="shared" si="242"/>
        <v>44317</v>
      </c>
    </row>
    <row r="2415" spans="1:2" x14ac:dyDescent="0.3">
      <c r="A2415" s="3" t="str">
        <f t="shared" si="240"/>
        <v>mai</v>
      </c>
      <c r="B2415" s="5">
        <f t="shared" si="242"/>
        <v>44317</v>
      </c>
    </row>
    <row r="2416" spans="1:2" x14ac:dyDescent="0.3">
      <c r="A2416" s="3" t="str">
        <f t="shared" si="240"/>
        <v>mai</v>
      </c>
      <c r="B2416" s="5">
        <f t="shared" si="242"/>
        <v>44317</v>
      </c>
    </row>
    <row r="2417" spans="1:2" x14ac:dyDescent="0.3">
      <c r="A2417" s="3" t="str">
        <f t="shared" si="240"/>
        <v>mai</v>
      </c>
      <c r="B2417" s="5">
        <f t="shared" si="242"/>
        <v>44317</v>
      </c>
    </row>
    <row r="2418" spans="1:2" x14ac:dyDescent="0.3">
      <c r="A2418" s="3" t="str">
        <f t="shared" si="240"/>
        <v>mai</v>
      </c>
      <c r="B2418" s="5">
        <f t="shared" si="242"/>
        <v>44317</v>
      </c>
    </row>
    <row r="2419" spans="1:2" x14ac:dyDescent="0.3">
      <c r="A2419" s="3" t="str">
        <f t="shared" si="240"/>
        <v>mai</v>
      </c>
      <c r="B2419" s="5">
        <f t="shared" si="242"/>
        <v>44317</v>
      </c>
    </row>
    <row r="2420" spans="1:2" x14ac:dyDescent="0.3">
      <c r="A2420" s="3" t="str">
        <f t="shared" si="240"/>
        <v>mai</v>
      </c>
      <c r="B2420" s="5">
        <f t="shared" si="242"/>
        <v>44317</v>
      </c>
    </row>
    <row r="2421" spans="1:2" x14ac:dyDescent="0.3">
      <c r="A2421" s="3" t="str">
        <f t="shared" si="240"/>
        <v>mai</v>
      </c>
      <c r="B2421" s="5">
        <f t="shared" si="242"/>
        <v>44317</v>
      </c>
    </row>
    <row r="2422" spans="1:2" x14ac:dyDescent="0.3">
      <c r="A2422" s="3" t="str">
        <f t="shared" si="240"/>
        <v>mai</v>
      </c>
      <c r="B2422" s="5">
        <f t="shared" ref="B2422:B2462" si="243">B2402+1</f>
        <v>44318</v>
      </c>
    </row>
    <row r="2423" spans="1:2" x14ac:dyDescent="0.3">
      <c r="A2423" s="3" t="str">
        <f t="shared" si="240"/>
        <v>mai</v>
      </c>
      <c r="B2423" s="5">
        <f t="shared" ref="B2423:B2441" si="244">B2422</f>
        <v>44318</v>
      </c>
    </row>
    <row r="2424" spans="1:2" x14ac:dyDescent="0.3">
      <c r="A2424" s="3" t="str">
        <f t="shared" si="240"/>
        <v>mai</v>
      </c>
      <c r="B2424" s="5">
        <f t="shared" si="244"/>
        <v>44318</v>
      </c>
    </row>
    <row r="2425" spans="1:2" x14ac:dyDescent="0.3">
      <c r="A2425" s="3" t="str">
        <f t="shared" si="240"/>
        <v>mai</v>
      </c>
      <c r="B2425" s="5">
        <f t="shared" si="244"/>
        <v>44318</v>
      </c>
    </row>
    <row r="2426" spans="1:2" x14ac:dyDescent="0.3">
      <c r="A2426" s="3" t="str">
        <f t="shared" si="240"/>
        <v>mai</v>
      </c>
      <c r="B2426" s="5">
        <f t="shared" si="244"/>
        <v>44318</v>
      </c>
    </row>
    <row r="2427" spans="1:2" x14ac:dyDescent="0.3">
      <c r="A2427" s="3" t="str">
        <f t="shared" si="240"/>
        <v>mai</v>
      </c>
      <c r="B2427" s="5">
        <f t="shared" si="244"/>
        <v>44318</v>
      </c>
    </row>
    <row r="2428" spans="1:2" x14ac:dyDescent="0.3">
      <c r="A2428" s="3" t="str">
        <f t="shared" si="240"/>
        <v>mai</v>
      </c>
      <c r="B2428" s="5">
        <f t="shared" si="244"/>
        <v>44318</v>
      </c>
    </row>
    <row r="2429" spans="1:2" x14ac:dyDescent="0.3">
      <c r="A2429" s="3" t="str">
        <f t="shared" si="240"/>
        <v>mai</v>
      </c>
      <c r="B2429" s="5">
        <f t="shared" si="244"/>
        <v>44318</v>
      </c>
    </row>
    <row r="2430" spans="1:2" x14ac:dyDescent="0.3">
      <c r="A2430" s="3" t="str">
        <f t="shared" si="240"/>
        <v>mai</v>
      </c>
      <c r="B2430" s="5">
        <f t="shared" si="244"/>
        <v>44318</v>
      </c>
    </row>
    <row r="2431" spans="1:2" x14ac:dyDescent="0.3">
      <c r="A2431" s="3" t="str">
        <f t="shared" si="240"/>
        <v>mai</v>
      </c>
      <c r="B2431" s="5">
        <f t="shared" si="244"/>
        <v>44318</v>
      </c>
    </row>
    <row r="2432" spans="1:2" x14ac:dyDescent="0.3">
      <c r="A2432" s="3" t="str">
        <f t="shared" si="240"/>
        <v>mai</v>
      </c>
      <c r="B2432" s="5">
        <f t="shared" si="244"/>
        <v>44318</v>
      </c>
    </row>
    <row r="2433" spans="1:2" x14ac:dyDescent="0.3">
      <c r="A2433" s="3" t="str">
        <f t="shared" si="240"/>
        <v>mai</v>
      </c>
      <c r="B2433" s="5">
        <f t="shared" si="244"/>
        <v>44318</v>
      </c>
    </row>
    <row r="2434" spans="1:2" x14ac:dyDescent="0.3">
      <c r="A2434" s="3" t="str">
        <f t="shared" si="240"/>
        <v>mai</v>
      </c>
      <c r="B2434" s="5">
        <f t="shared" si="244"/>
        <v>44318</v>
      </c>
    </row>
    <row r="2435" spans="1:2" x14ac:dyDescent="0.3">
      <c r="A2435" s="3" t="str">
        <f t="shared" ref="A2435:A2498" si="245">TEXT(30*MONTH(B2435),"mmmm")</f>
        <v>mai</v>
      </c>
      <c r="B2435" s="5">
        <f t="shared" si="244"/>
        <v>44318</v>
      </c>
    </row>
    <row r="2436" spans="1:2" x14ac:dyDescent="0.3">
      <c r="A2436" s="3" t="str">
        <f t="shared" si="245"/>
        <v>mai</v>
      </c>
      <c r="B2436" s="5">
        <f t="shared" si="244"/>
        <v>44318</v>
      </c>
    </row>
    <row r="2437" spans="1:2" x14ac:dyDescent="0.3">
      <c r="A2437" s="3" t="str">
        <f t="shared" si="245"/>
        <v>mai</v>
      </c>
      <c r="B2437" s="5">
        <f t="shared" si="244"/>
        <v>44318</v>
      </c>
    </row>
    <row r="2438" spans="1:2" x14ac:dyDescent="0.3">
      <c r="A2438" s="3" t="str">
        <f t="shared" si="245"/>
        <v>mai</v>
      </c>
      <c r="B2438" s="5">
        <f t="shared" si="244"/>
        <v>44318</v>
      </c>
    </row>
    <row r="2439" spans="1:2" x14ac:dyDescent="0.3">
      <c r="A2439" s="3" t="str">
        <f t="shared" si="245"/>
        <v>mai</v>
      </c>
      <c r="B2439" s="5">
        <f t="shared" si="244"/>
        <v>44318</v>
      </c>
    </row>
    <row r="2440" spans="1:2" x14ac:dyDescent="0.3">
      <c r="A2440" s="3" t="str">
        <f t="shared" si="245"/>
        <v>mai</v>
      </c>
      <c r="B2440" s="5">
        <f t="shared" si="244"/>
        <v>44318</v>
      </c>
    </row>
    <row r="2441" spans="1:2" x14ac:dyDescent="0.3">
      <c r="A2441" s="3" t="str">
        <f t="shared" si="245"/>
        <v>mai</v>
      </c>
      <c r="B2441" s="5">
        <f t="shared" si="244"/>
        <v>44318</v>
      </c>
    </row>
    <row r="2442" spans="1:2" x14ac:dyDescent="0.3">
      <c r="A2442" s="3" t="str">
        <f t="shared" si="245"/>
        <v>mai</v>
      </c>
      <c r="B2442" s="5">
        <f t="shared" ref="B2442:B2482" si="246">B2422+1</f>
        <v>44319</v>
      </c>
    </row>
    <row r="2443" spans="1:2" x14ac:dyDescent="0.3">
      <c r="A2443" s="3" t="str">
        <f t="shared" si="245"/>
        <v>mai</v>
      </c>
      <c r="B2443" s="5">
        <f t="shared" ref="B2443:B2461" si="247">B2442</f>
        <v>44319</v>
      </c>
    </row>
    <row r="2444" spans="1:2" x14ac:dyDescent="0.3">
      <c r="A2444" s="3" t="str">
        <f t="shared" si="245"/>
        <v>mai</v>
      </c>
      <c r="B2444" s="5">
        <f t="shared" si="247"/>
        <v>44319</v>
      </c>
    </row>
    <row r="2445" spans="1:2" x14ac:dyDescent="0.3">
      <c r="A2445" s="3" t="str">
        <f t="shared" si="245"/>
        <v>mai</v>
      </c>
      <c r="B2445" s="5">
        <f t="shared" si="247"/>
        <v>44319</v>
      </c>
    </row>
    <row r="2446" spans="1:2" x14ac:dyDescent="0.3">
      <c r="A2446" s="3" t="str">
        <f t="shared" si="245"/>
        <v>mai</v>
      </c>
      <c r="B2446" s="5">
        <f t="shared" si="247"/>
        <v>44319</v>
      </c>
    </row>
    <row r="2447" spans="1:2" x14ac:dyDescent="0.3">
      <c r="A2447" s="3" t="str">
        <f t="shared" si="245"/>
        <v>mai</v>
      </c>
      <c r="B2447" s="5">
        <f t="shared" si="247"/>
        <v>44319</v>
      </c>
    </row>
    <row r="2448" spans="1:2" x14ac:dyDescent="0.3">
      <c r="A2448" s="3" t="str">
        <f t="shared" si="245"/>
        <v>mai</v>
      </c>
      <c r="B2448" s="5">
        <f t="shared" si="247"/>
        <v>44319</v>
      </c>
    </row>
    <row r="2449" spans="1:2" x14ac:dyDescent="0.3">
      <c r="A2449" s="3" t="str">
        <f t="shared" si="245"/>
        <v>mai</v>
      </c>
      <c r="B2449" s="5">
        <f t="shared" si="247"/>
        <v>44319</v>
      </c>
    </row>
    <row r="2450" spans="1:2" x14ac:dyDescent="0.3">
      <c r="A2450" s="3" t="str">
        <f t="shared" si="245"/>
        <v>mai</v>
      </c>
      <c r="B2450" s="5">
        <f t="shared" si="247"/>
        <v>44319</v>
      </c>
    </row>
    <row r="2451" spans="1:2" x14ac:dyDescent="0.3">
      <c r="A2451" s="3" t="str">
        <f t="shared" si="245"/>
        <v>mai</v>
      </c>
      <c r="B2451" s="5">
        <f t="shared" si="247"/>
        <v>44319</v>
      </c>
    </row>
    <row r="2452" spans="1:2" x14ac:dyDescent="0.3">
      <c r="A2452" s="3" t="str">
        <f t="shared" si="245"/>
        <v>mai</v>
      </c>
      <c r="B2452" s="5">
        <f t="shared" si="247"/>
        <v>44319</v>
      </c>
    </row>
    <row r="2453" spans="1:2" x14ac:dyDescent="0.3">
      <c r="A2453" s="3" t="str">
        <f t="shared" si="245"/>
        <v>mai</v>
      </c>
      <c r="B2453" s="5">
        <f t="shared" si="247"/>
        <v>44319</v>
      </c>
    </row>
    <row r="2454" spans="1:2" x14ac:dyDescent="0.3">
      <c r="A2454" s="3" t="str">
        <f t="shared" si="245"/>
        <v>mai</v>
      </c>
      <c r="B2454" s="5">
        <f t="shared" si="247"/>
        <v>44319</v>
      </c>
    </row>
    <row r="2455" spans="1:2" x14ac:dyDescent="0.3">
      <c r="A2455" s="3" t="str">
        <f t="shared" si="245"/>
        <v>mai</v>
      </c>
      <c r="B2455" s="5">
        <f t="shared" si="247"/>
        <v>44319</v>
      </c>
    </row>
    <row r="2456" spans="1:2" x14ac:dyDescent="0.3">
      <c r="A2456" s="3" t="str">
        <f t="shared" si="245"/>
        <v>mai</v>
      </c>
      <c r="B2456" s="5">
        <f t="shared" si="247"/>
        <v>44319</v>
      </c>
    </row>
    <row r="2457" spans="1:2" x14ac:dyDescent="0.3">
      <c r="A2457" s="3" t="str">
        <f t="shared" si="245"/>
        <v>mai</v>
      </c>
      <c r="B2457" s="5">
        <f t="shared" si="247"/>
        <v>44319</v>
      </c>
    </row>
    <row r="2458" spans="1:2" x14ac:dyDescent="0.3">
      <c r="A2458" s="3" t="str">
        <f t="shared" si="245"/>
        <v>mai</v>
      </c>
      <c r="B2458" s="5">
        <f t="shared" si="247"/>
        <v>44319</v>
      </c>
    </row>
    <row r="2459" spans="1:2" x14ac:dyDescent="0.3">
      <c r="A2459" s="3" t="str">
        <f t="shared" si="245"/>
        <v>mai</v>
      </c>
      <c r="B2459" s="5">
        <f t="shared" si="247"/>
        <v>44319</v>
      </c>
    </row>
    <row r="2460" spans="1:2" x14ac:dyDescent="0.3">
      <c r="A2460" s="3" t="str">
        <f t="shared" si="245"/>
        <v>mai</v>
      </c>
      <c r="B2460" s="5">
        <f t="shared" si="247"/>
        <v>44319</v>
      </c>
    </row>
    <row r="2461" spans="1:2" x14ac:dyDescent="0.3">
      <c r="A2461" s="3" t="str">
        <f t="shared" si="245"/>
        <v>mai</v>
      </c>
      <c r="B2461" s="5">
        <f t="shared" si="247"/>
        <v>44319</v>
      </c>
    </row>
    <row r="2462" spans="1:2" x14ac:dyDescent="0.3">
      <c r="A2462" s="3" t="str">
        <f t="shared" si="245"/>
        <v>mai</v>
      </c>
      <c r="B2462" s="5">
        <f t="shared" si="243"/>
        <v>44320</v>
      </c>
    </row>
    <row r="2463" spans="1:2" x14ac:dyDescent="0.3">
      <c r="A2463" s="3" t="str">
        <f t="shared" si="245"/>
        <v>mai</v>
      </c>
      <c r="B2463" s="5">
        <f t="shared" ref="B2463:B2481" si="248">B2462</f>
        <v>44320</v>
      </c>
    </row>
    <row r="2464" spans="1:2" x14ac:dyDescent="0.3">
      <c r="A2464" s="3" t="str">
        <f t="shared" si="245"/>
        <v>mai</v>
      </c>
      <c r="B2464" s="5">
        <f t="shared" si="248"/>
        <v>44320</v>
      </c>
    </row>
    <row r="2465" spans="1:2" x14ac:dyDescent="0.3">
      <c r="A2465" s="3" t="str">
        <f t="shared" si="245"/>
        <v>mai</v>
      </c>
      <c r="B2465" s="5">
        <f t="shared" si="248"/>
        <v>44320</v>
      </c>
    </row>
    <row r="2466" spans="1:2" x14ac:dyDescent="0.3">
      <c r="A2466" s="3" t="str">
        <f t="shared" si="245"/>
        <v>mai</v>
      </c>
      <c r="B2466" s="5">
        <f t="shared" si="248"/>
        <v>44320</v>
      </c>
    </row>
    <row r="2467" spans="1:2" x14ac:dyDescent="0.3">
      <c r="A2467" s="3" t="str">
        <f t="shared" si="245"/>
        <v>mai</v>
      </c>
      <c r="B2467" s="5">
        <f t="shared" si="248"/>
        <v>44320</v>
      </c>
    </row>
    <row r="2468" spans="1:2" x14ac:dyDescent="0.3">
      <c r="A2468" s="3" t="str">
        <f t="shared" si="245"/>
        <v>mai</v>
      </c>
      <c r="B2468" s="5">
        <f t="shared" si="248"/>
        <v>44320</v>
      </c>
    </row>
    <row r="2469" spans="1:2" x14ac:dyDescent="0.3">
      <c r="A2469" s="3" t="str">
        <f t="shared" si="245"/>
        <v>mai</v>
      </c>
      <c r="B2469" s="5">
        <f t="shared" si="248"/>
        <v>44320</v>
      </c>
    </row>
    <row r="2470" spans="1:2" x14ac:dyDescent="0.3">
      <c r="A2470" s="3" t="str">
        <f t="shared" si="245"/>
        <v>mai</v>
      </c>
      <c r="B2470" s="5">
        <f t="shared" si="248"/>
        <v>44320</v>
      </c>
    </row>
    <row r="2471" spans="1:2" x14ac:dyDescent="0.3">
      <c r="A2471" s="3" t="str">
        <f t="shared" si="245"/>
        <v>mai</v>
      </c>
      <c r="B2471" s="5">
        <f t="shared" si="248"/>
        <v>44320</v>
      </c>
    </row>
    <row r="2472" spans="1:2" x14ac:dyDescent="0.3">
      <c r="A2472" s="3" t="str">
        <f t="shared" si="245"/>
        <v>mai</v>
      </c>
      <c r="B2472" s="5">
        <f t="shared" si="248"/>
        <v>44320</v>
      </c>
    </row>
    <row r="2473" spans="1:2" x14ac:dyDescent="0.3">
      <c r="A2473" s="3" t="str">
        <f t="shared" si="245"/>
        <v>mai</v>
      </c>
      <c r="B2473" s="5">
        <f t="shared" si="248"/>
        <v>44320</v>
      </c>
    </row>
    <row r="2474" spans="1:2" x14ac:dyDescent="0.3">
      <c r="A2474" s="3" t="str">
        <f t="shared" si="245"/>
        <v>mai</v>
      </c>
      <c r="B2474" s="5">
        <f t="shared" si="248"/>
        <v>44320</v>
      </c>
    </row>
    <row r="2475" spans="1:2" x14ac:dyDescent="0.3">
      <c r="A2475" s="3" t="str">
        <f t="shared" si="245"/>
        <v>mai</v>
      </c>
      <c r="B2475" s="5">
        <f t="shared" si="248"/>
        <v>44320</v>
      </c>
    </row>
    <row r="2476" spans="1:2" x14ac:dyDescent="0.3">
      <c r="A2476" s="3" t="str">
        <f t="shared" si="245"/>
        <v>mai</v>
      </c>
      <c r="B2476" s="5">
        <f t="shared" si="248"/>
        <v>44320</v>
      </c>
    </row>
    <row r="2477" spans="1:2" x14ac:dyDescent="0.3">
      <c r="A2477" s="3" t="str">
        <f t="shared" si="245"/>
        <v>mai</v>
      </c>
      <c r="B2477" s="5">
        <f t="shared" si="248"/>
        <v>44320</v>
      </c>
    </row>
    <row r="2478" spans="1:2" x14ac:dyDescent="0.3">
      <c r="A2478" s="3" t="str">
        <f t="shared" si="245"/>
        <v>mai</v>
      </c>
      <c r="B2478" s="5">
        <f t="shared" si="248"/>
        <v>44320</v>
      </c>
    </row>
    <row r="2479" spans="1:2" x14ac:dyDescent="0.3">
      <c r="A2479" s="3" t="str">
        <f t="shared" si="245"/>
        <v>mai</v>
      </c>
      <c r="B2479" s="5">
        <f t="shared" si="248"/>
        <v>44320</v>
      </c>
    </row>
    <row r="2480" spans="1:2" x14ac:dyDescent="0.3">
      <c r="A2480" s="3" t="str">
        <f t="shared" si="245"/>
        <v>mai</v>
      </c>
      <c r="B2480" s="5">
        <f t="shared" si="248"/>
        <v>44320</v>
      </c>
    </row>
    <row r="2481" spans="1:2" x14ac:dyDescent="0.3">
      <c r="A2481" s="3" t="str">
        <f t="shared" si="245"/>
        <v>mai</v>
      </c>
      <c r="B2481" s="5">
        <f t="shared" si="248"/>
        <v>44320</v>
      </c>
    </row>
    <row r="2482" spans="1:2" x14ac:dyDescent="0.3">
      <c r="A2482" s="3" t="str">
        <f t="shared" si="245"/>
        <v>mai</v>
      </c>
      <c r="B2482" s="5">
        <f t="shared" si="246"/>
        <v>44321</v>
      </c>
    </row>
    <row r="2483" spans="1:2" x14ac:dyDescent="0.3">
      <c r="A2483" s="3" t="str">
        <f t="shared" si="245"/>
        <v>mai</v>
      </c>
      <c r="B2483" s="5">
        <f t="shared" ref="B2483:B2501" si="249">B2482</f>
        <v>44321</v>
      </c>
    </row>
    <row r="2484" spans="1:2" x14ac:dyDescent="0.3">
      <c r="A2484" s="3" t="str">
        <f t="shared" si="245"/>
        <v>mai</v>
      </c>
      <c r="B2484" s="5">
        <f t="shared" si="249"/>
        <v>44321</v>
      </c>
    </row>
    <row r="2485" spans="1:2" x14ac:dyDescent="0.3">
      <c r="A2485" s="3" t="str">
        <f t="shared" si="245"/>
        <v>mai</v>
      </c>
      <c r="B2485" s="5">
        <f t="shared" si="249"/>
        <v>44321</v>
      </c>
    </row>
    <row r="2486" spans="1:2" x14ac:dyDescent="0.3">
      <c r="A2486" s="3" t="str">
        <f t="shared" si="245"/>
        <v>mai</v>
      </c>
      <c r="B2486" s="5">
        <f t="shared" si="249"/>
        <v>44321</v>
      </c>
    </row>
    <row r="2487" spans="1:2" x14ac:dyDescent="0.3">
      <c r="A2487" s="3" t="str">
        <f t="shared" si="245"/>
        <v>mai</v>
      </c>
      <c r="B2487" s="5">
        <f t="shared" si="249"/>
        <v>44321</v>
      </c>
    </row>
    <row r="2488" spans="1:2" x14ac:dyDescent="0.3">
      <c r="A2488" s="3" t="str">
        <f t="shared" si="245"/>
        <v>mai</v>
      </c>
      <c r="B2488" s="5">
        <f t="shared" si="249"/>
        <v>44321</v>
      </c>
    </row>
    <row r="2489" spans="1:2" x14ac:dyDescent="0.3">
      <c r="A2489" s="3" t="str">
        <f t="shared" si="245"/>
        <v>mai</v>
      </c>
      <c r="B2489" s="5">
        <f t="shared" si="249"/>
        <v>44321</v>
      </c>
    </row>
    <row r="2490" spans="1:2" x14ac:dyDescent="0.3">
      <c r="A2490" s="3" t="str">
        <f t="shared" si="245"/>
        <v>mai</v>
      </c>
      <c r="B2490" s="5">
        <f t="shared" si="249"/>
        <v>44321</v>
      </c>
    </row>
    <row r="2491" spans="1:2" x14ac:dyDescent="0.3">
      <c r="A2491" s="3" t="str">
        <f t="shared" si="245"/>
        <v>mai</v>
      </c>
      <c r="B2491" s="5">
        <f t="shared" si="249"/>
        <v>44321</v>
      </c>
    </row>
    <row r="2492" spans="1:2" x14ac:dyDescent="0.3">
      <c r="A2492" s="3" t="str">
        <f t="shared" si="245"/>
        <v>mai</v>
      </c>
      <c r="B2492" s="5">
        <f t="shared" si="249"/>
        <v>44321</v>
      </c>
    </row>
    <row r="2493" spans="1:2" x14ac:dyDescent="0.3">
      <c r="A2493" s="3" t="str">
        <f t="shared" si="245"/>
        <v>mai</v>
      </c>
      <c r="B2493" s="5">
        <f t="shared" si="249"/>
        <v>44321</v>
      </c>
    </row>
    <row r="2494" spans="1:2" x14ac:dyDescent="0.3">
      <c r="A2494" s="3" t="str">
        <f t="shared" si="245"/>
        <v>mai</v>
      </c>
      <c r="B2494" s="5">
        <f t="shared" si="249"/>
        <v>44321</v>
      </c>
    </row>
    <row r="2495" spans="1:2" x14ac:dyDescent="0.3">
      <c r="A2495" s="3" t="str">
        <f t="shared" si="245"/>
        <v>mai</v>
      </c>
      <c r="B2495" s="5">
        <f t="shared" si="249"/>
        <v>44321</v>
      </c>
    </row>
    <row r="2496" spans="1:2" x14ac:dyDescent="0.3">
      <c r="A2496" s="3" t="str">
        <f t="shared" si="245"/>
        <v>mai</v>
      </c>
      <c r="B2496" s="5">
        <f t="shared" si="249"/>
        <v>44321</v>
      </c>
    </row>
    <row r="2497" spans="1:2" x14ac:dyDescent="0.3">
      <c r="A2497" s="3" t="str">
        <f t="shared" si="245"/>
        <v>mai</v>
      </c>
      <c r="B2497" s="5">
        <f t="shared" si="249"/>
        <v>44321</v>
      </c>
    </row>
    <row r="2498" spans="1:2" x14ac:dyDescent="0.3">
      <c r="A2498" s="3" t="str">
        <f t="shared" si="245"/>
        <v>mai</v>
      </c>
      <c r="B2498" s="5">
        <f t="shared" si="249"/>
        <v>44321</v>
      </c>
    </row>
    <row r="2499" spans="1:2" x14ac:dyDescent="0.3">
      <c r="A2499" s="3" t="str">
        <f t="shared" ref="A2499:A2562" si="250">TEXT(30*MONTH(B2499),"mmmm")</f>
        <v>mai</v>
      </c>
      <c r="B2499" s="5">
        <f t="shared" si="249"/>
        <v>44321</v>
      </c>
    </row>
    <row r="2500" spans="1:2" x14ac:dyDescent="0.3">
      <c r="A2500" s="3" t="str">
        <f t="shared" si="250"/>
        <v>mai</v>
      </c>
      <c r="B2500" s="5">
        <f t="shared" si="249"/>
        <v>44321</v>
      </c>
    </row>
    <row r="2501" spans="1:2" x14ac:dyDescent="0.3">
      <c r="A2501" s="3" t="str">
        <f t="shared" si="250"/>
        <v>mai</v>
      </c>
      <c r="B2501" s="5">
        <f t="shared" si="249"/>
        <v>44321</v>
      </c>
    </row>
    <row r="2502" spans="1:2" x14ac:dyDescent="0.3">
      <c r="A2502" s="3" t="str">
        <f t="shared" si="250"/>
        <v>mai</v>
      </c>
      <c r="B2502" s="5">
        <f t="shared" ref="B2502:B2542" si="251">B2482+1</f>
        <v>44322</v>
      </c>
    </row>
    <row r="2503" spans="1:2" x14ac:dyDescent="0.3">
      <c r="A2503" s="3" t="str">
        <f t="shared" si="250"/>
        <v>mai</v>
      </c>
      <c r="B2503" s="5">
        <f t="shared" ref="B2503:B2521" si="252">B2502</f>
        <v>44322</v>
      </c>
    </row>
    <row r="2504" spans="1:2" x14ac:dyDescent="0.3">
      <c r="A2504" s="3" t="str">
        <f t="shared" si="250"/>
        <v>mai</v>
      </c>
      <c r="B2504" s="5">
        <f t="shared" si="252"/>
        <v>44322</v>
      </c>
    </row>
    <row r="2505" spans="1:2" x14ac:dyDescent="0.3">
      <c r="A2505" s="3" t="str">
        <f t="shared" si="250"/>
        <v>mai</v>
      </c>
      <c r="B2505" s="5">
        <f t="shared" si="252"/>
        <v>44322</v>
      </c>
    </row>
    <row r="2506" spans="1:2" x14ac:dyDescent="0.3">
      <c r="A2506" s="3" t="str">
        <f t="shared" si="250"/>
        <v>mai</v>
      </c>
      <c r="B2506" s="5">
        <f t="shared" si="252"/>
        <v>44322</v>
      </c>
    </row>
    <row r="2507" spans="1:2" x14ac:dyDescent="0.3">
      <c r="A2507" s="3" t="str">
        <f t="shared" si="250"/>
        <v>mai</v>
      </c>
      <c r="B2507" s="5">
        <f t="shared" si="252"/>
        <v>44322</v>
      </c>
    </row>
    <row r="2508" spans="1:2" x14ac:dyDescent="0.3">
      <c r="A2508" s="3" t="str">
        <f t="shared" si="250"/>
        <v>mai</v>
      </c>
      <c r="B2508" s="5">
        <f t="shared" si="252"/>
        <v>44322</v>
      </c>
    </row>
    <row r="2509" spans="1:2" x14ac:dyDescent="0.3">
      <c r="A2509" s="3" t="str">
        <f t="shared" si="250"/>
        <v>mai</v>
      </c>
      <c r="B2509" s="5">
        <f t="shared" si="252"/>
        <v>44322</v>
      </c>
    </row>
    <row r="2510" spans="1:2" x14ac:dyDescent="0.3">
      <c r="A2510" s="3" t="str">
        <f t="shared" si="250"/>
        <v>mai</v>
      </c>
      <c r="B2510" s="5">
        <f t="shared" si="252"/>
        <v>44322</v>
      </c>
    </row>
    <row r="2511" spans="1:2" x14ac:dyDescent="0.3">
      <c r="A2511" s="3" t="str">
        <f t="shared" si="250"/>
        <v>mai</v>
      </c>
      <c r="B2511" s="5">
        <f t="shared" si="252"/>
        <v>44322</v>
      </c>
    </row>
    <row r="2512" spans="1:2" x14ac:dyDescent="0.3">
      <c r="A2512" s="3" t="str">
        <f t="shared" si="250"/>
        <v>mai</v>
      </c>
      <c r="B2512" s="5">
        <f t="shared" si="252"/>
        <v>44322</v>
      </c>
    </row>
    <row r="2513" spans="1:2" x14ac:dyDescent="0.3">
      <c r="A2513" s="3" t="str">
        <f t="shared" si="250"/>
        <v>mai</v>
      </c>
      <c r="B2513" s="5">
        <f t="shared" si="252"/>
        <v>44322</v>
      </c>
    </row>
    <row r="2514" spans="1:2" x14ac:dyDescent="0.3">
      <c r="A2514" s="3" t="str">
        <f t="shared" si="250"/>
        <v>mai</v>
      </c>
      <c r="B2514" s="5">
        <f t="shared" si="252"/>
        <v>44322</v>
      </c>
    </row>
    <row r="2515" spans="1:2" x14ac:dyDescent="0.3">
      <c r="A2515" s="3" t="str">
        <f t="shared" si="250"/>
        <v>mai</v>
      </c>
      <c r="B2515" s="5">
        <f t="shared" si="252"/>
        <v>44322</v>
      </c>
    </row>
    <row r="2516" spans="1:2" x14ac:dyDescent="0.3">
      <c r="A2516" s="3" t="str">
        <f t="shared" si="250"/>
        <v>mai</v>
      </c>
      <c r="B2516" s="5">
        <f t="shared" si="252"/>
        <v>44322</v>
      </c>
    </row>
    <row r="2517" spans="1:2" x14ac:dyDescent="0.3">
      <c r="A2517" s="3" t="str">
        <f t="shared" si="250"/>
        <v>mai</v>
      </c>
      <c r="B2517" s="5">
        <f t="shared" si="252"/>
        <v>44322</v>
      </c>
    </row>
    <row r="2518" spans="1:2" x14ac:dyDescent="0.3">
      <c r="A2518" s="3" t="str">
        <f t="shared" si="250"/>
        <v>mai</v>
      </c>
      <c r="B2518" s="5">
        <f t="shared" si="252"/>
        <v>44322</v>
      </c>
    </row>
    <row r="2519" spans="1:2" x14ac:dyDescent="0.3">
      <c r="A2519" s="3" t="str">
        <f t="shared" si="250"/>
        <v>mai</v>
      </c>
      <c r="B2519" s="5">
        <f t="shared" si="252"/>
        <v>44322</v>
      </c>
    </row>
    <row r="2520" spans="1:2" x14ac:dyDescent="0.3">
      <c r="A2520" s="3" t="str">
        <f t="shared" si="250"/>
        <v>mai</v>
      </c>
      <c r="B2520" s="5">
        <f t="shared" si="252"/>
        <v>44322</v>
      </c>
    </row>
    <row r="2521" spans="1:2" x14ac:dyDescent="0.3">
      <c r="A2521" s="3" t="str">
        <f t="shared" si="250"/>
        <v>mai</v>
      </c>
      <c r="B2521" s="5">
        <f t="shared" si="252"/>
        <v>44322</v>
      </c>
    </row>
    <row r="2522" spans="1:2" x14ac:dyDescent="0.3">
      <c r="A2522" s="3" t="str">
        <f t="shared" si="250"/>
        <v>mai</v>
      </c>
      <c r="B2522" s="5">
        <f t="shared" ref="B2522:B2562" si="253">B2502+1</f>
        <v>44323</v>
      </c>
    </row>
    <row r="2523" spans="1:2" x14ac:dyDescent="0.3">
      <c r="A2523" s="3" t="str">
        <f t="shared" si="250"/>
        <v>mai</v>
      </c>
      <c r="B2523" s="5">
        <f t="shared" ref="B2523:B2541" si="254">B2522</f>
        <v>44323</v>
      </c>
    </row>
    <row r="2524" spans="1:2" x14ac:dyDescent="0.3">
      <c r="A2524" s="3" t="str">
        <f t="shared" si="250"/>
        <v>mai</v>
      </c>
      <c r="B2524" s="5">
        <f t="shared" si="254"/>
        <v>44323</v>
      </c>
    </row>
    <row r="2525" spans="1:2" x14ac:dyDescent="0.3">
      <c r="A2525" s="3" t="str">
        <f t="shared" si="250"/>
        <v>mai</v>
      </c>
      <c r="B2525" s="5">
        <f t="shared" si="254"/>
        <v>44323</v>
      </c>
    </row>
    <row r="2526" spans="1:2" x14ac:dyDescent="0.3">
      <c r="A2526" s="3" t="str">
        <f t="shared" si="250"/>
        <v>mai</v>
      </c>
      <c r="B2526" s="5">
        <f t="shared" si="254"/>
        <v>44323</v>
      </c>
    </row>
    <row r="2527" spans="1:2" x14ac:dyDescent="0.3">
      <c r="A2527" s="3" t="str">
        <f t="shared" si="250"/>
        <v>mai</v>
      </c>
      <c r="B2527" s="5">
        <f t="shared" si="254"/>
        <v>44323</v>
      </c>
    </row>
    <row r="2528" spans="1:2" x14ac:dyDescent="0.3">
      <c r="A2528" s="3" t="str">
        <f t="shared" si="250"/>
        <v>mai</v>
      </c>
      <c r="B2528" s="5">
        <f t="shared" si="254"/>
        <v>44323</v>
      </c>
    </row>
    <row r="2529" spans="1:2" x14ac:dyDescent="0.3">
      <c r="A2529" s="3" t="str">
        <f t="shared" si="250"/>
        <v>mai</v>
      </c>
      <c r="B2529" s="5">
        <f t="shared" si="254"/>
        <v>44323</v>
      </c>
    </row>
    <row r="2530" spans="1:2" x14ac:dyDescent="0.3">
      <c r="A2530" s="3" t="str">
        <f t="shared" si="250"/>
        <v>mai</v>
      </c>
      <c r="B2530" s="5">
        <f t="shared" si="254"/>
        <v>44323</v>
      </c>
    </row>
    <row r="2531" spans="1:2" x14ac:dyDescent="0.3">
      <c r="A2531" s="3" t="str">
        <f t="shared" si="250"/>
        <v>mai</v>
      </c>
      <c r="B2531" s="5">
        <f t="shared" si="254"/>
        <v>44323</v>
      </c>
    </row>
    <row r="2532" spans="1:2" x14ac:dyDescent="0.3">
      <c r="A2532" s="3" t="str">
        <f t="shared" si="250"/>
        <v>mai</v>
      </c>
      <c r="B2532" s="5">
        <f t="shared" si="254"/>
        <v>44323</v>
      </c>
    </row>
    <row r="2533" spans="1:2" x14ac:dyDescent="0.3">
      <c r="A2533" s="3" t="str">
        <f t="shared" si="250"/>
        <v>mai</v>
      </c>
      <c r="B2533" s="5">
        <f t="shared" si="254"/>
        <v>44323</v>
      </c>
    </row>
    <row r="2534" spans="1:2" x14ac:dyDescent="0.3">
      <c r="A2534" s="3" t="str">
        <f t="shared" si="250"/>
        <v>mai</v>
      </c>
      <c r="B2534" s="5">
        <f t="shared" si="254"/>
        <v>44323</v>
      </c>
    </row>
    <row r="2535" spans="1:2" x14ac:dyDescent="0.3">
      <c r="A2535" s="3" t="str">
        <f t="shared" si="250"/>
        <v>mai</v>
      </c>
      <c r="B2535" s="5">
        <f t="shared" si="254"/>
        <v>44323</v>
      </c>
    </row>
    <row r="2536" spans="1:2" x14ac:dyDescent="0.3">
      <c r="A2536" s="3" t="str">
        <f t="shared" si="250"/>
        <v>mai</v>
      </c>
      <c r="B2536" s="5">
        <f t="shared" si="254"/>
        <v>44323</v>
      </c>
    </row>
    <row r="2537" spans="1:2" x14ac:dyDescent="0.3">
      <c r="A2537" s="3" t="str">
        <f t="shared" si="250"/>
        <v>mai</v>
      </c>
      <c r="B2537" s="5">
        <f t="shared" si="254"/>
        <v>44323</v>
      </c>
    </row>
    <row r="2538" spans="1:2" x14ac:dyDescent="0.3">
      <c r="A2538" s="3" t="str">
        <f t="shared" si="250"/>
        <v>mai</v>
      </c>
      <c r="B2538" s="5">
        <f t="shared" si="254"/>
        <v>44323</v>
      </c>
    </row>
    <row r="2539" spans="1:2" x14ac:dyDescent="0.3">
      <c r="A2539" s="3" t="str">
        <f t="shared" si="250"/>
        <v>mai</v>
      </c>
      <c r="B2539" s="5">
        <f t="shared" si="254"/>
        <v>44323</v>
      </c>
    </row>
    <row r="2540" spans="1:2" x14ac:dyDescent="0.3">
      <c r="A2540" s="3" t="str">
        <f t="shared" si="250"/>
        <v>mai</v>
      </c>
      <c r="B2540" s="5">
        <f t="shared" si="254"/>
        <v>44323</v>
      </c>
    </row>
    <row r="2541" spans="1:2" x14ac:dyDescent="0.3">
      <c r="A2541" s="3" t="str">
        <f t="shared" si="250"/>
        <v>mai</v>
      </c>
      <c r="B2541" s="5">
        <f t="shared" si="254"/>
        <v>44323</v>
      </c>
    </row>
    <row r="2542" spans="1:2" x14ac:dyDescent="0.3">
      <c r="A2542" s="3" t="str">
        <f t="shared" si="250"/>
        <v>mai</v>
      </c>
      <c r="B2542" s="5">
        <f t="shared" si="251"/>
        <v>44324</v>
      </c>
    </row>
    <row r="2543" spans="1:2" x14ac:dyDescent="0.3">
      <c r="A2543" s="3" t="str">
        <f t="shared" si="250"/>
        <v>mai</v>
      </c>
      <c r="B2543" s="5">
        <f t="shared" ref="B2543:B2561" si="255">B2542</f>
        <v>44324</v>
      </c>
    </row>
    <row r="2544" spans="1:2" x14ac:dyDescent="0.3">
      <c r="A2544" s="3" t="str">
        <f t="shared" si="250"/>
        <v>mai</v>
      </c>
      <c r="B2544" s="5">
        <f t="shared" si="255"/>
        <v>44324</v>
      </c>
    </row>
    <row r="2545" spans="1:2" x14ac:dyDescent="0.3">
      <c r="A2545" s="3" t="str">
        <f t="shared" si="250"/>
        <v>mai</v>
      </c>
      <c r="B2545" s="5">
        <f t="shared" si="255"/>
        <v>44324</v>
      </c>
    </row>
    <row r="2546" spans="1:2" x14ac:dyDescent="0.3">
      <c r="A2546" s="3" t="str">
        <f t="shared" si="250"/>
        <v>mai</v>
      </c>
      <c r="B2546" s="5">
        <f t="shared" si="255"/>
        <v>44324</v>
      </c>
    </row>
    <row r="2547" spans="1:2" x14ac:dyDescent="0.3">
      <c r="A2547" s="3" t="str">
        <f t="shared" si="250"/>
        <v>mai</v>
      </c>
      <c r="B2547" s="5">
        <f t="shared" si="255"/>
        <v>44324</v>
      </c>
    </row>
    <row r="2548" spans="1:2" x14ac:dyDescent="0.3">
      <c r="A2548" s="3" t="str">
        <f t="shared" si="250"/>
        <v>mai</v>
      </c>
      <c r="B2548" s="5">
        <f t="shared" si="255"/>
        <v>44324</v>
      </c>
    </row>
    <row r="2549" spans="1:2" x14ac:dyDescent="0.3">
      <c r="A2549" s="3" t="str">
        <f t="shared" si="250"/>
        <v>mai</v>
      </c>
      <c r="B2549" s="5">
        <f t="shared" si="255"/>
        <v>44324</v>
      </c>
    </row>
    <row r="2550" spans="1:2" x14ac:dyDescent="0.3">
      <c r="A2550" s="3" t="str">
        <f t="shared" si="250"/>
        <v>mai</v>
      </c>
      <c r="B2550" s="5">
        <f t="shared" si="255"/>
        <v>44324</v>
      </c>
    </row>
    <row r="2551" spans="1:2" x14ac:dyDescent="0.3">
      <c r="A2551" s="3" t="str">
        <f t="shared" si="250"/>
        <v>mai</v>
      </c>
      <c r="B2551" s="5">
        <f t="shared" si="255"/>
        <v>44324</v>
      </c>
    </row>
    <row r="2552" spans="1:2" x14ac:dyDescent="0.3">
      <c r="A2552" s="3" t="str">
        <f t="shared" si="250"/>
        <v>mai</v>
      </c>
      <c r="B2552" s="5">
        <f t="shared" si="255"/>
        <v>44324</v>
      </c>
    </row>
    <row r="2553" spans="1:2" x14ac:dyDescent="0.3">
      <c r="A2553" s="3" t="str">
        <f t="shared" si="250"/>
        <v>mai</v>
      </c>
      <c r="B2553" s="5">
        <f t="shared" si="255"/>
        <v>44324</v>
      </c>
    </row>
    <row r="2554" spans="1:2" x14ac:dyDescent="0.3">
      <c r="A2554" s="3" t="str">
        <f t="shared" si="250"/>
        <v>mai</v>
      </c>
      <c r="B2554" s="5">
        <f t="shared" si="255"/>
        <v>44324</v>
      </c>
    </row>
    <row r="2555" spans="1:2" x14ac:dyDescent="0.3">
      <c r="A2555" s="3" t="str">
        <f t="shared" si="250"/>
        <v>mai</v>
      </c>
      <c r="B2555" s="5">
        <f t="shared" si="255"/>
        <v>44324</v>
      </c>
    </row>
    <row r="2556" spans="1:2" x14ac:dyDescent="0.3">
      <c r="A2556" s="3" t="str">
        <f t="shared" si="250"/>
        <v>mai</v>
      </c>
      <c r="B2556" s="5">
        <f t="shared" si="255"/>
        <v>44324</v>
      </c>
    </row>
    <row r="2557" spans="1:2" x14ac:dyDescent="0.3">
      <c r="A2557" s="3" t="str">
        <f t="shared" si="250"/>
        <v>mai</v>
      </c>
      <c r="B2557" s="5">
        <f t="shared" si="255"/>
        <v>44324</v>
      </c>
    </row>
    <row r="2558" spans="1:2" x14ac:dyDescent="0.3">
      <c r="A2558" s="3" t="str">
        <f t="shared" si="250"/>
        <v>mai</v>
      </c>
      <c r="B2558" s="5">
        <f t="shared" si="255"/>
        <v>44324</v>
      </c>
    </row>
    <row r="2559" spans="1:2" x14ac:dyDescent="0.3">
      <c r="A2559" s="3" t="str">
        <f t="shared" si="250"/>
        <v>mai</v>
      </c>
      <c r="B2559" s="5">
        <f t="shared" si="255"/>
        <v>44324</v>
      </c>
    </row>
    <row r="2560" spans="1:2" x14ac:dyDescent="0.3">
      <c r="A2560" s="3" t="str">
        <f t="shared" si="250"/>
        <v>mai</v>
      </c>
      <c r="B2560" s="5">
        <f t="shared" si="255"/>
        <v>44324</v>
      </c>
    </row>
    <row r="2561" spans="1:2" x14ac:dyDescent="0.3">
      <c r="A2561" s="3" t="str">
        <f t="shared" si="250"/>
        <v>mai</v>
      </c>
      <c r="B2561" s="5">
        <f t="shared" si="255"/>
        <v>44324</v>
      </c>
    </row>
    <row r="2562" spans="1:2" x14ac:dyDescent="0.3">
      <c r="A2562" s="3" t="str">
        <f t="shared" si="250"/>
        <v>mai</v>
      </c>
      <c r="B2562" s="5">
        <f t="shared" si="253"/>
        <v>44325</v>
      </c>
    </row>
    <row r="2563" spans="1:2" x14ac:dyDescent="0.3">
      <c r="A2563" s="3" t="str">
        <f t="shared" ref="A2563:A2626" si="256">TEXT(30*MONTH(B2563),"mmmm")</f>
        <v>mai</v>
      </c>
      <c r="B2563" s="5">
        <f t="shared" ref="B2563:B2581" si="257">B2562</f>
        <v>44325</v>
      </c>
    </row>
    <row r="2564" spans="1:2" x14ac:dyDescent="0.3">
      <c r="A2564" s="3" t="str">
        <f t="shared" si="256"/>
        <v>mai</v>
      </c>
      <c r="B2564" s="5">
        <f t="shared" si="257"/>
        <v>44325</v>
      </c>
    </row>
    <row r="2565" spans="1:2" x14ac:dyDescent="0.3">
      <c r="A2565" s="3" t="str">
        <f t="shared" si="256"/>
        <v>mai</v>
      </c>
      <c r="B2565" s="5">
        <f t="shared" si="257"/>
        <v>44325</v>
      </c>
    </row>
    <row r="2566" spans="1:2" x14ac:dyDescent="0.3">
      <c r="A2566" s="3" t="str">
        <f t="shared" si="256"/>
        <v>mai</v>
      </c>
      <c r="B2566" s="5">
        <f t="shared" si="257"/>
        <v>44325</v>
      </c>
    </row>
    <row r="2567" spans="1:2" x14ac:dyDescent="0.3">
      <c r="A2567" s="3" t="str">
        <f t="shared" si="256"/>
        <v>mai</v>
      </c>
      <c r="B2567" s="5">
        <f t="shared" si="257"/>
        <v>44325</v>
      </c>
    </row>
    <row r="2568" spans="1:2" x14ac:dyDescent="0.3">
      <c r="A2568" s="3" t="str">
        <f t="shared" si="256"/>
        <v>mai</v>
      </c>
      <c r="B2568" s="5">
        <f t="shared" si="257"/>
        <v>44325</v>
      </c>
    </row>
    <row r="2569" spans="1:2" x14ac:dyDescent="0.3">
      <c r="A2569" s="3" t="str">
        <f t="shared" si="256"/>
        <v>mai</v>
      </c>
      <c r="B2569" s="5">
        <f t="shared" si="257"/>
        <v>44325</v>
      </c>
    </row>
    <row r="2570" spans="1:2" x14ac:dyDescent="0.3">
      <c r="A2570" s="3" t="str">
        <f t="shared" si="256"/>
        <v>mai</v>
      </c>
      <c r="B2570" s="5">
        <f t="shared" si="257"/>
        <v>44325</v>
      </c>
    </row>
    <row r="2571" spans="1:2" x14ac:dyDescent="0.3">
      <c r="A2571" s="3" t="str">
        <f t="shared" si="256"/>
        <v>mai</v>
      </c>
      <c r="B2571" s="5">
        <f t="shared" si="257"/>
        <v>44325</v>
      </c>
    </row>
    <row r="2572" spans="1:2" x14ac:dyDescent="0.3">
      <c r="A2572" s="3" t="str">
        <f t="shared" si="256"/>
        <v>mai</v>
      </c>
      <c r="B2572" s="5">
        <f t="shared" si="257"/>
        <v>44325</v>
      </c>
    </row>
    <row r="2573" spans="1:2" x14ac:dyDescent="0.3">
      <c r="A2573" s="3" t="str">
        <f t="shared" si="256"/>
        <v>mai</v>
      </c>
      <c r="B2573" s="5">
        <f t="shared" si="257"/>
        <v>44325</v>
      </c>
    </row>
    <row r="2574" spans="1:2" x14ac:dyDescent="0.3">
      <c r="A2574" s="3" t="str">
        <f t="shared" si="256"/>
        <v>mai</v>
      </c>
      <c r="B2574" s="5">
        <f t="shared" si="257"/>
        <v>44325</v>
      </c>
    </row>
    <row r="2575" spans="1:2" x14ac:dyDescent="0.3">
      <c r="A2575" s="3" t="str">
        <f t="shared" si="256"/>
        <v>mai</v>
      </c>
      <c r="B2575" s="5">
        <f t="shared" si="257"/>
        <v>44325</v>
      </c>
    </row>
    <row r="2576" spans="1:2" x14ac:dyDescent="0.3">
      <c r="A2576" s="3" t="str">
        <f t="shared" si="256"/>
        <v>mai</v>
      </c>
      <c r="B2576" s="5">
        <f t="shared" si="257"/>
        <v>44325</v>
      </c>
    </row>
    <row r="2577" spans="1:2" x14ac:dyDescent="0.3">
      <c r="A2577" s="3" t="str">
        <f t="shared" si="256"/>
        <v>mai</v>
      </c>
      <c r="B2577" s="5">
        <f t="shared" si="257"/>
        <v>44325</v>
      </c>
    </row>
    <row r="2578" spans="1:2" x14ac:dyDescent="0.3">
      <c r="A2578" s="3" t="str">
        <f t="shared" si="256"/>
        <v>mai</v>
      </c>
      <c r="B2578" s="5">
        <f t="shared" si="257"/>
        <v>44325</v>
      </c>
    </row>
    <row r="2579" spans="1:2" x14ac:dyDescent="0.3">
      <c r="A2579" s="3" t="str">
        <f t="shared" si="256"/>
        <v>mai</v>
      </c>
      <c r="B2579" s="5">
        <f t="shared" si="257"/>
        <v>44325</v>
      </c>
    </row>
    <row r="2580" spans="1:2" x14ac:dyDescent="0.3">
      <c r="A2580" s="3" t="str">
        <f t="shared" si="256"/>
        <v>mai</v>
      </c>
      <c r="B2580" s="5">
        <f t="shared" si="257"/>
        <v>44325</v>
      </c>
    </row>
    <row r="2581" spans="1:2" x14ac:dyDescent="0.3">
      <c r="A2581" s="3" t="str">
        <f t="shared" si="256"/>
        <v>mai</v>
      </c>
      <c r="B2581" s="5">
        <f t="shared" si="257"/>
        <v>44325</v>
      </c>
    </row>
    <row r="2582" spans="1:2" x14ac:dyDescent="0.3">
      <c r="A2582" s="3" t="str">
        <f t="shared" si="256"/>
        <v>mai</v>
      </c>
      <c r="B2582" s="5">
        <f t="shared" ref="B2582:B2622" si="258">B2562+1</f>
        <v>44326</v>
      </c>
    </row>
    <row r="2583" spans="1:2" x14ac:dyDescent="0.3">
      <c r="A2583" s="3" t="str">
        <f t="shared" si="256"/>
        <v>mai</v>
      </c>
      <c r="B2583" s="5">
        <f t="shared" ref="B2583:B2601" si="259">B2582</f>
        <v>44326</v>
      </c>
    </row>
    <row r="2584" spans="1:2" x14ac:dyDescent="0.3">
      <c r="A2584" s="3" t="str">
        <f t="shared" si="256"/>
        <v>mai</v>
      </c>
      <c r="B2584" s="5">
        <f t="shared" si="259"/>
        <v>44326</v>
      </c>
    </row>
    <row r="2585" spans="1:2" x14ac:dyDescent="0.3">
      <c r="A2585" s="3" t="str">
        <f t="shared" si="256"/>
        <v>mai</v>
      </c>
      <c r="B2585" s="5">
        <f t="shared" si="259"/>
        <v>44326</v>
      </c>
    </row>
    <row r="2586" spans="1:2" x14ac:dyDescent="0.3">
      <c r="A2586" s="3" t="str">
        <f t="shared" si="256"/>
        <v>mai</v>
      </c>
      <c r="B2586" s="5">
        <f t="shared" si="259"/>
        <v>44326</v>
      </c>
    </row>
    <row r="2587" spans="1:2" x14ac:dyDescent="0.3">
      <c r="A2587" s="3" t="str">
        <f t="shared" si="256"/>
        <v>mai</v>
      </c>
      <c r="B2587" s="5">
        <f t="shared" si="259"/>
        <v>44326</v>
      </c>
    </row>
    <row r="2588" spans="1:2" x14ac:dyDescent="0.3">
      <c r="A2588" s="3" t="str">
        <f t="shared" si="256"/>
        <v>mai</v>
      </c>
      <c r="B2588" s="5">
        <f t="shared" si="259"/>
        <v>44326</v>
      </c>
    </row>
    <row r="2589" spans="1:2" x14ac:dyDescent="0.3">
      <c r="A2589" s="3" t="str">
        <f t="shared" si="256"/>
        <v>mai</v>
      </c>
      <c r="B2589" s="5">
        <f t="shared" si="259"/>
        <v>44326</v>
      </c>
    </row>
    <row r="2590" spans="1:2" x14ac:dyDescent="0.3">
      <c r="A2590" s="3" t="str">
        <f t="shared" si="256"/>
        <v>mai</v>
      </c>
      <c r="B2590" s="5">
        <f t="shared" si="259"/>
        <v>44326</v>
      </c>
    </row>
    <row r="2591" spans="1:2" x14ac:dyDescent="0.3">
      <c r="A2591" s="3" t="str">
        <f t="shared" si="256"/>
        <v>mai</v>
      </c>
      <c r="B2591" s="5">
        <f t="shared" si="259"/>
        <v>44326</v>
      </c>
    </row>
    <row r="2592" spans="1:2" x14ac:dyDescent="0.3">
      <c r="A2592" s="3" t="str">
        <f t="shared" si="256"/>
        <v>mai</v>
      </c>
      <c r="B2592" s="5">
        <f t="shared" si="259"/>
        <v>44326</v>
      </c>
    </row>
    <row r="2593" spans="1:2" x14ac:dyDescent="0.3">
      <c r="A2593" s="3" t="str">
        <f t="shared" si="256"/>
        <v>mai</v>
      </c>
      <c r="B2593" s="5">
        <f t="shared" si="259"/>
        <v>44326</v>
      </c>
    </row>
    <row r="2594" spans="1:2" x14ac:dyDescent="0.3">
      <c r="A2594" s="3" t="str">
        <f t="shared" si="256"/>
        <v>mai</v>
      </c>
      <c r="B2594" s="5">
        <f t="shared" si="259"/>
        <v>44326</v>
      </c>
    </row>
    <row r="2595" spans="1:2" x14ac:dyDescent="0.3">
      <c r="A2595" s="3" t="str">
        <f t="shared" si="256"/>
        <v>mai</v>
      </c>
      <c r="B2595" s="5">
        <f t="shared" si="259"/>
        <v>44326</v>
      </c>
    </row>
    <row r="2596" spans="1:2" x14ac:dyDescent="0.3">
      <c r="A2596" s="3" t="str">
        <f t="shared" si="256"/>
        <v>mai</v>
      </c>
      <c r="B2596" s="5">
        <f t="shared" si="259"/>
        <v>44326</v>
      </c>
    </row>
    <row r="2597" spans="1:2" x14ac:dyDescent="0.3">
      <c r="A2597" s="3" t="str">
        <f t="shared" si="256"/>
        <v>mai</v>
      </c>
      <c r="B2597" s="5">
        <f t="shared" si="259"/>
        <v>44326</v>
      </c>
    </row>
    <row r="2598" spans="1:2" x14ac:dyDescent="0.3">
      <c r="A2598" s="3" t="str">
        <f t="shared" si="256"/>
        <v>mai</v>
      </c>
      <c r="B2598" s="5">
        <f t="shared" si="259"/>
        <v>44326</v>
      </c>
    </row>
    <row r="2599" spans="1:2" x14ac:dyDescent="0.3">
      <c r="A2599" s="3" t="str">
        <f t="shared" si="256"/>
        <v>mai</v>
      </c>
      <c r="B2599" s="5">
        <f t="shared" si="259"/>
        <v>44326</v>
      </c>
    </row>
    <row r="2600" spans="1:2" x14ac:dyDescent="0.3">
      <c r="A2600" s="3" t="str">
        <f t="shared" si="256"/>
        <v>mai</v>
      </c>
      <c r="B2600" s="5">
        <f t="shared" si="259"/>
        <v>44326</v>
      </c>
    </row>
    <row r="2601" spans="1:2" x14ac:dyDescent="0.3">
      <c r="A2601" s="3" t="str">
        <f t="shared" si="256"/>
        <v>mai</v>
      </c>
      <c r="B2601" s="5">
        <f t="shared" si="259"/>
        <v>44326</v>
      </c>
    </row>
    <row r="2602" spans="1:2" x14ac:dyDescent="0.3">
      <c r="A2602" s="3" t="str">
        <f t="shared" si="256"/>
        <v>mai</v>
      </c>
      <c r="B2602" s="5">
        <f t="shared" ref="B2602:B2642" si="260">B2582+1</f>
        <v>44327</v>
      </c>
    </row>
    <row r="2603" spans="1:2" x14ac:dyDescent="0.3">
      <c r="A2603" s="3" t="str">
        <f t="shared" si="256"/>
        <v>mai</v>
      </c>
      <c r="B2603" s="5">
        <f t="shared" ref="B2603:B2621" si="261">B2602</f>
        <v>44327</v>
      </c>
    </row>
    <row r="2604" spans="1:2" x14ac:dyDescent="0.3">
      <c r="A2604" s="3" t="str">
        <f t="shared" si="256"/>
        <v>mai</v>
      </c>
      <c r="B2604" s="5">
        <f t="shared" si="261"/>
        <v>44327</v>
      </c>
    </row>
    <row r="2605" spans="1:2" x14ac:dyDescent="0.3">
      <c r="A2605" s="3" t="str">
        <f t="shared" si="256"/>
        <v>mai</v>
      </c>
      <c r="B2605" s="5">
        <f t="shared" si="261"/>
        <v>44327</v>
      </c>
    </row>
    <row r="2606" spans="1:2" x14ac:dyDescent="0.3">
      <c r="A2606" s="3" t="str">
        <f t="shared" si="256"/>
        <v>mai</v>
      </c>
      <c r="B2606" s="5">
        <f t="shared" si="261"/>
        <v>44327</v>
      </c>
    </row>
    <row r="2607" spans="1:2" x14ac:dyDescent="0.3">
      <c r="A2607" s="3" t="str">
        <f t="shared" si="256"/>
        <v>mai</v>
      </c>
      <c r="B2607" s="5">
        <f t="shared" si="261"/>
        <v>44327</v>
      </c>
    </row>
    <row r="2608" spans="1:2" x14ac:dyDescent="0.3">
      <c r="A2608" s="3" t="str">
        <f t="shared" si="256"/>
        <v>mai</v>
      </c>
      <c r="B2608" s="5">
        <f t="shared" si="261"/>
        <v>44327</v>
      </c>
    </row>
    <row r="2609" spans="1:2" x14ac:dyDescent="0.3">
      <c r="A2609" s="3" t="str">
        <f t="shared" si="256"/>
        <v>mai</v>
      </c>
      <c r="B2609" s="5">
        <f t="shared" si="261"/>
        <v>44327</v>
      </c>
    </row>
    <row r="2610" spans="1:2" x14ac:dyDescent="0.3">
      <c r="A2610" s="3" t="str">
        <f t="shared" si="256"/>
        <v>mai</v>
      </c>
      <c r="B2610" s="5">
        <f t="shared" si="261"/>
        <v>44327</v>
      </c>
    </row>
    <row r="2611" spans="1:2" x14ac:dyDescent="0.3">
      <c r="A2611" s="3" t="str">
        <f t="shared" si="256"/>
        <v>mai</v>
      </c>
      <c r="B2611" s="5">
        <f t="shared" si="261"/>
        <v>44327</v>
      </c>
    </row>
    <row r="2612" spans="1:2" x14ac:dyDescent="0.3">
      <c r="A2612" s="3" t="str">
        <f t="shared" si="256"/>
        <v>mai</v>
      </c>
      <c r="B2612" s="5">
        <f t="shared" si="261"/>
        <v>44327</v>
      </c>
    </row>
    <row r="2613" spans="1:2" x14ac:dyDescent="0.3">
      <c r="A2613" s="3" t="str">
        <f t="shared" si="256"/>
        <v>mai</v>
      </c>
      <c r="B2613" s="5">
        <f t="shared" si="261"/>
        <v>44327</v>
      </c>
    </row>
    <row r="2614" spans="1:2" x14ac:dyDescent="0.3">
      <c r="A2614" s="3" t="str">
        <f t="shared" si="256"/>
        <v>mai</v>
      </c>
      <c r="B2614" s="5">
        <f t="shared" si="261"/>
        <v>44327</v>
      </c>
    </row>
    <row r="2615" spans="1:2" x14ac:dyDescent="0.3">
      <c r="A2615" s="3" t="str">
        <f t="shared" si="256"/>
        <v>mai</v>
      </c>
      <c r="B2615" s="5">
        <f t="shared" si="261"/>
        <v>44327</v>
      </c>
    </row>
    <row r="2616" spans="1:2" x14ac:dyDescent="0.3">
      <c r="A2616" s="3" t="str">
        <f t="shared" si="256"/>
        <v>mai</v>
      </c>
      <c r="B2616" s="5">
        <f t="shared" si="261"/>
        <v>44327</v>
      </c>
    </row>
    <row r="2617" spans="1:2" x14ac:dyDescent="0.3">
      <c r="A2617" s="3" t="str">
        <f t="shared" si="256"/>
        <v>mai</v>
      </c>
      <c r="B2617" s="5">
        <f t="shared" si="261"/>
        <v>44327</v>
      </c>
    </row>
    <row r="2618" spans="1:2" x14ac:dyDescent="0.3">
      <c r="A2618" s="3" t="str">
        <f t="shared" si="256"/>
        <v>mai</v>
      </c>
      <c r="B2618" s="5">
        <f t="shared" si="261"/>
        <v>44327</v>
      </c>
    </row>
    <row r="2619" spans="1:2" x14ac:dyDescent="0.3">
      <c r="A2619" s="3" t="str">
        <f t="shared" si="256"/>
        <v>mai</v>
      </c>
      <c r="B2619" s="5">
        <f t="shared" si="261"/>
        <v>44327</v>
      </c>
    </row>
    <row r="2620" spans="1:2" x14ac:dyDescent="0.3">
      <c r="A2620" s="3" t="str">
        <f t="shared" si="256"/>
        <v>mai</v>
      </c>
      <c r="B2620" s="5">
        <f t="shared" si="261"/>
        <v>44327</v>
      </c>
    </row>
    <row r="2621" spans="1:2" x14ac:dyDescent="0.3">
      <c r="A2621" s="3" t="str">
        <f t="shared" si="256"/>
        <v>mai</v>
      </c>
      <c r="B2621" s="5">
        <f t="shared" si="261"/>
        <v>44327</v>
      </c>
    </row>
    <row r="2622" spans="1:2" x14ac:dyDescent="0.3">
      <c r="A2622" s="3" t="str">
        <f t="shared" si="256"/>
        <v>mai</v>
      </c>
      <c r="B2622" s="5">
        <f t="shared" si="258"/>
        <v>44328</v>
      </c>
    </row>
    <row r="2623" spans="1:2" x14ac:dyDescent="0.3">
      <c r="A2623" s="3" t="str">
        <f t="shared" si="256"/>
        <v>mai</v>
      </c>
      <c r="B2623" s="5">
        <f t="shared" ref="B2623:B2641" si="262">B2622</f>
        <v>44328</v>
      </c>
    </row>
    <row r="2624" spans="1:2" x14ac:dyDescent="0.3">
      <c r="A2624" s="3" t="str">
        <f t="shared" si="256"/>
        <v>mai</v>
      </c>
      <c r="B2624" s="5">
        <f t="shared" si="262"/>
        <v>44328</v>
      </c>
    </row>
    <row r="2625" spans="1:2" x14ac:dyDescent="0.3">
      <c r="A2625" s="3" t="str">
        <f t="shared" si="256"/>
        <v>mai</v>
      </c>
      <c r="B2625" s="5">
        <f t="shared" si="262"/>
        <v>44328</v>
      </c>
    </row>
    <row r="2626" spans="1:2" x14ac:dyDescent="0.3">
      <c r="A2626" s="3" t="str">
        <f t="shared" si="256"/>
        <v>mai</v>
      </c>
      <c r="B2626" s="5">
        <f t="shared" si="262"/>
        <v>44328</v>
      </c>
    </row>
    <row r="2627" spans="1:2" x14ac:dyDescent="0.3">
      <c r="A2627" s="3" t="str">
        <f t="shared" ref="A2627:A2690" si="263">TEXT(30*MONTH(B2627),"mmmm")</f>
        <v>mai</v>
      </c>
      <c r="B2627" s="5">
        <f t="shared" si="262"/>
        <v>44328</v>
      </c>
    </row>
    <row r="2628" spans="1:2" x14ac:dyDescent="0.3">
      <c r="A2628" s="3" t="str">
        <f t="shared" si="263"/>
        <v>mai</v>
      </c>
      <c r="B2628" s="5">
        <f t="shared" si="262"/>
        <v>44328</v>
      </c>
    </row>
    <row r="2629" spans="1:2" x14ac:dyDescent="0.3">
      <c r="A2629" s="3" t="str">
        <f t="shared" si="263"/>
        <v>mai</v>
      </c>
      <c r="B2629" s="5">
        <f t="shared" si="262"/>
        <v>44328</v>
      </c>
    </row>
    <row r="2630" spans="1:2" x14ac:dyDescent="0.3">
      <c r="A2630" s="3" t="str">
        <f t="shared" si="263"/>
        <v>mai</v>
      </c>
      <c r="B2630" s="5">
        <f t="shared" si="262"/>
        <v>44328</v>
      </c>
    </row>
    <row r="2631" spans="1:2" x14ac:dyDescent="0.3">
      <c r="A2631" s="3" t="str">
        <f t="shared" si="263"/>
        <v>mai</v>
      </c>
      <c r="B2631" s="5">
        <f t="shared" si="262"/>
        <v>44328</v>
      </c>
    </row>
    <row r="2632" spans="1:2" x14ac:dyDescent="0.3">
      <c r="A2632" s="3" t="str">
        <f t="shared" si="263"/>
        <v>mai</v>
      </c>
      <c r="B2632" s="5">
        <f t="shared" si="262"/>
        <v>44328</v>
      </c>
    </row>
    <row r="2633" spans="1:2" x14ac:dyDescent="0.3">
      <c r="A2633" s="3" t="str">
        <f t="shared" si="263"/>
        <v>mai</v>
      </c>
      <c r="B2633" s="5">
        <f t="shared" si="262"/>
        <v>44328</v>
      </c>
    </row>
    <row r="2634" spans="1:2" x14ac:dyDescent="0.3">
      <c r="A2634" s="3" t="str">
        <f t="shared" si="263"/>
        <v>mai</v>
      </c>
      <c r="B2634" s="5">
        <f t="shared" si="262"/>
        <v>44328</v>
      </c>
    </row>
    <row r="2635" spans="1:2" x14ac:dyDescent="0.3">
      <c r="A2635" s="3" t="str">
        <f t="shared" si="263"/>
        <v>mai</v>
      </c>
      <c r="B2635" s="5">
        <f t="shared" si="262"/>
        <v>44328</v>
      </c>
    </row>
    <row r="2636" spans="1:2" x14ac:dyDescent="0.3">
      <c r="A2636" s="3" t="str">
        <f t="shared" si="263"/>
        <v>mai</v>
      </c>
      <c r="B2636" s="5">
        <f t="shared" si="262"/>
        <v>44328</v>
      </c>
    </row>
    <row r="2637" spans="1:2" x14ac:dyDescent="0.3">
      <c r="A2637" s="3" t="str">
        <f t="shared" si="263"/>
        <v>mai</v>
      </c>
      <c r="B2637" s="5">
        <f t="shared" si="262"/>
        <v>44328</v>
      </c>
    </row>
    <row r="2638" spans="1:2" x14ac:dyDescent="0.3">
      <c r="A2638" s="3" t="str">
        <f t="shared" si="263"/>
        <v>mai</v>
      </c>
      <c r="B2638" s="5">
        <f t="shared" si="262"/>
        <v>44328</v>
      </c>
    </row>
    <row r="2639" spans="1:2" x14ac:dyDescent="0.3">
      <c r="A2639" s="3" t="str">
        <f t="shared" si="263"/>
        <v>mai</v>
      </c>
      <c r="B2639" s="5">
        <f t="shared" si="262"/>
        <v>44328</v>
      </c>
    </row>
    <row r="2640" spans="1:2" x14ac:dyDescent="0.3">
      <c r="A2640" s="3" t="str">
        <f t="shared" si="263"/>
        <v>mai</v>
      </c>
      <c r="B2640" s="5">
        <f t="shared" si="262"/>
        <v>44328</v>
      </c>
    </row>
    <row r="2641" spans="1:2" x14ac:dyDescent="0.3">
      <c r="A2641" s="3" t="str">
        <f t="shared" si="263"/>
        <v>mai</v>
      </c>
      <c r="B2641" s="5">
        <f t="shared" si="262"/>
        <v>44328</v>
      </c>
    </row>
    <row r="2642" spans="1:2" x14ac:dyDescent="0.3">
      <c r="A2642" s="3" t="str">
        <f t="shared" si="263"/>
        <v>mai</v>
      </c>
      <c r="B2642" s="5">
        <f t="shared" si="260"/>
        <v>44329</v>
      </c>
    </row>
    <row r="2643" spans="1:2" x14ac:dyDescent="0.3">
      <c r="A2643" s="3" t="str">
        <f t="shared" si="263"/>
        <v>mai</v>
      </c>
      <c r="B2643" s="5">
        <f t="shared" ref="B2643:B2661" si="264">B2642</f>
        <v>44329</v>
      </c>
    </row>
    <row r="2644" spans="1:2" x14ac:dyDescent="0.3">
      <c r="A2644" s="3" t="str">
        <f t="shared" si="263"/>
        <v>mai</v>
      </c>
      <c r="B2644" s="5">
        <f t="shared" si="264"/>
        <v>44329</v>
      </c>
    </row>
    <row r="2645" spans="1:2" x14ac:dyDescent="0.3">
      <c r="A2645" s="3" t="str">
        <f t="shared" si="263"/>
        <v>mai</v>
      </c>
      <c r="B2645" s="5">
        <f t="shared" si="264"/>
        <v>44329</v>
      </c>
    </row>
    <row r="2646" spans="1:2" x14ac:dyDescent="0.3">
      <c r="A2646" s="3" t="str">
        <f t="shared" si="263"/>
        <v>mai</v>
      </c>
      <c r="B2646" s="5">
        <f t="shared" si="264"/>
        <v>44329</v>
      </c>
    </row>
    <row r="2647" spans="1:2" x14ac:dyDescent="0.3">
      <c r="A2647" s="3" t="str">
        <f t="shared" si="263"/>
        <v>mai</v>
      </c>
      <c r="B2647" s="5">
        <f t="shared" si="264"/>
        <v>44329</v>
      </c>
    </row>
    <row r="2648" spans="1:2" x14ac:dyDescent="0.3">
      <c r="A2648" s="3" t="str">
        <f t="shared" si="263"/>
        <v>mai</v>
      </c>
      <c r="B2648" s="5">
        <f t="shared" si="264"/>
        <v>44329</v>
      </c>
    </row>
    <row r="2649" spans="1:2" x14ac:dyDescent="0.3">
      <c r="A2649" s="3" t="str">
        <f t="shared" si="263"/>
        <v>mai</v>
      </c>
      <c r="B2649" s="5">
        <f t="shared" si="264"/>
        <v>44329</v>
      </c>
    </row>
    <row r="2650" spans="1:2" x14ac:dyDescent="0.3">
      <c r="A2650" s="3" t="str">
        <f t="shared" si="263"/>
        <v>mai</v>
      </c>
      <c r="B2650" s="5">
        <f t="shared" si="264"/>
        <v>44329</v>
      </c>
    </row>
    <row r="2651" spans="1:2" x14ac:dyDescent="0.3">
      <c r="A2651" s="3" t="str">
        <f t="shared" si="263"/>
        <v>mai</v>
      </c>
      <c r="B2651" s="5">
        <f t="shared" si="264"/>
        <v>44329</v>
      </c>
    </row>
    <row r="2652" spans="1:2" x14ac:dyDescent="0.3">
      <c r="A2652" s="3" t="str">
        <f t="shared" si="263"/>
        <v>mai</v>
      </c>
      <c r="B2652" s="5">
        <f t="shared" si="264"/>
        <v>44329</v>
      </c>
    </row>
    <row r="2653" spans="1:2" x14ac:dyDescent="0.3">
      <c r="A2653" s="3" t="str">
        <f t="shared" si="263"/>
        <v>mai</v>
      </c>
      <c r="B2653" s="5">
        <f t="shared" si="264"/>
        <v>44329</v>
      </c>
    </row>
    <row r="2654" spans="1:2" x14ac:dyDescent="0.3">
      <c r="A2654" s="3" t="str">
        <f t="shared" si="263"/>
        <v>mai</v>
      </c>
      <c r="B2654" s="5">
        <f t="shared" si="264"/>
        <v>44329</v>
      </c>
    </row>
    <row r="2655" spans="1:2" x14ac:dyDescent="0.3">
      <c r="A2655" s="3" t="str">
        <f t="shared" si="263"/>
        <v>mai</v>
      </c>
      <c r="B2655" s="5">
        <f t="shared" si="264"/>
        <v>44329</v>
      </c>
    </row>
    <row r="2656" spans="1:2" x14ac:dyDescent="0.3">
      <c r="A2656" s="3" t="str">
        <f t="shared" si="263"/>
        <v>mai</v>
      </c>
      <c r="B2656" s="5">
        <f t="shared" si="264"/>
        <v>44329</v>
      </c>
    </row>
    <row r="2657" spans="1:2" x14ac:dyDescent="0.3">
      <c r="A2657" s="3" t="str">
        <f t="shared" si="263"/>
        <v>mai</v>
      </c>
      <c r="B2657" s="5">
        <f t="shared" si="264"/>
        <v>44329</v>
      </c>
    </row>
    <row r="2658" spans="1:2" x14ac:dyDescent="0.3">
      <c r="A2658" s="3" t="str">
        <f t="shared" si="263"/>
        <v>mai</v>
      </c>
      <c r="B2658" s="5">
        <f t="shared" si="264"/>
        <v>44329</v>
      </c>
    </row>
    <row r="2659" spans="1:2" x14ac:dyDescent="0.3">
      <c r="A2659" s="3" t="str">
        <f t="shared" si="263"/>
        <v>mai</v>
      </c>
      <c r="B2659" s="5">
        <f t="shared" si="264"/>
        <v>44329</v>
      </c>
    </row>
    <row r="2660" spans="1:2" x14ac:dyDescent="0.3">
      <c r="A2660" s="3" t="str">
        <f t="shared" si="263"/>
        <v>mai</v>
      </c>
      <c r="B2660" s="5">
        <f t="shared" si="264"/>
        <v>44329</v>
      </c>
    </row>
    <row r="2661" spans="1:2" x14ac:dyDescent="0.3">
      <c r="A2661" s="3" t="str">
        <f t="shared" si="263"/>
        <v>mai</v>
      </c>
      <c r="B2661" s="5">
        <f t="shared" si="264"/>
        <v>44329</v>
      </c>
    </row>
    <row r="2662" spans="1:2" x14ac:dyDescent="0.3">
      <c r="A2662" s="3" t="str">
        <f t="shared" si="263"/>
        <v>mai</v>
      </c>
      <c r="B2662" s="5">
        <f t="shared" ref="B2662:B2702" si="265">B2642+1</f>
        <v>44330</v>
      </c>
    </row>
    <row r="2663" spans="1:2" x14ac:dyDescent="0.3">
      <c r="A2663" s="3" t="str">
        <f t="shared" si="263"/>
        <v>mai</v>
      </c>
      <c r="B2663" s="5">
        <f t="shared" ref="B2663:B2681" si="266">B2662</f>
        <v>44330</v>
      </c>
    </row>
    <row r="2664" spans="1:2" x14ac:dyDescent="0.3">
      <c r="A2664" s="3" t="str">
        <f t="shared" si="263"/>
        <v>mai</v>
      </c>
      <c r="B2664" s="5">
        <f t="shared" si="266"/>
        <v>44330</v>
      </c>
    </row>
    <row r="2665" spans="1:2" x14ac:dyDescent="0.3">
      <c r="A2665" s="3" t="str">
        <f t="shared" si="263"/>
        <v>mai</v>
      </c>
      <c r="B2665" s="5">
        <f t="shared" si="266"/>
        <v>44330</v>
      </c>
    </row>
    <row r="2666" spans="1:2" x14ac:dyDescent="0.3">
      <c r="A2666" s="3" t="str">
        <f t="shared" si="263"/>
        <v>mai</v>
      </c>
      <c r="B2666" s="5">
        <f t="shared" si="266"/>
        <v>44330</v>
      </c>
    </row>
    <row r="2667" spans="1:2" x14ac:dyDescent="0.3">
      <c r="A2667" s="3" t="str">
        <f t="shared" si="263"/>
        <v>mai</v>
      </c>
      <c r="B2667" s="5">
        <f t="shared" si="266"/>
        <v>44330</v>
      </c>
    </row>
    <row r="2668" spans="1:2" x14ac:dyDescent="0.3">
      <c r="A2668" s="3" t="str">
        <f t="shared" si="263"/>
        <v>mai</v>
      </c>
      <c r="B2668" s="5">
        <f t="shared" si="266"/>
        <v>44330</v>
      </c>
    </row>
    <row r="2669" spans="1:2" x14ac:dyDescent="0.3">
      <c r="A2669" s="3" t="str">
        <f t="shared" si="263"/>
        <v>mai</v>
      </c>
      <c r="B2669" s="5">
        <f t="shared" si="266"/>
        <v>44330</v>
      </c>
    </row>
    <row r="2670" spans="1:2" x14ac:dyDescent="0.3">
      <c r="A2670" s="3" t="str">
        <f t="shared" si="263"/>
        <v>mai</v>
      </c>
      <c r="B2670" s="5">
        <f t="shared" si="266"/>
        <v>44330</v>
      </c>
    </row>
    <row r="2671" spans="1:2" x14ac:dyDescent="0.3">
      <c r="A2671" s="3" t="str">
        <f t="shared" si="263"/>
        <v>mai</v>
      </c>
      <c r="B2671" s="5">
        <f t="shared" si="266"/>
        <v>44330</v>
      </c>
    </row>
    <row r="2672" spans="1:2" x14ac:dyDescent="0.3">
      <c r="A2672" s="3" t="str">
        <f t="shared" si="263"/>
        <v>mai</v>
      </c>
      <c r="B2672" s="5">
        <f t="shared" si="266"/>
        <v>44330</v>
      </c>
    </row>
    <row r="2673" spans="1:2" x14ac:dyDescent="0.3">
      <c r="A2673" s="3" t="str">
        <f t="shared" si="263"/>
        <v>mai</v>
      </c>
      <c r="B2673" s="5">
        <f t="shared" si="266"/>
        <v>44330</v>
      </c>
    </row>
    <row r="2674" spans="1:2" x14ac:dyDescent="0.3">
      <c r="A2674" s="3" t="str">
        <f t="shared" si="263"/>
        <v>mai</v>
      </c>
      <c r="B2674" s="5">
        <f t="shared" si="266"/>
        <v>44330</v>
      </c>
    </row>
    <row r="2675" spans="1:2" x14ac:dyDescent="0.3">
      <c r="A2675" s="3" t="str">
        <f t="shared" si="263"/>
        <v>mai</v>
      </c>
      <c r="B2675" s="5">
        <f t="shared" si="266"/>
        <v>44330</v>
      </c>
    </row>
    <row r="2676" spans="1:2" x14ac:dyDescent="0.3">
      <c r="A2676" s="3" t="str">
        <f t="shared" si="263"/>
        <v>mai</v>
      </c>
      <c r="B2676" s="5">
        <f t="shared" si="266"/>
        <v>44330</v>
      </c>
    </row>
    <row r="2677" spans="1:2" x14ac:dyDescent="0.3">
      <c r="A2677" s="3" t="str">
        <f t="shared" si="263"/>
        <v>mai</v>
      </c>
      <c r="B2677" s="5">
        <f t="shared" si="266"/>
        <v>44330</v>
      </c>
    </row>
    <row r="2678" spans="1:2" x14ac:dyDescent="0.3">
      <c r="A2678" s="3" t="str">
        <f t="shared" si="263"/>
        <v>mai</v>
      </c>
      <c r="B2678" s="5">
        <f t="shared" si="266"/>
        <v>44330</v>
      </c>
    </row>
    <row r="2679" spans="1:2" x14ac:dyDescent="0.3">
      <c r="A2679" s="3" t="str">
        <f t="shared" si="263"/>
        <v>mai</v>
      </c>
      <c r="B2679" s="5">
        <f t="shared" si="266"/>
        <v>44330</v>
      </c>
    </row>
    <row r="2680" spans="1:2" x14ac:dyDescent="0.3">
      <c r="A2680" s="3" t="str">
        <f t="shared" si="263"/>
        <v>mai</v>
      </c>
      <c r="B2680" s="5">
        <f t="shared" si="266"/>
        <v>44330</v>
      </c>
    </row>
    <row r="2681" spans="1:2" x14ac:dyDescent="0.3">
      <c r="A2681" s="3" t="str">
        <f t="shared" si="263"/>
        <v>mai</v>
      </c>
      <c r="B2681" s="5">
        <f t="shared" si="266"/>
        <v>44330</v>
      </c>
    </row>
    <row r="2682" spans="1:2" x14ac:dyDescent="0.3">
      <c r="A2682" s="3" t="str">
        <f t="shared" si="263"/>
        <v>mai</v>
      </c>
      <c r="B2682" s="5">
        <f t="shared" ref="B2682:B2722" si="267">B2662+1</f>
        <v>44331</v>
      </c>
    </row>
    <row r="2683" spans="1:2" x14ac:dyDescent="0.3">
      <c r="A2683" s="3" t="str">
        <f t="shared" si="263"/>
        <v>mai</v>
      </c>
      <c r="B2683" s="5">
        <f t="shared" ref="B2683:B2701" si="268">B2682</f>
        <v>44331</v>
      </c>
    </row>
    <row r="2684" spans="1:2" x14ac:dyDescent="0.3">
      <c r="A2684" s="3" t="str">
        <f t="shared" si="263"/>
        <v>mai</v>
      </c>
      <c r="B2684" s="5">
        <f t="shared" si="268"/>
        <v>44331</v>
      </c>
    </row>
    <row r="2685" spans="1:2" x14ac:dyDescent="0.3">
      <c r="A2685" s="3" t="str">
        <f t="shared" si="263"/>
        <v>mai</v>
      </c>
      <c r="B2685" s="5">
        <f t="shared" si="268"/>
        <v>44331</v>
      </c>
    </row>
    <row r="2686" spans="1:2" x14ac:dyDescent="0.3">
      <c r="A2686" s="3" t="str">
        <f t="shared" si="263"/>
        <v>mai</v>
      </c>
      <c r="B2686" s="5">
        <f t="shared" si="268"/>
        <v>44331</v>
      </c>
    </row>
    <row r="2687" spans="1:2" x14ac:dyDescent="0.3">
      <c r="A2687" s="3" t="str">
        <f t="shared" si="263"/>
        <v>mai</v>
      </c>
      <c r="B2687" s="5">
        <f t="shared" si="268"/>
        <v>44331</v>
      </c>
    </row>
    <row r="2688" spans="1:2" x14ac:dyDescent="0.3">
      <c r="A2688" s="3" t="str">
        <f t="shared" si="263"/>
        <v>mai</v>
      </c>
      <c r="B2688" s="5">
        <f t="shared" si="268"/>
        <v>44331</v>
      </c>
    </row>
    <row r="2689" spans="1:2" x14ac:dyDescent="0.3">
      <c r="A2689" s="3" t="str">
        <f t="shared" si="263"/>
        <v>mai</v>
      </c>
      <c r="B2689" s="5">
        <f t="shared" si="268"/>
        <v>44331</v>
      </c>
    </row>
    <row r="2690" spans="1:2" x14ac:dyDescent="0.3">
      <c r="A2690" s="3" t="str">
        <f t="shared" si="263"/>
        <v>mai</v>
      </c>
      <c r="B2690" s="5">
        <f t="shared" si="268"/>
        <v>44331</v>
      </c>
    </row>
    <row r="2691" spans="1:2" x14ac:dyDescent="0.3">
      <c r="A2691" s="3" t="str">
        <f t="shared" ref="A2691:A2754" si="269">TEXT(30*MONTH(B2691),"mmmm")</f>
        <v>mai</v>
      </c>
      <c r="B2691" s="5">
        <f t="shared" si="268"/>
        <v>44331</v>
      </c>
    </row>
    <row r="2692" spans="1:2" x14ac:dyDescent="0.3">
      <c r="A2692" s="3" t="str">
        <f t="shared" si="269"/>
        <v>mai</v>
      </c>
      <c r="B2692" s="5">
        <f t="shared" si="268"/>
        <v>44331</v>
      </c>
    </row>
    <row r="2693" spans="1:2" x14ac:dyDescent="0.3">
      <c r="A2693" s="3" t="str">
        <f t="shared" si="269"/>
        <v>mai</v>
      </c>
      <c r="B2693" s="5">
        <f t="shared" si="268"/>
        <v>44331</v>
      </c>
    </row>
    <row r="2694" spans="1:2" x14ac:dyDescent="0.3">
      <c r="A2694" s="3" t="str">
        <f t="shared" si="269"/>
        <v>mai</v>
      </c>
      <c r="B2694" s="5">
        <f t="shared" si="268"/>
        <v>44331</v>
      </c>
    </row>
    <row r="2695" spans="1:2" x14ac:dyDescent="0.3">
      <c r="A2695" s="3" t="str">
        <f t="shared" si="269"/>
        <v>mai</v>
      </c>
      <c r="B2695" s="5">
        <f t="shared" si="268"/>
        <v>44331</v>
      </c>
    </row>
    <row r="2696" spans="1:2" x14ac:dyDescent="0.3">
      <c r="A2696" s="3" t="str">
        <f t="shared" si="269"/>
        <v>mai</v>
      </c>
      <c r="B2696" s="5">
        <f t="shared" si="268"/>
        <v>44331</v>
      </c>
    </row>
    <row r="2697" spans="1:2" x14ac:dyDescent="0.3">
      <c r="A2697" s="3" t="str">
        <f t="shared" si="269"/>
        <v>mai</v>
      </c>
      <c r="B2697" s="5">
        <f t="shared" si="268"/>
        <v>44331</v>
      </c>
    </row>
    <row r="2698" spans="1:2" x14ac:dyDescent="0.3">
      <c r="A2698" s="3" t="str">
        <f t="shared" si="269"/>
        <v>mai</v>
      </c>
      <c r="B2698" s="5">
        <f t="shared" si="268"/>
        <v>44331</v>
      </c>
    </row>
    <row r="2699" spans="1:2" x14ac:dyDescent="0.3">
      <c r="A2699" s="3" t="str">
        <f t="shared" si="269"/>
        <v>mai</v>
      </c>
      <c r="B2699" s="5">
        <f t="shared" si="268"/>
        <v>44331</v>
      </c>
    </row>
    <row r="2700" spans="1:2" x14ac:dyDescent="0.3">
      <c r="A2700" s="3" t="str">
        <f t="shared" si="269"/>
        <v>mai</v>
      </c>
      <c r="B2700" s="5">
        <f t="shared" si="268"/>
        <v>44331</v>
      </c>
    </row>
    <row r="2701" spans="1:2" x14ac:dyDescent="0.3">
      <c r="A2701" s="3" t="str">
        <f t="shared" si="269"/>
        <v>mai</v>
      </c>
      <c r="B2701" s="5">
        <f t="shared" si="268"/>
        <v>44331</v>
      </c>
    </row>
    <row r="2702" spans="1:2" x14ac:dyDescent="0.3">
      <c r="A2702" s="3" t="str">
        <f t="shared" si="269"/>
        <v>mai</v>
      </c>
      <c r="B2702" s="5">
        <f t="shared" si="265"/>
        <v>44332</v>
      </c>
    </row>
    <row r="2703" spans="1:2" x14ac:dyDescent="0.3">
      <c r="A2703" s="3" t="str">
        <f t="shared" si="269"/>
        <v>mai</v>
      </c>
      <c r="B2703" s="5">
        <f t="shared" ref="B2703:B2721" si="270">B2702</f>
        <v>44332</v>
      </c>
    </row>
    <row r="2704" spans="1:2" x14ac:dyDescent="0.3">
      <c r="A2704" s="3" t="str">
        <f t="shared" si="269"/>
        <v>mai</v>
      </c>
      <c r="B2704" s="5">
        <f t="shared" si="270"/>
        <v>44332</v>
      </c>
    </row>
    <row r="2705" spans="1:2" x14ac:dyDescent="0.3">
      <c r="A2705" s="3" t="str">
        <f t="shared" si="269"/>
        <v>mai</v>
      </c>
      <c r="B2705" s="5">
        <f t="shared" si="270"/>
        <v>44332</v>
      </c>
    </row>
    <row r="2706" spans="1:2" x14ac:dyDescent="0.3">
      <c r="A2706" s="3" t="str">
        <f t="shared" si="269"/>
        <v>mai</v>
      </c>
      <c r="B2706" s="5">
        <f t="shared" si="270"/>
        <v>44332</v>
      </c>
    </row>
    <row r="2707" spans="1:2" x14ac:dyDescent="0.3">
      <c r="A2707" s="3" t="str">
        <f t="shared" si="269"/>
        <v>mai</v>
      </c>
      <c r="B2707" s="5">
        <f t="shared" si="270"/>
        <v>44332</v>
      </c>
    </row>
    <row r="2708" spans="1:2" x14ac:dyDescent="0.3">
      <c r="A2708" s="3" t="str">
        <f t="shared" si="269"/>
        <v>mai</v>
      </c>
      <c r="B2708" s="5">
        <f t="shared" si="270"/>
        <v>44332</v>
      </c>
    </row>
    <row r="2709" spans="1:2" x14ac:dyDescent="0.3">
      <c r="A2709" s="3" t="str">
        <f t="shared" si="269"/>
        <v>mai</v>
      </c>
      <c r="B2709" s="5">
        <f t="shared" si="270"/>
        <v>44332</v>
      </c>
    </row>
    <row r="2710" spans="1:2" x14ac:dyDescent="0.3">
      <c r="A2710" s="3" t="str">
        <f t="shared" si="269"/>
        <v>mai</v>
      </c>
      <c r="B2710" s="5">
        <f t="shared" si="270"/>
        <v>44332</v>
      </c>
    </row>
    <row r="2711" spans="1:2" x14ac:dyDescent="0.3">
      <c r="A2711" s="3" t="str">
        <f t="shared" si="269"/>
        <v>mai</v>
      </c>
      <c r="B2711" s="5">
        <f t="shared" si="270"/>
        <v>44332</v>
      </c>
    </row>
    <row r="2712" spans="1:2" x14ac:dyDescent="0.3">
      <c r="A2712" s="3" t="str">
        <f t="shared" si="269"/>
        <v>mai</v>
      </c>
      <c r="B2712" s="5">
        <f t="shared" si="270"/>
        <v>44332</v>
      </c>
    </row>
    <row r="2713" spans="1:2" x14ac:dyDescent="0.3">
      <c r="A2713" s="3" t="str">
        <f t="shared" si="269"/>
        <v>mai</v>
      </c>
      <c r="B2713" s="5">
        <f t="shared" si="270"/>
        <v>44332</v>
      </c>
    </row>
    <row r="2714" spans="1:2" x14ac:dyDescent="0.3">
      <c r="A2714" s="3" t="str">
        <f t="shared" si="269"/>
        <v>mai</v>
      </c>
      <c r="B2714" s="5">
        <f t="shared" si="270"/>
        <v>44332</v>
      </c>
    </row>
    <row r="2715" spans="1:2" x14ac:dyDescent="0.3">
      <c r="A2715" s="3" t="str">
        <f t="shared" si="269"/>
        <v>mai</v>
      </c>
      <c r="B2715" s="5">
        <f t="shared" si="270"/>
        <v>44332</v>
      </c>
    </row>
    <row r="2716" spans="1:2" x14ac:dyDescent="0.3">
      <c r="A2716" s="3" t="str">
        <f t="shared" si="269"/>
        <v>mai</v>
      </c>
      <c r="B2716" s="5">
        <f t="shared" si="270"/>
        <v>44332</v>
      </c>
    </row>
    <row r="2717" spans="1:2" x14ac:dyDescent="0.3">
      <c r="A2717" s="3" t="str">
        <f t="shared" si="269"/>
        <v>mai</v>
      </c>
      <c r="B2717" s="5">
        <f t="shared" si="270"/>
        <v>44332</v>
      </c>
    </row>
    <row r="2718" spans="1:2" x14ac:dyDescent="0.3">
      <c r="A2718" s="3" t="str">
        <f t="shared" si="269"/>
        <v>mai</v>
      </c>
      <c r="B2718" s="5">
        <f t="shared" si="270"/>
        <v>44332</v>
      </c>
    </row>
    <row r="2719" spans="1:2" x14ac:dyDescent="0.3">
      <c r="A2719" s="3" t="str">
        <f t="shared" si="269"/>
        <v>mai</v>
      </c>
      <c r="B2719" s="5">
        <f t="shared" si="270"/>
        <v>44332</v>
      </c>
    </row>
    <row r="2720" spans="1:2" x14ac:dyDescent="0.3">
      <c r="A2720" s="3" t="str">
        <f t="shared" si="269"/>
        <v>mai</v>
      </c>
      <c r="B2720" s="5">
        <f t="shared" si="270"/>
        <v>44332</v>
      </c>
    </row>
    <row r="2721" spans="1:2" x14ac:dyDescent="0.3">
      <c r="A2721" s="3" t="str">
        <f t="shared" si="269"/>
        <v>mai</v>
      </c>
      <c r="B2721" s="5">
        <f t="shared" si="270"/>
        <v>44332</v>
      </c>
    </row>
    <row r="2722" spans="1:2" x14ac:dyDescent="0.3">
      <c r="A2722" s="3" t="str">
        <f t="shared" si="269"/>
        <v>mai</v>
      </c>
      <c r="B2722" s="5">
        <f t="shared" si="267"/>
        <v>44333</v>
      </c>
    </row>
    <row r="2723" spans="1:2" x14ac:dyDescent="0.3">
      <c r="A2723" s="3" t="str">
        <f t="shared" si="269"/>
        <v>mai</v>
      </c>
      <c r="B2723" s="5">
        <f t="shared" ref="B2723:B2741" si="271">B2722</f>
        <v>44333</v>
      </c>
    </row>
    <row r="2724" spans="1:2" x14ac:dyDescent="0.3">
      <c r="A2724" s="3" t="str">
        <f t="shared" si="269"/>
        <v>mai</v>
      </c>
      <c r="B2724" s="5">
        <f t="shared" si="271"/>
        <v>44333</v>
      </c>
    </row>
    <row r="2725" spans="1:2" x14ac:dyDescent="0.3">
      <c r="A2725" s="3" t="str">
        <f t="shared" si="269"/>
        <v>mai</v>
      </c>
      <c r="B2725" s="5">
        <f t="shared" si="271"/>
        <v>44333</v>
      </c>
    </row>
    <row r="2726" spans="1:2" x14ac:dyDescent="0.3">
      <c r="A2726" s="3" t="str">
        <f t="shared" si="269"/>
        <v>mai</v>
      </c>
      <c r="B2726" s="5">
        <f t="shared" si="271"/>
        <v>44333</v>
      </c>
    </row>
    <row r="2727" spans="1:2" x14ac:dyDescent="0.3">
      <c r="A2727" s="3" t="str">
        <f t="shared" si="269"/>
        <v>mai</v>
      </c>
      <c r="B2727" s="5">
        <f t="shared" si="271"/>
        <v>44333</v>
      </c>
    </row>
    <row r="2728" spans="1:2" x14ac:dyDescent="0.3">
      <c r="A2728" s="3" t="str">
        <f t="shared" si="269"/>
        <v>mai</v>
      </c>
      <c r="B2728" s="5">
        <f t="shared" si="271"/>
        <v>44333</v>
      </c>
    </row>
    <row r="2729" spans="1:2" x14ac:dyDescent="0.3">
      <c r="A2729" s="3" t="str">
        <f t="shared" si="269"/>
        <v>mai</v>
      </c>
      <c r="B2729" s="5">
        <f t="shared" si="271"/>
        <v>44333</v>
      </c>
    </row>
    <row r="2730" spans="1:2" x14ac:dyDescent="0.3">
      <c r="A2730" s="3" t="str">
        <f t="shared" si="269"/>
        <v>mai</v>
      </c>
      <c r="B2730" s="5">
        <f t="shared" si="271"/>
        <v>44333</v>
      </c>
    </row>
    <row r="2731" spans="1:2" x14ac:dyDescent="0.3">
      <c r="A2731" s="3" t="str">
        <f t="shared" si="269"/>
        <v>mai</v>
      </c>
      <c r="B2731" s="5">
        <f t="shared" si="271"/>
        <v>44333</v>
      </c>
    </row>
    <row r="2732" spans="1:2" x14ac:dyDescent="0.3">
      <c r="A2732" s="3" t="str">
        <f t="shared" si="269"/>
        <v>mai</v>
      </c>
      <c r="B2732" s="5">
        <f t="shared" si="271"/>
        <v>44333</v>
      </c>
    </row>
    <row r="2733" spans="1:2" x14ac:dyDescent="0.3">
      <c r="A2733" s="3" t="str">
        <f t="shared" si="269"/>
        <v>mai</v>
      </c>
      <c r="B2733" s="5">
        <f t="shared" si="271"/>
        <v>44333</v>
      </c>
    </row>
    <row r="2734" spans="1:2" x14ac:dyDescent="0.3">
      <c r="A2734" s="3" t="str">
        <f t="shared" si="269"/>
        <v>mai</v>
      </c>
      <c r="B2734" s="5">
        <f t="shared" si="271"/>
        <v>44333</v>
      </c>
    </row>
    <row r="2735" spans="1:2" x14ac:dyDescent="0.3">
      <c r="A2735" s="3" t="str">
        <f t="shared" si="269"/>
        <v>mai</v>
      </c>
      <c r="B2735" s="5">
        <f t="shared" si="271"/>
        <v>44333</v>
      </c>
    </row>
    <row r="2736" spans="1:2" x14ac:dyDescent="0.3">
      <c r="A2736" s="3" t="str">
        <f t="shared" si="269"/>
        <v>mai</v>
      </c>
      <c r="B2736" s="5">
        <f t="shared" si="271"/>
        <v>44333</v>
      </c>
    </row>
    <row r="2737" spans="1:2" x14ac:dyDescent="0.3">
      <c r="A2737" s="3" t="str">
        <f t="shared" si="269"/>
        <v>mai</v>
      </c>
      <c r="B2737" s="5">
        <f t="shared" si="271"/>
        <v>44333</v>
      </c>
    </row>
    <row r="2738" spans="1:2" x14ac:dyDescent="0.3">
      <c r="A2738" s="3" t="str">
        <f t="shared" si="269"/>
        <v>mai</v>
      </c>
      <c r="B2738" s="5">
        <f t="shared" si="271"/>
        <v>44333</v>
      </c>
    </row>
    <row r="2739" spans="1:2" x14ac:dyDescent="0.3">
      <c r="A2739" s="3" t="str">
        <f t="shared" si="269"/>
        <v>mai</v>
      </c>
      <c r="B2739" s="5">
        <f t="shared" si="271"/>
        <v>44333</v>
      </c>
    </row>
    <row r="2740" spans="1:2" x14ac:dyDescent="0.3">
      <c r="A2740" s="3" t="str">
        <f t="shared" si="269"/>
        <v>mai</v>
      </c>
      <c r="B2740" s="5">
        <f t="shared" si="271"/>
        <v>44333</v>
      </c>
    </row>
    <row r="2741" spans="1:2" x14ac:dyDescent="0.3">
      <c r="A2741" s="3" t="str">
        <f t="shared" si="269"/>
        <v>mai</v>
      </c>
      <c r="B2741" s="5">
        <f t="shared" si="271"/>
        <v>44333</v>
      </c>
    </row>
    <row r="2742" spans="1:2" x14ac:dyDescent="0.3">
      <c r="A2742" s="3" t="str">
        <f t="shared" si="269"/>
        <v>mai</v>
      </c>
      <c r="B2742" s="5">
        <f t="shared" ref="B2742:B2782" si="272">B2722+1</f>
        <v>44334</v>
      </c>
    </row>
    <row r="2743" spans="1:2" x14ac:dyDescent="0.3">
      <c r="A2743" s="3" t="str">
        <f t="shared" si="269"/>
        <v>mai</v>
      </c>
      <c r="B2743" s="5">
        <f t="shared" ref="B2743:B2761" si="273">B2742</f>
        <v>44334</v>
      </c>
    </row>
    <row r="2744" spans="1:2" x14ac:dyDescent="0.3">
      <c r="A2744" s="3" t="str">
        <f t="shared" si="269"/>
        <v>mai</v>
      </c>
      <c r="B2744" s="5">
        <f t="shared" si="273"/>
        <v>44334</v>
      </c>
    </row>
    <row r="2745" spans="1:2" x14ac:dyDescent="0.3">
      <c r="A2745" s="3" t="str">
        <f t="shared" si="269"/>
        <v>mai</v>
      </c>
      <c r="B2745" s="5">
        <f t="shared" si="273"/>
        <v>44334</v>
      </c>
    </row>
    <row r="2746" spans="1:2" x14ac:dyDescent="0.3">
      <c r="A2746" s="3" t="str">
        <f t="shared" si="269"/>
        <v>mai</v>
      </c>
      <c r="B2746" s="5">
        <f t="shared" si="273"/>
        <v>44334</v>
      </c>
    </row>
    <row r="2747" spans="1:2" x14ac:dyDescent="0.3">
      <c r="A2747" s="3" t="str">
        <f t="shared" si="269"/>
        <v>mai</v>
      </c>
      <c r="B2747" s="5">
        <f t="shared" si="273"/>
        <v>44334</v>
      </c>
    </row>
    <row r="2748" spans="1:2" x14ac:dyDescent="0.3">
      <c r="A2748" s="3" t="str">
        <f t="shared" si="269"/>
        <v>mai</v>
      </c>
      <c r="B2748" s="5">
        <f t="shared" si="273"/>
        <v>44334</v>
      </c>
    </row>
    <row r="2749" spans="1:2" x14ac:dyDescent="0.3">
      <c r="A2749" s="3" t="str">
        <f t="shared" si="269"/>
        <v>mai</v>
      </c>
      <c r="B2749" s="5">
        <f t="shared" si="273"/>
        <v>44334</v>
      </c>
    </row>
    <row r="2750" spans="1:2" x14ac:dyDescent="0.3">
      <c r="A2750" s="3" t="str">
        <f t="shared" si="269"/>
        <v>mai</v>
      </c>
      <c r="B2750" s="5">
        <f t="shared" si="273"/>
        <v>44334</v>
      </c>
    </row>
    <row r="2751" spans="1:2" x14ac:dyDescent="0.3">
      <c r="A2751" s="3" t="str">
        <f t="shared" si="269"/>
        <v>mai</v>
      </c>
      <c r="B2751" s="5">
        <f t="shared" si="273"/>
        <v>44334</v>
      </c>
    </row>
    <row r="2752" spans="1:2" x14ac:dyDescent="0.3">
      <c r="A2752" s="3" t="str">
        <f t="shared" si="269"/>
        <v>mai</v>
      </c>
      <c r="B2752" s="5">
        <f t="shared" si="273"/>
        <v>44334</v>
      </c>
    </row>
    <row r="2753" spans="1:2" x14ac:dyDescent="0.3">
      <c r="A2753" s="3" t="str">
        <f t="shared" si="269"/>
        <v>mai</v>
      </c>
      <c r="B2753" s="5">
        <f t="shared" si="273"/>
        <v>44334</v>
      </c>
    </row>
    <row r="2754" spans="1:2" x14ac:dyDescent="0.3">
      <c r="A2754" s="3" t="str">
        <f t="shared" si="269"/>
        <v>mai</v>
      </c>
      <c r="B2754" s="5">
        <f t="shared" si="273"/>
        <v>44334</v>
      </c>
    </row>
    <row r="2755" spans="1:2" x14ac:dyDescent="0.3">
      <c r="A2755" s="3" t="str">
        <f t="shared" ref="A2755:A2818" si="274">TEXT(30*MONTH(B2755),"mmmm")</f>
        <v>mai</v>
      </c>
      <c r="B2755" s="5">
        <f t="shared" si="273"/>
        <v>44334</v>
      </c>
    </row>
    <row r="2756" spans="1:2" x14ac:dyDescent="0.3">
      <c r="A2756" s="3" t="str">
        <f t="shared" si="274"/>
        <v>mai</v>
      </c>
      <c r="B2756" s="5">
        <f t="shared" si="273"/>
        <v>44334</v>
      </c>
    </row>
    <row r="2757" spans="1:2" x14ac:dyDescent="0.3">
      <c r="A2757" s="3" t="str">
        <f t="shared" si="274"/>
        <v>mai</v>
      </c>
      <c r="B2757" s="5">
        <f t="shared" si="273"/>
        <v>44334</v>
      </c>
    </row>
    <row r="2758" spans="1:2" x14ac:dyDescent="0.3">
      <c r="A2758" s="3" t="str">
        <f t="shared" si="274"/>
        <v>mai</v>
      </c>
      <c r="B2758" s="5">
        <f t="shared" si="273"/>
        <v>44334</v>
      </c>
    </row>
    <row r="2759" spans="1:2" x14ac:dyDescent="0.3">
      <c r="A2759" s="3" t="str">
        <f t="shared" si="274"/>
        <v>mai</v>
      </c>
      <c r="B2759" s="5">
        <f t="shared" si="273"/>
        <v>44334</v>
      </c>
    </row>
    <row r="2760" spans="1:2" x14ac:dyDescent="0.3">
      <c r="A2760" s="3" t="str">
        <f t="shared" si="274"/>
        <v>mai</v>
      </c>
      <c r="B2760" s="5">
        <f t="shared" si="273"/>
        <v>44334</v>
      </c>
    </row>
    <row r="2761" spans="1:2" x14ac:dyDescent="0.3">
      <c r="A2761" s="3" t="str">
        <f t="shared" si="274"/>
        <v>mai</v>
      </c>
      <c r="B2761" s="5">
        <f t="shared" si="273"/>
        <v>44334</v>
      </c>
    </row>
    <row r="2762" spans="1:2" x14ac:dyDescent="0.3">
      <c r="A2762" s="3" t="str">
        <f t="shared" si="274"/>
        <v>mai</v>
      </c>
      <c r="B2762" s="5">
        <f t="shared" ref="B2762:B2802" si="275">B2742+1</f>
        <v>44335</v>
      </c>
    </row>
    <row r="2763" spans="1:2" x14ac:dyDescent="0.3">
      <c r="A2763" s="3" t="str">
        <f t="shared" si="274"/>
        <v>mai</v>
      </c>
      <c r="B2763" s="5">
        <f t="shared" ref="B2763:B2781" si="276">B2762</f>
        <v>44335</v>
      </c>
    </row>
    <row r="2764" spans="1:2" x14ac:dyDescent="0.3">
      <c r="A2764" s="3" t="str">
        <f t="shared" si="274"/>
        <v>mai</v>
      </c>
      <c r="B2764" s="5">
        <f t="shared" si="276"/>
        <v>44335</v>
      </c>
    </row>
    <row r="2765" spans="1:2" x14ac:dyDescent="0.3">
      <c r="A2765" s="3" t="str">
        <f t="shared" si="274"/>
        <v>mai</v>
      </c>
      <c r="B2765" s="5">
        <f t="shared" si="276"/>
        <v>44335</v>
      </c>
    </row>
    <row r="2766" spans="1:2" x14ac:dyDescent="0.3">
      <c r="A2766" s="3" t="str">
        <f t="shared" si="274"/>
        <v>mai</v>
      </c>
      <c r="B2766" s="5">
        <f t="shared" si="276"/>
        <v>44335</v>
      </c>
    </row>
    <row r="2767" spans="1:2" x14ac:dyDescent="0.3">
      <c r="A2767" s="3" t="str">
        <f t="shared" si="274"/>
        <v>mai</v>
      </c>
      <c r="B2767" s="5">
        <f t="shared" si="276"/>
        <v>44335</v>
      </c>
    </row>
    <row r="2768" spans="1:2" x14ac:dyDescent="0.3">
      <c r="A2768" s="3" t="str">
        <f t="shared" si="274"/>
        <v>mai</v>
      </c>
      <c r="B2768" s="5">
        <f t="shared" si="276"/>
        <v>44335</v>
      </c>
    </row>
    <row r="2769" spans="1:2" x14ac:dyDescent="0.3">
      <c r="A2769" s="3" t="str">
        <f t="shared" si="274"/>
        <v>mai</v>
      </c>
      <c r="B2769" s="5">
        <f t="shared" si="276"/>
        <v>44335</v>
      </c>
    </row>
    <row r="2770" spans="1:2" x14ac:dyDescent="0.3">
      <c r="A2770" s="3" t="str">
        <f t="shared" si="274"/>
        <v>mai</v>
      </c>
      <c r="B2770" s="5">
        <f t="shared" si="276"/>
        <v>44335</v>
      </c>
    </row>
    <row r="2771" spans="1:2" x14ac:dyDescent="0.3">
      <c r="A2771" s="3" t="str">
        <f t="shared" si="274"/>
        <v>mai</v>
      </c>
      <c r="B2771" s="5">
        <f t="shared" si="276"/>
        <v>44335</v>
      </c>
    </row>
    <row r="2772" spans="1:2" x14ac:dyDescent="0.3">
      <c r="A2772" s="3" t="str">
        <f t="shared" si="274"/>
        <v>mai</v>
      </c>
      <c r="B2772" s="5">
        <f t="shared" si="276"/>
        <v>44335</v>
      </c>
    </row>
    <row r="2773" spans="1:2" x14ac:dyDescent="0.3">
      <c r="A2773" s="3" t="str">
        <f t="shared" si="274"/>
        <v>mai</v>
      </c>
      <c r="B2773" s="5">
        <f t="shared" si="276"/>
        <v>44335</v>
      </c>
    </row>
    <row r="2774" spans="1:2" x14ac:dyDescent="0.3">
      <c r="A2774" s="3" t="str">
        <f t="shared" si="274"/>
        <v>mai</v>
      </c>
      <c r="B2774" s="5">
        <f t="shared" si="276"/>
        <v>44335</v>
      </c>
    </row>
    <row r="2775" spans="1:2" x14ac:dyDescent="0.3">
      <c r="A2775" s="3" t="str">
        <f t="shared" si="274"/>
        <v>mai</v>
      </c>
      <c r="B2775" s="5">
        <f t="shared" si="276"/>
        <v>44335</v>
      </c>
    </row>
    <row r="2776" spans="1:2" x14ac:dyDescent="0.3">
      <c r="A2776" s="3" t="str">
        <f t="shared" si="274"/>
        <v>mai</v>
      </c>
      <c r="B2776" s="5">
        <f t="shared" si="276"/>
        <v>44335</v>
      </c>
    </row>
    <row r="2777" spans="1:2" x14ac:dyDescent="0.3">
      <c r="A2777" s="3" t="str">
        <f t="shared" si="274"/>
        <v>mai</v>
      </c>
      <c r="B2777" s="5">
        <f t="shared" si="276"/>
        <v>44335</v>
      </c>
    </row>
    <row r="2778" spans="1:2" x14ac:dyDescent="0.3">
      <c r="A2778" s="3" t="str">
        <f t="shared" si="274"/>
        <v>mai</v>
      </c>
      <c r="B2778" s="5">
        <f t="shared" si="276"/>
        <v>44335</v>
      </c>
    </row>
    <row r="2779" spans="1:2" x14ac:dyDescent="0.3">
      <c r="A2779" s="3" t="str">
        <f t="shared" si="274"/>
        <v>mai</v>
      </c>
      <c r="B2779" s="5">
        <f t="shared" si="276"/>
        <v>44335</v>
      </c>
    </row>
    <row r="2780" spans="1:2" x14ac:dyDescent="0.3">
      <c r="A2780" s="3" t="str">
        <f t="shared" si="274"/>
        <v>mai</v>
      </c>
      <c r="B2780" s="5">
        <f t="shared" si="276"/>
        <v>44335</v>
      </c>
    </row>
    <row r="2781" spans="1:2" x14ac:dyDescent="0.3">
      <c r="A2781" s="3" t="str">
        <f t="shared" si="274"/>
        <v>mai</v>
      </c>
      <c r="B2781" s="5">
        <f t="shared" si="276"/>
        <v>44335</v>
      </c>
    </row>
    <row r="2782" spans="1:2" x14ac:dyDescent="0.3">
      <c r="A2782" s="3" t="str">
        <f t="shared" si="274"/>
        <v>mai</v>
      </c>
      <c r="B2782" s="5">
        <f t="shared" si="272"/>
        <v>44336</v>
      </c>
    </row>
    <row r="2783" spans="1:2" x14ac:dyDescent="0.3">
      <c r="A2783" s="3" t="str">
        <f t="shared" si="274"/>
        <v>mai</v>
      </c>
      <c r="B2783" s="5">
        <f t="shared" ref="B2783:B2801" si="277">B2782</f>
        <v>44336</v>
      </c>
    </row>
    <row r="2784" spans="1:2" x14ac:dyDescent="0.3">
      <c r="A2784" s="3" t="str">
        <f t="shared" si="274"/>
        <v>mai</v>
      </c>
      <c r="B2784" s="5">
        <f t="shared" si="277"/>
        <v>44336</v>
      </c>
    </row>
    <row r="2785" spans="1:2" x14ac:dyDescent="0.3">
      <c r="A2785" s="3" t="str">
        <f t="shared" si="274"/>
        <v>mai</v>
      </c>
      <c r="B2785" s="5">
        <f t="shared" si="277"/>
        <v>44336</v>
      </c>
    </row>
    <row r="2786" spans="1:2" x14ac:dyDescent="0.3">
      <c r="A2786" s="3" t="str">
        <f t="shared" si="274"/>
        <v>mai</v>
      </c>
      <c r="B2786" s="5">
        <f t="shared" si="277"/>
        <v>44336</v>
      </c>
    </row>
    <row r="2787" spans="1:2" x14ac:dyDescent="0.3">
      <c r="A2787" s="3" t="str">
        <f t="shared" si="274"/>
        <v>mai</v>
      </c>
      <c r="B2787" s="5">
        <f t="shared" si="277"/>
        <v>44336</v>
      </c>
    </row>
    <row r="2788" spans="1:2" x14ac:dyDescent="0.3">
      <c r="A2788" s="3" t="str">
        <f t="shared" si="274"/>
        <v>mai</v>
      </c>
      <c r="B2788" s="5">
        <f t="shared" si="277"/>
        <v>44336</v>
      </c>
    </row>
    <row r="2789" spans="1:2" x14ac:dyDescent="0.3">
      <c r="A2789" s="3" t="str">
        <f t="shared" si="274"/>
        <v>mai</v>
      </c>
      <c r="B2789" s="5">
        <f t="shared" si="277"/>
        <v>44336</v>
      </c>
    </row>
    <row r="2790" spans="1:2" x14ac:dyDescent="0.3">
      <c r="A2790" s="3" t="str">
        <f t="shared" si="274"/>
        <v>mai</v>
      </c>
      <c r="B2790" s="5">
        <f t="shared" si="277"/>
        <v>44336</v>
      </c>
    </row>
    <row r="2791" spans="1:2" x14ac:dyDescent="0.3">
      <c r="A2791" s="3" t="str">
        <f t="shared" si="274"/>
        <v>mai</v>
      </c>
      <c r="B2791" s="5">
        <f t="shared" si="277"/>
        <v>44336</v>
      </c>
    </row>
    <row r="2792" spans="1:2" x14ac:dyDescent="0.3">
      <c r="A2792" s="3" t="str">
        <f t="shared" si="274"/>
        <v>mai</v>
      </c>
      <c r="B2792" s="5">
        <f t="shared" si="277"/>
        <v>44336</v>
      </c>
    </row>
    <row r="2793" spans="1:2" x14ac:dyDescent="0.3">
      <c r="A2793" s="3" t="str">
        <f t="shared" si="274"/>
        <v>mai</v>
      </c>
      <c r="B2793" s="5">
        <f t="shared" si="277"/>
        <v>44336</v>
      </c>
    </row>
    <row r="2794" spans="1:2" x14ac:dyDescent="0.3">
      <c r="A2794" s="3" t="str">
        <f t="shared" si="274"/>
        <v>mai</v>
      </c>
      <c r="B2794" s="5">
        <f t="shared" si="277"/>
        <v>44336</v>
      </c>
    </row>
    <row r="2795" spans="1:2" x14ac:dyDescent="0.3">
      <c r="A2795" s="3" t="str">
        <f t="shared" si="274"/>
        <v>mai</v>
      </c>
      <c r="B2795" s="5">
        <f t="shared" si="277"/>
        <v>44336</v>
      </c>
    </row>
    <row r="2796" spans="1:2" x14ac:dyDescent="0.3">
      <c r="A2796" s="3" t="str">
        <f t="shared" si="274"/>
        <v>mai</v>
      </c>
      <c r="B2796" s="5">
        <f t="shared" si="277"/>
        <v>44336</v>
      </c>
    </row>
    <row r="2797" spans="1:2" x14ac:dyDescent="0.3">
      <c r="A2797" s="3" t="str">
        <f t="shared" si="274"/>
        <v>mai</v>
      </c>
      <c r="B2797" s="5">
        <f t="shared" si="277"/>
        <v>44336</v>
      </c>
    </row>
    <row r="2798" spans="1:2" x14ac:dyDescent="0.3">
      <c r="A2798" s="3" t="str">
        <f t="shared" si="274"/>
        <v>mai</v>
      </c>
      <c r="B2798" s="5">
        <f t="shared" si="277"/>
        <v>44336</v>
      </c>
    </row>
    <row r="2799" spans="1:2" x14ac:dyDescent="0.3">
      <c r="A2799" s="3" t="str">
        <f t="shared" si="274"/>
        <v>mai</v>
      </c>
      <c r="B2799" s="5">
        <f t="shared" si="277"/>
        <v>44336</v>
      </c>
    </row>
    <row r="2800" spans="1:2" x14ac:dyDescent="0.3">
      <c r="A2800" s="3" t="str">
        <f t="shared" si="274"/>
        <v>mai</v>
      </c>
      <c r="B2800" s="5">
        <f t="shared" si="277"/>
        <v>44336</v>
      </c>
    </row>
    <row r="2801" spans="1:2" x14ac:dyDescent="0.3">
      <c r="A2801" s="3" t="str">
        <f t="shared" si="274"/>
        <v>mai</v>
      </c>
      <c r="B2801" s="5">
        <f t="shared" si="277"/>
        <v>44336</v>
      </c>
    </row>
    <row r="2802" spans="1:2" x14ac:dyDescent="0.3">
      <c r="A2802" s="3" t="str">
        <f t="shared" si="274"/>
        <v>mai</v>
      </c>
      <c r="B2802" s="5">
        <f t="shared" si="275"/>
        <v>44337</v>
      </c>
    </row>
    <row r="2803" spans="1:2" x14ac:dyDescent="0.3">
      <c r="A2803" s="3" t="str">
        <f t="shared" si="274"/>
        <v>mai</v>
      </c>
      <c r="B2803" s="5">
        <f t="shared" ref="B2803:B2821" si="278">B2802</f>
        <v>44337</v>
      </c>
    </row>
    <row r="2804" spans="1:2" x14ac:dyDescent="0.3">
      <c r="A2804" s="3" t="str">
        <f t="shared" si="274"/>
        <v>mai</v>
      </c>
      <c r="B2804" s="5">
        <f t="shared" si="278"/>
        <v>44337</v>
      </c>
    </row>
    <row r="2805" spans="1:2" x14ac:dyDescent="0.3">
      <c r="A2805" s="3" t="str">
        <f t="shared" si="274"/>
        <v>mai</v>
      </c>
      <c r="B2805" s="5">
        <f t="shared" si="278"/>
        <v>44337</v>
      </c>
    </row>
    <row r="2806" spans="1:2" x14ac:dyDescent="0.3">
      <c r="A2806" s="3" t="str">
        <f t="shared" si="274"/>
        <v>mai</v>
      </c>
      <c r="B2806" s="5">
        <f t="shared" si="278"/>
        <v>44337</v>
      </c>
    </row>
    <row r="2807" spans="1:2" x14ac:dyDescent="0.3">
      <c r="A2807" s="3" t="str">
        <f t="shared" si="274"/>
        <v>mai</v>
      </c>
      <c r="B2807" s="5">
        <f t="shared" si="278"/>
        <v>44337</v>
      </c>
    </row>
    <row r="2808" spans="1:2" x14ac:dyDescent="0.3">
      <c r="A2808" s="3" t="str">
        <f t="shared" si="274"/>
        <v>mai</v>
      </c>
      <c r="B2808" s="5">
        <f t="shared" si="278"/>
        <v>44337</v>
      </c>
    </row>
    <row r="2809" spans="1:2" x14ac:dyDescent="0.3">
      <c r="A2809" s="3" t="str">
        <f t="shared" si="274"/>
        <v>mai</v>
      </c>
      <c r="B2809" s="5">
        <f t="shared" si="278"/>
        <v>44337</v>
      </c>
    </row>
    <row r="2810" spans="1:2" x14ac:dyDescent="0.3">
      <c r="A2810" s="3" t="str">
        <f t="shared" si="274"/>
        <v>mai</v>
      </c>
      <c r="B2810" s="5">
        <f t="shared" si="278"/>
        <v>44337</v>
      </c>
    </row>
    <row r="2811" spans="1:2" x14ac:dyDescent="0.3">
      <c r="A2811" s="3" t="str">
        <f t="shared" si="274"/>
        <v>mai</v>
      </c>
      <c r="B2811" s="5">
        <f t="shared" si="278"/>
        <v>44337</v>
      </c>
    </row>
    <row r="2812" spans="1:2" x14ac:dyDescent="0.3">
      <c r="A2812" s="3" t="str">
        <f t="shared" si="274"/>
        <v>mai</v>
      </c>
      <c r="B2812" s="5">
        <f t="shared" si="278"/>
        <v>44337</v>
      </c>
    </row>
    <row r="2813" spans="1:2" x14ac:dyDescent="0.3">
      <c r="A2813" s="3" t="str">
        <f t="shared" si="274"/>
        <v>mai</v>
      </c>
      <c r="B2813" s="5">
        <f t="shared" si="278"/>
        <v>44337</v>
      </c>
    </row>
    <row r="2814" spans="1:2" x14ac:dyDescent="0.3">
      <c r="A2814" s="3" t="str">
        <f t="shared" si="274"/>
        <v>mai</v>
      </c>
      <c r="B2814" s="5">
        <f t="shared" si="278"/>
        <v>44337</v>
      </c>
    </row>
    <row r="2815" spans="1:2" x14ac:dyDescent="0.3">
      <c r="A2815" s="3" t="str">
        <f t="shared" si="274"/>
        <v>mai</v>
      </c>
      <c r="B2815" s="5">
        <f t="shared" si="278"/>
        <v>44337</v>
      </c>
    </row>
    <row r="2816" spans="1:2" x14ac:dyDescent="0.3">
      <c r="A2816" s="3" t="str">
        <f t="shared" si="274"/>
        <v>mai</v>
      </c>
      <c r="B2816" s="5">
        <f t="shared" si="278"/>
        <v>44337</v>
      </c>
    </row>
    <row r="2817" spans="1:2" x14ac:dyDescent="0.3">
      <c r="A2817" s="3" t="str">
        <f t="shared" si="274"/>
        <v>mai</v>
      </c>
      <c r="B2817" s="5">
        <f t="shared" si="278"/>
        <v>44337</v>
      </c>
    </row>
    <row r="2818" spans="1:2" x14ac:dyDescent="0.3">
      <c r="A2818" s="3" t="str">
        <f t="shared" si="274"/>
        <v>mai</v>
      </c>
      <c r="B2818" s="5">
        <f t="shared" si="278"/>
        <v>44337</v>
      </c>
    </row>
    <row r="2819" spans="1:2" x14ac:dyDescent="0.3">
      <c r="A2819" s="3" t="str">
        <f t="shared" ref="A2819:A2882" si="279">TEXT(30*MONTH(B2819),"mmmm")</f>
        <v>mai</v>
      </c>
      <c r="B2819" s="5">
        <f t="shared" si="278"/>
        <v>44337</v>
      </c>
    </row>
    <row r="2820" spans="1:2" x14ac:dyDescent="0.3">
      <c r="A2820" s="3" t="str">
        <f t="shared" si="279"/>
        <v>mai</v>
      </c>
      <c r="B2820" s="5">
        <f t="shared" si="278"/>
        <v>44337</v>
      </c>
    </row>
    <row r="2821" spans="1:2" x14ac:dyDescent="0.3">
      <c r="A2821" s="3" t="str">
        <f t="shared" si="279"/>
        <v>mai</v>
      </c>
      <c r="B2821" s="5">
        <f t="shared" si="278"/>
        <v>44337</v>
      </c>
    </row>
    <row r="2822" spans="1:2" x14ac:dyDescent="0.3">
      <c r="A2822" s="3" t="str">
        <f t="shared" si="279"/>
        <v>mai</v>
      </c>
      <c r="B2822" s="5">
        <f t="shared" ref="B2822:B2862" si="280">B2802+1</f>
        <v>44338</v>
      </c>
    </row>
    <row r="2823" spans="1:2" x14ac:dyDescent="0.3">
      <c r="A2823" s="3" t="str">
        <f t="shared" si="279"/>
        <v>mai</v>
      </c>
      <c r="B2823" s="5">
        <f t="shared" ref="B2823:B2841" si="281">B2822</f>
        <v>44338</v>
      </c>
    </row>
    <row r="2824" spans="1:2" x14ac:dyDescent="0.3">
      <c r="A2824" s="3" t="str">
        <f t="shared" si="279"/>
        <v>mai</v>
      </c>
      <c r="B2824" s="5">
        <f t="shared" si="281"/>
        <v>44338</v>
      </c>
    </row>
    <row r="2825" spans="1:2" x14ac:dyDescent="0.3">
      <c r="A2825" s="3" t="str">
        <f t="shared" si="279"/>
        <v>mai</v>
      </c>
      <c r="B2825" s="5">
        <f t="shared" si="281"/>
        <v>44338</v>
      </c>
    </row>
    <row r="2826" spans="1:2" x14ac:dyDescent="0.3">
      <c r="A2826" s="3" t="str">
        <f t="shared" si="279"/>
        <v>mai</v>
      </c>
      <c r="B2826" s="5">
        <f t="shared" si="281"/>
        <v>44338</v>
      </c>
    </row>
    <row r="2827" spans="1:2" x14ac:dyDescent="0.3">
      <c r="A2827" s="3" t="str">
        <f t="shared" si="279"/>
        <v>mai</v>
      </c>
      <c r="B2827" s="5">
        <f t="shared" si="281"/>
        <v>44338</v>
      </c>
    </row>
    <row r="2828" spans="1:2" x14ac:dyDescent="0.3">
      <c r="A2828" s="3" t="str">
        <f t="shared" si="279"/>
        <v>mai</v>
      </c>
      <c r="B2828" s="5">
        <f t="shared" si="281"/>
        <v>44338</v>
      </c>
    </row>
    <row r="2829" spans="1:2" x14ac:dyDescent="0.3">
      <c r="A2829" s="3" t="str">
        <f t="shared" si="279"/>
        <v>mai</v>
      </c>
      <c r="B2829" s="5">
        <f t="shared" si="281"/>
        <v>44338</v>
      </c>
    </row>
    <row r="2830" spans="1:2" x14ac:dyDescent="0.3">
      <c r="A2830" s="3" t="str">
        <f t="shared" si="279"/>
        <v>mai</v>
      </c>
      <c r="B2830" s="5">
        <f t="shared" si="281"/>
        <v>44338</v>
      </c>
    </row>
    <row r="2831" spans="1:2" x14ac:dyDescent="0.3">
      <c r="A2831" s="3" t="str">
        <f t="shared" si="279"/>
        <v>mai</v>
      </c>
      <c r="B2831" s="5">
        <f t="shared" si="281"/>
        <v>44338</v>
      </c>
    </row>
    <row r="2832" spans="1:2" x14ac:dyDescent="0.3">
      <c r="A2832" s="3" t="str">
        <f t="shared" si="279"/>
        <v>mai</v>
      </c>
      <c r="B2832" s="5">
        <f t="shared" si="281"/>
        <v>44338</v>
      </c>
    </row>
    <row r="2833" spans="1:2" x14ac:dyDescent="0.3">
      <c r="A2833" s="3" t="str">
        <f t="shared" si="279"/>
        <v>mai</v>
      </c>
      <c r="B2833" s="5">
        <f t="shared" si="281"/>
        <v>44338</v>
      </c>
    </row>
    <row r="2834" spans="1:2" x14ac:dyDescent="0.3">
      <c r="A2834" s="3" t="str">
        <f t="shared" si="279"/>
        <v>mai</v>
      </c>
      <c r="B2834" s="5">
        <f t="shared" si="281"/>
        <v>44338</v>
      </c>
    </row>
    <row r="2835" spans="1:2" x14ac:dyDescent="0.3">
      <c r="A2835" s="3" t="str">
        <f t="shared" si="279"/>
        <v>mai</v>
      </c>
      <c r="B2835" s="5">
        <f t="shared" si="281"/>
        <v>44338</v>
      </c>
    </row>
    <row r="2836" spans="1:2" x14ac:dyDescent="0.3">
      <c r="A2836" s="3" t="str">
        <f t="shared" si="279"/>
        <v>mai</v>
      </c>
      <c r="B2836" s="5">
        <f t="shared" si="281"/>
        <v>44338</v>
      </c>
    </row>
    <row r="2837" spans="1:2" x14ac:dyDescent="0.3">
      <c r="A2837" s="3" t="str">
        <f t="shared" si="279"/>
        <v>mai</v>
      </c>
      <c r="B2837" s="5">
        <f t="shared" si="281"/>
        <v>44338</v>
      </c>
    </row>
    <row r="2838" spans="1:2" x14ac:dyDescent="0.3">
      <c r="A2838" s="3" t="str">
        <f t="shared" si="279"/>
        <v>mai</v>
      </c>
      <c r="B2838" s="5">
        <f t="shared" si="281"/>
        <v>44338</v>
      </c>
    </row>
    <row r="2839" spans="1:2" x14ac:dyDescent="0.3">
      <c r="A2839" s="3" t="str">
        <f t="shared" si="279"/>
        <v>mai</v>
      </c>
      <c r="B2839" s="5">
        <f t="shared" si="281"/>
        <v>44338</v>
      </c>
    </row>
    <row r="2840" spans="1:2" x14ac:dyDescent="0.3">
      <c r="A2840" s="3" t="str">
        <f t="shared" si="279"/>
        <v>mai</v>
      </c>
      <c r="B2840" s="5">
        <f t="shared" si="281"/>
        <v>44338</v>
      </c>
    </row>
    <row r="2841" spans="1:2" x14ac:dyDescent="0.3">
      <c r="A2841" s="3" t="str">
        <f t="shared" si="279"/>
        <v>mai</v>
      </c>
      <c r="B2841" s="5">
        <f t="shared" si="281"/>
        <v>44338</v>
      </c>
    </row>
    <row r="2842" spans="1:2" x14ac:dyDescent="0.3">
      <c r="A2842" s="3" t="str">
        <f t="shared" si="279"/>
        <v>mai</v>
      </c>
      <c r="B2842" s="5">
        <f t="shared" ref="B2842:B2882" si="282">B2822+1</f>
        <v>44339</v>
      </c>
    </row>
    <row r="2843" spans="1:2" x14ac:dyDescent="0.3">
      <c r="A2843" s="3" t="str">
        <f t="shared" si="279"/>
        <v>mai</v>
      </c>
      <c r="B2843" s="5">
        <f t="shared" ref="B2843:B2861" si="283">B2842</f>
        <v>44339</v>
      </c>
    </row>
    <row r="2844" spans="1:2" x14ac:dyDescent="0.3">
      <c r="A2844" s="3" t="str">
        <f t="shared" si="279"/>
        <v>mai</v>
      </c>
      <c r="B2844" s="5">
        <f t="shared" si="283"/>
        <v>44339</v>
      </c>
    </row>
    <row r="2845" spans="1:2" x14ac:dyDescent="0.3">
      <c r="A2845" s="3" t="str">
        <f t="shared" si="279"/>
        <v>mai</v>
      </c>
      <c r="B2845" s="5">
        <f t="shared" si="283"/>
        <v>44339</v>
      </c>
    </row>
    <row r="2846" spans="1:2" x14ac:dyDescent="0.3">
      <c r="A2846" s="3" t="str">
        <f t="shared" si="279"/>
        <v>mai</v>
      </c>
      <c r="B2846" s="5">
        <f t="shared" si="283"/>
        <v>44339</v>
      </c>
    </row>
    <row r="2847" spans="1:2" x14ac:dyDescent="0.3">
      <c r="A2847" s="3" t="str">
        <f t="shared" si="279"/>
        <v>mai</v>
      </c>
      <c r="B2847" s="5">
        <f t="shared" si="283"/>
        <v>44339</v>
      </c>
    </row>
    <row r="2848" spans="1:2" x14ac:dyDescent="0.3">
      <c r="A2848" s="3" t="str">
        <f t="shared" si="279"/>
        <v>mai</v>
      </c>
      <c r="B2848" s="5">
        <f t="shared" si="283"/>
        <v>44339</v>
      </c>
    </row>
    <row r="2849" spans="1:2" x14ac:dyDescent="0.3">
      <c r="A2849" s="3" t="str">
        <f t="shared" si="279"/>
        <v>mai</v>
      </c>
      <c r="B2849" s="5">
        <f t="shared" si="283"/>
        <v>44339</v>
      </c>
    </row>
    <row r="2850" spans="1:2" x14ac:dyDescent="0.3">
      <c r="A2850" s="3" t="str">
        <f t="shared" si="279"/>
        <v>mai</v>
      </c>
      <c r="B2850" s="5">
        <f t="shared" si="283"/>
        <v>44339</v>
      </c>
    </row>
    <row r="2851" spans="1:2" x14ac:dyDescent="0.3">
      <c r="A2851" s="3" t="str">
        <f t="shared" si="279"/>
        <v>mai</v>
      </c>
      <c r="B2851" s="5">
        <f t="shared" si="283"/>
        <v>44339</v>
      </c>
    </row>
    <row r="2852" spans="1:2" x14ac:dyDescent="0.3">
      <c r="A2852" s="3" t="str">
        <f t="shared" si="279"/>
        <v>mai</v>
      </c>
      <c r="B2852" s="5">
        <f t="shared" si="283"/>
        <v>44339</v>
      </c>
    </row>
    <row r="2853" spans="1:2" x14ac:dyDescent="0.3">
      <c r="A2853" s="3" t="str">
        <f t="shared" si="279"/>
        <v>mai</v>
      </c>
      <c r="B2853" s="5">
        <f t="shared" si="283"/>
        <v>44339</v>
      </c>
    </row>
    <row r="2854" spans="1:2" x14ac:dyDescent="0.3">
      <c r="A2854" s="3" t="str">
        <f t="shared" si="279"/>
        <v>mai</v>
      </c>
      <c r="B2854" s="5">
        <f t="shared" si="283"/>
        <v>44339</v>
      </c>
    </row>
    <row r="2855" spans="1:2" x14ac:dyDescent="0.3">
      <c r="A2855" s="3" t="str">
        <f t="shared" si="279"/>
        <v>mai</v>
      </c>
      <c r="B2855" s="5">
        <f t="shared" si="283"/>
        <v>44339</v>
      </c>
    </row>
    <row r="2856" spans="1:2" x14ac:dyDescent="0.3">
      <c r="A2856" s="3" t="str">
        <f t="shared" si="279"/>
        <v>mai</v>
      </c>
      <c r="B2856" s="5">
        <f t="shared" si="283"/>
        <v>44339</v>
      </c>
    </row>
    <row r="2857" spans="1:2" x14ac:dyDescent="0.3">
      <c r="A2857" s="3" t="str">
        <f t="shared" si="279"/>
        <v>mai</v>
      </c>
      <c r="B2857" s="5">
        <f t="shared" si="283"/>
        <v>44339</v>
      </c>
    </row>
    <row r="2858" spans="1:2" x14ac:dyDescent="0.3">
      <c r="A2858" s="3" t="str">
        <f t="shared" si="279"/>
        <v>mai</v>
      </c>
      <c r="B2858" s="5">
        <f t="shared" si="283"/>
        <v>44339</v>
      </c>
    </row>
    <row r="2859" spans="1:2" x14ac:dyDescent="0.3">
      <c r="A2859" s="3" t="str">
        <f t="shared" si="279"/>
        <v>mai</v>
      </c>
      <c r="B2859" s="5">
        <f t="shared" si="283"/>
        <v>44339</v>
      </c>
    </row>
    <row r="2860" spans="1:2" x14ac:dyDescent="0.3">
      <c r="A2860" s="3" t="str">
        <f t="shared" si="279"/>
        <v>mai</v>
      </c>
      <c r="B2860" s="5">
        <f t="shared" si="283"/>
        <v>44339</v>
      </c>
    </row>
    <row r="2861" spans="1:2" x14ac:dyDescent="0.3">
      <c r="A2861" s="3" t="str">
        <f t="shared" si="279"/>
        <v>mai</v>
      </c>
      <c r="B2861" s="5">
        <f t="shared" si="283"/>
        <v>44339</v>
      </c>
    </row>
    <row r="2862" spans="1:2" x14ac:dyDescent="0.3">
      <c r="A2862" s="3" t="str">
        <f t="shared" si="279"/>
        <v>mai</v>
      </c>
      <c r="B2862" s="5">
        <f t="shared" si="280"/>
        <v>44340</v>
      </c>
    </row>
    <row r="2863" spans="1:2" x14ac:dyDescent="0.3">
      <c r="A2863" s="3" t="str">
        <f t="shared" si="279"/>
        <v>mai</v>
      </c>
      <c r="B2863" s="5">
        <f t="shared" ref="B2863:B2881" si="284">B2862</f>
        <v>44340</v>
      </c>
    </row>
    <row r="2864" spans="1:2" x14ac:dyDescent="0.3">
      <c r="A2864" s="3" t="str">
        <f t="shared" si="279"/>
        <v>mai</v>
      </c>
      <c r="B2864" s="5">
        <f t="shared" si="284"/>
        <v>44340</v>
      </c>
    </row>
    <row r="2865" spans="1:2" x14ac:dyDescent="0.3">
      <c r="A2865" s="3" t="str">
        <f t="shared" si="279"/>
        <v>mai</v>
      </c>
      <c r="B2865" s="5">
        <f t="shared" si="284"/>
        <v>44340</v>
      </c>
    </row>
    <row r="2866" spans="1:2" x14ac:dyDescent="0.3">
      <c r="A2866" s="3" t="str">
        <f t="shared" si="279"/>
        <v>mai</v>
      </c>
      <c r="B2866" s="5">
        <f t="shared" si="284"/>
        <v>44340</v>
      </c>
    </row>
    <row r="2867" spans="1:2" x14ac:dyDescent="0.3">
      <c r="A2867" s="3" t="str">
        <f t="shared" si="279"/>
        <v>mai</v>
      </c>
      <c r="B2867" s="5">
        <f t="shared" si="284"/>
        <v>44340</v>
      </c>
    </row>
    <row r="2868" spans="1:2" x14ac:dyDescent="0.3">
      <c r="A2868" s="3" t="str">
        <f t="shared" si="279"/>
        <v>mai</v>
      </c>
      <c r="B2868" s="5">
        <f t="shared" si="284"/>
        <v>44340</v>
      </c>
    </row>
    <row r="2869" spans="1:2" x14ac:dyDescent="0.3">
      <c r="A2869" s="3" t="str">
        <f t="shared" si="279"/>
        <v>mai</v>
      </c>
      <c r="B2869" s="5">
        <f t="shared" si="284"/>
        <v>44340</v>
      </c>
    </row>
    <row r="2870" spans="1:2" x14ac:dyDescent="0.3">
      <c r="A2870" s="3" t="str">
        <f t="shared" si="279"/>
        <v>mai</v>
      </c>
      <c r="B2870" s="5">
        <f t="shared" si="284"/>
        <v>44340</v>
      </c>
    </row>
    <row r="2871" spans="1:2" x14ac:dyDescent="0.3">
      <c r="A2871" s="3" t="str">
        <f t="shared" si="279"/>
        <v>mai</v>
      </c>
      <c r="B2871" s="5">
        <f t="shared" si="284"/>
        <v>44340</v>
      </c>
    </row>
    <row r="2872" spans="1:2" x14ac:dyDescent="0.3">
      <c r="A2872" s="3" t="str">
        <f t="shared" si="279"/>
        <v>mai</v>
      </c>
      <c r="B2872" s="5">
        <f t="shared" si="284"/>
        <v>44340</v>
      </c>
    </row>
    <row r="2873" spans="1:2" x14ac:dyDescent="0.3">
      <c r="A2873" s="3" t="str">
        <f t="shared" si="279"/>
        <v>mai</v>
      </c>
      <c r="B2873" s="5">
        <f t="shared" si="284"/>
        <v>44340</v>
      </c>
    </row>
    <row r="2874" spans="1:2" x14ac:dyDescent="0.3">
      <c r="A2874" s="3" t="str">
        <f t="shared" si="279"/>
        <v>mai</v>
      </c>
      <c r="B2874" s="5">
        <f t="shared" si="284"/>
        <v>44340</v>
      </c>
    </row>
    <row r="2875" spans="1:2" x14ac:dyDescent="0.3">
      <c r="A2875" s="3" t="str">
        <f t="shared" si="279"/>
        <v>mai</v>
      </c>
      <c r="B2875" s="5">
        <f t="shared" si="284"/>
        <v>44340</v>
      </c>
    </row>
    <row r="2876" spans="1:2" x14ac:dyDescent="0.3">
      <c r="A2876" s="3" t="str">
        <f t="shared" si="279"/>
        <v>mai</v>
      </c>
      <c r="B2876" s="5">
        <f t="shared" si="284"/>
        <v>44340</v>
      </c>
    </row>
    <row r="2877" spans="1:2" x14ac:dyDescent="0.3">
      <c r="A2877" s="3" t="str">
        <f t="shared" si="279"/>
        <v>mai</v>
      </c>
      <c r="B2877" s="5">
        <f t="shared" si="284"/>
        <v>44340</v>
      </c>
    </row>
    <row r="2878" spans="1:2" x14ac:dyDescent="0.3">
      <c r="A2878" s="3" t="str">
        <f t="shared" si="279"/>
        <v>mai</v>
      </c>
      <c r="B2878" s="5">
        <f t="shared" si="284"/>
        <v>44340</v>
      </c>
    </row>
    <row r="2879" spans="1:2" x14ac:dyDescent="0.3">
      <c r="A2879" s="3" t="str">
        <f t="shared" si="279"/>
        <v>mai</v>
      </c>
      <c r="B2879" s="5">
        <f t="shared" si="284"/>
        <v>44340</v>
      </c>
    </row>
    <row r="2880" spans="1:2" x14ac:dyDescent="0.3">
      <c r="A2880" s="3" t="str">
        <f t="shared" si="279"/>
        <v>mai</v>
      </c>
      <c r="B2880" s="5">
        <f t="shared" si="284"/>
        <v>44340</v>
      </c>
    </row>
    <row r="2881" spans="1:2" x14ac:dyDescent="0.3">
      <c r="A2881" s="3" t="str">
        <f t="shared" si="279"/>
        <v>mai</v>
      </c>
      <c r="B2881" s="5">
        <f t="shared" si="284"/>
        <v>44340</v>
      </c>
    </row>
    <row r="2882" spans="1:2" x14ac:dyDescent="0.3">
      <c r="A2882" s="3" t="str">
        <f t="shared" si="279"/>
        <v>mai</v>
      </c>
      <c r="B2882" s="5">
        <f t="shared" si="282"/>
        <v>44341</v>
      </c>
    </row>
    <row r="2883" spans="1:2" x14ac:dyDescent="0.3">
      <c r="A2883" s="3" t="str">
        <f t="shared" ref="A2883:A2946" si="285">TEXT(30*MONTH(B2883),"mmmm")</f>
        <v>mai</v>
      </c>
      <c r="B2883" s="5">
        <f t="shared" ref="B2883:B2901" si="286">B2882</f>
        <v>44341</v>
      </c>
    </row>
    <row r="2884" spans="1:2" x14ac:dyDescent="0.3">
      <c r="A2884" s="3" t="str">
        <f t="shared" si="285"/>
        <v>mai</v>
      </c>
      <c r="B2884" s="5">
        <f t="shared" si="286"/>
        <v>44341</v>
      </c>
    </row>
    <row r="2885" spans="1:2" x14ac:dyDescent="0.3">
      <c r="A2885" s="3" t="str">
        <f t="shared" si="285"/>
        <v>mai</v>
      </c>
      <c r="B2885" s="5">
        <f t="shared" si="286"/>
        <v>44341</v>
      </c>
    </row>
    <row r="2886" spans="1:2" x14ac:dyDescent="0.3">
      <c r="A2886" s="3" t="str">
        <f t="shared" si="285"/>
        <v>mai</v>
      </c>
      <c r="B2886" s="5">
        <f t="shared" si="286"/>
        <v>44341</v>
      </c>
    </row>
    <row r="2887" spans="1:2" x14ac:dyDescent="0.3">
      <c r="A2887" s="3" t="str">
        <f t="shared" si="285"/>
        <v>mai</v>
      </c>
      <c r="B2887" s="5">
        <f t="shared" si="286"/>
        <v>44341</v>
      </c>
    </row>
    <row r="2888" spans="1:2" x14ac:dyDescent="0.3">
      <c r="A2888" s="3" t="str">
        <f t="shared" si="285"/>
        <v>mai</v>
      </c>
      <c r="B2888" s="5">
        <f t="shared" si="286"/>
        <v>44341</v>
      </c>
    </row>
    <row r="2889" spans="1:2" x14ac:dyDescent="0.3">
      <c r="A2889" s="3" t="str">
        <f t="shared" si="285"/>
        <v>mai</v>
      </c>
      <c r="B2889" s="5">
        <f t="shared" si="286"/>
        <v>44341</v>
      </c>
    </row>
    <row r="2890" spans="1:2" x14ac:dyDescent="0.3">
      <c r="A2890" s="3" t="str">
        <f t="shared" si="285"/>
        <v>mai</v>
      </c>
      <c r="B2890" s="5">
        <f t="shared" si="286"/>
        <v>44341</v>
      </c>
    </row>
    <row r="2891" spans="1:2" x14ac:dyDescent="0.3">
      <c r="A2891" s="3" t="str">
        <f t="shared" si="285"/>
        <v>mai</v>
      </c>
      <c r="B2891" s="5">
        <f t="shared" si="286"/>
        <v>44341</v>
      </c>
    </row>
    <row r="2892" spans="1:2" x14ac:dyDescent="0.3">
      <c r="A2892" s="3" t="str">
        <f t="shared" si="285"/>
        <v>mai</v>
      </c>
      <c r="B2892" s="5">
        <f t="shared" si="286"/>
        <v>44341</v>
      </c>
    </row>
    <row r="2893" spans="1:2" x14ac:dyDescent="0.3">
      <c r="A2893" s="3" t="str">
        <f t="shared" si="285"/>
        <v>mai</v>
      </c>
      <c r="B2893" s="5">
        <f t="shared" si="286"/>
        <v>44341</v>
      </c>
    </row>
    <row r="2894" spans="1:2" x14ac:dyDescent="0.3">
      <c r="A2894" s="3" t="str">
        <f t="shared" si="285"/>
        <v>mai</v>
      </c>
      <c r="B2894" s="5">
        <f t="shared" si="286"/>
        <v>44341</v>
      </c>
    </row>
    <row r="2895" spans="1:2" x14ac:dyDescent="0.3">
      <c r="A2895" s="3" t="str">
        <f t="shared" si="285"/>
        <v>mai</v>
      </c>
      <c r="B2895" s="5">
        <f t="shared" si="286"/>
        <v>44341</v>
      </c>
    </row>
    <row r="2896" spans="1:2" x14ac:dyDescent="0.3">
      <c r="A2896" s="3" t="str">
        <f t="shared" si="285"/>
        <v>mai</v>
      </c>
      <c r="B2896" s="5">
        <f t="shared" si="286"/>
        <v>44341</v>
      </c>
    </row>
    <row r="2897" spans="1:2" x14ac:dyDescent="0.3">
      <c r="A2897" s="3" t="str">
        <f t="shared" si="285"/>
        <v>mai</v>
      </c>
      <c r="B2897" s="5">
        <f t="shared" si="286"/>
        <v>44341</v>
      </c>
    </row>
    <row r="2898" spans="1:2" x14ac:dyDescent="0.3">
      <c r="A2898" s="3" t="str">
        <f t="shared" si="285"/>
        <v>mai</v>
      </c>
      <c r="B2898" s="5">
        <f t="shared" si="286"/>
        <v>44341</v>
      </c>
    </row>
    <row r="2899" spans="1:2" x14ac:dyDescent="0.3">
      <c r="A2899" s="3" t="str">
        <f t="shared" si="285"/>
        <v>mai</v>
      </c>
      <c r="B2899" s="5">
        <f t="shared" si="286"/>
        <v>44341</v>
      </c>
    </row>
    <row r="2900" spans="1:2" x14ac:dyDescent="0.3">
      <c r="A2900" s="3" t="str">
        <f t="shared" si="285"/>
        <v>mai</v>
      </c>
      <c r="B2900" s="5">
        <f t="shared" si="286"/>
        <v>44341</v>
      </c>
    </row>
    <row r="2901" spans="1:2" x14ac:dyDescent="0.3">
      <c r="A2901" s="3" t="str">
        <f t="shared" si="285"/>
        <v>mai</v>
      </c>
      <c r="B2901" s="5">
        <f t="shared" si="286"/>
        <v>44341</v>
      </c>
    </row>
    <row r="2902" spans="1:2" x14ac:dyDescent="0.3">
      <c r="A2902" s="3" t="str">
        <f t="shared" si="285"/>
        <v>mai</v>
      </c>
      <c r="B2902" s="5">
        <f t="shared" ref="B2902:B2942" si="287">B2882+1</f>
        <v>44342</v>
      </c>
    </row>
    <row r="2903" spans="1:2" x14ac:dyDescent="0.3">
      <c r="A2903" s="3" t="str">
        <f t="shared" si="285"/>
        <v>mai</v>
      </c>
      <c r="B2903" s="5">
        <f t="shared" ref="B2903:B2921" si="288">B2902</f>
        <v>44342</v>
      </c>
    </row>
    <row r="2904" spans="1:2" x14ac:dyDescent="0.3">
      <c r="A2904" s="3" t="str">
        <f t="shared" si="285"/>
        <v>mai</v>
      </c>
      <c r="B2904" s="5">
        <f t="shared" si="288"/>
        <v>44342</v>
      </c>
    </row>
    <row r="2905" spans="1:2" x14ac:dyDescent="0.3">
      <c r="A2905" s="3" t="str">
        <f t="shared" si="285"/>
        <v>mai</v>
      </c>
      <c r="B2905" s="5">
        <f t="shared" si="288"/>
        <v>44342</v>
      </c>
    </row>
    <row r="2906" spans="1:2" x14ac:dyDescent="0.3">
      <c r="A2906" s="3" t="str">
        <f t="shared" si="285"/>
        <v>mai</v>
      </c>
      <c r="B2906" s="5">
        <f t="shared" si="288"/>
        <v>44342</v>
      </c>
    </row>
    <row r="2907" spans="1:2" x14ac:dyDescent="0.3">
      <c r="A2907" s="3" t="str">
        <f t="shared" si="285"/>
        <v>mai</v>
      </c>
      <c r="B2907" s="5">
        <f t="shared" si="288"/>
        <v>44342</v>
      </c>
    </row>
    <row r="2908" spans="1:2" x14ac:dyDescent="0.3">
      <c r="A2908" s="3" t="str">
        <f t="shared" si="285"/>
        <v>mai</v>
      </c>
      <c r="B2908" s="5">
        <f t="shared" si="288"/>
        <v>44342</v>
      </c>
    </row>
    <row r="2909" spans="1:2" x14ac:dyDescent="0.3">
      <c r="A2909" s="3" t="str">
        <f t="shared" si="285"/>
        <v>mai</v>
      </c>
      <c r="B2909" s="5">
        <f t="shared" si="288"/>
        <v>44342</v>
      </c>
    </row>
    <row r="2910" spans="1:2" x14ac:dyDescent="0.3">
      <c r="A2910" s="3" t="str">
        <f t="shared" si="285"/>
        <v>mai</v>
      </c>
      <c r="B2910" s="5">
        <f t="shared" si="288"/>
        <v>44342</v>
      </c>
    </row>
    <row r="2911" spans="1:2" x14ac:dyDescent="0.3">
      <c r="A2911" s="3" t="str">
        <f t="shared" si="285"/>
        <v>mai</v>
      </c>
      <c r="B2911" s="5">
        <f t="shared" si="288"/>
        <v>44342</v>
      </c>
    </row>
    <row r="2912" spans="1:2" x14ac:dyDescent="0.3">
      <c r="A2912" s="3" t="str">
        <f t="shared" si="285"/>
        <v>mai</v>
      </c>
      <c r="B2912" s="5">
        <f t="shared" si="288"/>
        <v>44342</v>
      </c>
    </row>
    <row r="2913" spans="1:2" x14ac:dyDescent="0.3">
      <c r="A2913" s="3" t="str">
        <f t="shared" si="285"/>
        <v>mai</v>
      </c>
      <c r="B2913" s="5">
        <f t="shared" si="288"/>
        <v>44342</v>
      </c>
    </row>
    <row r="2914" spans="1:2" x14ac:dyDescent="0.3">
      <c r="A2914" s="3" t="str">
        <f t="shared" si="285"/>
        <v>mai</v>
      </c>
      <c r="B2914" s="5">
        <f t="shared" si="288"/>
        <v>44342</v>
      </c>
    </row>
    <row r="2915" spans="1:2" x14ac:dyDescent="0.3">
      <c r="A2915" s="3" t="str">
        <f t="shared" si="285"/>
        <v>mai</v>
      </c>
      <c r="B2915" s="5">
        <f t="shared" si="288"/>
        <v>44342</v>
      </c>
    </row>
    <row r="2916" spans="1:2" x14ac:dyDescent="0.3">
      <c r="A2916" s="3" t="str">
        <f t="shared" si="285"/>
        <v>mai</v>
      </c>
      <c r="B2916" s="5">
        <f t="shared" si="288"/>
        <v>44342</v>
      </c>
    </row>
    <row r="2917" spans="1:2" x14ac:dyDescent="0.3">
      <c r="A2917" s="3" t="str">
        <f t="shared" si="285"/>
        <v>mai</v>
      </c>
      <c r="B2917" s="5">
        <f t="shared" si="288"/>
        <v>44342</v>
      </c>
    </row>
    <row r="2918" spans="1:2" x14ac:dyDescent="0.3">
      <c r="A2918" s="3" t="str">
        <f t="shared" si="285"/>
        <v>mai</v>
      </c>
      <c r="B2918" s="5">
        <f t="shared" si="288"/>
        <v>44342</v>
      </c>
    </row>
    <row r="2919" spans="1:2" x14ac:dyDescent="0.3">
      <c r="A2919" s="3" t="str">
        <f t="shared" si="285"/>
        <v>mai</v>
      </c>
      <c r="B2919" s="5">
        <f t="shared" si="288"/>
        <v>44342</v>
      </c>
    </row>
    <row r="2920" spans="1:2" x14ac:dyDescent="0.3">
      <c r="A2920" s="3" t="str">
        <f t="shared" si="285"/>
        <v>mai</v>
      </c>
      <c r="B2920" s="5">
        <f t="shared" si="288"/>
        <v>44342</v>
      </c>
    </row>
    <row r="2921" spans="1:2" x14ac:dyDescent="0.3">
      <c r="A2921" s="3" t="str">
        <f t="shared" si="285"/>
        <v>mai</v>
      </c>
      <c r="B2921" s="5">
        <f t="shared" si="288"/>
        <v>44342</v>
      </c>
    </row>
    <row r="2922" spans="1:2" x14ac:dyDescent="0.3">
      <c r="A2922" s="3" t="str">
        <f t="shared" si="285"/>
        <v>mai</v>
      </c>
      <c r="B2922" s="5">
        <f t="shared" ref="B2922:B2962" si="289">B2902+1</f>
        <v>44343</v>
      </c>
    </row>
    <row r="2923" spans="1:2" x14ac:dyDescent="0.3">
      <c r="A2923" s="3" t="str">
        <f t="shared" si="285"/>
        <v>mai</v>
      </c>
      <c r="B2923" s="5">
        <f t="shared" ref="B2923:B2941" si="290">B2922</f>
        <v>44343</v>
      </c>
    </row>
    <row r="2924" spans="1:2" x14ac:dyDescent="0.3">
      <c r="A2924" s="3" t="str">
        <f t="shared" si="285"/>
        <v>mai</v>
      </c>
      <c r="B2924" s="5">
        <f t="shared" si="290"/>
        <v>44343</v>
      </c>
    </row>
    <row r="2925" spans="1:2" x14ac:dyDescent="0.3">
      <c r="A2925" s="3" t="str">
        <f t="shared" si="285"/>
        <v>mai</v>
      </c>
      <c r="B2925" s="5">
        <f t="shared" si="290"/>
        <v>44343</v>
      </c>
    </row>
    <row r="2926" spans="1:2" x14ac:dyDescent="0.3">
      <c r="A2926" s="3" t="str">
        <f t="shared" si="285"/>
        <v>mai</v>
      </c>
      <c r="B2926" s="5">
        <f t="shared" si="290"/>
        <v>44343</v>
      </c>
    </row>
    <row r="2927" spans="1:2" x14ac:dyDescent="0.3">
      <c r="A2927" s="3" t="str">
        <f t="shared" si="285"/>
        <v>mai</v>
      </c>
      <c r="B2927" s="5">
        <f t="shared" si="290"/>
        <v>44343</v>
      </c>
    </row>
    <row r="2928" spans="1:2" x14ac:dyDescent="0.3">
      <c r="A2928" s="3" t="str">
        <f t="shared" si="285"/>
        <v>mai</v>
      </c>
      <c r="B2928" s="5">
        <f t="shared" si="290"/>
        <v>44343</v>
      </c>
    </row>
    <row r="2929" spans="1:2" x14ac:dyDescent="0.3">
      <c r="A2929" s="3" t="str">
        <f t="shared" si="285"/>
        <v>mai</v>
      </c>
      <c r="B2929" s="5">
        <f t="shared" si="290"/>
        <v>44343</v>
      </c>
    </row>
    <row r="2930" spans="1:2" x14ac:dyDescent="0.3">
      <c r="A2930" s="3" t="str">
        <f t="shared" si="285"/>
        <v>mai</v>
      </c>
      <c r="B2930" s="5">
        <f t="shared" si="290"/>
        <v>44343</v>
      </c>
    </row>
    <row r="2931" spans="1:2" x14ac:dyDescent="0.3">
      <c r="A2931" s="3" t="str">
        <f t="shared" si="285"/>
        <v>mai</v>
      </c>
      <c r="B2931" s="5">
        <f t="shared" si="290"/>
        <v>44343</v>
      </c>
    </row>
    <row r="2932" spans="1:2" x14ac:dyDescent="0.3">
      <c r="A2932" s="3" t="str">
        <f t="shared" si="285"/>
        <v>mai</v>
      </c>
      <c r="B2932" s="5">
        <f t="shared" si="290"/>
        <v>44343</v>
      </c>
    </row>
    <row r="2933" spans="1:2" x14ac:dyDescent="0.3">
      <c r="A2933" s="3" t="str">
        <f t="shared" si="285"/>
        <v>mai</v>
      </c>
      <c r="B2933" s="5">
        <f t="shared" si="290"/>
        <v>44343</v>
      </c>
    </row>
    <row r="2934" spans="1:2" x14ac:dyDescent="0.3">
      <c r="A2934" s="3" t="str">
        <f t="shared" si="285"/>
        <v>mai</v>
      </c>
      <c r="B2934" s="5">
        <f t="shared" si="290"/>
        <v>44343</v>
      </c>
    </row>
    <row r="2935" spans="1:2" x14ac:dyDescent="0.3">
      <c r="A2935" s="3" t="str">
        <f t="shared" si="285"/>
        <v>mai</v>
      </c>
      <c r="B2935" s="5">
        <f t="shared" si="290"/>
        <v>44343</v>
      </c>
    </row>
    <row r="2936" spans="1:2" x14ac:dyDescent="0.3">
      <c r="A2936" s="3" t="str">
        <f t="shared" si="285"/>
        <v>mai</v>
      </c>
      <c r="B2936" s="5">
        <f t="shared" si="290"/>
        <v>44343</v>
      </c>
    </row>
    <row r="2937" spans="1:2" x14ac:dyDescent="0.3">
      <c r="A2937" s="3" t="str">
        <f t="shared" si="285"/>
        <v>mai</v>
      </c>
      <c r="B2937" s="5">
        <f t="shared" si="290"/>
        <v>44343</v>
      </c>
    </row>
    <row r="2938" spans="1:2" x14ac:dyDescent="0.3">
      <c r="A2938" s="3" t="str">
        <f t="shared" si="285"/>
        <v>mai</v>
      </c>
      <c r="B2938" s="5">
        <f t="shared" si="290"/>
        <v>44343</v>
      </c>
    </row>
    <row r="2939" spans="1:2" x14ac:dyDescent="0.3">
      <c r="A2939" s="3" t="str">
        <f t="shared" si="285"/>
        <v>mai</v>
      </c>
      <c r="B2939" s="5">
        <f t="shared" si="290"/>
        <v>44343</v>
      </c>
    </row>
    <row r="2940" spans="1:2" x14ac:dyDescent="0.3">
      <c r="A2940" s="3" t="str">
        <f t="shared" si="285"/>
        <v>mai</v>
      </c>
      <c r="B2940" s="5">
        <f t="shared" si="290"/>
        <v>44343</v>
      </c>
    </row>
    <row r="2941" spans="1:2" x14ac:dyDescent="0.3">
      <c r="A2941" s="3" t="str">
        <f t="shared" si="285"/>
        <v>mai</v>
      </c>
      <c r="B2941" s="5">
        <f t="shared" si="290"/>
        <v>44343</v>
      </c>
    </row>
    <row r="2942" spans="1:2" x14ac:dyDescent="0.3">
      <c r="A2942" s="3" t="str">
        <f t="shared" si="285"/>
        <v>mai</v>
      </c>
      <c r="B2942" s="5">
        <f t="shared" si="287"/>
        <v>44344</v>
      </c>
    </row>
    <row r="2943" spans="1:2" x14ac:dyDescent="0.3">
      <c r="A2943" s="3" t="str">
        <f t="shared" si="285"/>
        <v>mai</v>
      </c>
      <c r="B2943" s="5">
        <f t="shared" ref="B2943:B2961" si="291">B2942</f>
        <v>44344</v>
      </c>
    </row>
    <row r="2944" spans="1:2" x14ac:dyDescent="0.3">
      <c r="A2944" s="3" t="str">
        <f t="shared" si="285"/>
        <v>mai</v>
      </c>
      <c r="B2944" s="5">
        <f t="shared" si="291"/>
        <v>44344</v>
      </c>
    </row>
    <row r="2945" spans="1:2" x14ac:dyDescent="0.3">
      <c r="A2945" s="3" t="str">
        <f t="shared" si="285"/>
        <v>mai</v>
      </c>
      <c r="B2945" s="5">
        <f t="shared" si="291"/>
        <v>44344</v>
      </c>
    </row>
    <row r="2946" spans="1:2" x14ac:dyDescent="0.3">
      <c r="A2946" s="3" t="str">
        <f t="shared" si="285"/>
        <v>mai</v>
      </c>
      <c r="B2946" s="5">
        <f t="shared" si="291"/>
        <v>44344</v>
      </c>
    </row>
    <row r="2947" spans="1:2" x14ac:dyDescent="0.3">
      <c r="A2947" s="3" t="str">
        <f t="shared" ref="A2947:A3010" si="292">TEXT(30*MONTH(B2947),"mmmm")</f>
        <v>mai</v>
      </c>
      <c r="B2947" s="5">
        <f t="shared" si="291"/>
        <v>44344</v>
      </c>
    </row>
    <row r="2948" spans="1:2" x14ac:dyDescent="0.3">
      <c r="A2948" s="3" t="str">
        <f t="shared" si="292"/>
        <v>mai</v>
      </c>
      <c r="B2948" s="5">
        <f t="shared" si="291"/>
        <v>44344</v>
      </c>
    </row>
    <row r="2949" spans="1:2" x14ac:dyDescent="0.3">
      <c r="A2949" s="3" t="str">
        <f t="shared" si="292"/>
        <v>mai</v>
      </c>
      <c r="B2949" s="5">
        <f t="shared" si="291"/>
        <v>44344</v>
      </c>
    </row>
    <row r="2950" spans="1:2" x14ac:dyDescent="0.3">
      <c r="A2950" s="3" t="str">
        <f t="shared" si="292"/>
        <v>mai</v>
      </c>
      <c r="B2950" s="5">
        <f t="shared" si="291"/>
        <v>44344</v>
      </c>
    </row>
    <row r="2951" spans="1:2" x14ac:dyDescent="0.3">
      <c r="A2951" s="3" t="str">
        <f t="shared" si="292"/>
        <v>mai</v>
      </c>
      <c r="B2951" s="5">
        <f t="shared" si="291"/>
        <v>44344</v>
      </c>
    </row>
    <row r="2952" spans="1:2" x14ac:dyDescent="0.3">
      <c r="A2952" s="3" t="str">
        <f t="shared" si="292"/>
        <v>mai</v>
      </c>
      <c r="B2952" s="5">
        <f t="shared" si="291"/>
        <v>44344</v>
      </c>
    </row>
    <row r="2953" spans="1:2" x14ac:dyDescent="0.3">
      <c r="A2953" s="3" t="str">
        <f t="shared" si="292"/>
        <v>mai</v>
      </c>
      <c r="B2953" s="5">
        <f t="shared" si="291"/>
        <v>44344</v>
      </c>
    </row>
    <row r="2954" spans="1:2" x14ac:dyDescent="0.3">
      <c r="A2954" s="3" t="str">
        <f t="shared" si="292"/>
        <v>mai</v>
      </c>
      <c r="B2954" s="5">
        <f t="shared" si="291"/>
        <v>44344</v>
      </c>
    </row>
    <row r="2955" spans="1:2" x14ac:dyDescent="0.3">
      <c r="A2955" s="3" t="str">
        <f t="shared" si="292"/>
        <v>mai</v>
      </c>
      <c r="B2955" s="5">
        <f t="shared" si="291"/>
        <v>44344</v>
      </c>
    </row>
    <row r="2956" spans="1:2" x14ac:dyDescent="0.3">
      <c r="A2956" s="3" t="str">
        <f t="shared" si="292"/>
        <v>mai</v>
      </c>
      <c r="B2956" s="5">
        <f t="shared" si="291"/>
        <v>44344</v>
      </c>
    </row>
    <row r="2957" spans="1:2" x14ac:dyDescent="0.3">
      <c r="A2957" s="3" t="str">
        <f t="shared" si="292"/>
        <v>mai</v>
      </c>
      <c r="B2957" s="5">
        <f t="shared" si="291"/>
        <v>44344</v>
      </c>
    </row>
    <row r="2958" spans="1:2" x14ac:dyDescent="0.3">
      <c r="A2958" s="3" t="str">
        <f t="shared" si="292"/>
        <v>mai</v>
      </c>
      <c r="B2958" s="5">
        <f t="shared" si="291"/>
        <v>44344</v>
      </c>
    </row>
    <row r="2959" spans="1:2" x14ac:dyDescent="0.3">
      <c r="A2959" s="3" t="str">
        <f t="shared" si="292"/>
        <v>mai</v>
      </c>
      <c r="B2959" s="5">
        <f t="shared" si="291"/>
        <v>44344</v>
      </c>
    </row>
    <row r="2960" spans="1:2" x14ac:dyDescent="0.3">
      <c r="A2960" s="3" t="str">
        <f t="shared" si="292"/>
        <v>mai</v>
      </c>
      <c r="B2960" s="5">
        <f t="shared" si="291"/>
        <v>44344</v>
      </c>
    </row>
    <row r="2961" spans="1:2" x14ac:dyDescent="0.3">
      <c r="A2961" s="3" t="str">
        <f t="shared" si="292"/>
        <v>mai</v>
      </c>
      <c r="B2961" s="5">
        <f t="shared" si="291"/>
        <v>44344</v>
      </c>
    </row>
    <row r="2962" spans="1:2" x14ac:dyDescent="0.3">
      <c r="A2962" s="3" t="str">
        <f t="shared" si="292"/>
        <v>mai</v>
      </c>
      <c r="B2962" s="5">
        <f t="shared" si="289"/>
        <v>44345</v>
      </c>
    </row>
    <row r="2963" spans="1:2" x14ac:dyDescent="0.3">
      <c r="A2963" s="3" t="str">
        <f t="shared" si="292"/>
        <v>mai</v>
      </c>
      <c r="B2963" s="5">
        <f t="shared" ref="B2963:B2981" si="293">B2962</f>
        <v>44345</v>
      </c>
    </row>
    <row r="2964" spans="1:2" x14ac:dyDescent="0.3">
      <c r="A2964" s="3" t="str">
        <f t="shared" si="292"/>
        <v>mai</v>
      </c>
      <c r="B2964" s="5">
        <f t="shared" si="293"/>
        <v>44345</v>
      </c>
    </row>
    <row r="2965" spans="1:2" x14ac:dyDescent="0.3">
      <c r="A2965" s="3" t="str">
        <f t="shared" si="292"/>
        <v>mai</v>
      </c>
      <c r="B2965" s="5">
        <f t="shared" si="293"/>
        <v>44345</v>
      </c>
    </row>
    <row r="2966" spans="1:2" x14ac:dyDescent="0.3">
      <c r="A2966" s="3" t="str">
        <f t="shared" si="292"/>
        <v>mai</v>
      </c>
      <c r="B2966" s="5">
        <f t="shared" si="293"/>
        <v>44345</v>
      </c>
    </row>
    <row r="2967" spans="1:2" x14ac:dyDescent="0.3">
      <c r="A2967" s="3" t="str">
        <f t="shared" si="292"/>
        <v>mai</v>
      </c>
      <c r="B2967" s="5">
        <f t="shared" si="293"/>
        <v>44345</v>
      </c>
    </row>
    <row r="2968" spans="1:2" x14ac:dyDescent="0.3">
      <c r="A2968" s="3" t="str">
        <f t="shared" si="292"/>
        <v>mai</v>
      </c>
      <c r="B2968" s="5">
        <f t="shared" si="293"/>
        <v>44345</v>
      </c>
    </row>
    <row r="2969" spans="1:2" x14ac:dyDescent="0.3">
      <c r="A2969" s="3" t="str">
        <f t="shared" si="292"/>
        <v>mai</v>
      </c>
      <c r="B2969" s="5">
        <f t="shared" si="293"/>
        <v>44345</v>
      </c>
    </row>
    <row r="2970" spans="1:2" x14ac:dyDescent="0.3">
      <c r="A2970" s="3" t="str">
        <f t="shared" si="292"/>
        <v>mai</v>
      </c>
      <c r="B2970" s="5">
        <f t="shared" si="293"/>
        <v>44345</v>
      </c>
    </row>
    <row r="2971" spans="1:2" x14ac:dyDescent="0.3">
      <c r="A2971" s="3" t="str">
        <f t="shared" si="292"/>
        <v>mai</v>
      </c>
      <c r="B2971" s="5">
        <f t="shared" si="293"/>
        <v>44345</v>
      </c>
    </row>
    <row r="2972" spans="1:2" x14ac:dyDescent="0.3">
      <c r="A2972" s="3" t="str">
        <f t="shared" si="292"/>
        <v>mai</v>
      </c>
      <c r="B2972" s="5">
        <f t="shared" si="293"/>
        <v>44345</v>
      </c>
    </row>
    <row r="2973" spans="1:2" x14ac:dyDescent="0.3">
      <c r="A2973" s="3" t="str">
        <f t="shared" si="292"/>
        <v>mai</v>
      </c>
      <c r="B2973" s="5">
        <f t="shared" si="293"/>
        <v>44345</v>
      </c>
    </row>
    <row r="2974" spans="1:2" x14ac:dyDescent="0.3">
      <c r="A2974" s="3" t="str">
        <f t="shared" si="292"/>
        <v>mai</v>
      </c>
      <c r="B2974" s="5">
        <f t="shared" si="293"/>
        <v>44345</v>
      </c>
    </row>
    <row r="2975" spans="1:2" x14ac:dyDescent="0.3">
      <c r="A2975" s="3" t="str">
        <f t="shared" si="292"/>
        <v>mai</v>
      </c>
      <c r="B2975" s="5">
        <f t="shared" si="293"/>
        <v>44345</v>
      </c>
    </row>
    <row r="2976" spans="1:2" x14ac:dyDescent="0.3">
      <c r="A2976" s="3" t="str">
        <f t="shared" si="292"/>
        <v>mai</v>
      </c>
      <c r="B2976" s="5">
        <f t="shared" si="293"/>
        <v>44345</v>
      </c>
    </row>
    <row r="2977" spans="1:2" x14ac:dyDescent="0.3">
      <c r="A2977" s="3" t="str">
        <f t="shared" si="292"/>
        <v>mai</v>
      </c>
      <c r="B2977" s="5">
        <f t="shared" si="293"/>
        <v>44345</v>
      </c>
    </row>
    <row r="2978" spans="1:2" x14ac:dyDescent="0.3">
      <c r="A2978" s="3" t="str">
        <f t="shared" si="292"/>
        <v>mai</v>
      </c>
      <c r="B2978" s="5">
        <f t="shared" si="293"/>
        <v>44345</v>
      </c>
    </row>
    <row r="2979" spans="1:2" x14ac:dyDescent="0.3">
      <c r="A2979" s="3" t="str">
        <f t="shared" si="292"/>
        <v>mai</v>
      </c>
      <c r="B2979" s="5">
        <f t="shared" si="293"/>
        <v>44345</v>
      </c>
    </row>
    <row r="2980" spans="1:2" x14ac:dyDescent="0.3">
      <c r="A2980" s="3" t="str">
        <f t="shared" si="292"/>
        <v>mai</v>
      </c>
      <c r="B2980" s="5">
        <f t="shared" si="293"/>
        <v>44345</v>
      </c>
    </row>
    <row r="2981" spans="1:2" x14ac:dyDescent="0.3">
      <c r="A2981" s="3" t="str">
        <f t="shared" si="292"/>
        <v>mai</v>
      </c>
      <c r="B2981" s="5">
        <f t="shared" si="293"/>
        <v>44345</v>
      </c>
    </row>
    <row r="2982" spans="1:2" x14ac:dyDescent="0.3">
      <c r="A2982" s="3" t="str">
        <f t="shared" si="292"/>
        <v>mai</v>
      </c>
      <c r="B2982" s="5">
        <f t="shared" ref="B2982:B3022" si="294">B2962+1</f>
        <v>44346</v>
      </c>
    </row>
    <row r="2983" spans="1:2" x14ac:dyDescent="0.3">
      <c r="A2983" s="3" t="str">
        <f t="shared" si="292"/>
        <v>mai</v>
      </c>
      <c r="B2983" s="5">
        <f t="shared" ref="B2983:B3001" si="295">B2982</f>
        <v>44346</v>
      </c>
    </row>
    <row r="2984" spans="1:2" x14ac:dyDescent="0.3">
      <c r="A2984" s="3" t="str">
        <f t="shared" si="292"/>
        <v>mai</v>
      </c>
      <c r="B2984" s="5">
        <f t="shared" si="295"/>
        <v>44346</v>
      </c>
    </row>
    <row r="2985" spans="1:2" x14ac:dyDescent="0.3">
      <c r="A2985" s="3" t="str">
        <f t="shared" si="292"/>
        <v>mai</v>
      </c>
      <c r="B2985" s="5">
        <f t="shared" si="295"/>
        <v>44346</v>
      </c>
    </row>
    <row r="2986" spans="1:2" x14ac:dyDescent="0.3">
      <c r="A2986" s="3" t="str">
        <f t="shared" si="292"/>
        <v>mai</v>
      </c>
      <c r="B2986" s="5">
        <f t="shared" si="295"/>
        <v>44346</v>
      </c>
    </row>
    <row r="2987" spans="1:2" x14ac:dyDescent="0.3">
      <c r="A2987" s="3" t="str">
        <f t="shared" si="292"/>
        <v>mai</v>
      </c>
      <c r="B2987" s="5">
        <f t="shared" si="295"/>
        <v>44346</v>
      </c>
    </row>
    <row r="2988" spans="1:2" x14ac:dyDescent="0.3">
      <c r="A2988" s="3" t="str">
        <f t="shared" si="292"/>
        <v>mai</v>
      </c>
      <c r="B2988" s="5">
        <f t="shared" si="295"/>
        <v>44346</v>
      </c>
    </row>
    <row r="2989" spans="1:2" x14ac:dyDescent="0.3">
      <c r="A2989" s="3" t="str">
        <f t="shared" si="292"/>
        <v>mai</v>
      </c>
      <c r="B2989" s="5">
        <f t="shared" si="295"/>
        <v>44346</v>
      </c>
    </row>
    <row r="2990" spans="1:2" x14ac:dyDescent="0.3">
      <c r="A2990" s="3" t="str">
        <f t="shared" si="292"/>
        <v>mai</v>
      </c>
      <c r="B2990" s="5">
        <f t="shared" si="295"/>
        <v>44346</v>
      </c>
    </row>
    <row r="2991" spans="1:2" x14ac:dyDescent="0.3">
      <c r="A2991" s="3" t="str">
        <f t="shared" si="292"/>
        <v>mai</v>
      </c>
      <c r="B2991" s="5">
        <f t="shared" si="295"/>
        <v>44346</v>
      </c>
    </row>
    <row r="2992" spans="1:2" x14ac:dyDescent="0.3">
      <c r="A2992" s="3" t="str">
        <f t="shared" si="292"/>
        <v>mai</v>
      </c>
      <c r="B2992" s="5">
        <f t="shared" si="295"/>
        <v>44346</v>
      </c>
    </row>
    <row r="2993" spans="1:2" x14ac:dyDescent="0.3">
      <c r="A2993" s="3" t="str">
        <f t="shared" si="292"/>
        <v>mai</v>
      </c>
      <c r="B2993" s="5">
        <f t="shared" si="295"/>
        <v>44346</v>
      </c>
    </row>
    <row r="2994" spans="1:2" x14ac:dyDescent="0.3">
      <c r="A2994" s="3" t="str">
        <f t="shared" si="292"/>
        <v>mai</v>
      </c>
      <c r="B2994" s="5">
        <f t="shared" si="295"/>
        <v>44346</v>
      </c>
    </row>
    <row r="2995" spans="1:2" x14ac:dyDescent="0.3">
      <c r="A2995" s="3" t="str">
        <f t="shared" si="292"/>
        <v>mai</v>
      </c>
      <c r="B2995" s="5">
        <f t="shared" si="295"/>
        <v>44346</v>
      </c>
    </row>
    <row r="2996" spans="1:2" x14ac:dyDescent="0.3">
      <c r="A2996" s="3" t="str">
        <f t="shared" si="292"/>
        <v>mai</v>
      </c>
      <c r="B2996" s="5">
        <f t="shared" si="295"/>
        <v>44346</v>
      </c>
    </row>
    <row r="2997" spans="1:2" x14ac:dyDescent="0.3">
      <c r="A2997" s="3" t="str">
        <f t="shared" si="292"/>
        <v>mai</v>
      </c>
      <c r="B2997" s="5">
        <f t="shared" si="295"/>
        <v>44346</v>
      </c>
    </row>
    <row r="2998" spans="1:2" x14ac:dyDescent="0.3">
      <c r="A2998" s="3" t="str">
        <f t="shared" si="292"/>
        <v>mai</v>
      </c>
      <c r="B2998" s="5">
        <f t="shared" si="295"/>
        <v>44346</v>
      </c>
    </row>
    <row r="2999" spans="1:2" x14ac:dyDescent="0.3">
      <c r="A2999" s="3" t="str">
        <f t="shared" si="292"/>
        <v>mai</v>
      </c>
      <c r="B2999" s="5">
        <f t="shared" si="295"/>
        <v>44346</v>
      </c>
    </row>
    <row r="3000" spans="1:2" x14ac:dyDescent="0.3">
      <c r="A3000" s="3" t="str">
        <f t="shared" si="292"/>
        <v>mai</v>
      </c>
      <c r="B3000" s="5">
        <f t="shared" si="295"/>
        <v>44346</v>
      </c>
    </row>
    <row r="3001" spans="1:2" x14ac:dyDescent="0.3">
      <c r="A3001" s="3" t="str">
        <f t="shared" si="292"/>
        <v>mai</v>
      </c>
      <c r="B3001" s="5">
        <f t="shared" si="295"/>
        <v>44346</v>
      </c>
    </row>
    <row r="3002" spans="1:2" x14ac:dyDescent="0.3">
      <c r="A3002" s="3" t="str">
        <f t="shared" si="292"/>
        <v>mai</v>
      </c>
      <c r="B3002" s="5">
        <f t="shared" ref="B3002:B3042" si="296">B2982+1</f>
        <v>44347</v>
      </c>
    </row>
    <row r="3003" spans="1:2" x14ac:dyDescent="0.3">
      <c r="A3003" s="3" t="str">
        <f t="shared" si="292"/>
        <v>mai</v>
      </c>
      <c r="B3003" s="5">
        <f t="shared" ref="B3003:B3021" si="297">B3002</f>
        <v>44347</v>
      </c>
    </row>
    <row r="3004" spans="1:2" x14ac:dyDescent="0.3">
      <c r="A3004" s="3" t="str">
        <f t="shared" si="292"/>
        <v>mai</v>
      </c>
      <c r="B3004" s="5">
        <f t="shared" si="297"/>
        <v>44347</v>
      </c>
    </row>
    <row r="3005" spans="1:2" x14ac:dyDescent="0.3">
      <c r="A3005" s="3" t="str">
        <f t="shared" si="292"/>
        <v>mai</v>
      </c>
      <c r="B3005" s="5">
        <f t="shared" si="297"/>
        <v>44347</v>
      </c>
    </row>
    <row r="3006" spans="1:2" x14ac:dyDescent="0.3">
      <c r="A3006" s="3" t="str">
        <f t="shared" si="292"/>
        <v>mai</v>
      </c>
      <c r="B3006" s="5">
        <f t="shared" si="297"/>
        <v>44347</v>
      </c>
    </row>
    <row r="3007" spans="1:2" x14ac:dyDescent="0.3">
      <c r="A3007" s="3" t="str">
        <f t="shared" si="292"/>
        <v>mai</v>
      </c>
      <c r="B3007" s="5">
        <f t="shared" si="297"/>
        <v>44347</v>
      </c>
    </row>
    <row r="3008" spans="1:2" x14ac:dyDescent="0.3">
      <c r="A3008" s="3" t="str">
        <f t="shared" si="292"/>
        <v>mai</v>
      </c>
      <c r="B3008" s="5">
        <f t="shared" si="297"/>
        <v>44347</v>
      </c>
    </row>
    <row r="3009" spans="1:2" x14ac:dyDescent="0.3">
      <c r="A3009" s="3" t="str">
        <f t="shared" si="292"/>
        <v>mai</v>
      </c>
      <c r="B3009" s="5">
        <f t="shared" si="297"/>
        <v>44347</v>
      </c>
    </row>
    <row r="3010" spans="1:2" x14ac:dyDescent="0.3">
      <c r="A3010" s="3" t="str">
        <f t="shared" si="292"/>
        <v>mai</v>
      </c>
      <c r="B3010" s="5">
        <f t="shared" si="297"/>
        <v>44347</v>
      </c>
    </row>
    <row r="3011" spans="1:2" x14ac:dyDescent="0.3">
      <c r="A3011" s="3" t="str">
        <f t="shared" ref="A3011:A3074" si="298">TEXT(30*MONTH(B3011),"mmmm")</f>
        <v>mai</v>
      </c>
      <c r="B3011" s="5">
        <f t="shared" si="297"/>
        <v>44347</v>
      </c>
    </row>
    <row r="3012" spans="1:2" x14ac:dyDescent="0.3">
      <c r="A3012" s="3" t="str">
        <f t="shared" si="298"/>
        <v>mai</v>
      </c>
      <c r="B3012" s="5">
        <f t="shared" si="297"/>
        <v>44347</v>
      </c>
    </row>
    <row r="3013" spans="1:2" x14ac:dyDescent="0.3">
      <c r="A3013" s="3" t="str">
        <f t="shared" si="298"/>
        <v>mai</v>
      </c>
      <c r="B3013" s="5">
        <f t="shared" si="297"/>
        <v>44347</v>
      </c>
    </row>
    <row r="3014" spans="1:2" x14ac:dyDescent="0.3">
      <c r="A3014" s="3" t="str">
        <f t="shared" si="298"/>
        <v>mai</v>
      </c>
      <c r="B3014" s="5">
        <f t="shared" si="297"/>
        <v>44347</v>
      </c>
    </row>
    <row r="3015" spans="1:2" x14ac:dyDescent="0.3">
      <c r="A3015" s="3" t="str">
        <f t="shared" si="298"/>
        <v>mai</v>
      </c>
      <c r="B3015" s="5">
        <f t="shared" si="297"/>
        <v>44347</v>
      </c>
    </row>
    <row r="3016" spans="1:2" x14ac:dyDescent="0.3">
      <c r="A3016" s="3" t="str">
        <f t="shared" si="298"/>
        <v>mai</v>
      </c>
      <c r="B3016" s="5">
        <f t="shared" si="297"/>
        <v>44347</v>
      </c>
    </row>
    <row r="3017" spans="1:2" x14ac:dyDescent="0.3">
      <c r="A3017" s="3" t="str">
        <f t="shared" si="298"/>
        <v>mai</v>
      </c>
      <c r="B3017" s="5">
        <f t="shared" si="297"/>
        <v>44347</v>
      </c>
    </row>
    <row r="3018" spans="1:2" x14ac:dyDescent="0.3">
      <c r="A3018" s="3" t="str">
        <f t="shared" si="298"/>
        <v>mai</v>
      </c>
      <c r="B3018" s="5">
        <f t="shared" si="297"/>
        <v>44347</v>
      </c>
    </row>
    <row r="3019" spans="1:2" x14ac:dyDescent="0.3">
      <c r="A3019" s="3" t="str">
        <f t="shared" si="298"/>
        <v>mai</v>
      </c>
      <c r="B3019" s="5">
        <f t="shared" si="297"/>
        <v>44347</v>
      </c>
    </row>
    <row r="3020" spans="1:2" x14ac:dyDescent="0.3">
      <c r="A3020" s="3" t="str">
        <f t="shared" si="298"/>
        <v>mai</v>
      </c>
      <c r="B3020" s="5">
        <f t="shared" si="297"/>
        <v>44347</v>
      </c>
    </row>
    <row r="3021" spans="1:2" x14ac:dyDescent="0.3">
      <c r="A3021" s="3" t="str">
        <f t="shared" si="298"/>
        <v>mai</v>
      </c>
      <c r="B3021" s="5">
        <f t="shared" si="297"/>
        <v>44347</v>
      </c>
    </row>
    <row r="3022" spans="1:2" x14ac:dyDescent="0.3">
      <c r="A3022" s="3" t="str">
        <f t="shared" si="298"/>
        <v>juin</v>
      </c>
      <c r="B3022" s="5">
        <f t="shared" si="294"/>
        <v>44348</v>
      </c>
    </row>
    <row r="3023" spans="1:2" x14ac:dyDescent="0.3">
      <c r="A3023" s="3" t="str">
        <f t="shared" si="298"/>
        <v>juin</v>
      </c>
      <c r="B3023" s="5">
        <f t="shared" ref="B3023:B3041" si="299">B3022</f>
        <v>44348</v>
      </c>
    </row>
    <row r="3024" spans="1:2" x14ac:dyDescent="0.3">
      <c r="A3024" s="3" t="str">
        <f t="shared" si="298"/>
        <v>juin</v>
      </c>
      <c r="B3024" s="5">
        <f t="shared" si="299"/>
        <v>44348</v>
      </c>
    </row>
    <row r="3025" spans="1:2" x14ac:dyDescent="0.3">
      <c r="A3025" s="3" t="str">
        <f t="shared" si="298"/>
        <v>juin</v>
      </c>
      <c r="B3025" s="5">
        <f t="shared" si="299"/>
        <v>44348</v>
      </c>
    </row>
    <row r="3026" spans="1:2" x14ac:dyDescent="0.3">
      <c r="A3026" s="3" t="str">
        <f t="shared" si="298"/>
        <v>juin</v>
      </c>
      <c r="B3026" s="5">
        <f t="shared" si="299"/>
        <v>44348</v>
      </c>
    </row>
    <row r="3027" spans="1:2" x14ac:dyDescent="0.3">
      <c r="A3027" s="3" t="str">
        <f t="shared" si="298"/>
        <v>juin</v>
      </c>
      <c r="B3027" s="5">
        <f t="shared" si="299"/>
        <v>44348</v>
      </c>
    </row>
    <row r="3028" spans="1:2" x14ac:dyDescent="0.3">
      <c r="A3028" s="3" t="str">
        <f t="shared" si="298"/>
        <v>juin</v>
      </c>
      <c r="B3028" s="5">
        <f t="shared" si="299"/>
        <v>44348</v>
      </c>
    </row>
    <row r="3029" spans="1:2" x14ac:dyDescent="0.3">
      <c r="A3029" s="3" t="str">
        <f t="shared" si="298"/>
        <v>juin</v>
      </c>
      <c r="B3029" s="5">
        <f t="shared" si="299"/>
        <v>44348</v>
      </c>
    </row>
    <row r="3030" spans="1:2" x14ac:dyDescent="0.3">
      <c r="A3030" s="3" t="str">
        <f t="shared" si="298"/>
        <v>juin</v>
      </c>
      <c r="B3030" s="5">
        <f t="shared" si="299"/>
        <v>44348</v>
      </c>
    </row>
    <row r="3031" spans="1:2" x14ac:dyDescent="0.3">
      <c r="A3031" s="3" t="str">
        <f t="shared" si="298"/>
        <v>juin</v>
      </c>
      <c r="B3031" s="5">
        <f t="shared" si="299"/>
        <v>44348</v>
      </c>
    </row>
    <row r="3032" spans="1:2" x14ac:dyDescent="0.3">
      <c r="A3032" s="3" t="str">
        <f t="shared" si="298"/>
        <v>juin</v>
      </c>
      <c r="B3032" s="5">
        <f t="shared" si="299"/>
        <v>44348</v>
      </c>
    </row>
    <row r="3033" spans="1:2" x14ac:dyDescent="0.3">
      <c r="A3033" s="3" t="str">
        <f t="shared" si="298"/>
        <v>juin</v>
      </c>
      <c r="B3033" s="5">
        <f t="shared" si="299"/>
        <v>44348</v>
      </c>
    </row>
    <row r="3034" spans="1:2" x14ac:dyDescent="0.3">
      <c r="A3034" s="3" t="str">
        <f t="shared" si="298"/>
        <v>juin</v>
      </c>
      <c r="B3034" s="5">
        <f t="shared" si="299"/>
        <v>44348</v>
      </c>
    </row>
    <row r="3035" spans="1:2" x14ac:dyDescent="0.3">
      <c r="A3035" s="3" t="str">
        <f t="shared" si="298"/>
        <v>juin</v>
      </c>
      <c r="B3035" s="5">
        <f t="shared" si="299"/>
        <v>44348</v>
      </c>
    </row>
    <row r="3036" spans="1:2" x14ac:dyDescent="0.3">
      <c r="A3036" s="3" t="str">
        <f t="shared" si="298"/>
        <v>juin</v>
      </c>
      <c r="B3036" s="5">
        <f t="shared" si="299"/>
        <v>44348</v>
      </c>
    </row>
    <row r="3037" spans="1:2" x14ac:dyDescent="0.3">
      <c r="A3037" s="3" t="str">
        <f t="shared" si="298"/>
        <v>juin</v>
      </c>
      <c r="B3037" s="5">
        <f t="shared" si="299"/>
        <v>44348</v>
      </c>
    </row>
    <row r="3038" spans="1:2" x14ac:dyDescent="0.3">
      <c r="A3038" s="3" t="str">
        <f t="shared" si="298"/>
        <v>juin</v>
      </c>
      <c r="B3038" s="5">
        <f t="shared" si="299"/>
        <v>44348</v>
      </c>
    </row>
    <row r="3039" spans="1:2" x14ac:dyDescent="0.3">
      <c r="A3039" s="3" t="str">
        <f t="shared" si="298"/>
        <v>juin</v>
      </c>
      <c r="B3039" s="5">
        <f t="shared" si="299"/>
        <v>44348</v>
      </c>
    </row>
    <row r="3040" spans="1:2" x14ac:dyDescent="0.3">
      <c r="A3040" s="3" t="str">
        <f t="shared" si="298"/>
        <v>juin</v>
      </c>
      <c r="B3040" s="5">
        <f t="shared" si="299"/>
        <v>44348</v>
      </c>
    </row>
    <row r="3041" spans="1:2" x14ac:dyDescent="0.3">
      <c r="A3041" s="3" t="str">
        <f t="shared" si="298"/>
        <v>juin</v>
      </c>
      <c r="B3041" s="5">
        <f t="shared" si="299"/>
        <v>44348</v>
      </c>
    </row>
    <row r="3042" spans="1:2" x14ac:dyDescent="0.3">
      <c r="A3042" s="3" t="str">
        <f t="shared" si="298"/>
        <v>juin</v>
      </c>
      <c r="B3042" s="5">
        <f t="shared" si="296"/>
        <v>44349</v>
      </c>
    </row>
    <row r="3043" spans="1:2" x14ac:dyDescent="0.3">
      <c r="A3043" s="3" t="str">
        <f t="shared" si="298"/>
        <v>juin</v>
      </c>
      <c r="B3043" s="5">
        <f t="shared" ref="B3043:B3061" si="300">B3042</f>
        <v>44349</v>
      </c>
    </row>
    <row r="3044" spans="1:2" x14ac:dyDescent="0.3">
      <c r="A3044" s="3" t="str">
        <f t="shared" si="298"/>
        <v>juin</v>
      </c>
      <c r="B3044" s="5">
        <f t="shared" si="300"/>
        <v>44349</v>
      </c>
    </row>
    <row r="3045" spans="1:2" x14ac:dyDescent="0.3">
      <c r="A3045" s="3" t="str">
        <f t="shared" si="298"/>
        <v>juin</v>
      </c>
      <c r="B3045" s="5">
        <f t="shared" si="300"/>
        <v>44349</v>
      </c>
    </row>
    <row r="3046" spans="1:2" x14ac:dyDescent="0.3">
      <c r="A3046" s="3" t="str">
        <f t="shared" si="298"/>
        <v>juin</v>
      </c>
      <c r="B3046" s="5">
        <f t="shared" si="300"/>
        <v>44349</v>
      </c>
    </row>
    <row r="3047" spans="1:2" x14ac:dyDescent="0.3">
      <c r="A3047" s="3" t="str">
        <f t="shared" si="298"/>
        <v>juin</v>
      </c>
      <c r="B3047" s="5">
        <f t="shared" si="300"/>
        <v>44349</v>
      </c>
    </row>
    <row r="3048" spans="1:2" x14ac:dyDescent="0.3">
      <c r="A3048" s="3" t="str">
        <f t="shared" si="298"/>
        <v>juin</v>
      </c>
      <c r="B3048" s="5">
        <f t="shared" si="300"/>
        <v>44349</v>
      </c>
    </row>
    <row r="3049" spans="1:2" x14ac:dyDescent="0.3">
      <c r="A3049" s="3" t="str">
        <f t="shared" si="298"/>
        <v>juin</v>
      </c>
      <c r="B3049" s="5">
        <f t="shared" si="300"/>
        <v>44349</v>
      </c>
    </row>
    <row r="3050" spans="1:2" x14ac:dyDescent="0.3">
      <c r="A3050" s="3" t="str">
        <f t="shared" si="298"/>
        <v>juin</v>
      </c>
      <c r="B3050" s="5">
        <f t="shared" si="300"/>
        <v>44349</v>
      </c>
    </row>
    <row r="3051" spans="1:2" x14ac:dyDescent="0.3">
      <c r="A3051" s="3" t="str">
        <f t="shared" si="298"/>
        <v>juin</v>
      </c>
      <c r="B3051" s="5">
        <f t="shared" si="300"/>
        <v>44349</v>
      </c>
    </row>
    <row r="3052" spans="1:2" x14ac:dyDescent="0.3">
      <c r="A3052" s="3" t="str">
        <f t="shared" si="298"/>
        <v>juin</v>
      </c>
      <c r="B3052" s="5">
        <f t="shared" si="300"/>
        <v>44349</v>
      </c>
    </row>
    <row r="3053" spans="1:2" x14ac:dyDescent="0.3">
      <c r="A3053" s="3" t="str">
        <f t="shared" si="298"/>
        <v>juin</v>
      </c>
      <c r="B3053" s="5">
        <f t="shared" si="300"/>
        <v>44349</v>
      </c>
    </row>
    <row r="3054" spans="1:2" x14ac:dyDescent="0.3">
      <c r="A3054" s="3" t="str">
        <f t="shared" si="298"/>
        <v>juin</v>
      </c>
      <c r="B3054" s="5">
        <f t="shared" si="300"/>
        <v>44349</v>
      </c>
    </row>
    <row r="3055" spans="1:2" x14ac:dyDescent="0.3">
      <c r="A3055" s="3" t="str">
        <f t="shared" si="298"/>
        <v>juin</v>
      </c>
      <c r="B3055" s="5">
        <f t="shared" si="300"/>
        <v>44349</v>
      </c>
    </row>
    <row r="3056" spans="1:2" x14ac:dyDescent="0.3">
      <c r="A3056" s="3" t="str">
        <f t="shared" si="298"/>
        <v>juin</v>
      </c>
      <c r="B3056" s="5">
        <f t="shared" si="300"/>
        <v>44349</v>
      </c>
    </row>
    <row r="3057" spans="1:2" x14ac:dyDescent="0.3">
      <c r="A3057" s="3" t="str">
        <f t="shared" si="298"/>
        <v>juin</v>
      </c>
      <c r="B3057" s="5">
        <f t="shared" si="300"/>
        <v>44349</v>
      </c>
    </row>
    <row r="3058" spans="1:2" x14ac:dyDescent="0.3">
      <c r="A3058" s="3" t="str">
        <f t="shared" si="298"/>
        <v>juin</v>
      </c>
      <c r="B3058" s="5">
        <f t="shared" si="300"/>
        <v>44349</v>
      </c>
    </row>
    <row r="3059" spans="1:2" x14ac:dyDescent="0.3">
      <c r="A3059" s="3" t="str">
        <f t="shared" si="298"/>
        <v>juin</v>
      </c>
      <c r="B3059" s="5">
        <f t="shared" si="300"/>
        <v>44349</v>
      </c>
    </row>
    <row r="3060" spans="1:2" x14ac:dyDescent="0.3">
      <c r="A3060" s="3" t="str">
        <f t="shared" si="298"/>
        <v>juin</v>
      </c>
      <c r="B3060" s="5">
        <f t="shared" si="300"/>
        <v>44349</v>
      </c>
    </row>
    <row r="3061" spans="1:2" x14ac:dyDescent="0.3">
      <c r="A3061" s="3" t="str">
        <f t="shared" si="298"/>
        <v>juin</v>
      </c>
      <c r="B3061" s="5">
        <f t="shared" si="300"/>
        <v>44349</v>
      </c>
    </row>
    <row r="3062" spans="1:2" x14ac:dyDescent="0.3">
      <c r="A3062" s="3" t="str">
        <f t="shared" si="298"/>
        <v>juin</v>
      </c>
      <c r="B3062" s="5">
        <f t="shared" ref="B3062:B3102" si="301">B3042+1</f>
        <v>44350</v>
      </c>
    </row>
    <row r="3063" spans="1:2" x14ac:dyDescent="0.3">
      <c r="A3063" s="3" t="str">
        <f t="shared" si="298"/>
        <v>juin</v>
      </c>
      <c r="B3063" s="5">
        <f t="shared" ref="B3063:B3081" si="302">B3062</f>
        <v>44350</v>
      </c>
    </row>
    <row r="3064" spans="1:2" x14ac:dyDescent="0.3">
      <c r="A3064" s="3" t="str">
        <f t="shared" si="298"/>
        <v>juin</v>
      </c>
      <c r="B3064" s="5">
        <f t="shared" si="302"/>
        <v>44350</v>
      </c>
    </row>
    <row r="3065" spans="1:2" x14ac:dyDescent="0.3">
      <c r="A3065" s="3" t="str">
        <f t="shared" si="298"/>
        <v>juin</v>
      </c>
      <c r="B3065" s="5">
        <f t="shared" si="302"/>
        <v>44350</v>
      </c>
    </row>
    <row r="3066" spans="1:2" x14ac:dyDescent="0.3">
      <c r="A3066" s="3" t="str">
        <f t="shared" si="298"/>
        <v>juin</v>
      </c>
      <c r="B3066" s="5">
        <f t="shared" si="302"/>
        <v>44350</v>
      </c>
    </row>
    <row r="3067" spans="1:2" x14ac:dyDescent="0.3">
      <c r="A3067" s="3" t="str">
        <f t="shared" si="298"/>
        <v>juin</v>
      </c>
      <c r="B3067" s="5">
        <f t="shared" si="302"/>
        <v>44350</v>
      </c>
    </row>
    <row r="3068" spans="1:2" x14ac:dyDescent="0.3">
      <c r="A3068" s="3" t="str">
        <f t="shared" si="298"/>
        <v>juin</v>
      </c>
      <c r="B3068" s="5">
        <f t="shared" si="302"/>
        <v>44350</v>
      </c>
    </row>
    <row r="3069" spans="1:2" x14ac:dyDescent="0.3">
      <c r="A3069" s="3" t="str">
        <f t="shared" si="298"/>
        <v>juin</v>
      </c>
      <c r="B3069" s="5">
        <f t="shared" si="302"/>
        <v>44350</v>
      </c>
    </row>
    <row r="3070" spans="1:2" x14ac:dyDescent="0.3">
      <c r="A3070" s="3" t="str">
        <f t="shared" si="298"/>
        <v>juin</v>
      </c>
      <c r="B3070" s="5">
        <f t="shared" si="302"/>
        <v>44350</v>
      </c>
    </row>
    <row r="3071" spans="1:2" x14ac:dyDescent="0.3">
      <c r="A3071" s="3" t="str">
        <f t="shared" si="298"/>
        <v>juin</v>
      </c>
      <c r="B3071" s="5">
        <f t="shared" si="302"/>
        <v>44350</v>
      </c>
    </row>
    <row r="3072" spans="1:2" x14ac:dyDescent="0.3">
      <c r="A3072" s="3" t="str">
        <f t="shared" si="298"/>
        <v>juin</v>
      </c>
      <c r="B3072" s="5">
        <f t="shared" si="302"/>
        <v>44350</v>
      </c>
    </row>
    <row r="3073" spans="1:2" x14ac:dyDescent="0.3">
      <c r="A3073" s="3" t="str">
        <f t="shared" si="298"/>
        <v>juin</v>
      </c>
      <c r="B3073" s="5">
        <f t="shared" si="302"/>
        <v>44350</v>
      </c>
    </row>
    <row r="3074" spans="1:2" x14ac:dyDescent="0.3">
      <c r="A3074" s="3" t="str">
        <f t="shared" si="298"/>
        <v>juin</v>
      </c>
      <c r="B3074" s="5">
        <f t="shared" si="302"/>
        <v>44350</v>
      </c>
    </row>
    <row r="3075" spans="1:2" x14ac:dyDescent="0.3">
      <c r="A3075" s="3" t="str">
        <f t="shared" ref="A3075:A3138" si="303">TEXT(30*MONTH(B3075),"mmmm")</f>
        <v>juin</v>
      </c>
      <c r="B3075" s="5">
        <f t="shared" si="302"/>
        <v>44350</v>
      </c>
    </row>
    <row r="3076" spans="1:2" x14ac:dyDescent="0.3">
      <c r="A3076" s="3" t="str">
        <f t="shared" si="303"/>
        <v>juin</v>
      </c>
      <c r="B3076" s="5">
        <f t="shared" si="302"/>
        <v>44350</v>
      </c>
    </row>
    <row r="3077" spans="1:2" x14ac:dyDescent="0.3">
      <c r="A3077" s="3" t="str">
        <f t="shared" si="303"/>
        <v>juin</v>
      </c>
      <c r="B3077" s="5">
        <f t="shared" si="302"/>
        <v>44350</v>
      </c>
    </row>
    <row r="3078" spans="1:2" x14ac:dyDescent="0.3">
      <c r="A3078" s="3" t="str">
        <f t="shared" si="303"/>
        <v>juin</v>
      </c>
      <c r="B3078" s="5">
        <f t="shared" si="302"/>
        <v>44350</v>
      </c>
    </row>
    <row r="3079" spans="1:2" x14ac:dyDescent="0.3">
      <c r="A3079" s="3" t="str">
        <f t="shared" si="303"/>
        <v>juin</v>
      </c>
      <c r="B3079" s="5">
        <f t="shared" si="302"/>
        <v>44350</v>
      </c>
    </row>
    <row r="3080" spans="1:2" x14ac:dyDescent="0.3">
      <c r="A3080" s="3" t="str">
        <f t="shared" si="303"/>
        <v>juin</v>
      </c>
      <c r="B3080" s="5">
        <f t="shared" si="302"/>
        <v>44350</v>
      </c>
    </row>
    <row r="3081" spans="1:2" x14ac:dyDescent="0.3">
      <c r="A3081" s="3" t="str">
        <f t="shared" si="303"/>
        <v>juin</v>
      </c>
      <c r="B3081" s="5">
        <f t="shared" si="302"/>
        <v>44350</v>
      </c>
    </row>
    <row r="3082" spans="1:2" x14ac:dyDescent="0.3">
      <c r="A3082" s="3" t="str">
        <f t="shared" si="303"/>
        <v>juin</v>
      </c>
      <c r="B3082" s="5">
        <f t="shared" ref="B3082:B3122" si="304">B3062+1</f>
        <v>44351</v>
      </c>
    </row>
    <row r="3083" spans="1:2" x14ac:dyDescent="0.3">
      <c r="A3083" s="3" t="str">
        <f t="shared" si="303"/>
        <v>juin</v>
      </c>
      <c r="B3083" s="5">
        <f t="shared" ref="B3083:B3101" si="305">B3082</f>
        <v>44351</v>
      </c>
    </row>
    <row r="3084" spans="1:2" x14ac:dyDescent="0.3">
      <c r="A3084" s="3" t="str">
        <f t="shared" si="303"/>
        <v>juin</v>
      </c>
      <c r="B3084" s="5">
        <f t="shared" si="305"/>
        <v>44351</v>
      </c>
    </row>
    <row r="3085" spans="1:2" x14ac:dyDescent="0.3">
      <c r="A3085" s="3" t="str">
        <f t="shared" si="303"/>
        <v>juin</v>
      </c>
      <c r="B3085" s="5">
        <f t="shared" si="305"/>
        <v>44351</v>
      </c>
    </row>
    <row r="3086" spans="1:2" x14ac:dyDescent="0.3">
      <c r="A3086" s="3" t="str">
        <f t="shared" si="303"/>
        <v>juin</v>
      </c>
      <c r="B3086" s="5">
        <f t="shared" si="305"/>
        <v>44351</v>
      </c>
    </row>
    <row r="3087" spans="1:2" x14ac:dyDescent="0.3">
      <c r="A3087" s="3" t="str">
        <f t="shared" si="303"/>
        <v>juin</v>
      </c>
      <c r="B3087" s="5">
        <f t="shared" si="305"/>
        <v>44351</v>
      </c>
    </row>
    <row r="3088" spans="1:2" x14ac:dyDescent="0.3">
      <c r="A3088" s="3" t="str">
        <f t="shared" si="303"/>
        <v>juin</v>
      </c>
      <c r="B3088" s="5">
        <f t="shared" si="305"/>
        <v>44351</v>
      </c>
    </row>
    <row r="3089" spans="1:2" x14ac:dyDescent="0.3">
      <c r="A3089" s="3" t="str">
        <f t="shared" si="303"/>
        <v>juin</v>
      </c>
      <c r="B3089" s="5">
        <f t="shared" si="305"/>
        <v>44351</v>
      </c>
    </row>
    <row r="3090" spans="1:2" x14ac:dyDescent="0.3">
      <c r="A3090" s="3" t="str">
        <f t="shared" si="303"/>
        <v>juin</v>
      </c>
      <c r="B3090" s="5">
        <f t="shared" si="305"/>
        <v>44351</v>
      </c>
    </row>
    <row r="3091" spans="1:2" x14ac:dyDescent="0.3">
      <c r="A3091" s="3" t="str">
        <f t="shared" si="303"/>
        <v>juin</v>
      </c>
      <c r="B3091" s="5">
        <f t="shared" si="305"/>
        <v>44351</v>
      </c>
    </row>
    <row r="3092" spans="1:2" x14ac:dyDescent="0.3">
      <c r="A3092" s="3" t="str">
        <f t="shared" si="303"/>
        <v>juin</v>
      </c>
      <c r="B3092" s="5">
        <f t="shared" si="305"/>
        <v>44351</v>
      </c>
    </row>
    <row r="3093" spans="1:2" x14ac:dyDescent="0.3">
      <c r="A3093" s="3" t="str">
        <f t="shared" si="303"/>
        <v>juin</v>
      </c>
      <c r="B3093" s="5">
        <f t="shared" si="305"/>
        <v>44351</v>
      </c>
    </row>
    <row r="3094" spans="1:2" x14ac:dyDescent="0.3">
      <c r="A3094" s="3" t="str">
        <f t="shared" si="303"/>
        <v>juin</v>
      </c>
      <c r="B3094" s="5">
        <f t="shared" si="305"/>
        <v>44351</v>
      </c>
    </row>
    <row r="3095" spans="1:2" x14ac:dyDescent="0.3">
      <c r="A3095" s="3" t="str">
        <f t="shared" si="303"/>
        <v>juin</v>
      </c>
      <c r="B3095" s="5">
        <f t="shared" si="305"/>
        <v>44351</v>
      </c>
    </row>
    <row r="3096" spans="1:2" x14ac:dyDescent="0.3">
      <c r="A3096" s="3" t="str">
        <f t="shared" si="303"/>
        <v>juin</v>
      </c>
      <c r="B3096" s="5">
        <f t="shared" si="305"/>
        <v>44351</v>
      </c>
    </row>
    <row r="3097" spans="1:2" x14ac:dyDescent="0.3">
      <c r="A3097" s="3" t="str">
        <f t="shared" si="303"/>
        <v>juin</v>
      </c>
      <c r="B3097" s="5">
        <f t="shared" si="305"/>
        <v>44351</v>
      </c>
    </row>
    <row r="3098" spans="1:2" x14ac:dyDescent="0.3">
      <c r="A3098" s="3" t="str">
        <f t="shared" si="303"/>
        <v>juin</v>
      </c>
      <c r="B3098" s="5">
        <f t="shared" si="305"/>
        <v>44351</v>
      </c>
    </row>
    <row r="3099" spans="1:2" x14ac:dyDescent="0.3">
      <c r="A3099" s="3" t="str">
        <f t="shared" si="303"/>
        <v>juin</v>
      </c>
      <c r="B3099" s="5">
        <f t="shared" si="305"/>
        <v>44351</v>
      </c>
    </row>
    <row r="3100" spans="1:2" x14ac:dyDescent="0.3">
      <c r="A3100" s="3" t="str">
        <f t="shared" si="303"/>
        <v>juin</v>
      </c>
      <c r="B3100" s="5">
        <f t="shared" si="305"/>
        <v>44351</v>
      </c>
    </row>
    <row r="3101" spans="1:2" x14ac:dyDescent="0.3">
      <c r="A3101" s="3" t="str">
        <f t="shared" si="303"/>
        <v>juin</v>
      </c>
      <c r="B3101" s="5">
        <f t="shared" si="305"/>
        <v>44351</v>
      </c>
    </row>
    <row r="3102" spans="1:2" x14ac:dyDescent="0.3">
      <c r="A3102" s="3" t="str">
        <f t="shared" si="303"/>
        <v>juin</v>
      </c>
      <c r="B3102" s="5">
        <f t="shared" si="301"/>
        <v>44352</v>
      </c>
    </row>
    <row r="3103" spans="1:2" x14ac:dyDescent="0.3">
      <c r="A3103" s="3" t="str">
        <f t="shared" si="303"/>
        <v>juin</v>
      </c>
      <c r="B3103" s="5">
        <f t="shared" ref="B3103:B3121" si="306">B3102</f>
        <v>44352</v>
      </c>
    </row>
    <row r="3104" spans="1:2" x14ac:dyDescent="0.3">
      <c r="A3104" s="3" t="str">
        <f t="shared" si="303"/>
        <v>juin</v>
      </c>
      <c r="B3104" s="5">
        <f t="shared" si="306"/>
        <v>44352</v>
      </c>
    </row>
    <row r="3105" spans="1:2" x14ac:dyDescent="0.3">
      <c r="A3105" s="3" t="str">
        <f t="shared" si="303"/>
        <v>juin</v>
      </c>
      <c r="B3105" s="5">
        <f t="shared" si="306"/>
        <v>44352</v>
      </c>
    </row>
    <row r="3106" spans="1:2" x14ac:dyDescent="0.3">
      <c r="A3106" s="3" t="str">
        <f t="shared" si="303"/>
        <v>juin</v>
      </c>
      <c r="B3106" s="5">
        <f t="shared" si="306"/>
        <v>44352</v>
      </c>
    </row>
    <row r="3107" spans="1:2" x14ac:dyDescent="0.3">
      <c r="A3107" s="3" t="str">
        <f t="shared" si="303"/>
        <v>juin</v>
      </c>
      <c r="B3107" s="5">
        <f t="shared" si="306"/>
        <v>44352</v>
      </c>
    </row>
    <row r="3108" spans="1:2" x14ac:dyDescent="0.3">
      <c r="A3108" s="3" t="str">
        <f t="shared" si="303"/>
        <v>juin</v>
      </c>
      <c r="B3108" s="5">
        <f t="shared" si="306"/>
        <v>44352</v>
      </c>
    </row>
    <row r="3109" spans="1:2" x14ac:dyDescent="0.3">
      <c r="A3109" s="3" t="str">
        <f t="shared" si="303"/>
        <v>juin</v>
      </c>
      <c r="B3109" s="5">
        <f t="shared" si="306"/>
        <v>44352</v>
      </c>
    </row>
    <row r="3110" spans="1:2" x14ac:dyDescent="0.3">
      <c r="A3110" s="3" t="str">
        <f t="shared" si="303"/>
        <v>juin</v>
      </c>
      <c r="B3110" s="5">
        <f t="shared" si="306"/>
        <v>44352</v>
      </c>
    </row>
    <row r="3111" spans="1:2" x14ac:dyDescent="0.3">
      <c r="A3111" s="3" t="str">
        <f t="shared" si="303"/>
        <v>juin</v>
      </c>
      <c r="B3111" s="5">
        <f t="shared" si="306"/>
        <v>44352</v>
      </c>
    </row>
    <row r="3112" spans="1:2" x14ac:dyDescent="0.3">
      <c r="A3112" s="3" t="str">
        <f t="shared" si="303"/>
        <v>juin</v>
      </c>
      <c r="B3112" s="5">
        <f t="shared" si="306"/>
        <v>44352</v>
      </c>
    </row>
    <row r="3113" spans="1:2" x14ac:dyDescent="0.3">
      <c r="A3113" s="3" t="str">
        <f t="shared" si="303"/>
        <v>juin</v>
      </c>
      <c r="B3113" s="5">
        <f t="shared" si="306"/>
        <v>44352</v>
      </c>
    </row>
    <row r="3114" spans="1:2" x14ac:dyDescent="0.3">
      <c r="A3114" s="3" t="str">
        <f t="shared" si="303"/>
        <v>juin</v>
      </c>
      <c r="B3114" s="5">
        <f t="shared" si="306"/>
        <v>44352</v>
      </c>
    </row>
    <row r="3115" spans="1:2" x14ac:dyDescent="0.3">
      <c r="A3115" s="3" t="str">
        <f t="shared" si="303"/>
        <v>juin</v>
      </c>
      <c r="B3115" s="5">
        <f t="shared" si="306"/>
        <v>44352</v>
      </c>
    </row>
    <row r="3116" spans="1:2" x14ac:dyDescent="0.3">
      <c r="A3116" s="3" t="str">
        <f t="shared" si="303"/>
        <v>juin</v>
      </c>
      <c r="B3116" s="5">
        <f t="shared" si="306"/>
        <v>44352</v>
      </c>
    </row>
    <row r="3117" spans="1:2" x14ac:dyDescent="0.3">
      <c r="A3117" s="3" t="str">
        <f t="shared" si="303"/>
        <v>juin</v>
      </c>
      <c r="B3117" s="5">
        <f t="shared" si="306"/>
        <v>44352</v>
      </c>
    </row>
    <row r="3118" spans="1:2" x14ac:dyDescent="0.3">
      <c r="A3118" s="3" t="str">
        <f t="shared" si="303"/>
        <v>juin</v>
      </c>
      <c r="B3118" s="5">
        <f t="shared" si="306"/>
        <v>44352</v>
      </c>
    </row>
    <row r="3119" spans="1:2" x14ac:dyDescent="0.3">
      <c r="A3119" s="3" t="str">
        <f t="shared" si="303"/>
        <v>juin</v>
      </c>
      <c r="B3119" s="5">
        <f t="shared" si="306"/>
        <v>44352</v>
      </c>
    </row>
    <row r="3120" spans="1:2" x14ac:dyDescent="0.3">
      <c r="A3120" s="3" t="str">
        <f t="shared" si="303"/>
        <v>juin</v>
      </c>
      <c r="B3120" s="5">
        <f t="shared" si="306"/>
        <v>44352</v>
      </c>
    </row>
    <row r="3121" spans="1:2" x14ac:dyDescent="0.3">
      <c r="A3121" s="3" t="str">
        <f t="shared" si="303"/>
        <v>juin</v>
      </c>
      <c r="B3121" s="5">
        <f t="shared" si="306"/>
        <v>44352</v>
      </c>
    </row>
    <row r="3122" spans="1:2" x14ac:dyDescent="0.3">
      <c r="A3122" s="3" t="str">
        <f t="shared" si="303"/>
        <v>juin</v>
      </c>
      <c r="B3122" s="5">
        <f t="shared" si="304"/>
        <v>44353</v>
      </c>
    </row>
    <row r="3123" spans="1:2" x14ac:dyDescent="0.3">
      <c r="A3123" s="3" t="str">
        <f t="shared" si="303"/>
        <v>juin</v>
      </c>
      <c r="B3123" s="5">
        <f t="shared" ref="B3123:B3141" si="307">B3122</f>
        <v>44353</v>
      </c>
    </row>
    <row r="3124" spans="1:2" x14ac:dyDescent="0.3">
      <c r="A3124" s="3" t="str">
        <f t="shared" si="303"/>
        <v>juin</v>
      </c>
      <c r="B3124" s="5">
        <f t="shared" si="307"/>
        <v>44353</v>
      </c>
    </row>
    <row r="3125" spans="1:2" x14ac:dyDescent="0.3">
      <c r="A3125" s="3" t="str">
        <f t="shared" si="303"/>
        <v>juin</v>
      </c>
      <c r="B3125" s="5">
        <f t="shared" si="307"/>
        <v>44353</v>
      </c>
    </row>
    <row r="3126" spans="1:2" x14ac:dyDescent="0.3">
      <c r="A3126" s="3" t="str">
        <f t="shared" si="303"/>
        <v>juin</v>
      </c>
      <c r="B3126" s="5">
        <f t="shared" si="307"/>
        <v>44353</v>
      </c>
    </row>
    <row r="3127" spans="1:2" x14ac:dyDescent="0.3">
      <c r="A3127" s="3" t="str">
        <f t="shared" si="303"/>
        <v>juin</v>
      </c>
      <c r="B3127" s="5">
        <f t="shared" si="307"/>
        <v>44353</v>
      </c>
    </row>
    <row r="3128" spans="1:2" x14ac:dyDescent="0.3">
      <c r="A3128" s="3" t="str">
        <f t="shared" si="303"/>
        <v>juin</v>
      </c>
      <c r="B3128" s="5">
        <f t="shared" si="307"/>
        <v>44353</v>
      </c>
    </row>
    <row r="3129" spans="1:2" x14ac:dyDescent="0.3">
      <c r="A3129" s="3" t="str">
        <f t="shared" si="303"/>
        <v>juin</v>
      </c>
      <c r="B3129" s="5">
        <f t="shared" si="307"/>
        <v>44353</v>
      </c>
    </row>
    <row r="3130" spans="1:2" x14ac:dyDescent="0.3">
      <c r="A3130" s="3" t="str">
        <f t="shared" si="303"/>
        <v>juin</v>
      </c>
      <c r="B3130" s="5">
        <f t="shared" si="307"/>
        <v>44353</v>
      </c>
    </row>
    <row r="3131" spans="1:2" x14ac:dyDescent="0.3">
      <c r="A3131" s="3" t="str">
        <f t="shared" si="303"/>
        <v>juin</v>
      </c>
      <c r="B3131" s="5">
        <f t="shared" si="307"/>
        <v>44353</v>
      </c>
    </row>
    <row r="3132" spans="1:2" x14ac:dyDescent="0.3">
      <c r="A3132" s="3" t="str">
        <f t="shared" si="303"/>
        <v>juin</v>
      </c>
      <c r="B3132" s="5">
        <f t="shared" si="307"/>
        <v>44353</v>
      </c>
    </row>
    <row r="3133" spans="1:2" x14ac:dyDescent="0.3">
      <c r="A3133" s="3" t="str">
        <f t="shared" si="303"/>
        <v>juin</v>
      </c>
      <c r="B3133" s="5">
        <f t="shared" si="307"/>
        <v>44353</v>
      </c>
    </row>
    <row r="3134" spans="1:2" x14ac:dyDescent="0.3">
      <c r="A3134" s="3" t="str">
        <f t="shared" si="303"/>
        <v>juin</v>
      </c>
      <c r="B3134" s="5">
        <f t="shared" si="307"/>
        <v>44353</v>
      </c>
    </row>
    <row r="3135" spans="1:2" x14ac:dyDescent="0.3">
      <c r="A3135" s="3" t="str">
        <f t="shared" si="303"/>
        <v>juin</v>
      </c>
      <c r="B3135" s="5">
        <f t="shared" si="307"/>
        <v>44353</v>
      </c>
    </row>
    <row r="3136" spans="1:2" x14ac:dyDescent="0.3">
      <c r="A3136" s="3" t="str">
        <f t="shared" si="303"/>
        <v>juin</v>
      </c>
      <c r="B3136" s="5">
        <f t="shared" si="307"/>
        <v>44353</v>
      </c>
    </row>
    <row r="3137" spans="1:2" x14ac:dyDescent="0.3">
      <c r="A3137" s="3" t="str">
        <f t="shared" si="303"/>
        <v>juin</v>
      </c>
      <c r="B3137" s="5">
        <f t="shared" si="307"/>
        <v>44353</v>
      </c>
    </row>
    <row r="3138" spans="1:2" x14ac:dyDescent="0.3">
      <c r="A3138" s="3" t="str">
        <f t="shared" si="303"/>
        <v>juin</v>
      </c>
      <c r="B3138" s="5">
        <f t="shared" si="307"/>
        <v>44353</v>
      </c>
    </row>
    <row r="3139" spans="1:2" x14ac:dyDescent="0.3">
      <c r="A3139" s="3" t="str">
        <f t="shared" ref="A3139:A3202" si="308">TEXT(30*MONTH(B3139),"mmmm")</f>
        <v>juin</v>
      </c>
      <c r="B3139" s="5">
        <f t="shared" si="307"/>
        <v>44353</v>
      </c>
    </row>
    <row r="3140" spans="1:2" x14ac:dyDescent="0.3">
      <c r="A3140" s="3" t="str">
        <f t="shared" si="308"/>
        <v>juin</v>
      </c>
      <c r="B3140" s="5">
        <f t="shared" si="307"/>
        <v>44353</v>
      </c>
    </row>
    <row r="3141" spans="1:2" x14ac:dyDescent="0.3">
      <c r="A3141" s="3" t="str">
        <f t="shared" si="308"/>
        <v>juin</v>
      </c>
      <c r="B3141" s="5">
        <f t="shared" si="307"/>
        <v>44353</v>
      </c>
    </row>
    <row r="3142" spans="1:2" x14ac:dyDescent="0.3">
      <c r="A3142" s="3" t="str">
        <f t="shared" si="308"/>
        <v>juin</v>
      </c>
      <c r="B3142" s="5">
        <f t="shared" ref="B3142:B3182" si="309">B3122+1</f>
        <v>44354</v>
      </c>
    </row>
    <row r="3143" spans="1:2" x14ac:dyDescent="0.3">
      <c r="A3143" s="3" t="str">
        <f t="shared" si="308"/>
        <v>juin</v>
      </c>
      <c r="B3143" s="5">
        <f t="shared" ref="B3143:B3161" si="310">B3142</f>
        <v>44354</v>
      </c>
    </row>
    <row r="3144" spans="1:2" x14ac:dyDescent="0.3">
      <c r="A3144" s="3" t="str">
        <f t="shared" si="308"/>
        <v>juin</v>
      </c>
      <c r="B3144" s="5">
        <f t="shared" si="310"/>
        <v>44354</v>
      </c>
    </row>
    <row r="3145" spans="1:2" x14ac:dyDescent="0.3">
      <c r="A3145" s="3" t="str">
        <f t="shared" si="308"/>
        <v>juin</v>
      </c>
      <c r="B3145" s="5">
        <f t="shared" si="310"/>
        <v>44354</v>
      </c>
    </row>
    <row r="3146" spans="1:2" x14ac:dyDescent="0.3">
      <c r="A3146" s="3" t="str">
        <f t="shared" si="308"/>
        <v>juin</v>
      </c>
      <c r="B3146" s="5">
        <f t="shared" si="310"/>
        <v>44354</v>
      </c>
    </row>
    <row r="3147" spans="1:2" x14ac:dyDescent="0.3">
      <c r="A3147" s="3" t="str">
        <f t="shared" si="308"/>
        <v>juin</v>
      </c>
      <c r="B3147" s="5">
        <f t="shared" si="310"/>
        <v>44354</v>
      </c>
    </row>
    <row r="3148" spans="1:2" x14ac:dyDescent="0.3">
      <c r="A3148" s="3" t="str">
        <f t="shared" si="308"/>
        <v>juin</v>
      </c>
      <c r="B3148" s="5">
        <f t="shared" si="310"/>
        <v>44354</v>
      </c>
    </row>
    <row r="3149" spans="1:2" x14ac:dyDescent="0.3">
      <c r="A3149" s="3" t="str">
        <f t="shared" si="308"/>
        <v>juin</v>
      </c>
      <c r="B3149" s="5">
        <f t="shared" si="310"/>
        <v>44354</v>
      </c>
    </row>
    <row r="3150" spans="1:2" x14ac:dyDescent="0.3">
      <c r="A3150" s="3" t="str">
        <f t="shared" si="308"/>
        <v>juin</v>
      </c>
      <c r="B3150" s="5">
        <f t="shared" si="310"/>
        <v>44354</v>
      </c>
    </row>
    <row r="3151" spans="1:2" x14ac:dyDescent="0.3">
      <c r="A3151" s="3" t="str">
        <f t="shared" si="308"/>
        <v>juin</v>
      </c>
      <c r="B3151" s="5">
        <f t="shared" si="310"/>
        <v>44354</v>
      </c>
    </row>
    <row r="3152" spans="1:2" x14ac:dyDescent="0.3">
      <c r="A3152" s="3" t="str">
        <f t="shared" si="308"/>
        <v>juin</v>
      </c>
      <c r="B3152" s="5">
        <f t="shared" si="310"/>
        <v>44354</v>
      </c>
    </row>
    <row r="3153" spans="1:2" x14ac:dyDescent="0.3">
      <c r="A3153" s="3" t="str">
        <f t="shared" si="308"/>
        <v>juin</v>
      </c>
      <c r="B3153" s="5">
        <f t="shared" si="310"/>
        <v>44354</v>
      </c>
    </row>
    <row r="3154" spans="1:2" x14ac:dyDescent="0.3">
      <c r="A3154" s="3" t="str">
        <f t="shared" si="308"/>
        <v>juin</v>
      </c>
      <c r="B3154" s="5">
        <f t="shared" si="310"/>
        <v>44354</v>
      </c>
    </row>
    <row r="3155" spans="1:2" x14ac:dyDescent="0.3">
      <c r="A3155" s="3" t="str">
        <f t="shared" si="308"/>
        <v>juin</v>
      </c>
      <c r="B3155" s="5">
        <f t="shared" si="310"/>
        <v>44354</v>
      </c>
    </row>
    <row r="3156" spans="1:2" x14ac:dyDescent="0.3">
      <c r="A3156" s="3" t="str">
        <f t="shared" si="308"/>
        <v>juin</v>
      </c>
      <c r="B3156" s="5">
        <f t="shared" si="310"/>
        <v>44354</v>
      </c>
    </row>
    <row r="3157" spans="1:2" x14ac:dyDescent="0.3">
      <c r="A3157" s="3" t="str">
        <f t="shared" si="308"/>
        <v>juin</v>
      </c>
      <c r="B3157" s="5">
        <f t="shared" si="310"/>
        <v>44354</v>
      </c>
    </row>
    <row r="3158" spans="1:2" x14ac:dyDescent="0.3">
      <c r="A3158" s="3" t="str">
        <f t="shared" si="308"/>
        <v>juin</v>
      </c>
      <c r="B3158" s="5">
        <f t="shared" si="310"/>
        <v>44354</v>
      </c>
    </row>
    <row r="3159" spans="1:2" x14ac:dyDescent="0.3">
      <c r="A3159" s="3" t="str">
        <f t="shared" si="308"/>
        <v>juin</v>
      </c>
      <c r="B3159" s="5">
        <f t="shared" si="310"/>
        <v>44354</v>
      </c>
    </row>
    <row r="3160" spans="1:2" x14ac:dyDescent="0.3">
      <c r="A3160" s="3" t="str">
        <f t="shared" si="308"/>
        <v>juin</v>
      </c>
      <c r="B3160" s="5">
        <f t="shared" si="310"/>
        <v>44354</v>
      </c>
    </row>
    <row r="3161" spans="1:2" x14ac:dyDescent="0.3">
      <c r="A3161" s="3" t="str">
        <f t="shared" si="308"/>
        <v>juin</v>
      </c>
      <c r="B3161" s="5">
        <f t="shared" si="310"/>
        <v>44354</v>
      </c>
    </row>
    <row r="3162" spans="1:2" x14ac:dyDescent="0.3">
      <c r="A3162" s="3" t="str">
        <f t="shared" si="308"/>
        <v>juin</v>
      </c>
      <c r="B3162" s="5">
        <f t="shared" ref="B3162:B3202" si="311">B3142+1</f>
        <v>44355</v>
      </c>
    </row>
    <row r="3163" spans="1:2" x14ac:dyDescent="0.3">
      <c r="A3163" s="3" t="str">
        <f t="shared" si="308"/>
        <v>juin</v>
      </c>
      <c r="B3163" s="5">
        <f t="shared" ref="B3163:B3181" si="312">B3162</f>
        <v>44355</v>
      </c>
    </row>
    <row r="3164" spans="1:2" x14ac:dyDescent="0.3">
      <c r="A3164" s="3" t="str">
        <f t="shared" si="308"/>
        <v>juin</v>
      </c>
      <c r="B3164" s="5">
        <f t="shared" si="312"/>
        <v>44355</v>
      </c>
    </row>
    <row r="3165" spans="1:2" x14ac:dyDescent="0.3">
      <c r="A3165" s="3" t="str">
        <f t="shared" si="308"/>
        <v>juin</v>
      </c>
      <c r="B3165" s="5">
        <f t="shared" si="312"/>
        <v>44355</v>
      </c>
    </row>
    <row r="3166" spans="1:2" x14ac:dyDescent="0.3">
      <c r="A3166" s="3" t="str">
        <f t="shared" si="308"/>
        <v>juin</v>
      </c>
      <c r="B3166" s="5">
        <f t="shared" si="312"/>
        <v>44355</v>
      </c>
    </row>
    <row r="3167" spans="1:2" x14ac:dyDescent="0.3">
      <c r="A3167" s="3" t="str">
        <f t="shared" si="308"/>
        <v>juin</v>
      </c>
      <c r="B3167" s="5">
        <f t="shared" si="312"/>
        <v>44355</v>
      </c>
    </row>
    <row r="3168" spans="1:2" x14ac:dyDescent="0.3">
      <c r="A3168" s="3" t="str">
        <f t="shared" si="308"/>
        <v>juin</v>
      </c>
      <c r="B3168" s="5">
        <f t="shared" si="312"/>
        <v>44355</v>
      </c>
    </row>
    <row r="3169" spans="1:2" x14ac:dyDescent="0.3">
      <c r="A3169" s="3" t="str">
        <f t="shared" si="308"/>
        <v>juin</v>
      </c>
      <c r="B3169" s="5">
        <f t="shared" si="312"/>
        <v>44355</v>
      </c>
    </row>
    <row r="3170" spans="1:2" x14ac:dyDescent="0.3">
      <c r="A3170" s="3" t="str">
        <f t="shared" si="308"/>
        <v>juin</v>
      </c>
      <c r="B3170" s="5">
        <f t="shared" si="312"/>
        <v>44355</v>
      </c>
    </row>
    <row r="3171" spans="1:2" x14ac:dyDescent="0.3">
      <c r="A3171" s="3" t="str">
        <f t="shared" si="308"/>
        <v>juin</v>
      </c>
      <c r="B3171" s="5">
        <f t="shared" si="312"/>
        <v>44355</v>
      </c>
    </row>
    <row r="3172" spans="1:2" x14ac:dyDescent="0.3">
      <c r="A3172" s="3" t="str">
        <f t="shared" si="308"/>
        <v>juin</v>
      </c>
      <c r="B3172" s="5">
        <f t="shared" si="312"/>
        <v>44355</v>
      </c>
    </row>
    <row r="3173" spans="1:2" x14ac:dyDescent="0.3">
      <c r="A3173" s="3" t="str">
        <f t="shared" si="308"/>
        <v>juin</v>
      </c>
      <c r="B3173" s="5">
        <f t="shared" si="312"/>
        <v>44355</v>
      </c>
    </row>
    <row r="3174" spans="1:2" x14ac:dyDescent="0.3">
      <c r="A3174" s="3" t="str">
        <f t="shared" si="308"/>
        <v>juin</v>
      </c>
      <c r="B3174" s="5">
        <f t="shared" si="312"/>
        <v>44355</v>
      </c>
    </row>
    <row r="3175" spans="1:2" x14ac:dyDescent="0.3">
      <c r="A3175" s="3" t="str">
        <f t="shared" si="308"/>
        <v>juin</v>
      </c>
      <c r="B3175" s="5">
        <f t="shared" si="312"/>
        <v>44355</v>
      </c>
    </row>
    <row r="3176" spans="1:2" x14ac:dyDescent="0.3">
      <c r="A3176" s="3" t="str">
        <f t="shared" si="308"/>
        <v>juin</v>
      </c>
      <c r="B3176" s="5">
        <f t="shared" si="312"/>
        <v>44355</v>
      </c>
    </row>
    <row r="3177" spans="1:2" x14ac:dyDescent="0.3">
      <c r="A3177" s="3" t="str">
        <f t="shared" si="308"/>
        <v>juin</v>
      </c>
      <c r="B3177" s="5">
        <f t="shared" si="312"/>
        <v>44355</v>
      </c>
    </row>
    <row r="3178" spans="1:2" x14ac:dyDescent="0.3">
      <c r="A3178" s="3" t="str">
        <f t="shared" si="308"/>
        <v>juin</v>
      </c>
      <c r="B3178" s="5">
        <f t="shared" si="312"/>
        <v>44355</v>
      </c>
    </row>
    <row r="3179" spans="1:2" x14ac:dyDescent="0.3">
      <c r="A3179" s="3" t="str">
        <f t="shared" si="308"/>
        <v>juin</v>
      </c>
      <c r="B3179" s="5">
        <f t="shared" si="312"/>
        <v>44355</v>
      </c>
    </row>
    <row r="3180" spans="1:2" x14ac:dyDescent="0.3">
      <c r="A3180" s="3" t="str">
        <f t="shared" si="308"/>
        <v>juin</v>
      </c>
      <c r="B3180" s="5">
        <f t="shared" si="312"/>
        <v>44355</v>
      </c>
    </row>
    <row r="3181" spans="1:2" x14ac:dyDescent="0.3">
      <c r="A3181" s="3" t="str">
        <f t="shared" si="308"/>
        <v>juin</v>
      </c>
      <c r="B3181" s="5">
        <f t="shared" si="312"/>
        <v>44355</v>
      </c>
    </row>
    <row r="3182" spans="1:2" x14ac:dyDescent="0.3">
      <c r="A3182" s="3" t="str">
        <f t="shared" si="308"/>
        <v>juin</v>
      </c>
      <c r="B3182" s="5">
        <f t="shared" si="309"/>
        <v>44356</v>
      </c>
    </row>
    <row r="3183" spans="1:2" x14ac:dyDescent="0.3">
      <c r="A3183" s="3" t="str">
        <f t="shared" si="308"/>
        <v>juin</v>
      </c>
      <c r="B3183" s="5">
        <f t="shared" ref="B3183:B3201" si="313">B3182</f>
        <v>44356</v>
      </c>
    </row>
    <row r="3184" spans="1:2" x14ac:dyDescent="0.3">
      <c r="A3184" s="3" t="str">
        <f t="shared" si="308"/>
        <v>juin</v>
      </c>
      <c r="B3184" s="5">
        <f t="shared" si="313"/>
        <v>44356</v>
      </c>
    </row>
    <row r="3185" spans="1:2" x14ac:dyDescent="0.3">
      <c r="A3185" s="3" t="str">
        <f t="shared" si="308"/>
        <v>juin</v>
      </c>
      <c r="B3185" s="5">
        <f t="shared" si="313"/>
        <v>44356</v>
      </c>
    </row>
    <row r="3186" spans="1:2" x14ac:dyDescent="0.3">
      <c r="A3186" s="3" t="str">
        <f t="shared" si="308"/>
        <v>juin</v>
      </c>
      <c r="B3186" s="5">
        <f t="shared" si="313"/>
        <v>44356</v>
      </c>
    </row>
    <row r="3187" spans="1:2" x14ac:dyDescent="0.3">
      <c r="A3187" s="3" t="str">
        <f t="shared" si="308"/>
        <v>juin</v>
      </c>
      <c r="B3187" s="5">
        <f t="shared" si="313"/>
        <v>44356</v>
      </c>
    </row>
    <row r="3188" spans="1:2" x14ac:dyDescent="0.3">
      <c r="A3188" s="3" t="str">
        <f t="shared" si="308"/>
        <v>juin</v>
      </c>
      <c r="B3188" s="5">
        <f t="shared" si="313"/>
        <v>44356</v>
      </c>
    </row>
    <row r="3189" spans="1:2" x14ac:dyDescent="0.3">
      <c r="A3189" s="3" t="str">
        <f t="shared" si="308"/>
        <v>juin</v>
      </c>
      <c r="B3189" s="5">
        <f t="shared" si="313"/>
        <v>44356</v>
      </c>
    </row>
    <row r="3190" spans="1:2" x14ac:dyDescent="0.3">
      <c r="A3190" s="3" t="str">
        <f t="shared" si="308"/>
        <v>juin</v>
      </c>
      <c r="B3190" s="5">
        <f t="shared" si="313"/>
        <v>44356</v>
      </c>
    </row>
    <row r="3191" spans="1:2" x14ac:dyDescent="0.3">
      <c r="A3191" s="3" t="str">
        <f t="shared" si="308"/>
        <v>juin</v>
      </c>
      <c r="B3191" s="5">
        <f t="shared" si="313"/>
        <v>44356</v>
      </c>
    </row>
    <row r="3192" spans="1:2" x14ac:dyDescent="0.3">
      <c r="A3192" s="3" t="str">
        <f t="shared" si="308"/>
        <v>juin</v>
      </c>
      <c r="B3192" s="5">
        <f t="shared" si="313"/>
        <v>44356</v>
      </c>
    </row>
    <row r="3193" spans="1:2" x14ac:dyDescent="0.3">
      <c r="A3193" s="3" t="str">
        <f t="shared" si="308"/>
        <v>juin</v>
      </c>
      <c r="B3193" s="5">
        <f t="shared" si="313"/>
        <v>44356</v>
      </c>
    </row>
    <row r="3194" spans="1:2" x14ac:dyDescent="0.3">
      <c r="A3194" s="3" t="str">
        <f t="shared" si="308"/>
        <v>juin</v>
      </c>
      <c r="B3194" s="5">
        <f t="shared" si="313"/>
        <v>44356</v>
      </c>
    </row>
    <row r="3195" spans="1:2" x14ac:dyDescent="0.3">
      <c r="A3195" s="3" t="str">
        <f t="shared" si="308"/>
        <v>juin</v>
      </c>
      <c r="B3195" s="5">
        <f t="shared" si="313"/>
        <v>44356</v>
      </c>
    </row>
    <row r="3196" spans="1:2" x14ac:dyDescent="0.3">
      <c r="A3196" s="3" t="str">
        <f t="shared" si="308"/>
        <v>juin</v>
      </c>
      <c r="B3196" s="5">
        <f t="shared" si="313"/>
        <v>44356</v>
      </c>
    </row>
    <row r="3197" spans="1:2" x14ac:dyDescent="0.3">
      <c r="A3197" s="3" t="str">
        <f t="shared" si="308"/>
        <v>juin</v>
      </c>
      <c r="B3197" s="5">
        <f t="shared" si="313"/>
        <v>44356</v>
      </c>
    </row>
    <row r="3198" spans="1:2" x14ac:dyDescent="0.3">
      <c r="A3198" s="3" t="str">
        <f t="shared" si="308"/>
        <v>juin</v>
      </c>
      <c r="B3198" s="5">
        <f t="shared" si="313"/>
        <v>44356</v>
      </c>
    </row>
    <row r="3199" spans="1:2" x14ac:dyDescent="0.3">
      <c r="A3199" s="3" t="str">
        <f t="shared" si="308"/>
        <v>juin</v>
      </c>
      <c r="B3199" s="5">
        <f t="shared" si="313"/>
        <v>44356</v>
      </c>
    </row>
    <row r="3200" spans="1:2" x14ac:dyDescent="0.3">
      <c r="A3200" s="3" t="str">
        <f t="shared" si="308"/>
        <v>juin</v>
      </c>
      <c r="B3200" s="5">
        <f t="shared" si="313"/>
        <v>44356</v>
      </c>
    </row>
    <row r="3201" spans="1:2" x14ac:dyDescent="0.3">
      <c r="A3201" s="3" t="str">
        <f t="shared" si="308"/>
        <v>juin</v>
      </c>
      <c r="B3201" s="5">
        <f t="shared" si="313"/>
        <v>44356</v>
      </c>
    </row>
    <row r="3202" spans="1:2" x14ac:dyDescent="0.3">
      <c r="A3202" s="3" t="str">
        <f t="shared" si="308"/>
        <v>juin</v>
      </c>
      <c r="B3202" s="5">
        <f t="shared" si="311"/>
        <v>44357</v>
      </c>
    </row>
    <row r="3203" spans="1:2" x14ac:dyDescent="0.3">
      <c r="A3203" s="3" t="str">
        <f t="shared" ref="A3203:A3266" si="314">TEXT(30*MONTH(B3203),"mmmm")</f>
        <v>juin</v>
      </c>
      <c r="B3203" s="5">
        <f t="shared" ref="B3203:B3221" si="315">B3202</f>
        <v>44357</v>
      </c>
    </row>
    <row r="3204" spans="1:2" x14ac:dyDescent="0.3">
      <c r="A3204" s="3" t="str">
        <f t="shared" si="314"/>
        <v>juin</v>
      </c>
      <c r="B3204" s="5">
        <f t="shared" si="315"/>
        <v>44357</v>
      </c>
    </row>
    <row r="3205" spans="1:2" x14ac:dyDescent="0.3">
      <c r="A3205" s="3" t="str">
        <f t="shared" si="314"/>
        <v>juin</v>
      </c>
      <c r="B3205" s="5">
        <f t="shared" si="315"/>
        <v>44357</v>
      </c>
    </row>
    <row r="3206" spans="1:2" x14ac:dyDescent="0.3">
      <c r="A3206" s="3" t="str">
        <f t="shared" si="314"/>
        <v>juin</v>
      </c>
      <c r="B3206" s="5">
        <f t="shared" si="315"/>
        <v>44357</v>
      </c>
    </row>
    <row r="3207" spans="1:2" x14ac:dyDescent="0.3">
      <c r="A3207" s="3" t="str">
        <f t="shared" si="314"/>
        <v>juin</v>
      </c>
      <c r="B3207" s="5">
        <f t="shared" si="315"/>
        <v>44357</v>
      </c>
    </row>
    <row r="3208" spans="1:2" x14ac:dyDescent="0.3">
      <c r="A3208" s="3" t="str">
        <f t="shared" si="314"/>
        <v>juin</v>
      </c>
      <c r="B3208" s="5">
        <f t="shared" si="315"/>
        <v>44357</v>
      </c>
    </row>
    <row r="3209" spans="1:2" x14ac:dyDescent="0.3">
      <c r="A3209" s="3" t="str">
        <f t="shared" si="314"/>
        <v>juin</v>
      </c>
      <c r="B3209" s="5">
        <f t="shared" si="315"/>
        <v>44357</v>
      </c>
    </row>
    <row r="3210" spans="1:2" x14ac:dyDescent="0.3">
      <c r="A3210" s="3" t="str">
        <f t="shared" si="314"/>
        <v>juin</v>
      </c>
      <c r="B3210" s="5">
        <f t="shared" si="315"/>
        <v>44357</v>
      </c>
    </row>
    <row r="3211" spans="1:2" x14ac:dyDescent="0.3">
      <c r="A3211" s="3" t="str">
        <f t="shared" si="314"/>
        <v>juin</v>
      </c>
      <c r="B3211" s="5">
        <f t="shared" si="315"/>
        <v>44357</v>
      </c>
    </row>
    <row r="3212" spans="1:2" x14ac:dyDescent="0.3">
      <c r="A3212" s="3" t="str">
        <f t="shared" si="314"/>
        <v>juin</v>
      </c>
      <c r="B3212" s="5">
        <f t="shared" si="315"/>
        <v>44357</v>
      </c>
    </row>
    <row r="3213" spans="1:2" x14ac:dyDescent="0.3">
      <c r="A3213" s="3" t="str">
        <f t="shared" si="314"/>
        <v>juin</v>
      </c>
      <c r="B3213" s="5">
        <f t="shared" si="315"/>
        <v>44357</v>
      </c>
    </row>
    <row r="3214" spans="1:2" x14ac:dyDescent="0.3">
      <c r="A3214" s="3" t="str">
        <f t="shared" si="314"/>
        <v>juin</v>
      </c>
      <c r="B3214" s="5">
        <f t="shared" si="315"/>
        <v>44357</v>
      </c>
    </row>
    <row r="3215" spans="1:2" x14ac:dyDescent="0.3">
      <c r="A3215" s="3" t="str">
        <f t="shared" si="314"/>
        <v>juin</v>
      </c>
      <c r="B3215" s="5">
        <f t="shared" si="315"/>
        <v>44357</v>
      </c>
    </row>
    <row r="3216" spans="1:2" x14ac:dyDescent="0.3">
      <c r="A3216" s="3" t="str">
        <f t="shared" si="314"/>
        <v>juin</v>
      </c>
      <c r="B3216" s="5">
        <f t="shared" si="315"/>
        <v>44357</v>
      </c>
    </row>
    <row r="3217" spans="1:2" x14ac:dyDescent="0.3">
      <c r="A3217" s="3" t="str">
        <f t="shared" si="314"/>
        <v>juin</v>
      </c>
      <c r="B3217" s="5">
        <f t="shared" si="315"/>
        <v>44357</v>
      </c>
    </row>
    <row r="3218" spans="1:2" x14ac:dyDescent="0.3">
      <c r="A3218" s="3" t="str">
        <f t="shared" si="314"/>
        <v>juin</v>
      </c>
      <c r="B3218" s="5">
        <f t="shared" si="315"/>
        <v>44357</v>
      </c>
    </row>
    <row r="3219" spans="1:2" x14ac:dyDescent="0.3">
      <c r="A3219" s="3" t="str">
        <f t="shared" si="314"/>
        <v>juin</v>
      </c>
      <c r="B3219" s="5">
        <f t="shared" si="315"/>
        <v>44357</v>
      </c>
    </row>
    <row r="3220" spans="1:2" x14ac:dyDescent="0.3">
      <c r="A3220" s="3" t="str">
        <f t="shared" si="314"/>
        <v>juin</v>
      </c>
      <c r="B3220" s="5">
        <f t="shared" si="315"/>
        <v>44357</v>
      </c>
    </row>
    <row r="3221" spans="1:2" x14ac:dyDescent="0.3">
      <c r="A3221" s="3" t="str">
        <f t="shared" si="314"/>
        <v>juin</v>
      </c>
      <c r="B3221" s="5">
        <f t="shared" si="315"/>
        <v>44357</v>
      </c>
    </row>
    <row r="3222" spans="1:2" x14ac:dyDescent="0.3">
      <c r="A3222" s="3" t="str">
        <f t="shared" si="314"/>
        <v>juin</v>
      </c>
      <c r="B3222" s="5">
        <f t="shared" ref="B3222:B3262" si="316">B3202+1</f>
        <v>44358</v>
      </c>
    </row>
    <row r="3223" spans="1:2" x14ac:dyDescent="0.3">
      <c r="A3223" s="3" t="str">
        <f t="shared" si="314"/>
        <v>juin</v>
      </c>
      <c r="B3223" s="5">
        <f t="shared" ref="B3223:B3241" si="317">B3222</f>
        <v>44358</v>
      </c>
    </row>
    <row r="3224" spans="1:2" x14ac:dyDescent="0.3">
      <c r="A3224" s="3" t="str">
        <f t="shared" si="314"/>
        <v>juin</v>
      </c>
      <c r="B3224" s="5">
        <f t="shared" si="317"/>
        <v>44358</v>
      </c>
    </row>
    <row r="3225" spans="1:2" x14ac:dyDescent="0.3">
      <c r="A3225" s="3" t="str">
        <f t="shared" si="314"/>
        <v>juin</v>
      </c>
      <c r="B3225" s="5">
        <f t="shared" si="317"/>
        <v>44358</v>
      </c>
    </row>
    <row r="3226" spans="1:2" x14ac:dyDescent="0.3">
      <c r="A3226" s="3" t="str">
        <f t="shared" si="314"/>
        <v>juin</v>
      </c>
      <c r="B3226" s="5">
        <f t="shared" si="317"/>
        <v>44358</v>
      </c>
    </row>
    <row r="3227" spans="1:2" x14ac:dyDescent="0.3">
      <c r="A3227" s="3" t="str">
        <f t="shared" si="314"/>
        <v>juin</v>
      </c>
      <c r="B3227" s="5">
        <f t="shared" si="317"/>
        <v>44358</v>
      </c>
    </row>
    <row r="3228" spans="1:2" x14ac:dyDescent="0.3">
      <c r="A3228" s="3" t="str">
        <f t="shared" si="314"/>
        <v>juin</v>
      </c>
      <c r="B3228" s="5">
        <f t="shared" si="317"/>
        <v>44358</v>
      </c>
    </row>
    <row r="3229" spans="1:2" x14ac:dyDescent="0.3">
      <c r="A3229" s="3" t="str">
        <f t="shared" si="314"/>
        <v>juin</v>
      </c>
      <c r="B3229" s="5">
        <f t="shared" si="317"/>
        <v>44358</v>
      </c>
    </row>
    <row r="3230" spans="1:2" x14ac:dyDescent="0.3">
      <c r="A3230" s="3" t="str">
        <f t="shared" si="314"/>
        <v>juin</v>
      </c>
      <c r="B3230" s="5">
        <f t="shared" si="317"/>
        <v>44358</v>
      </c>
    </row>
    <row r="3231" spans="1:2" x14ac:dyDescent="0.3">
      <c r="A3231" s="3" t="str">
        <f t="shared" si="314"/>
        <v>juin</v>
      </c>
      <c r="B3231" s="5">
        <f t="shared" si="317"/>
        <v>44358</v>
      </c>
    </row>
    <row r="3232" spans="1:2" x14ac:dyDescent="0.3">
      <c r="A3232" s="3" t="str">
        <f t="shared" si="314"/>
        <v>juin</v>
      </c>
      <c r="B3232" s="5">
        <f t="shared" si="317"/>
        <v>44358</v>
      </c>
    </row>
    <row r="3233" spans="1:2" x14ac:dyDescent="0.3">
      <c r="A3233" s="3" t="str">
        <f t="shared" si="314"/>
        <v>juin</v>
      </c>
      <c r="B3233" s="5">
        <f t="shared" si="317"/>
        <v>44358</v>
      </c>
    </row>
    <row r="3234" spans="1:2" x14ac:dyDescent="0.3">
      <c r="A3234" s="3" t="str">
        <f t="shared" si="314"/>
        <v>juin</v>
      </c>
      <c r="B3234" s="5">
        <f t="shared" si="317"/>
        <v>44358</v>
      </c>
    </row>
    <row r="3235" spans="1:2" x14ac:dyDescent="0.3">
      <c r="A3235" s="3" t="str">
        <f t="shared" si="314"/>
        <v>juin</v>
      </c>
      <c r="B3235" s="5">
        <f t="shared" si="317"/>
        <v>44358</v>
      </c>
    </row>
    <row r="3236" spans="1:2" x14ac:dyDescent="0.3">
      <c r="A3236" s="3" t="str">
        <f t="shared" si="314"/>
        <v>juin</v>
      </c>
      <c r="B3236" s="5">
        <f t="shared" si="317"/>
        <v>44358</v>
      </c>
    </row>
    <row r="3237" spans="1:2" x14ac:dyDescent="0.3">
      <c r="A3237" s="3" t="str">
        <f t="shared" si="314"/>
        <v>juin</v>
      </c>
      <c r="B3237" s="5">
        <f t="shared" si="317"/>
        <v>44358</v>
      </c>
    </row>
    <row r="3238" spans="1:2" x14ac:dyDescent="0.3">
      <c r="A3238" s="3" t="str">
        <f t="shared" si="314"/>
        <v>juin</v>
      </c>
      <c r="B3238" s="5">
        <f t="shared" si="317"/>
        <v>44358</v>
      </c>
    </row>
    <row r="3239" spans="1:2" x14ac:dyDescent="0.3">
      <c r="A3239" s="3" t="str">
        <f t="shared" si="314"/>
        <v>juin</v>
      </c>
      <c r="B3239" s="5">
        <f t="shared" si="317"/>
        <v>44358</v>
      </c>
    </row>
    <row r="3240" spans="1:2" x14ac:dyDescent="0.3">
      <c r="A3240" s="3" t="str">
        <f t="shared" si="314"/>
        <v>juin</v>
      </c>
      <c r="B3240" s="5">
        <f t="shared" si="317"/>
        <v>44358</v>
      </c>
    </row>
    <row r="3241" spans="1:2" x14ac:dyDescent="0.3">
      <c r="A3241" s="3" t="str">
        <f t="shared" si="314"/>
        <v>juin</v>
      </c>
      <c r="B3241" s="5">
        <f t="shared" si="317"/>
        <v>44358</v>
      </c>
    </row>
    <row r="3242" spans="1:2" x14ac:dyDescent="0.3">
      <c r="A3242" s="3" t="str">
        <f t="shared" si="314"/>
        <v>juin</v>
      </c>
      <c r="B3242" s="5">
        <f t="shared" ref="B3242:B3282" si="318">B3222+1</f>
        <v>44359</v>
      </c>
    </row>
    <row r="3243" spans="1:2" x14ac:dyDescent="0.3">
      <c r="A3243" s="3" t="str">
        <f t="shared" si="314"/>
        <v>juin</v>
      </c>
      <c r="B3243" s="5">
        <f t="shared" ref="B3243:B3261" si="319">B3242</f>
        <v>44359</v>
      </c>
    </row>
    <row r="3244" spans="1:2" x14ac:dyDescent="0.3">
      <c r="A3244" s="3" t="str">
        <f t="shared" si="314"/>
        <v>juin</v>
      </c>
      <c r="B3244" s="5">
        <f t="shared" si="319"/>
        <v>44359</v>
      </c>
    </row>
    <row r="3245" spans="1:2" x14ac:dyDescent="0.3">
      <c r="A3245" s="3" t="str">
        <f t="shared" si="314"/>
        <v>juin</v>
      </c>
      <c r="B3245" s="5">
        <f t="shared" si="319"/>
        <v>44359</v>
      </c>
    </row>
    <row r="3246" spans="1:2" x14ac:dyDescent="0.3">
      <c r="A3246" s="3" t="str">
        <f t="shared" si="314"/>
        <v>juin</v>
      </c>
      <c r="B3246" s="5">
        <f t="shared" si="319"/>
        <v>44359</v>
      </c>
    </row>
    <row r="3247" spans="1:2" x14ac:dyDescent="0.3">
      <c r="A3247" s="3" t="str">
        <f t="shared" si="314"/>
        <v>juin</v>
      </c>
      <c r="B3247" s="5">
        <f t="shared" si="319"/>
        <v>44359</v>
      </c>
    </row>
    <row r="3248" spans="1:2" x14ac:dyDescent="0.3">
      <c r="A3248" s="3" t="str">
        <f t="shared" si="314"/>
        <v>juin</v>
      </c>
      <c r="B3248" s="5">
        <f t="shared" si="319"/>
        <v>44359</v>
      </c>
    </row>
    <row r="3249" spans="1:2" x14ac:dyDescent="0.3">
      <c r="A3249" s="3" t="str">
        <f t="shared" si="314"/>
        <v>juin</v>
      </c>
      <c r="B3249" s="5">
        <f t="shared" si="319"/>
        <v>44359</v>
      </c>
    </row>
    <row r="3250" spans="1:2" x14ac:dyDescent="0.3">
      <c r="A3250" s="3" t="str">
        <f t="shared" si="314"/>
        <v>juin</v>
      </c>
      <c r="B3250" s="5">
        <f t="shared" si="319"/>
        <v>44359</v>
      </c>
    </row>
    <row r="3251" spans="1:2" x14ac:dyDescent="0.3">
      <c r="A3251" s="3" t="str">
        <f t="shared" si="314"/>
        <v>juin</v>
      </c>
      <c r="B3251" s="5">
        <f t="shared" si="319"/>
        <v>44359</v>
      </c>
    </row>
    <row r="3252" spans="1:2" x14ac:dyDescent="0.3">
      <c r="A3252" s="3" t="str">
        <f t="shared" si="314"/>
        <v>juin</v>
      </c>
      <c r="B3252" s="5">
        <f t="shared" si="319"/>
        <v>44359</v>
      </c>
    </row>
    <row r="3253" spans="1:2" x14ac:dyDescent="0.3">
      <c r="A3253" s="3" t="str">
        <f t="shared" si="314"/>
        <v>juin</v>
      </c>
      <c r="B3253" s="5">
        <f t="shared" si="319"/>
        <v>44359</v>
      </c>
    </row>
    <row r="3254" spans="1:2" x14ac:dyDescent="0.3">
      <c r="A3254" s="3" t="str">
        <f t="shared" si="314"/>
        <v>juin</v>
      </c>
      <c r="B3254" s="5">
        <f t="shared" si="319"/>
        <v>44359</v>
      </c>
    </row>
    <row r="3255" spans="1:2" x14ac:dyDescent="0.3">
      <c r="A3255" s="3" t="str">
        <f t="shared" si="314"/>
        <v>juin</v>
      </c>
      <c r="B3255" s="5">
        <f t="shared" si="319"/>
        <v>44359</v>
      </c>
    </row>
    <row r="3256" spans="1:2" x14ac:dyDescent="0.3">
      <c r="A3256" s="3" t="str">
        <f t="shared" si="314"/>
        <v>juin</v>
      </c>
      <c r="B3256" s="5">
        <f t="shared" si="319"/>
        <v>44359</v>
      </c>
    </row>
    <row r="3257" spans="1:2" x14ac:dyDescent="0.3">
      <c r="A3257" s="3" t="str">
        <f t="shared" si="314"/>
        <v>juin</v>
      </c>
      <c r="B3257" s="5">
        <f t="shared" si="319"/>
        <v>44359</v>
      </c>
    </row>
    <row r="3258" spans="1:2" x14ac:dyDescent="0.3">
      <c r="A3258" s="3" t="str">
        <f t="shared" si="314"/>
        <v>juin</v>
      </c>
      <c r="B3258" s="5">
        <f t="shared" si="319"/>
        <v>44359</v>
      </c>
    </row>
    <row r="3259" spans="1:2" x14ac:dyDescent="0.3">
      <c r="A3259" s="3" t="str">
        <f t="shared" si="314"/>
        <v>juin</v>
      </c>
      <c r="B3259" s="5">
        <f t="shared" si="319"/>
        <v>44359</v>
      </c>
    </row>
    <row r="3260" spans="1:2" x14ac:dyDescent="0.3">
      <c r="A3260" s="3" t="str">
        <f t="shared" si="314"/>
        <v>juin</v>
      </c>
      <c r="B3260" s="5">
        <f t="shared" si="319"/>
        <v>44359</v>
      </c>
    </row>
    <row r="3261" spans="1:2" x14ac:dyDescent="0.3">
      <c r="A3261" s="3" t="str">
        <f t="shared" si="314"/>
        <v>juin</v>
      </c>
      <c r="B3261" s="5">
        <f t="shared" si="319"/>
        <v>44359</v>
      </c>
    </row>
    <row r="3262" spans="1:2" x14ac:dyDescent="0.3">
      <c r="A3262" s="3" t="str">
        <f t="shared" si="314"/>
        <v>juin</v>
      </c>
      <c r="B3262" s="5">
        <f t="shared" si="316"/>
        <v>44360</v>
      </c>
    </row>
    <row r="3263" spans="1:2" x14ac:dyDescent="0.3">
      <c r="A3263" s="3" t="str">
        <f t="shared" si="314"/>
        <v>juin</v>
      </c>
      <c r="B3263" s="5">
        <f t="shared" ref="B3263:B3281" si="320">B3262</f>
        <v>44360</v>
      </c>
    </row>
    <row r="3264" spans="1:2" x14ac:dyDescent="0.3">
      <c r="A3264" s="3" t="str">
        <f t="shared" si="314"/>
        <v>juin</v>
      </c>
      <c r="B3264" s="5">
        <f t="shared" si="320"/>
        <v>44360</v>
      </c>
    </row>
    <row r="3265" spans="1:2" x14ac:dyDescent="0.3">
      <c r="A3265" s="3" t="str">
        <f t="shared" si="314"/>
        <v>juin</v>
      </c>
      <c r="B3265" s="5">
        <f t="shared" si="320"/>
        <v>44360</v>
      </c>
    </row>
    <row r="3266" spans="1:2" x14ac:dyDescent="0.3">
      <c r="A3266" s="3" t="str">
        <f t="shared" si="314"/>
        <v>juin</v>
      </c>
      <c r="B3266" s="5">
        <f t="shared" si="320"/>
        <v>44360</v>
      </c>
    </row>
    <row r="3267" spans="1:2" x14ac:dyDescent="0.3">
      <c r="A3267" s="3" t="str">
        <f t="shared" ref="A3267:A3330" si="321">TEXT(30*MONTH(B3267),"mmmm")</f>
        <v>juin</v>
      </c>
      <c r="B3267" s="5">
        <f t="shared" si="320"/>
        <v>44360</v>
      </c>
    </row>
    <row r="3268" spans="1:2" x14ac:dyDescent="0.3">
      <c r="A3268" s="3" t="str">
        <f t="shared" si="321"/>
        <v>juin</v>
      </c>
      <c r="B3268" s="5">
        <f t="shared" si="320"/>
        <v>44360</v>
      </c>
    </row>
    <row r="3269" spans="1:2" x14ac:dyDescent="0.3">
      <c r="A3269" s="3" t="str">
        <f t="shared" si="321"/>
        <v>juin</v>
      </c>
      <c r="B3269" s="5">
        <f t="shared" si="320"/>
        <v>44360</v>
      </c>
    </row>
    <row r="3270" spans="1:2" x14ac:dyDescent="0.3">
      <c r="A3270" s="3" t="str">
        <f t="shared" si="321"/>
        <v>juin</v>
      </c>
      <c r="B3270" s="5">
        <f t="shared" si="320"/>
        <v>44360</v>
      </c>
    </row>
    <row r="3271" spans="1:2" x14ac:dyDescent="0.3">
      <c r="A3271" s="3" t="str">
        <f t="shared" si="321"/>
        <v>juin</v>
      </c>
      <c r="B3271" s="5">
        <f t="shared" si="320"/>
        <v>44360</v>
      </c>
    </row>
    <row r="3272" spans="1:2" x14ac:dyDescent="0.3">
      <c r="A3272" s="3" t="str">
        <f t="shared" si="321"/>
        <v>juin</v>
      </c>
      <c r="B3272" s="5">
        <f t="shared" si="320"/>
        <v>44360</v>
      </c>
    </row>
    <row r="3273" spans="1:2" x14ac:dyDescent="0.3">
      <c r="A3273" s="3" t="str">
        <f t="shared" si="321"/>
        <v>juin</v>
      </c>
      <c r="B3273" s="5">
        <f t="shared" si="320"/>
        <v>44360</v>
      </c>
    </row>
    <row r="3274" spans="1:2" x14ac:dyDescent="0.3">
      <c r="A3274" s="3" t="str">
        <f t="shared" si="321"/>
        <v>juin</v>
      </c>
      <c r="B3274" s="5">
        <f t="shared" si="320"/>
        <v>44360</v>
      </c>
    </row>
    <row r="3275" spans="1:2" x14ac:dyDescent="0.3">
      <c r="A3275" s="3" t="str">
        <f t="shared" si="321"/>
        <v>juin</v>
      </c>
      <c r="B3275" s="5">
        <f t="shared" si="320"/>
        <v>44360</v>
      </c>
    </row>
    <row r="3276" spans="1:2" x14ac:dyDescent="0.3">
      <c r="A3276" s="3" t="str">
        <f t="shared" si="321"/>
        <v>juin</v>
      </c>
      <c r="B3276" s="5">
        <f t="shared" si="320"/>
        <v>44360</v>
      </c>
    </row>
    <row r="3277" spans="1:2" x14ac:dyDescent="0.3">
      <c r="A3277" s="3" t="str">
        <f t="shared" si="321"/>
        <v>juin</v>
      </c>
      <c r="B3277" s="5">
        <f t="shared" si="320"/>
        <v>44360</v>
      </c>
    </row>
    <row r="3278" spans="1:2" x14ac:dyDescent="0.3">
      <c r="A3278" s="3" t="str">
        <f t="shared" si="321"/>
        <v>juin</v>
      </c>
      <c r="B3278" s="5">
        <f t="shared" si="320"/>
        <v>44360</v>
      </c>
    </row>
    <row r="3279" spans="1:2" x14ac:dyDescent="0.3">
      <c r="A3279" s="3" t="str">
        <f t="shared" si="321"/>
        <v>juin</v>
      </c>
      <c r="B3279" s="5">
        <f t="shared" si="320"/>
        <v>44360</v>
      </c>
    </row>
    <row r="3280" spans="1:2" x14ac:dyDescent="0.3">
      <c r="A3280" s="3" t="str">
        <f t="shared" si="321"/>
        <v>juin</v>
      </c>
      <c r="B3280" s="5">
        <f t="shared" si="320"/>
        <v>44360</v>
      </c>
    </row>
    <row r="3281" spans="1:2" x14ac:dyDescent="0.3">
      <c r="A3281" s="3" t="str">
        <f t="shared" si="321"/>
        <v>juin</v>
      </c>
      <c r="B3281" s="5">
        <f t="shared" si="320"/>
        <v>44360</v>
      </c>
    </row>
    <row r="3282" spans="1:2" x14ac:dyDescent="0.3">
      <c r="A3282" s="3" t="str">
        <f t="shared" si="321"/>
        <v>juin</v>
      </c>
      <c r="B3282" s="5">
        <f t="shared" si="318"/>
        <v>44361</v>
      </c>
    </row>
    <row r="3283" spans="1:2" x14ac:dyDescent="0.3">
      <c r="A3283" s="3" t="str">
        <f t="shared" si="321"/>
        <v>juin</v>
      </c>
      <c r="B3283" s="5">
        <f t="shared" ref="B3283:B3301" si="322">B3282</f>
        <v>44361</v>
      </c>
    </row>
    <row r="3284" spans="1:2" x14ac:dyDescent="0.3">
      <c r="A3284" s="3" t="str">
        <f t="shared" si="321"/>
        <v>juin</v>
      </c>
      <c r="B3284" s="5">
        <f t="shared" si="322"/>
        <v>44361</v>
      </c>
    </row>
    <row r="3285" spans="1:2" x14ac:dyDescent="0.3">
      <c r="A3285" s="3" t="str">
        <f t="shared" si="321"/>
        <v>juin</v>
      </c>
      <c r="B3285" s="5">
        <f t="shared" si="322"/>
        <v>44361</v>
      </c>
    </row>
    <row r="3286" spans="1:2" x14ac:dyDescent="0.3">
      <c r="A3286" s="3" t="str">
        <f t="shared" si="321"/>
        <v>juin</v>
      </c>
      <c r="B3286" s="5">
        <f t="shared" si="322"/>
        <v>44361</v>
      </c>
    </row>
    <row r="3287" spans="1:2" x14ac:dyDescent="0.3">
      <c r="A3287" s="3" t="str">
        <f t="shared" si="321"/>
        <v>juin</v>
      </c>
      <c r="B3287" s="5">
        <f t="shared" si="322"/>
        <v>44361</v>
      </c>
    </row>
    <row r="3288" spans="1:2" x14ac:dyDescent="0.3">
      <c r="A3288" s="3" t="str">
        <f t="shared" si="321"/>
        <v>juin</v>
      </c>
      <c r="B3288" s="5">
        <f t="shared" si="322"/>
        <v>44361</v>
      </c>
    </row>
    <row r="3289" spans="1:2" x14ac:dyDescent="0.3">
      <c r="A3289" s="3" t="str">
        <f t="shared" si="321"/>
        <v>juin</v>
      </c>
      <c r="B3289" s="5">
        <f t="shared" si="322"/>
        <v>44361</v>
      </c>
    </row>
    <row r="3290" spans="1:2" x14ac:dyDescent="0.3">
      <c r="A3290" s="3" t="str">
        <f t="shared" si="321"/>
        <v>juin</v>
      </c>
      <c r="B3290" s="5">
        <f t="shared" si="322"/>
        <v>44361</v>
      </c>
    </row>
    <row r="3291" spans="1:2" x14ac:dyDescent="0.3">
      <c r="A3291" s="3" t="str">
        <f t="shared" si="321"/>
        <v>juin</v>
      </c>
      <c r="B3291" s="5">
        <f t="shared" si="322"/>
        <v>44361</v>
      </c>
    </row>
    <row r="3292" spans="1:2" x14ac:dyDescent="0.3">
      <c r="A3292" s="3" t="str">
        <f t="shared" si="321"/>
        <v>juin</v>
      </c>
      <c r="B3292" s="5">
        <f t="shared" si="322"/>
        <v>44361</v>
      </c>
    </row>
    <row r="3293" spans="1:2" x14ac:dyDescent="0.3">
      <c r="A3293" s="3" t="str">
        <f t="shared" si="321"/>
        <v>juin</v>
      </c>
      <c r="B3293" s="5">
        <f t="shared" si="322"/>
        <v>44361</v>
      </c>
    </row>
    <row r="3294" spans="1:2" x14ac:dyDescent="0.3">
      <c r="A3294" s="3" t="str">
        <f t="shared" si="321"/>
        <v>juin</v>
      </c>
      <c r="B3294" s="5">
        <f t="shared" si="322"/>
        <v>44361</v>
      </c>
    </row>
    <row r="3295" spans="1:2" x14ac:dyDescent="0.3">
      <c r="A3295" s="3" t="str">
        <f t="shared" si="321"/>
        <v>juin</v>
      </c>
      <c r="B3295" s="5">
        <f t="shared" si="322"/>
        <v>44361</v>
      </c>
    </row>
    <row r="3296" spans="1:2" x14ac:dyDescent="0.3">
      <c r="A3296" s="3" t="str">
        <f t="shared" si="321"/>
        <v>juin</v>
      </c>
      <c r="B3296" s="5">
        <f t="shared" si="322"/>
        <v>44361</v>
      </c>
    </row>
    <row r="3297" spans="1:2" x14ac:dyDescent="0.3">
      <c r="A3297" s="3" t="str">
        <f t="shared" si="321"/>
        <v>juin</v>
      </c>
      <c r="B3297" s="5">
        <f t="shared" si="322"/>
        <v>44361</v>
      </c>
    </row>
    <row r="3298" spans="1:2" x14ac:dyDescent="0.3">
      <c r="A3298" s="3" t="str">
        <f t="shared" si="321"/>
        <v>juin</v>
      </c>
      <c r="B3298" s="5">
        <f t="shared" si="322"/>
        <v>44361</v>
      </c>
    </row>
    <row r="3299" spans="1:2" x14ac:dyDescent="0.3">
      <c r="A3299" s="3" t="str">
        <f t="shared" si="321"/>
        <v>juin</v>
      </c>
      <c r="B3299" s="5">
        <f t="shared" si="322"/>
        <v>44361</v>
      </c>
    </row>
    <row r="3300" spans="1:2" x14ac:dyDescent="0.3">
      <c r="A3300" s="3" t="str">
        <f t="shared" si="321"/>
        <v>juin</v>
      </c>
      <c r="B3300" s="5">
        <f t="shared" si="322"/>
        <v>44361</v>
      </c>
    </row>
    <row r="3301" spans="1:2" x14ac:dyDescent="0.3">
      <c r="A3301" s="3" t="str">
        <f t="shared" si="321"/>
        <v>juin</v>
      </c>
      <c r="B3301" s="5">
        <f t="shared" si="322"/>
        <v>44361</v>
      </c>
    </row>
    <row r="3302" spans="1:2" x14ac:dyDescent="0.3">
      <c r="A3302" s="3" t="str">
        <f t="shared" si="321"/>
        <v>juin</v>
      </c>
      <c r="B3302" s="5">
        <f t="shared" ref="B3302:B3342" si="323">B3282+1</f>
        <v>44362</v>
      </c>
    </row>
    <row r="3303" spans="1:2" x14ac:dyDescent="0.3">
      <c r="A3303" s="3" t="str">
        <f t="shared" si="321"/>
        <v>juin</v>
      </c>
      <c r="B3303" s="5">
        <f t="shared" ref="B3303:B3321" si="324">B3302</f>
        <v>44362</v>
      </c>
    </row>
    <row r="3304" spans="1:2" x14ac:dyDescent="0.3">
      <c r="A3304" s="3" t="str">
        <f t="shared" si="321"/>
        <v>juin</v>
      </c>
      <c r="B3304" s="5">
        <f t="shared" si="324"/>
        <v>44362</v>
      </c>
    </row>
    <row r="3305" spans="1:2" x14ac:dyDescent="0.3">
      <c r="A3305" s="3" t="str">
        <f t="shared" si="321"/>
        <v>juin</v>
      </c>
      <c r="B3305" s="5">
        <f t="shared" si="324"/>
        <v>44362</v>
      </c>
    </row>
    <row r="3306" spans="1:2" x14ac:dyDescent="0.3">
      <c r="A3306" s="3" t="str">
        <f t="shared" si="321"/>
        <v>juin</v>
      </c>
      <c r="B3306" s="5">
        <f t="shared" si="324"/>
        <v>44362</v>
      </c>
    </row>
    <row r="3307" spans="1:2" x14ac:dyDescent="0.3">
      <c r="A3307" s="3" t="str">
        <f t="shared" si="321"/>
        <v>juin</v>
      </c>
      <c r="B3307" s="5">
        <f t="shared" si="324"/>
        <v>44362</v>
      </c>
    </row>
    <row r="3308" spans="1:2" x14ac:dyDescent="0.3">
      <c r="A3308" s="3" t="str">
        <f t="shared" si="321"/>
        <v>juin</v>
      </c>
      <c r="B3308" s="5">
        <f t="shared" si="324"/>
        <v>44362</v>
      </c>
    </row>
    <row r="3309" spans="1:2" x14ac:dyDescent="0.3">
      <c r="A3309" s="3" t="str">
        <f t="shared" si="321"/>
        <v>juin</v>
      </c>
      <c r="B3309" s="5">
        <f t="shared" si="324"/>
        <v>44362</v>
      </c>
    </row>
    <row r="3310" spans="1:2" x14ac:dyDescent="0.3">
      <c r="A3310" s="3" t="str">
        <f t="shared" si="321"/>
        <v>juin</v>
      </c>
      <c r="B3310" s="5">
        <f t="shared" si="324"/>
        <v>44362</v>
      </c>
    </row>
    <row r="3311" spans="1:2" x14ac:dyDescent="0.3">
      <c r="A3311" s="3" t="str">
        <f t="shared" si="321"/>
        <v>juin</v>
      </c>
      <c r="B3311" s="5">
        <f t="shared" si="324"/>
        <v>44362</v>
      </c>
    </row>
    <row r="3312" spans="1:2" x14ac:dyDescent="0.3">
      <c r="A3312" s="3" t="str">
        <f t="shared" si="321"/>
        <v>juin</v>
      </c>
      <c r="B3312" s="5">
        <f t="shared" si="324"/>
        <v>44362</v>
      </c>
    </row>
    <row r="3313" spans="1:2" x14ac:dyDescent="0.3">
      <c r="A3313" s="3" t="str">
        <f t="shared" si="321"/>
        <v>juin</v>
      </c>
      <c r="B3313" s="5">
        <f t="shared" si="324"/>
        <v>44362</v>
      </c>
    </row>
    <row r="3314" spans="1:2" x14ac:dyDescent="0.3">
      <c r="A3314" s="3" t="str">
        <f t="shared" si="321"/>
        <v>juin</v>
      </c>
      <c r="B3314" s="5">
        <f t="shared" si="324"/>
        <v>44362</v>
      </c>
    </row>
    <row r="3315" spans="1:2" x14ac:dyDescent="0.3">
      <c r="A3315" s="3" t="str">
        <f t="shared" si="321"/>
        <v>juin</v>
      </c>
      <c r="B3315" s="5">
        <f t="shared" si="324"/>
        <v>44362</v>
      </c>
    </row>
    <row r="3316" spans="1:2" x14ac:dyDescent="0.3">
      <c r="A3316" s="3" t="str">
        <f t="shared" si="321"/>
        <v>juin</v>
      </c>
      <c r="B3316" s="5">
        <f t="shared" si="324"/>
        <v>44362</v>
      </c>
    </row>
    <row r="3317" spans="1:2" x14ac:dyDescent="0.3">
      <c r="A3317" s="3" t="str">
        <f t="shared" si="321"/>
        <v>juin</v>
      </c>
      <c r="B3317" s="5">
        <f t="shared" si="324"/>
        <v>44362</v>
      </c>
    </row>
    <row r="3318" spans="1:2" x14ac:dyDescent="0.3">
      <c r="A3318" s="3" t="str">
        <f t="shared" si="321"/>
        <v>juin</v>
      </c>
      <c r="B3318" s="5">
        <f t="shared" si="324"/>
        <v>44362</v>
      </c>
    </row>
    <row r="3319" spans="1:2" x14ac:dyDescent="0.3">
      <c r="A3319" s="3" t="str">
        <f t="shared" si="321"/>
        <v>juin</v>
      </c>
      <c r="B3319" s="5">
        <f t="shared" si="324"/>
        <v>44362</v>
      </c>
    </row>
    <row r="3320" spans="1:2" x14ac:dyDescent="0.3">
      <c r="A3320" s="3" t="str">
        <f t="shared" si="321"/>
        <v>juin</v>
      </c>
      <c r="B3320" s="5">
        <f t="shared" si="324"/>
        <v>44362</v>
      </c>
    </row>
    <row r="3321" spans="1:2" x14ac:dyDescent="0.3">
      <c r="A3321" s="3" t="str">
        <f t="shared" si="321"/>
        <v>juin</v>
      </c>
      <c r="B3321" s="5">
        <f t="shared" si="324"/>
        <v>44362</v>
      </c>
    </row>
    <row r="3322" spans="1:2" x14ac:dyDescent="0.3">
      <c r="A3322" s="3" t="str">
        <f t="shared" si="321"/>
        <v>juin</v>
      </c>
      <c r="B3322" s="5">
        <f t="shared" ref="B3322:B3362" si="325">B3302+1</f>
        <v>44363</v>
      </c>
    </row>
    <row r="3323" spans="1:2" x14ac:dyDescent="0.3">
      <c r="A3323" s="3" t="str">
        <f t="shared" si="321"/>
        <v>juin</v>
      </c>
      <c r="B3323" s="5">
        <f t="shared" ref="B3323:B3341" si="326">B3322</f>
        <v>44363</v>
      </c>
    </row>
    <row r="3324" spans="1:2" x14ac:dyDescent="0.3">
      <c r="A3324" s="3" t="str">
        <f t="shared" si="321"/>
        <v>juin</v>
      </c>
      <c r="B3324" s="5">
        <f t="shared" si="326"/>
        <v>44363</v>
      </c>
    </row>
    <row r="3325" spans="1:2" x14ac:dyDescent="0.3">
      <c r="A3325" s="3" t="str">
        <f t="shared" si="321"/>
        <v>juin</v>
      </c>
      <c r="B3325" s="5">
        <f t="shared" si="326"/>
        <v>44363</v>
      </c>
    </row>
    <row r="3326" spans="1:2" x14ac:dyDescent="0.3">
      <c r="A3326" s="3" t="str">
        <f t="shared" si="321"/>
        <v>juin</v>
      </c>
      <c r="B3326" s="5">
        <f t="shared" si="326"/>
        <v>44363</v>
      </c>
    </row>
    <row r="3327" spans="1:2" x14ac:dyDescent="0.3">
      <c r="A3327" s="3" t="str">
        <f t="shared" si="321"/>
        <v>juin</v>
      </c>
      <c r="B3327" s="5">
        <f t="shared" si="326"/>
        <v>44363</v>
      </c>
    </row>
    <row r="3328" spans="1:2" x14ac:dyDescent="0.3">
      <c r="A3328" s="3" t="str">
        <f t="shared" si="321"/>
        <v>juin</v>
      </c>
      <c r="B3328" s="5">
        <f t="shared" si="326"/>
        <v>44363</v>
      </c>
    </row>
    <row r="3329" spans="1:2" x14ac:dyDescent="0.3">
      <c r="A3329" s="3" t="str">
        <f t="shared" si="321"/>
        <v>juin</v>
      </c>
      <c r="B3329" s="5">
        <f t="shared" si="326"/>
        <v>44363</v>
      </c>
    </row>
    <row r="3330" spans="1:2" x14ac:dyDescent="0.3">
      <c r="A3330" s="3" t="str">
        <f t="shared" si="321"/>
        <v>juin</v>
      </c>
      <c r="B3330" s="5">
        <f t="shared" si="326"/>
        <v>44363</v>
      </c>
    </row>
    <row r="3331" spans="1:2" x14ac:dyDescent="0.3">
      <c r="A3331" s="3" t="str">
        <f t="shared" ref="A3331:A3394" si="327">TEXT(30*MONTH(B3331),"mmmm")</f>
        <v>juin</v>
      </c>
      <c r="B3331" s="5">
        <f t="shared" si="326"/>
        <v>44363</v>
      </c>
    </row>
    <row r="3332" spans="1:2" x14ac:dyDescent="0.3">
      <c r="A3332" s="3" t="str">
        <f t="shared" si="327"/>
        <v>juin</v>
      </c>
      <c r="B3332" s="5">
        <f t="shared" si="326"/>
        <v>44363</v>
      </c>
    </row>
    <row r="3333" spans="1:2" x14ac:dyDescent="0.3">
      <c r="A3333" s="3" t="str">
        <f t="shared" si="327"/>
        <v>juin</v>
      </c>
      <c r="B3333" s="5">
        <f t="shared" si="326"/>
        <v>44363</v>
      </c>
    </row>
    <row r="3334" spans="1:2" x14ac:dyDescent="0.3">
      <c r="A3334" s="3" t="str">
        <f t="shared" si="327"/>
        <v>juin</v>
      </c>
      <c r="B3334" s="5">
        <f t="shared" si="326"/>
        <v>44363</v>
      </c>
    </row>
    <row r="3335" spans="1:2" x14ac:dyDescent="0.3">
      <c r="A3335" s="3" t="str">
        <f t="shared" si="327"/>
        <v>juin</v>
      </c>
      <c r="B3335" s="5">
        <f t="shared" si="326"/>
        <v>44363</v>
      </c>
    </row>
    <row r="3336" spans="1:2" x14ac:dyDescent="0.3">
      <c r="A3336" s="3" t="str">
        <f t="shared" si="327"/>
        <v>juin</v>
      </c>
      <c r="B3336" s="5">
        <f t="shared" si="326"/>
        <v>44363</v>
      </c>
    </row>
    <row r="3337" spans="1:2" x14ac:dyDescent="0.3">
      <c r="A3337" s="3" t="str">
        <f t="shared" si="327"/>
        <v>juin</v>
      </c>
      <c r="B3337" s="5">
        <f t="shared" si="326"/>
        <v>44363</v>
      </c>
    </row>
    <row r="3338" spans="1:2" x14ac:dyDescent="0.3">
      <c r="A3338" s="3" t="str">
        <f t="shared" si="327"/>
        <v>juin</v>
      </c>
      <c r="B3338" s="5">
        <f t="shared" si="326"/>
        <v>44363</v>
      </c>
    </row>
    <row r="3339" spans="1:2" x14ac:dyDescent="0.3">
      <c r="A3339" s="3" t="str">
        <f t="shared" si="327"/>
        <v>juin</v>
      </c>
      <c r="B3339" s="5">
        <f t="shared" si="326"/>
        <v>44363</v>
      </c>
    </row>
    <row r="3340" spans="1:2" x14ac:dyDescent="0.3">
      <c r="A3340" s="3" t="str">
        <f t="shared" si="327"/>
        <v>juin</v>
      </c>
      <c r="B3340" s="5">
        <f t="shared" si="326"/>
        <v>44363</v>
      </c>
    </row>
    <row r="3341" spans="1:2" x14ac:dyDescent="0.3">
      <c r="A3341" s="3" t="str">
        <f t="shared" si="327"/>
        <v>juin</v>
      </c>
      <c r="B3341" s="5">
        <f t="shared" si="326"/>
        <v>44363</v>
      </c>
    </row>
    <row r="3342" spans="1:2" x14ac:dyDescent="0.3">
      <c r="A3342" s="3" t="str">
        <f t="shared" si="327"/>
        <v>juin</v>
      </c>
      <c r="B3342" s="5">
        <f t="shared" si="323"/>
        <v>44364</v>
      </c>
    </row>
    <row r="3343" spans="1:2" x14ac:dyDescent="0.3">
      <c r="A3343" s="3" t="str">
        <f t="shared" si="327"/>
        <v>juin</v>
      </c>
      <c r="B3343" s="5">
        <f t="shared" ref="B3343:B3361" si="328">B3342</f>
        <v>44364</v>
      </c>
    </row>
    <row r="3344" spans="1:2" x14ac:dyDescent="0.3">
      <c r="A3344" s="3" t="str">
        <f t="shared" si="327"/>
        <v>juin</v>
      </c>
      <c r="B3344" s="5">
        <f t="shared" si="328"/>
        <v>44364</v>
      </c>
    </row>
    <row r="3345" spans="1:2" x14ac:dyDescent="0.3">
      <c r="A3345" s="3" t="str">
        <f t="shared" si="327"/>
        <v>juin</v>
      </c>
      <c r="B3345" s="5">
        <f t="shared" si="328"/>
        <v>44364</v>
      </c>
    </row>
    <row r="3346" spans="1:2" x14ac:dyDescent="0.3">
      <c r="A3346" s="3" t="str">
        <f t="shared" si="327"/>
        <v>juin</v>
      </c>
      <c r="B3346" s="5">
        <f t="shared" si="328"/>
        <v>44364</v>
      </c>
    </row>
    <row r="3347" spans="1:2" x14ac:dyDescent="0.3">
      <c r="A3347" s="3" t="str">
        <f t="shared" si="327"/>
        <v>juin</v>
      </c>
      <c r="B3347" s="5">
        <f t="shared" si="328"/>
        <v>44364</v>
      </c>
    </row>
    <row r="3348" spans="1:2" x14ac:dyDescent="0.3">
      <c r="A3348" s="3" t="str">
        <f t="shared" si="327"/>
        <v>juin</v>
      </c>
      <c r="B3348" s="5">
        <f t="shared" si="328"/>
        <v>44364</v>
      </c>
    </row>
    <row r="3349" spans="1:2" x14ac:dyDescent="0.3">
      <c r="A3349" s="3" t="str">
        <f t="shared" si="327"/>
        <v>juin</v>
      </c>
      <c r="B3349" s="5">
        <f t="shared" si="328"/>
        <v>44364</v>
      </c>
    </row>
    <row r="3350" spans="1:2" x14ac:dyDescent="0.3">
      <c r="A3350" s="3" t="str">
        <f t="shared" si="327"/>
        <v>juin</v>
      </c>
      <c r="B3350" s="5">
        <f t="shared" si="328"/>
        <v>44364</v>
      </c>
    </row>
    <row r="3351" spans="1:2" x14ac:dyDescent="0.3">
      <c r="A3351" s="3" t="str">
        <f t="shared" si="327"/>
        <v>juin</v>
      </c>
      <c r="B3351" s="5">
        <f t="shared" si="328"/>
        <v>44364</v>
      </c>
    </row>
    <row r="3352" spans="1:2" x14ac:dyDescent="0.3">
      <c r="A3352" s="3" t="str">
        <f t="shared" si="327"/>
        <v>juin</v>
      </c>
      <c r="B3352" s="5">
        <f t="shared" si="328"/>
        <v>44364</v>
      </c>
    </row>
    <row r="3353" spans="1:2" x14ac:dyDescent="0.3">
      <c r="A3353" s="3" t="str">
        <f t="shared" si="327"/>
        <v>juin</v>
      </c>
      <c r="B3353" s="5">
        <f t="shared" si="328"/>
        <v>44364</v>
      </c>
    </row>
    <row r="3354" spans="1:2" x14ac:dyDescent="0.3">
      <c r="A3354" s="3" t="str">
        <f t="shared" si="327"/>
        <v>juin</v>
      </c>
      <c r="B3354" s="5">
        <f t="shared" si="328"/>
        <v>44364</v>
      </c>
    </row>
    <row r="3355" spans="1:2" x14ac:dyDescent="0.3">
      <c r="A3355" s="3" t="str">
        <f t="shared" si="327"/>
        <v>juin</v>
      </c>
      <c r="B3355" s="5">
        <f t="shared" si="328"/>
        <v>44364</v>
      </c>
    </row>
    <row r="3356" spans="1:2" x14ac:dyDescent="0.3">
      <c r="A3356" s="3" t="str">
        <f t="shared" si="327"/>
        <v>juin</v>
      </c>
      <c r="B3356" s="5">
        <f t="shared" si="328"/>
        <v>44364</v>
      </c>
    </row>
    <row r="3357" spans="1:2" x14ac:dyDescent="0.3">
      <c r="A3357" s="3" t="str">
        <f t="shared" si="327"/>
        <v>juin</v>
      </c>
      <c r="B3357" s="5">
        <f t="shared" si="328"/>
        <v>44364</v>
      </c>
    </row>
    <row r="3358" spans="1:2" x14ac:dyDescent="0.3">
      <c r="A3358" s="3" t="str">
        <f t="shared" si="327"/>
        <v>juin</v>
      </c>
      <c r="B3358" s="5">
        <f t="shared" si="328"/>
        <v>44364</v>
      </c>
    </row>
    <row r="3359" spans="1:2" x14ac:dyDescent="0.3">
      <c r="A3359" s="3" t="str">
        <f t="shared" si="327"/>
        <v>juin</v>
      </c>
      <c r="B3359" s="5">
        <f t="shared" si="328"/>
        <v>44364</v>
      </c>
    </row>
    <row r="3360" spans="1:2" x14ac:dyDescent="0.3">
      <c r="A3360" s="3" t="str">
        <f t="shared" si="327"/>
        <v>juin</v>
      </c>
      <c r="B3360" s="5">
        <f t="shared" si="328"/>
        <v>44364</v>
      </c>
    </row>
    <row r="3361" spans="1:2" x14ac:dyDescent="0.3">
      <c r="A3361" s="3" t="str">
        <f t="shared" si="327"/>
        <v>juin</v>
      </c>
      <c r="B3361" s="5">
        <f t="shared" si="328"/>
        <v>44364</v>
      </c>
    </row>
    <row r="3362" spans="1:2" x14ac:dyDescent="0.3">
      <c r="A3362" s="3" t="str">
        <f t="shared" si="327"/>
        <v>juin</v>
      </c>
      <c r="B3362" s="5">
        <f t="shared" si="325"/>
        <v>44365</v>
      </c>
    </row>
    <row r="3363" spans="1:2" x14ac:dyDescent="0.3">
      <c r="A3363" s="3" t="str">
        <f t="shared" si="327"/>
        <v>juin</v>
      </c>
      <c r="B3363" s="5">
        <f t="shared" ref="B3363:B3381" si="329">B3362</f>
        <v>44365</v>
      </c>
    </row>
    <row r="3364" spans="1:2" x14ac:dyDescent="0.3">
      <c r="A3364" s="3" t="str">
        <f t="shared" si="327"/>
        <v>juin</v>
      </c>
      <c r="B3364" s="5">
        <f t="shared" si="329"/>
        <v>44365</v>
      </c>
    </row>
    <row r="3365" spans="1:2" x14ac:dyDescent="0.3">
      <c r="A3365" s="3" t="str">
        <f t="shared" si="327"/>
        <v>juin</v>
      </c>
      <c r="B3365" s="5">
        <f t="shared" si="329"/>
        <v>44365</v>
      </c>
    </row>
    <row r="3366" spans="1:2" x14ac:dyDescent="0.3">
      <c r="A3366" s="3" t="str">
        <f t="shared" si="327"/>
        <v>juin</v>
      </c>
      <c r="B3366" s="5">
        <f t="shared" si="329"/>
        <v>44365</v>
      </c>
    </row>
    <row r="3367" spans="1:2" x14ac:dyDescent="0.3">
      <c r="A3367" s="3" t="str">
        <f t="shared" si="327"/>
        <v>juin</v>
      </c>
      <c r="B3367" s="5">
        <f t="shared" si="329"/>
        <v>44365</v>
      </c>
    </row>
    <row r="3368" spans="1:2" x14ac:dyDescent="0.3">
      <c r="A3368" s="3" t="str">
        <f t="shared" si="327"/>
        <v>juin</v>
      </c>
      <c r="B3368" s="5">
        <f t="shared" si="329"/>
        <v>44365</v>
      </c>
    </row>
    <row r="3369" spans="1:2" x14ac:dyDescent="0.3">
      <c r="A3369" s="3" t="str">
        <f t="shared" si="327"/>
        <v>juin</v>
      </c>
      <c r="B3369" s="5">
        <f t="shared" si="329"/>
        <v>44365</v>
      </c>
    </row>
    <row r="3370" spans="1:2" x14ac:dyDescent="0.3">
      <c r="A3370" s="3" t="str">
        <f t="shared" si="327"/>
        <v>juin</v>
      </c>
      <c r="B3370" s="5">
        <f t="shared" si="329"/>
        <v>44365</v>
      </c>
    </row>
    <row r="3371" spans="1:2" x14ac:dyDescent="0.3">
      <c r="A3371" s="3" t="str">
        <f t="shared" si="327"/>
        <v>juin</v>
      </c>
      <c r="B3371" s="5">
        <f t="shared" si="329"/>
        <v>44365</v>
      </c>
    </row>
    <row r="3372" spans="1:2" x14ac:dyDescent="0.3">
      <c r="A3372" s="3" t="str">
        <f t="shared" si="327"/>
        <v>juin</v>
      </c>
      <c r="B3372" s="5">
        <f t="shared" si="329"/>
        <v>44365</v>
      </c>
    </row>
    <row r="3373" spans="1:2" x14ac:dyDescent="0.3">
      <c r="A3373" s="3" t="str">
        <f t="shared" si="327"/>
        <v>juin</v>
      </c>
      <c r="B3373" s="5">
        <f t="shared" si="329"/>
        <v>44365</v>
      </c>
    </row>
    <row r="3374" spans="1:2" x14ac:dyDescent="0.3">
      <c r="A3374" s="3" t="str">
        <f t="shared" si="327"/>
        <v>juin</v>
      </c>
      <c r="B3374" s="5">
        <f t="shared" si="329"/>
        <v>44365</v>
      </c>
    </row>
    <row r="3375" spans="1:2" x14ac:dyDescent="0.3">
      <c r="A3375" s="3" t="str">
        <f t="shared" si="327"/>
        <v>juin</v>
      </c>
      <c r="B3375" s="5">
        <f t="shared" si="329"/>
        <v>44365</v>
      </c>
    </row>
    <row r="3376" spans="1:2" x14ac:dyDescent="0.3">
      <c r="A3376" s="3" t="str">
        <f t="shared" si="327"/>
        <v>juin</v>
      </c>
      <c r="B3376" s="5">
        <f t="shared" si="329"/>
        <v>44365</v>
      </c>
    </row>
    <row r="3377" spans="1:2" x14ac:dyDescent="0.3">
      <c r="A3377" s="3" t="str">
        <f t="shared" si="327"/>
        <v>juin</v>
      </c>
      <c r="B3377" s="5">
        <f t="shared" si="329"/>
        <v>44365</v>
      </c>
    </row>
    <row r="3378" spans="1:2" x14ac:dyDescent="0.3">
      <c r="A3378" s="3" t="str">
        <f t="shared" si="327"/>
        <v>juin</v>
      </c>
      <c r="B3378" s="5">
        <f t="shared" si="329"/>
        <v>44365</v>
      </c>
    </row>
    <row r="3379" spans="1:2" x14ac:dyDescent="0.3">
      <c r="A3379" s="3" t="str">
        <f t="shared" si="327"/>
        <v>juin</v>
      </c>
      <c r="B3379" s="5">
        <f t="shared" si="329"/>
        <v>44365</v>
      </c>
    </row>
    <row r="3380" spans="1:2" x14ac:dyDescent="0.3">
      <c r="A3380" s="3" t="str">
        <f t="shared" si="327"/>
        <v>juin</v>
      </c>
      <c r="B3380" s="5">
        <f t="shared" si="329"/>
        <v>44365</v>
      </c>
    </row>
    <row r="3381" spans="1:2" x14ac:dyDescent="0.3">
      <c r="A3381" s="3" t="str">
        <f t="shared" si="327"/>
        <v>juin</v>
      </c>
      <c r="B3381" s="5">
        <f t="shared" si="329"/>
        <v>44365</v>
      </c>
    </row>
    <row r="3382" spans="1:2" x14ac:dyDescent="0.3">
      <c r="A3382" s="3" t="str">
        <f t="shared" si="327"/>
        <v>juin</v>
      </c>
      <c r="B3382" s="5">
        <f t="shared" ref="B3382:B3422" si="330">B3362+1</f>
        <v>44366</v>
      </c>
    </row>
    <row r="3383" spans="1:2" x14ac:dyDescent="0.3">
      <c r="A3383" s="3" t="str">
        <f t="shared" si="327"/>
        <v>juin</v>
      </c>
      <c r="B3383" s="5">
        <f t="shared" ref="B3383:B3401" si="331">B3382</f>
        <v>44366</v>
      </c>
    </row>
    <row r="3384" spans="1:2" x14ac:dyDescent="0.3">
      <c r="A3384" s="3" t="str">
        <f t="shared" si="327"/>
        <v>juin</v>
      </c>
      <c r="B3384" s="5">
        <f t="shared" si="331"/>
        <v>44366</v>
      </c>
    </row>
    <row r="3385" spans="1:2" x14ac:dyDescent="0.3">
      <c r="A3385" s="3" t="str">
        <f t="shared" si="327"/>
        <v>juin</v>
      </c>
      <c r="B3385" s="5">
        <f t="shared" si="331"/>
        <v>44366</v>
      </c>
    </row>
    <row r="3386" spans="1:2" x14ac:dyDescent="0.3">
      <c r="A3386" s="3" t="str">
        <f t="shared" si="327"/>
        <v>juin</v>
      </c>
      <c r="B3386" s="5">
        <f t="shared" si="331"/>
        <v>44366</v>
      </c>
    </row>
    <row r="3387" spans="1:2" x14ac:dyDescent="0.3">
      <c r="A3387" s="3" t="str">
        <f t="shared" si="327"/>
        <v>juin</v>
      </c>
      <c r="B3387" s="5">
        <f t="shared" si="331"/>
        <v>44366</v>
      </c>
    </row>
    <row r="3388" spans="1:2" x14ac:dyDescent="0.3">
      <c r="A3388" s="3" t="str">
        <f t="shared" si="327"/>
        <v>juin</v>
      </c>
      <c r="B3388" s="5">
        <f t="shared" si="331"/>
        <v>44366</v>
      </c>
    </row>
    <row r="3389" spans="1:2" x14ac:dyDescent="0.3">
      <c r="A3389" s="3" t="str">
        <f t="shared" si="327"/>
        <v>juin</v>
      </c>
      <c r="B3389" s="5">
        <f t="shared" si="331"/>
        <v>44366</v>
      </c>
    </row>
    <row r="3390" spans="1:2" x14ac:dyDescent="0.3">
      <c r="A3390" s="3" t="str">
        <f t="shared" si="327"/>
        <v>juin</v>
      </c>
      <c r="B3390" s="5">
        <f t="shared" si="331"/>
        <v>44366</v>
      </c>
    </row>
    <row r="3391" spans="1:2" x14ac:dyDescent="0.3">
      <c r="A3391" s="3" t="str">
        <f t="shared" si="327"/>
        <v>juin</v>
      </c>
      <c r="B3391" s="5">
        <f t="shared" si="331"/>
        <v>44366</v>
      </c>
    </row>
    <row r="3392" spans="1:2" x14ac:dyDescent="0.3">
      <c r="A3392" s="3" t="str">
        <f t="shared" si="327"/>
        <v>juin</v>
      </c>
      <c r="B3392" s="5">
        <f t="shared" si="331"/>
        <v>44366</v>
      </c>
    </row>
    <row r="3393" spans="1:2" x14ac:dyDescent="0.3">
      <c r="A3393" s="3" t="str">
        <f t="shared" si="327"/>
        <v>juin</v>
      </c>
      <c r="B3393" s="5">
        <f t="shared" si="331"/>
        <v>44366</v>
      </c>
    </row>
    <row r="3394" spans="1:2" x14ac:dyDescent="0.3">
      <c r="A3394" s="3" t="str">
        <f t="shared" si="327"/>
        <v>juin</v>
      </c>
      <c r="B3394" s="5">
        <f t="shared" si="331"/>
        <v>44366</v>
      </c>
    </row>
    <row r="3395" spans="1:2" x14ac:dyDescent="0.3">
      <c r="A3395" s="3" t="str">
        <f t="shared" ref="A3395:A3458" si="332">TEXT(30*MONTH(B3395),"mmmm")</f>
        <v>juin</v>
      </c>
      <c r="B3395" s="5">
        <f t="shared" si="331"/>
        <v>44366</v>
      </c>
    </row>
    <row r="3396" spans="1:2" x14ac:dyDescent="0.3">
      <c r="A3396" s="3" t="str">
        <f t="shared" si="332"/>
        <v>juin</v>
      </c>
      <c r="B3396" s="5">
        <f t="shared" si="331"/>
        <v>44366</v>
      </c>
    </row>
    <row r="3397" spans="1:2" x14ac:dyDescent="0.3">
      <c r="A3397" s="3" t="str">
        <f t="shared" si="332"/>
        <v>juin</v>
      </c>
      <c r="B3397" s="5">
        <f t="shared" si="331"/>
        <v>44366</v>
      </c>
    </row>
    <row r="3398" spans="1:2" x14ac:dyDescent="0.3">
      <c r="A3398" s="3" t="str">
        <f t="shared" si="332"/>
        <v>juin</v>
      </c>
      <c r="B3398" s="5">
        <f t="shared" si="331"/>
        <v>44366</v>
      </c>
    </row>
    <row r="3399" spans="1:2" x14ac:dyDescent="0.3">
      <c r="A3399" s="3" t="str">
        <f t="shared" si="332"/>
        <v>juin</v>
      </c>
      <c r="B3399" s="5">
        <f t="shared" si="331"/>
        <v>44366</v>
      </c>
    </row>
    <row r="3400" spans="1:2" x14ac:dyDescent="0.3">
      <c r="A3400" s="3" t="str">
        <f t="shared" si="332"/>
        <v>juin</v>
      </c>
      <c r="B3400" s="5">
        <f t="shared" si="331"/>
        <v>44366</v>
      </c>
    </row>
    <row r="3401" spans="1:2" x14ac:dyDescent="0.3">
      <c r="A3401" s="3" t="str">
        <f t="shared" si="332"/>
        <v>juin</v>
      </c>
      <c r="B3401" s="5">
        <f t="shared" si="331"/>
        <v>44366</v>
      </c>
    </row>
    <row r="3402" spans="1:2" x14ac:dyDescent="0.3">
      <c r="A3402" s="3" t="str">
        <f t="shared" si="332"/>
        <v>juin</v>
      </c>
      <c r="B3402" s="5">
        <f t="shared" ref="B3402:B3442" si="333">B3382+1</f>
        <v>44367</v>
      </c>
    </row>
    <row r="3403" spans="1:2" x14ac:dyDescent="0.3">
      <c r="A3403" s="3" t="str">
        <f t="shared" si="332"/>
        <v>juin</v>
      </c>
      <c r="B3403" s="5">
        <f t="shared" ref="B3403:B3421" si="334">B3402</f>
        <v>44367</v>
      </c>
    </row>
    <row r="3404" spans="1:2" x14ac:dyDescent="0.3">
      <c r="A3404" s="3" t="str">
        <f t="shared" si="332"/>
        <v>juin</v>
      </c>
      <c r="B3404" s="5">
        <f t="shared" si="334"/>
        <v>44367</v>
      </c>
    </row>
    <row r="3405" spans="1:2" x14ac:dyDescent="0.3">
      <c r="A3405" s="3" t="str">
        <f t="shared" si="332"/>
        <v>juin</v>
      </c>
      <c r="B3405" s="5">
        <f t="shared" si="334"/>
        <v>44367</v>
      </c>
    </row>
    <row r="3406" spans="1:2" x14ac:dyDescent="0.3">
      <c r="A3406" s="3" t="str">
        <f t="shared" si="332"/>
        <v>juin</v>
      </c>
      <c r="B3406" s="5">
        <f t="shared" si="334"/>
        <v>44367</v>
      </c>
    </row>
    <row r="3407" spans="1:2" x14ac:dyDescent="0.3">
      <c r="A3407" s="3" t="str">
        <f t="shared" si="332"/>
        <v>juin</v>
      </c>
      <c r="B3407" s="5">
        <f t="shared" si="334"/>
        <v>44367</v>
      </c>
    </row>
    <row r="3408" spans="1:2" x14ac:dyDescent="0.3">
      <c r="A3408" s="3" t="str">
        <f t="shared" si="332"/>
        <v>juin</v>
      </c>
      <c r="B3408" s="5">
        <f t="shared" si="334"/>
        <v>44367</v>
      </c>
    </row>
    <row r="3409" spans="1:2" x14ac:dyDescent="0.3">
      <c r="A3409" s="3" t="str">
        <f t="shared" si="332"/>
        <v>juin</v>
      </c>
      <c r="B3409" s="5">
        <f t="shared" si="334"/>
        <v>44367</v>
      </c>
    </row>
    <row r="3410" spans="1:2" x14ac:dyDescent="0.3">
      <c r="A3410" s="3" t="str">
        <f t="shared" si="332"/>
        <v>juin</v>
      </c>
      <c r="B3410" s="5">
        <f t="shared" si="334"/>
        <v>44367</v>
      </c>
    </row>
    <row r="3411" spans="1:2" x14ac:dyDescent="0.3">
      <c r="A3411" s="3" t="str">
        <f t="shared" si="332"/>
        <v>juin</v>
      </c>
      <c r="B3411" s="5">
        <f t="shared" si="334"/>
        <v>44367</v>
      </c>
    </row>
    <row r="3412" spans="1:2" x14ac:dyDescent="0.3">
      <c r="A3412" s="3" t="str">
        <f t="shared" si="332"/>
        <v>juin</v>
      </c>
      <c r="B3412" s="5">
        <f t="shared" si="334"/>
        <v>44367</v>
      </c>
    </row>
    <row r="3413" spans="1:2" x14ac:dyDescent="0.3">
      <c r="A3413" s="3" t="str">
        <f t="shared" si="332"/>
        <v>juin</v>
      </c>
      <c r="B3413" s="5">
        <f t="shared" si="334"/>
        <v>44367</v>
      </c>
    </row>
    <row r="3414" spans="1:2" x14ac:dyDescent="0.3">
      <c r="A3414" s="3" t="str">
        <f t="shared" si="332"/>
        <v>juin</v>
      </c>
      <c r="B3414" s="5">
        <f t="shared" si="334"/>
        <v>44367</v>
      </c>
    </row>
    <row r="3415" spans="1:2" x14ac:dyDescent="0.3">
      <c r="A3415" s="3" t="str">
        <f t="shared" si="332"/>
        <v>juin</v>
      </c>
      <c r="B3415" s="5">
        <f t="shared" si="334"/>
        <v>44367</v>
      </c>
    </row>
    <row r="3416" spans="1:2" x14ac:dyDescent="0.3">
      <c r="A3416" s="3" t="str">
        <f t="shared" si="332"/>
        <v>juin</v>
      </c>
      <c r="B3416" s="5">
        <f t="shared" si="334"/>
        <v>44367</v>
      </c>
    </row>
    <row r="3417" spans="1:2" x14ac:dyDescent="0.3">
      <c r="A3417" s="3" t="str">
        <f t="shared" si="332"/>
        <v>juin</v>
      </c>
      <c r="B3417" s="5">
        <f t="shared" si="334"/>
        <v>44367</v>
      </c>
    </row>
    <row r="3418" spans="1:2" x14ac:dyDescent="0.3">
      <c r="A3418" s="3" t="str">
        <f t="shared" si="332"/>
        <v>juin</v>
      </c>
      <c r="B3418" s="5">
        <f t="shared" si="334"/>
        <v>44367</v>
      </c>
    </row>
    <row r="3419" spans="1:2" x14ac:dyDescent="0.3">
      <c r="A3419" s="3" t="str">
        <f t="shared" si="332"/>
        <v>juin</v>
      </c>
      <c r="B3419" s="5">
        <f t="shared" si="334"/>
        <v>44367</v>
      </c>
    </row>
    <row r="3420" spans="1:2" x14ac:dyDescent="0.3">
      <c r="A3420" s="3" t="str">
        <f t="shared" si="332"/>
        <v>juin</v>
      </c>
      <c r="B3420" s="5">
        <f t="shared" si="334"/>
        <v>44367</v>
      </c>
    </row>
    <row r="3421" spans="1:2" x14ac:dyDescent="0.3">
      <c r="A3421" s="3" t="str">
        <f t="shared" si="332"/>
        <v>juin</v>
      </c>
      <c r="B3421" s="5">
        <f t="shared" si="334"/>
        <v>44367</v>
      </c>
    </row>
    <row r="3422" spans="1:2" x14ac:dyDescent="0.3">
      <c r="A3422" s="3" t="str">
        <f t="shared" si="332"/>
        <v>juin</v>
      </c>
      <c r="B3422" s="5">
        <f t="shared" si="330"/>
        <v>44368</v>
      </c>
    </row>
    <row r="3423" spans="1:2" x14ac:dyDescent="0.3">
      <c r="A3423" s="3" t="str">
        <f t="shared" si="332"/>
        <v>juin</v>
      </c>
      <c r="B3423" s="5">
        <f t="shared" ref="B3423:B3441" si="335">B3422</f>
        <v>44368</v>
      </c>
    </row>
    <row r="3424" spans="1:2" x14ac:dyDescent="0.3">
      <c r="A3424" s="3" t="str">
        <f t="shared" si="332"/>
        <v>juin</v>
      </c>
      <c r="B3424" s="5">
        <f t="shared" si="335"/>
        <v>44368</v>
      </c>
    </row>
    <row r="3425" spans="1:2" x14ac:dyDescent="0.3">
      <c r="A3425" s="3" t="str">
        <f t="shared" si="332"/>
        <v>juin</v>
      </c>
      <c r="B3425" s="5">
        <f t="shared" si="335"/>
        <v>44368</v>
      </c>
    </row>
    <row r="3426" spans="1:2" x14ac:dyDescent="0.3">
      <c r="A3426" s="3" t="str">
        <f t="shared" si="332"/>
        <v>juin</v>
      </c>
      <c r="B3426" s="5">
        <f t="shared" si="335"/>
        <v>44368</v>
      </c>
    </row>
    <row r="3427" spans="1:2" x14ac:dyDescent="0.3">
      <c r="A3427" s="3" t="str">
        <f t="shared" si="332"/>
        <v>juin</v>
      </c>
      <c r="B3427" s="5">
        <f t="shared" si="335"/>
        <v>44368</v>
      </c>
    </row>
    <row r="3428" spans="1:2" x14ac:dyDescent="0.3">
      <c r="A3428" s="3" t="str">
        <f t="shared" si="332"/>
        <v>juin</v>
      </c>
      <c r="B3428" s="5">
        <f t="shared" si="335"/>
        <v>44368</v>
      </c>
    </row>
    <row r="3429" spans="1:2" x14ac:dyDescent="0.3">
      <c r="A3429" s="3" t="str">
        <f t="shared" si="332"/>
        <v>juin</v>
      </c>
      <c r="B3429" s="5">
        <f t="shared" si="335"/>
        <v>44368</v>
      </c>
    </row>
    <row r="3430" spans="1:2" x14ac:dyDescent="0.3">
      <c r="A3430" s="3" t="str">
        <f t="shared" si="332"/>
        <v>juin</v>
      </c>
      <c r="B3430" s="5">
        <f t="shared" si="335"/>
        <v>44368</v>
      </c>
    </row>
    <row r="3431" spans="1:2" x14ac:dyDescent="0.3">
      <c r="A3431" s="3" t="str">
        <f t="shared" si="332"/>
        <v>juin</v>
      </c>
      <c r="B3431" s="5">
        <f t="shared" si="335"/>
        <v>44368</v>
      </c>
    </row>
    <row r="3432" spans="1:2" x14ac:dyDescent="0.3">
      <c r="A3432" s="3" t="str">
        <f t="shared" si="332"/>
        <v>juin</v>
      </c>
      <c r="B3432" s="5">
        <f t="shared" si="335"/>
        <v>44368</v>
      </c>
    </row>
    <row r="3433" spans="1:2" x14ac:dyDescent="0.3">
      <c r="A3433" s="3" t="str">
        <f t="shared" si="332"/>
        <v>juin</v>
      </c>
      <c r="B3433" s="5">
        <f t="shared" si="335"/>
        <v>44368</v>
      </c>
    </row>
    <row r="3434" spans="1:2" x14ac:dyDescent="0.3">
      <c r="A3434" s="3" t="str">
        <f t="shared" si="332"/>
        <v>juin</v>
      </c>
      <c r="B3434" s="5">
        <f t="shared" si="335"/>
        <v>44368</v>
      </c>
    </row>
    <row r="3435" spans="1:2" x14ac:dyDescent="0.3">
      <c r="A3435" s="3" t="str">
        <f t="shared" si="332"/>
        <v>juin</v>
      </c>
      <c r="B3435" s="5">
        <f t="shared" si="335"/>
        <v>44368</v>
      </c>
    </row>
    <row r="3436" spans="1:2" x14ac:dyDescent="0.3">
      <c r="A3436" s="3" t="str">
        <f t="shared" si="332"/>
        <v>juin</v>
      </c>
      <c r="B3436" s="5">
        <f t="shared" si="335"/>
        <v>44368</v>
      </c>
    </row>
    <row r="3437" spans="1:2" x14ac:dyDescent="0.3">
      <c r="A3437" s="3" t="str">
        <f t="shared" si="332"/>
        <v>juin</v>
      </c>
      <c r="B3437" s="5">
        <f t="shared" si="335"/>
        <v>44368</v>
      </c>
    </row>
    <row r="3438" spans="1:2" x14ac:dyDescent="0.3">
      <c r="A3438" s="3" t="str">
        <f t="shared" si="332"/>
        <v>juin</v>
      </c>
      <c r="B3438" s="5">
        <f t="shared" si="335"/>
        <v>44368</v>
      </c>
    </row>
    <row r="3439" spans="1:2" x14ac:dyDescent="0.3">
      <c r="A3439" s="3" t="str">
        <f t="shared" si="332"/>
        <v>juin</v>
      </c>
      <c r="B3439" s="5">
        <f t="shared" si="335"/>
        <v>44368</v>
      </c>
    </row>
    <row r="3440" spans="1:2" x14ac:dyDescent="0.3">
      <c r="A3440" s="3" t="str">
        <f t="shared" si="332"/>
        <v>juin</v>
      </c>
      <c r="B3440" s="5">
        <f t="shared" si="335"/>
        <v>44368</v>
      </c>
    </row>
    <row r="3441" spans="1:2" x14ac:dyDescent="0.3">
      <c r="A3441" s="3" t="str">
        <f t="shared" si="332"/>
        <v>juin</v>
      </c>
      <c r="B3441" s="5">
        <f t="shared" si="335"/>
        <v>44368</v>
      </c>
    </row>
    <row r="3442" spans="1:2" x14ac:dyDescent="0.3">
      <c r="A3442" s="3" t="str">
        <f t="shared" si="332"/>
        <v>juin</v>
      </c>
      <c r="B3442" s="5">
        <f t="shared" si="333"/>
        <v>44369</v>
      </c>
    </row>
    <row r="3443" spans="1:2" x14ac:dyDescent="0.3">
      <c r="A3443" s="3" t="str">
        <f t="shared" si="332"/>
        <v>juin</v>
      </c>
      <c r="B3443" s="5">
        <f t="shared" ref="B3443:B3461" si="336">B3442</f>
        <v>44369</v>
      </c>
    </row>
    <row r="3444" spans="1:2" x14ac:dyDescent="0.3">
      <c r="A3444" s="3" t="str">
        <f t="shared" si="332"/>
        <v>juin</v>
      </c>
      <c r="B3444" s="5">
        <f t="shared" si="336"/>
        <v>44369</v>
      </c>
    </row>
    <row r="3445" spans="1:2" x14ac:dyDescent="0.3">
      <c r="A3445" s="3" t="str">
        <f t="shared" si="332"/>
        <v>juin</v>
      </c>
      <c r="B3445" s="5">
        <f t="shared" si="336"/>
        <v>44369</v>
      </c>
    </row>
    <row r="3446" spans="1:2" x14ac:dyDescent="0.3">
      <c r="A3446" s="3" t="str">
        <f t="shared" si="332"/>
        <v>juin</v>
      </c>
      <c r="B3446" s="5">
        <f t="shared" si="336"/>
        <v>44369</v>
      </c>
    </row>
    <row r="3447" spans="1:2" x14ac:dyDescent="0.3">
      <c r="A3447" s="3" t="str">
        <f t="shared" si="332"/>
        <v>juin</v>
      </c>
      <c r="B3447" s="5">
        <f t="shared" si="336"/>
        <v>44369</v>
      </c>
    </row>
    <row r="3448" spans="1:2" x14ac:dyDescent="0.3">
      <c r="A3448" s="3" t="str">
        <f t="shared" si="332"/>
        <v>juin</v>
      </c>
      <c r="B3448" s="5">
        <f t="shared" si="336"/>
        <v>44369</v>
      </c>
    </row>
    <row r="3449" spans="1:2" x14ac:dyDescent="0.3">
      <c r="A3449" s="3" t="str">
        <f t="shared" si="332"/>
        <v>juin</v>
      </c>
      <c r="B3449" s="5">
        <f t="shared" si="336"/>
        <v>44369</v>
      </c>
    </row>
    <row r="3450" spans="1:2" x14ac:dyDescent="0.3">
      <c r="A3450" s="3" t="str">
        <f t="shared" si="332"/>
        <v>juin</v>
      </c>
      <c r="B3450" s="5">
        <f t="shared" si="336"/>
        <v>44369</v>
      </c>
    </row>
    <row r="3451" spans="1:2" x14ac:dyDescent="0.3">
      <c r="A3451" s="3" t="str">
        <f t="shared" si="332"/>
        <v>juin</v>
      </c>
      <c r="B3451" s="5">
        <f t="shared" si="336"/>
        <v>44369</v>
      </c>
    </row>
    <row r="3452" spans="1:2" x14ac:dyDescent="0.3">
      <c r="A3452" s="3" t="str">
        <f t="shared" si="332"/>
        <v>juin</v>
      </c>
      <c r="B3452" s="5">
        <f t="shared" si="336"/>
        <v>44369</v>
      </c>
    </row>
    <row r="3453" spans="1:2" x14ac:dyDescent="0.3">
      <c r="A3453" s="3" t="str">
        <f t="shared" si="332"/>
        <v>juin</v>
      </c>
      <c r="B3453" s="5">
        <f t="shared" si="336"/>
        <v>44369</v>
      </c>
    </row>
    <row r="3454" spans="1:2" x14ac:dyDescent="0.3">
      <c r="A3454" s="3" t="str">
        <f t="shared" si="332"/>
        <v>juin</v>
      </c>
      <c r="B3454" s="5">
        <f t="shared" si="336"/>
        <v>44369</v>
      </c>
    </row>
    <row r="3455" spans="1:2" x14ac:dyDescent="0.3">
      <c r="A3455" s="3" t="str">
        <f t="shared" si="332"/>
        <v>juin</v>
      </c>
      <c r="B3455" s="5">
        <f t="shared" si="336"/>
        <v>44369</v>
      </c>
    </row>
    <row r="3456" spans="1:2" x14ac:dyDescent="0.3">
      <c r="A3456" s="3" t="str">
        <f t="shared" si="332"/>
        <v>juin</v>
      </c>
      <c r="B3456" s="5">
        <f t="shared" si="336"/>
        <v>44369</v>
      </c>
    </row>
    <row r="3457" spans="1:2" x14ac:dyDescent="0.3">
      <c r="A3457" s="3" t="str">
        <f t="shared" si="332"/>
        <v>juin</v>
      </c>
      <c r="B3457" s="5">
        <f t="shared" si="336"/>
        <v>44369</v>
      </c>
    </row>
    <row r="3458" spans="1:2" x14ac:dyDescent="0.3">
      <c r="A3458" s="3" t="str">
        <f t="shared" si="332"/>
        <v>juin</v>
      </c>
      <c r="B3458" s="5">
        <f t="shared" si="336"/>
        <v>44369</v>
      </c>
    </row>
    <row r="3459" spans="1:2" x14ac:dyDescent="0.3">
      <c r="A3459" s="3" t="str">
        <f t="shared" ref="A3459:A3522" si="337">TEXT(30*MONTH(B3459),"mmmm")</f>
        <v>juin</v>
      </c>
      <c r="B3459" s="5">
        <f t="shared" si="336"/>
        <v>44369</v>
      </c>
    </row>
    <row r="3460" spans="1:2" x14ac:dyDescent="0.3">
      <c r="A3460" s="3" t="str">
        <f t="shared" si="337"/>
        <v>juin</v>
      </c>
      <c r="B3460" s="5">
        <f t="shared" si="336"/>
        <v>44369</v>
      </c>
    </row>
    <row r="3461" spans="1:2" x14ac:dyDescent="0.3">
      <c r="A3461" s="3" t="str">
        <f t="shared" si="337"/>
        <v>juin</v>
      </c>
      <c r="B3461" s="5">
        <f t="shared" si="336"/>
        <v>44369</v>
      </c>
    </row>
    <row r="3462" spans="1:2" x14ac:dyDescent="0.3">
      <c r="A3462" s="3" t="str">
        <f t="shared" si="337"/>
        <v>juin</v>
      </c>
      <c r="B3462" s="5">
        <f t="shared" ref="B3462:B3502" si="338">B3442+1</f>
        <v>44370</v>
      </c>
    </row>
    <row r="3463" spans="1:2" x14ac:dyDescent="0.3">
      <c r="A3463" s="3" t="str">
        <f t="shared" si="337"/>
        <v>juin</v>
      </c>
      <c r="B3463" s="5">
        <f t="shared" ref="B3463:B3481" si="339">B3462</f>
        <v>44370</v>
      </c>
    </row>
    <row r="3464" spans="1:2" x14ac:dyDescent="0.3">
      <c r="A3464" s="3" t="str">
        <f t="shared" si="337"/>
        <v>juin</v>
      </c>
      <c r="B3464" s="5">
        <f t="shared" si="339"/>
        <v>44370</v>
      </c>
    </row>
    <row r="3465" spans="1:2" x14ac:dyDescent="0.3">
      <c r="A3465" s="3" t="str">
        <f t="shared" si="337"/>
        <v>juin</v>
      </c>
      <c r="B3465" s="5">
        <f t="shared" si="339"/>
        <v>44370</v>
      </c>
    </row>
    <row r="3466" spans="1:2" x14ac:dyDescent="0.3">
      <c r="A3466" s="3" t="str">
        <f t="shared" si="337"/>
        <v>juin</v>
      </c>
      <c r="B3466" s="5">
        <f t="shared" si="339"/>
        <v>44370</v>
      </c>
    </row>
    <row r="3467" spans="1:2" x14ac:dyDescent="0.3">
      <c r="A3467" s="3" t="str">
        <f t="shared" si="337"/>
        <v>juin</v>
      </c>
      <c r="B3467" s="5">
        <f t="shared" si="339"/>
        <v>44370</v>
      </c>
    </row>
    <row r="3468" spans="1:2" x14ac:dyDescent="0.3">
      <c r="A3468" s="3" t="str">
        <f t="shared" si="337"/>
        <v>juin</v>
      </c>
      <c r="B3468" s="5">
        <f t="shared" si="339"/>
        <v>44370</v>
      </c>
    </row>
    <row r="3469" spans="1:2" x14ac:dyDescent="0.3">
      <c r="A3469" s="3" t="str">
        <f t="shared" si="337"/>
        <v>juin</v>
      </c>
      <c r="B3469" s="5">
        <f t="shared" si="339"/>
        <v>44370</v>
      </c>
    </row>
    <row r="3470" spans="1:2" x14ac:dyDescent="0.3">
      <c r="A3470" s="3" t="str">
        <f t="shared" si="337"/>
        <v>juin</v>
      </c>
      <c r="B3470" s="5">
        <f t="shared" si="339"/>
        <v>44370</v>
      </c>
    </row>
    <row r="3471" spans="1:2" x14ac:dyDescent="0.3">
      <c r="A3471" s="3" t="str">
        <f t="shared" si="337"/>
        <v>juin</v>
      </c>
      <c r="B3471" s="5">
        <f t="shared" si="339"/>
        <v>44370</v>
      </c>
    </row>
    <row r="3472" spans="1:2" x14ac:dyDescent="0.3">
      <c r="A3472" s="3" t="str">
        <f t="shared" si="337"/>
        <v>juin</v>
      </c>
      <c r="B3472" s="5">
        <f t="shared" si="339"/>
        <v>44370</v>
      </c>
    </row>
    <row r="3473" spans="1:2" x14ac:dyDescent="0.3">
      <c r="A3473" s="3" t="str">
        <f t="shared" si="337"/>
        <v>juin</v>
      </c>
      <c r="B3473" s="5">
        <f t="shared" si="339"/>
        <v>44370</v>
      </c>
    </row>
    <row r="3474" spans="1:2" x14ac:dyDescent="0.3">
      <c r="A3474" s="3" t="str">
        <f t="shared" si="337"/>
        <v>juin</v>
      </c>
      <c r="B3474" s="5">
        <f t="shared" si="339"/>
        <v>44370</v>
      </c>
    </row>
    <row r="3475" spans="1:2" x14ac:dyDescent="0.3">
      <c r="A3475" s="3" t="str">
        <f t="shared" si="337"/>
        <v>juin</v>
      </c>
      <c r="B3475" s="5">
        <f t="shared" si="339"/>
        <v>44370</v>
      </c>
    </row>
    <row r="3476" spans="1:2" x14ac:dyDescent="0.3">
      <c r="A3476" s="3" t="str">
        <f t="shared" si="337"/>
        <v>juin</v>
      </c>
      <c r="B3476" s="5">
        <f t="shared" si="339"/>
        <v>44370</v>
      </c>
    </row>
    <row r="3477" spans="1:2" x14ac:dyDescent="0.3">
      <c r="A3477" s="3" t="str">
        <f t="shared" si="337"/>
        <v>juin</v>
      </c>
      <c r="B3477" s="5">
        <f t="shared" si="339"/>
        <v>44370</v>
      </c>
    </row>
    <row r="3478" spans="1:2" x14ac:dyDescent="0.3">
      <c r="A3478" s="3" t="str">
        <f t="shared" si="337"/>
        <v>juin</v>
      </c>
      <c r="B3478" s="5">
        <f t="shared" si="339"/>
        <v>44370</v>
      </c>
    </row>
    <row r="3479" spans="1:2" x14ac:dyDescent="0.3">
      <c r="A3479" s="3" t="str">
        <f t="shared" si="337"/>
        <v>juin</v>
      </c>
      <c r="B3479" s="5">
        <f t="shared" si="339"/>
        <v>44370</v>
      </c>
    </row>
    <row r="3480" spans="1:2" x14ac:dyDescent="0.3">
      <c r="A3480" s="3" t="str">
        <f t="shared" si="337"/>
        <v>juin</v>
      </c>
      <c r="B3480" s="5">
        <f t="shared" si="339"/>
        <v>44370</v>
      </c>
    </row>
    <row r="3481" spans="1:2" x14ac:dyDescent="0.3">
      <c r="A3481" s="3" t="str">
        <f t="shared" si="337"/>
        <v>juin</v>
      </c>
      <c r="B3481" s="5">
        <f t="shared" si="339"/>
        <v>44370</v>
      </c>
    </row>
    <row r="3482" spans="1:2" x14ac:dyDescent="0.3">
      <c r="A3482" s="3" t="str">
        <f t="shared" si="337"/>
        <v>juin</v>
      </c>
      <c r="B3482" s="5">
        <f t="shared" ref="B3482:B3522" si="340">B3462+1</f>
        <v>44371</v>
      </c>
    </row>
    <row r="3483" spans="1:2" x14ac:dyDescent="0.3">
      <c r="A3483" s="3" t="str">
        <f t="shared" si="337"/>
        <v>juin</v>
      </c>
      <c r="B3483" s="5">
        <f t="shared" ref="B3483:B3501" si="341">B3482</f>
        <v>44371</v>
      </c>
    </row>
    <row r="3484" spans="1:2" x14ac:dyDescent="0.3">
      <c r="A3484" s="3" t="str">
        <f t="shared" si="337"/>
        <v>juin</v>
      </c>
      <c r="B3484" s="5">
        <f t="shared" si="341"/>
        <v>44371</v>
      </c>
    </row>
    <row r="3485" spans="1:2" x14ac:dyDescent="0.3">
      <c r="A3485" s="3" t="str">
        <f t="shared" si="337"/>
        <v>juin</v>
      </c>
      <c r="B3485" s="5">
        <f t="shared" si="341"/>
        <v>44371</v>
      </c>
    </row>
    <row r="3486" spans="1:2" x14ac:dyDescent="0.3">
      <c r="A3486" s="3" t="str">
        <f t="shared" si="337"/>
        <v>juin</v>
      </c>
      <c r="B3486" s="5">
        <f t="shared" si="341"/>
        <v>44371</v>
      </c>
    </row>
    <row r="3487" spans="1:2" x14ac:dyDescent="0.3">
      <c r="A3487" s="3" t="str">
        <f t="shared" si="337"/>
        <v>juin</v>
      </c>
      <c r="B3487" s="5">
        <f t="shared" si="341"/>
        <v>44371</v>
      </c>
    </row>
    <row r="3488" spans="1:2" x14ac:dyDescent="0.3">
      <c r="A3488" s="3" t="str">
        <f t="shared" si="337"/>
        <v>juin</v>
      </c>
      <c r="B3488" s="5">
        <f t="shared" si="341"/>
        <v>44371</v>
      </c>
    </row>
    <row r="3489" spans="1:2" x14ac:dyDescent="0.3">
      <c r="A3489" s="3" t="str">
        <f t="shared" si="337"/>
        <v>juin</v>
      </c>
      <c r="B3489" s="5">
        <f t="shared" si="341"/>
        <v>44371</v>
      </c>
    </row>
    <row r="3490" spans="1:2" x14ac:dyDescent="0.3">
      <c r="A3490" s="3" t="str">
        <f t="shared" si="337"/>
        <v>juin</v>
      </c>
      <c r="B3490" s="5">
        <f t="shared" si="341"/>
        <v>44371</v>
      </c>
    </row>
    <row r="3491" spans="1:2" x14ac:dyDescent="0.3">
      <c r="A3491" s="3" t="str">
        <f t="shared" si="337"/>
        <v>juin</v>
      </c>
      <c r="B3491" s="5">
        <f t="shared" si="341"/>
        <v>44371</v>
      </c>
    </row>
    <row r="3492" spans="1:2" x14ac:dyDescent="0.3">
      <c r="A3492" s="3" t="str">
        <f t="shared" si="337"/>
        <v>juin</v>
      </c>
      <c r="B3492" s="5">
        <f t="shared" si="341"/>
        <v>44371</v>
      </c>
    </row>
    <row r="3493" spans="1:2" x14ac:dyDescent="0.3">
      <c r="A3493" s="3" t="str">
        <f t="shared" si="337"/>
        <v>juin</v>
      </c>
      <c r="B3493" s="5">
        <f t="shared" si="341"/>
        <v>44371</v>
      </c>
    </row>
    <row r="3494" spans="1:2" x14ac:dyDescent="0.3">
      <c r="A3494" s="3" t="str">
        <f t="shared" si="337"/>
        <v>juin</v>
      </c>
      <c r="B3494" s="5">
        <f t="shared" si="341"/>
        <v>44371</v>
      </c>
    </row>
    <row r="3495" spans="1:2" x14ac:dyDescent="0.3">
      <c r="A3495" s="3" t="str">
        <f t="shared" si="337"/>
        <v>juin</v>
      </c>
      <c r="B3495" s="5">
        <f t="shared" si="341"/>
        <v>44371</v>
      </c>
    </row>
    <row r="3496" spans="1:2" x14ac:dyDescent="0.3">
      <c r="A3496" s="3" t="str">
        <f t="shared" si="337"/>
        <v>juin</v>
      </c>
      <c r="B3496" s="5">
        <f t="shared" si="341"/>
        <v>44371</v>
      </c>
    </row>
    <row r="3497" spans="1:2" x14ac:dyDescent="0.3">
      <c r="A3497" s="3" t="str">
        <f t="shared" si="337"/>
        <v>juin</v>
      </c>
      <c r="B3497" s="5">
        <f t="shared" si="341"/>
        <v>44371</v>
      </c>
    </row>
    <row r="3498" spans="1:2" x14ac:dyDescent="0.3">
      <c r="A3498" s="3" t="str">
        <f t="shared" si="337"/>
        <v>juin</v>
      </c>
      <c r="B3498" s="5">
        <f t="shared" si="341"/>
        <v>44371</v>
      </c>
    </row>
    <row r="3499" spans="1:2" x14ac:dyDescent="0.3">
      <c r="A3499" s="3" t="str">
        <f t="shared" si="337"/>
        <v>juin</v>
      </c>
      <c r="B3499" s="5">
        <f t="shared" si="341"/>
        <v>44371</v>
      </c>
    </row>
    <row r="3500" spans="1:2" x14ac:dyDescent="0.3">
      <c r="A3500" s="3" t="str">
        <f t="shared" si="337"/>
        <v>juin</v>
      </c>
      <c r="B3500" s="5">
        <f t="shared" si="341"/>
        <v>44371</v>
      </c>
    </row>
    <row r="3501" spans="1:2" x14ac:dyDescent="0.3">
      <c r="A3501" s="3" t="str">
        <f t="shared" si="337"/>
        <v>juin</v>
      </c>
      <c r="B3501" s="5">
        <f t="shared" si="341"/>
        <v>44371</v>
      </c>
    </row>
    <row r="3502" spans="1:2" x14ac:dyDescent="0.3">
      <c r="A3502" s="3" t="str">
        <f t="shared" si="337"/>
        <v>juin</v>
      </c>
      <c r="B3502" s="5">
        <f t="shared" si="338"/>
        <v>44372</v>
      </c>
    </row>
    <row r="3503" spans="1:2" x14ac:dyDescent="0.3">
      <c r="A3503" s="3" t="str">
        <f t="shared" si="337"/>
        <v>juin</v>
      </c>
      <c r="B3503" s="5">
        <f t="shared" ref="B3503:B3521" si="342">B3502</f>
        <v>44372</v>
      </c>
    </row>
    <row r="3504" spans="1:2" x14ac:dyDescent="0.3">
      <c r="A3504" s="3" t="str">
        <f t="shared" si="337"/>
        <v>juin</v>
      </c>
      <c r="B3504" s="5">
        <f t="shared" si="342"/>
        <v>44372</v>
      </c>
    </row>
    <row r="3505" spans="1:2" x14ac:dyDescent="0.3">
      <c r="A3505" s="3" t="str">
        <f t="shared" si="337"/>
        <v>juin</v>
      </c>
      <c r="B3505" s="5">
        <f t="shared" si="342"/>
        <v>44372</v>
      </c>
    </row>
    <row r="3506" spans="1:2" x14ac:dyDescent="0.3">
      <c r="A3506" s="3" t="str">
        <f t="shared" si="337"/>
        <v>juin</v>
      </c>
      <c r="B3506" s="5">
        <f t="shared" si="342"/>
        <v>44372</v>
      </c>
    </row>
    <row r="3507" spans="1:2" x14ac:dyDescent="0.3">
      <c r="A3507" s="3" t="str">
        <f t="shared" si="337"/>
        <v>juin</v>
      </c>
      <c r="B3507" s="5">
        <f t="shared" si="342"/>
        <v>44372</v>
      </c>
    </row>
    <row r="3508" spans="1:2" x14ac:dyDescent="0.3">
      <c r="A3508" s="3" t="str">
        <f t="shared" si="337"/>
        <v>juin</v>
      </c>
      <c r="B3508" s="5">
        <f t="shared" si="342"/>
        <v>44372</v>
      </c>
    </row>
    <row r="3509" spans="1:2" x14ac:dyDescent="0.3">
      <c r="A3509" s="3" t="str">
        <f t="shared" si="337"/>
        <v>juin</v>
      </c>
      <c r="B3509" s="5">
        <f t="shared" si="342"/>
        <v>44372</v>
      </c>
    </row>
    <row r="3510" spans="1:2" x14ac:dyDescent="0.3">
      <c r="A3510" s="3" t="str">
        <f t="shared" si="337"/>
        <v>juin</v>
      </c>
      <c r="B3510" s="5">
        <f t="shared" si="342"/>
        <v>44372</v>
      </c>
    </row>
    <row r="3511" spans="1:2" x14ac:dyDescent="0.3">
      <c r="A3511" s="3" t="str">
        <f t="shared" si="337"/>
        <v>juin</v>
      </c>
      <c r="B3511" s="5">
        <f t="shared" si="342"/>
        <v>44372</v>
      </c>
    </row>
    <row r="3512" spans="1:2" x14ac:dyDescent="0.3">
      <c r="A3512" s="3" t="str">
        <f t="shared" si="337"/>
        <v>juin</v>
      </c>
      <c r="B3512" s="5">
        <f t="shared" si="342"/>
        <v>44372</v>
      </c>
    </row>
    <row r="3513" spans="1:2" x14ac:dyDescent="0.3">
      <c r="A3513" s="3" t="str">
        <f t="shared" si="337"/>
        <v>juin</v>
      </c>
      <c r="B3513" s="5">
        <f t="shared" si="342"/>
        <v>44372</v>
      </c>
    </row>
    <row r="3514" spans="1:2" x14ac:dyDescent="0.3">
      <c r="A3514" s="3" t="str">
        <f t="shared" si="337"/>
        <v>juin</v>
      </c>
      <c r="B3514" s="5">
        <f t="shared" si="342"/>
        <v>44372</v>
      </c>
    </row>
    <row r="3515" spans="1:2" x14ac:dyDescent="0.3">
      <c r="A3515" s="3" t="str">
        <f t="shared" si="337"/>
        <v>juin</v>
      </c>
      <c r="B3515" s="5">
        <f t="shared" si="342"/>
        <v>44372</v>
      </c>
    </row>
    <row r="3516" spans="1:2" x14ac:dyDescent="0.3">
      <c r="A3516" s="3" t="str">
        <f t="shared" si="337"/>
        <v>juin</v>
      </c>
      <c r="B3516" s="5">
        <f t="shared" si="342"/>
        <v>44372</v>
      </c>
    </row>
    <row r="3517" spans="1:2" x14ac:dyDescent="0.3">
      <c r="A3517" s="3" t="str">
        <f t="shared" si="337"/>
        <v>juin</v>
      </c>
      <c r="B3517" s="5">
        <f t="shared" si="342"/>
        <v>44372</v>
      </c>
    </row>
    <row r="3518" spans="1:2" x14ac:dyDescent="0.3">
      <c r="A3518" s="3" t="str">
        <f t="shared" si="337"/>
        <v>juin</v>
      </c>
      <c r="B3518" s="5">
        <f t="shared" si="342"/>
        <v>44372</v>
      </c>
    </row>
    <row r="3519" spans="1:2" x14ac:dyDescent="0.3">
      <c r="A3519" s="3" t="str">
        <f t="shared" si="337"/>
        <v>juin</v>
      </c>
      <c r="B3519" s="5">
        <f t="shared" si="342"/>
        <v>44372</v>
      </c>
    </row>
    <row r="3520" spans="1:2" x14ac:dyDescent="0.3">
      <c r="A3520" s="3" t="str">
        <f t="shared" si="337"/>
        <v>juin</v>
      </c>
      <c r="B3520" s="5">
        <f t="shared" si="342"/>
        <v>44372</v>
      </c>
    </row>
    <row r="3521" spans="1:2" x14ac:dyDescent="0.3">
      <c r="A3521" s="3" t="str">
        <f t="shared" si="337"/>
        <v>juin</v>
      </c>
      <c r="B3521" s="5">
        <f t="shared" si="342"/>
        <v>44372</v>
      </c>
    </row>
    <row r="3522" spans="1:2" x14ac:dyDescent="0.3">
      <c r="A3522" s="3" t="str">
        <f t="shared" si="337"/>
        <v>juin</v>
      </c>
      <c r="B3522" s="5">
        <f t="shared" si="340"/>
        <v>44373</v>
      </c>
    </row>
    <row r="3523" spans="1:2" x14ac:dyDescent="0.3">
      <c r="A3523" s="3" t="str">
        <f t="shared" ref="A3523:A3586" si="343">TEXT(30*MONTH(B3523),"mmmm")</f>
        <v>juin</v>
      </c>
      <c r="B3523" s="5">
        <f t="shared" ref="B3523:B3541" si="344">B3522</f>
        <v>44373</v>
      </c>
    </row>
    <row r="3524" spans="1:2" x14ac:dyDescent="0.3">
      <c r="A3524" s="3" t="str">
        <f t="shared" si="343"/>
        <v>juin</v>
      </c>
      <c r="B3524" s="5">
        <f t="shared" si="344"/>
        <v>44373</v>
      </c>
    </row>
    <row r="3525" spans="1:2" x14ac:dyDescent="0.3">
      <c r="A3525" s="3" t="str">
        <f t="shared" si="343"/>
        <v>juin</v>
      </c>
      <c r="B3525" s="5">
        <f t="shared" si="344"/>
        <v>44373</v>
      </c>
    </row>
    <row r="3526" spans="1:2" x14ac:dyDescent="0.3">
      <c r="A3526" s="3" t="str">
        <f t="shared" si="343"/>
        <v>juin</v>
      </c>
      <c r="B3526" s="5">
        <f t="shared" si="344"/>
        <v>44373</v>
      </c>
    </row>
    <row r="3527" spans="1:2" x14ac:dyDescent="0.3">
      <c r="A3527" s="3" t="str">
        <f t="shared" si="343"/>
        <v>juin</v>
      </c>
      <c r="B3527" s="5">
        <f t="shared" si="344"/>
        <v>44373</v>
      </c>
    </row>
    <row r="3528" spans="1:2" x14ac:dyDescent="0.3">
      <c r="A3528" s="3" t="str">
        <f t="shared" si="343"/>
        <v>juin</v>
      </c>
      <c r="B3528" s="5">
        <f t="shared" si="344"/>
        <v>44373</v>
      </c>
    </row>
    <row r="3529" spans="1:2" x14ac:dyDescent="0.3">
      <c r="A3529" s="3" t="str">
        <f t="shared" si="343"/>
        <v>juin</v>
      </c>
      <c r="B3529" s="5">
        <f t="shared" si="344"/>
        <v>44373</v>
      </c>
    </row>
    <row r="3530" spans="1:2" x14ac:dyDescent="0.3">
      <c r="A3530" s="3" t="str">
        <f t="shared" si="343"/>
        <v>juin</v>
      </c>
      <c r="B3530" s="5">
        <f t="shared" si="344"/>
        <v>44373</v>
      </c>
    </row>
    <row r="3531" spans="1:2" x14ac:dyDescent="0.3">
      <c r="A3531" s="3" t="str">
        <f t="shared" si="343"/>
        <v>juin</v>
      </c>
      <c r="B3531" s="5">
        <f t="shared" si="344"/>
        <v>44373</v>
      </c>
    </row>
    <row r="3532" spans="1:2" x14ac:dyDescent="0.3">
      <c r="A3532" s="3" t="str">
        <f t="shared" si="343"/>
        <v>juin</v>
      </c>
      <c r="B3532" s="5">
        <f t="shared" si="344"/>
        <v>44373</v>
      </c>
    </row>
    <row r="3533" spans="1:2" x14ac:dyDescent="0.3">
      <c r="A3533" s="3" t="str">
        <f t="shared" si="343"/>
        <v>juin</v>
      </c>
      <c r="B3533" s="5">
        <f t="shared" si="344"/>
        <v>44373</v>
      </c>
    </row>
    <row r="3534" spans="1:2" x14ac:dyDescent="0.3">
      <c r="A3534" s="3" t="str">
        <f t="shared" si="343"/>
        <v>juin</v>
      </c>
      <c r="B3534" s="5">
        <f t="shared" si="344"/>
        <v>44373</v>
      </c>
    </row>
    <row r="3535" spans="1:2" x14ac:dyDescent="0.3">
      <c r="A3535" s="3" t="str">
        <f t="shared" si="343"/>
        <v>juin</v>
      </c>
      <c r="B3535" s="5">
        <f t="shared" si="344"/>
        <v>44373</v>
      </c>
    </row>
    <row r="3536" spans="1:2" x14ac:dyDescent="0.3">
      <c r="A3536" s="3" t="str">
        <f t="shared" si="343"/>
        <v>juin</v>
      </c>
      <c r="B3536" s="5">
        <f t="shared" si="344"/>
        <v>44373</v>
      </c>
    </row>
    <row r="3537" spans="1:2" x14ac:dyDescent="0.3">
      <c r="A3537" s="3" t="str">
        <f t="shared" si="343"/>
        <v>juin</v>
      </c>
      <c r="B3537" s="5">
        <f t="shared" si="344"/>
        <v>44373</v>
      </c>
    </row>
    <row r="3538" spans="1:2" x14ac:dyDescent="0.3">
      <c r="A3538" s="3" t="str">
        <f t="shared" si="343"/>
        <v>juin</v>
      </c>
      <c r="B3538" s="5">
        <f t="shared" si="344"/>
        <v>44373</v>
      </c>
    </row>
    <row r="3539" spans="1:2" x14ac:dyDescent="0.3">
      <c r="A3539" s="3" t="str">
        <f t="shared" si="343"/>
        <v>juin</v>
      </c>
      <c r="B3539" s="5">
        <f t="shared" si="344"/>
        <v>44373</v>
      </c>
    </row>
    <row r="3540" spans="1:2" x14ac:dyDescent="0.3">
      <c r="A3540" s="3" t="str">
        <f t="shared" si="343"/>
        <v>juin</v>
      </c>
      <c r="B3540" s="5">
        <f t="shared" si="344"/>
        <v>44373</v>
      </c>
    </row>
    <row r="3541" spans="1:2" x14ac:dyDescent="0.3">
      <c r="A3541" s="3" t="str">
        <f t="shared" si="343"/>
        <v>juin</v>
      </c>
      <c r="B3541" s="5">
        <f t="shared" si="344"/>
        <v>44373</v>
      </c>
    </row>
    <row r="3542" spans="1:2" x14ac:dyDescent="0.3">
      <c r="A3542" s="3" t="str">
        <f t="shared" si="343"/>
        <v>juin</v>
      </c>
      <c r="B3542" s="5">
        <f t="shared" ref="B3542:B3582" si="345">B3522+1</f>
        <v>44374</v>
      </c>
    </row>
    <row r="3543" spans="1:2" x14ac:dyDescent="0.3">
      <c r="A3543" s="3" t="str">
        <f t="shared" si="343"/>
        <v>juin</v>
      </c>
      <c r="B3543" s="5">
        <f t="shared" ref="B3543:B3561" si="346">B3542</f>
        <v>44374</v>
      </c>
    </row>
    <row r="3544" spans="1:2" x14ac:dyDescent="0.3">
      <c r="A3544" s="3" t="str">
        <f t="shared" si="343"/>
        <v>juin</v>
      </c>
      <c r="B3544" s="5">
        <f t="shared" si="346"/>
        <v>44374</v>
      </c>
    </row>
    <row r="3545" spans="1:2" x14ac:dyDescent="0.3">
      <c r="A3545" s="3" t="str">
        <f t="shared" si="343"/>
        <v>juin</v>
      </c>
      <c r="B3545" s="5">
        <f t="shared" si="346"/>
        <v>44374</v>
      </c>
    </row>
    <row r="3546" spans="1:2" x14ac:dyDescent="0.3">
      <c r="A3546" s="3" t="str">
        <f t="shared" si="343"/>
        <v>juin</v>
      </c>
      <c r="B3546" s="5">
        <f t="shared" si="346"/>
        <v>44374</v>
      </c>
    </row>
    <row r="3547" spans="1:2" x14ac:dyDescent="0.3">
      <c r="A3547" s="3" t="str">
        <f t="shared" si="343"/>
        <v>juin</v>
      </c>
      <c r="B3547" s="5">
        <f t="shared" si="346"/>
        <v>44374</v>
      </c>
    </row>
    <row r="3548" spans="1:2" x14ac:dyDescent="0.3">
      <c r="A3548" s="3" t="str">
        <f t="shared" si="343"/>
        <v>juin</v>
      </c>
      <c r="B3548" s="5">
        <f t="shared" si="346"/>
        <v>44374</v>
      </c>
    </row>
    <row r="3549" spans="1:2" x14ac:dyDescent="0.3">
      <c r="A3549" s="3" t="str">
        <f t="shared" si="343"/>
        <v>juin</v>
      </c>
      <c r="B3549" s="5">
        <f t="shared" si="346"/>
        <v>44374</v>
      </c>
    </row>
    <row r="3550" spans="1:2" x14ac:dyDescent="0.3">
      <c r="A3550" s="3" t="str">
        <f t="shared" si="343"/>
        <v>juin</v>
      </c>
      <c r="B3550" s="5">
        <f t="shared" si="346"/>
        <v>44374</v>
      </c>
    </row>
    <row r="3551" spans="1:2" x14ac:dyDescent="0.3">
      <c r="A3551" s="3" t="str">
        <f t="shared" si="343"/>
        <v>juin</v>
      </c>
      <c r="B3551" s="5">
        <f t="shared" si="346"/>
        <v>44374</v>
      </c>
    </row>
    <row r="3552" spans="1:2" x14ac:dyDescent="0.3">
      <c r="A3552" s="3" t="str">
        <f t="shared" si="343"/>
        <v>juin</v>
      </c>
      <c r="B3552" s="5">
        <f t="shared" si="346"/>
        <v>44374</v>
      </c>
    </row>
    <row r="3553" spans="1:2" x14ac:dyDescent="0.3">
      <c r="A3553" s="3" t="str">
        <f t="shared" si="343"/>
        <v>juin</v>
      </c>
      <c r="B3553" s="5">
        <f t="shared" si="346"/>
        <v>44374</v>
      </c>
    </row>
    <row r="3554" spans="1:2" x14ac:dyDescent="0.3">
      <c r="A3554" s="3" t="str">
        <f t="shared" si="343"/>
        <v>juin</v>
      </c>
      <c r="B3554" s="5">
        <f t="shared" si="346"/>
        <v>44374</v>
      </c>
    </row>
    <row r="3555" spans="1:2" x14ac:dyDescent="0.3">
      <c r="A3555" s="3" t="str">
        <f t="shared" si="343"/>
        <v>juin</v>
      </c>
      <c r="B3555" s="5">
        <f t="shared" si="346"/>
        <v>44374</v>
      </c>
    </row>
    <row r="3556" spans="1:2" x14ac:dyDescent="0.3">
      <c r="A3556" s="3" t="str">
        <f t="shared" si="343"/>
        <v>juin</v>
      </c>
      <c r="B3556" s="5">
        <f t="shared" si="346"/>
        <v>44374</v>
      </c>
    </row>
    <row r="3557" spans="1:2" x14ac:dyDescent="0.3">
      <c r="A3557" s="3" t="str">
        <f t="shared" si="343"/>
        <v>juin</v>
      </c>
      <c r="B3557" s="5">
        <f t="shared" si="346"/>
        <v>44374</v>
      </c>
    </row>
    <row r="3558" spans="1:2" x14ac:dyDescent="0.3">
      <c r="A3558" s="3" t="str">
        <f t="shared" si="343"/>
        <v>juin</v>
      </c>
      <c r="B3558" s="5">
        <f t="shared" si="346"/>
        <v>44374</v>
      </c>
    </row>
    <row r="3559" spans="1:2" x14ac:dyDescent="0.3">
      <c r="A3559" s="3" t="str">
        <f t="shared" si="343"/>
        <v>juin</v>
      </c>
      <c r="B3559" s="5">
        <f t="shared" si="346"/>
        <v>44374</v>
      </c>
    </row>
    <row r="3560" spans="1:2" x14ac:dyDescent="0.3">
      <c r="A3560" s="3" t="str">
        <f t="shared" si="343"/>
        <v>juin</v>
      </c>
      <c r="B3560" s="5">
        <f t="shared" si="346"/>
        <v>44374</v>
      </c>
    </row>
    <row r="3561" spans="1:2" x14ac:dyDescent="0.3">
      <c r="A3561" s="3" t="str">
        <f t="shared" si="343"/>
        <v>juin</v>
      </c>
      <c r="B3561" s="5">
        <f t="shared" si="346"/>
        <v>44374</v>
      </c>
    </row>
    <row r="3562" spans="1:2" x14ac:dyDescent="0.3">
      <c r="A3562" s="3" t="str">
        <f t="shared" si="343"/>
        <v>juin</v>
      </c>
      <c r="B3562" s="5">
        <f t="shared" ref="B3562:B3602" si="347">B3542+1</f>
        <v>44375</v>
      </c>
    </row>
    <row r="3563" spans="1:2" x14ac:dyDescent="0.3">
      <c r="A3563" s="3" t="str">
        <f t="shared" si="343"/>
        <v>juin</v>
      </c>
      <c r="B3563" s="5">
        <f t="shared" ref="B3563:B3581" si="348">B3562</f>
        <v>44375</v>
      </c>
    </row>
    <row r="3564" spans="1:2" x14ac:dyDescent="0.3">
      <c r="A3564" s="3" t="str">
        <f t="shared" si="343"/>
        <v>juin</v>
      </c>
      <c r="B3564" s="5">
        <f t="shared" si="348"/>
        <v>44375</v>
      </c>
    </row>
    <row r="3565" spans="1:2" x14ac:dyDescent="0.3">
      <c r="A3565" s="3" t="str">
        <f t="shared" si="343"/>
        <v>juin</v>
      </c>
      <c r="B3565" s="5">
        <f t="shared" si="348"/>
        <v>44375</v>
      </c>
    </row>
    <row r="3566" spans="1:2" x14ac:dyDescent="0.3">
      <c r="A3566" s="3" t="str">
        <f t="shared" si="343"/>
        <v>juin</v>
      </c>
      <c r="B3566" s="5">
        <f t="shared" si="348"/>
        <v>44375</v>
      </c>
    </row>
    <row r="3567" spans="1:2" x14ac:dyDescent="0.3">
      <c r="A3567" s="3" t="str">
        <f t="shared" si="343"/>
        <v>juin</v>
      </c>
      <c r="B3567" s="5">
        <f t="shared" si="348"/>
        <v>44375</v>
      </c>
    </row>
    <row r="3568" spans="1:2" x14ac:dyDescent="0.3">
      <c r="A3568" s="3" t="str">
        <f t="shared" si="343"/>
        <v>juin</v>
      </c>
      <c r="B3568" s="5">
        <f t="shared" si="348"/>
        <v>44375</v>
      </c>
    </row>
    <row r="3569" spans="1:2" x14ac:dyDescent="0.3">
      <c r="A3569" s="3" t="str">
        <f t="shared" si="343"/>
        <v>juin</v>
      </c>
      <c r="B3569" s="5">
        <f t="shared" si="348"/>
        <v>44375</v>
      </c>
    </row>
    <row r="3570" spans="1:2" x14ac:dyDescent="0.3">
      <c r="A3570" s="3" t="str">
        <f t="shared" si="343"/>
        <v>juin</v>
      </c>
      <c r="B3570" s="5">
        <f t="shared" si="348"/>
        <v>44375</v>
      </c>
    </row>
    <row r="3571" spans="1:2" x14ac:dyDescent="0.3">
      <c r="A3571" s="3" t="str">
        <f t="shared" si="343"/>
        <v>juin</v>
      </c>
      <c r="B3571" s="5">
        <f t="shared" si="348"/>
        <v>44375</v>
      </c>
    </row>
    <row r="3572" spans="1:2" x14ac:dyDescent="0.3">
      <c r="A3572" s="3" t="str">
        <f t="shared" si="343"/>
        <v>juin</v>
      </c>
      <c r="B3572" s="5">
        <f t="shared" si="348"/>
        <v>44375</v>
      </c>
    </row>
    <row r="3573" spans="1:2" x14ac:dyDescent="0.3">
      <c r="A3573" s="3" t="str">
        <f t="shared" si="343"/>
        <v>juin</v>
      </c>
      <c r="B3573" s="5">
        <f t="shared" si="348"/>
        <v>44375</v>
      </c>
    </row>
    <row r="3574" spans="1:2" x14ac:dyDescent="0.3">
      <c r="A3574" s="3" t="str">
        <f t="shared" si="343"/>
        <v>juin</v>
      </c>
      <c r="B3574" s="5">
        <f t="shared" si="348"/>
        <v>44375</v>
      </c>
    </row>
    <row r="3575" spans="1:2" x14ac:dyDescent="0.3">
      <c r="A3575" s="3" t="str">
        <f t="shared" si="343"/>
        <v>juin</v>
      </c>
      <c r="B3575" s="5">
        <f t="shared" si="348"/>
        <v>44375</v>
      </c>
    </row>
    <row r="3576" spans="1:2" x14ac:dyDescent="0.3">
      <c r="A3576" s="3" t="str">
        <f t="shared" si="343"/>
        <v>juin</v>
      </c>
      <c r="B3576" s="5">
        <f t="shared" si="348"/>
        <v>44375</v>
      </c>
    </row>
    <row r="3577" spans="1:2" x14ac:dyDescent="0.3">
      <c r="A3577" s="3" t="str">
        <f t="shared" si="343"/>
        <v>juin</v>
      </c>
      <c r="B3577" s="5">
        <f t="shared" si="348"/>
        <v>44375</v>
      </c>
    </row>
    <row r="3578" spans="1:2" x14ac:dyDescent="0.3">
      <c r="A3578" s="3" t="str">
        <f t="shared" si="343"/>
        <v>juin</v>
      </c>
      <c r="B3578" s="5">
        <f t="shared" si="348"/>
        <v>44375</v>
      </c>
    </row>
    <row r="3579" spans="1:2" x14ac:dyDescent="0.3">
      <c r="A3579" s="3" t="str">
        <f t="shared" si="343"/>
        <v>juin</v>
      </c>
      <c r="B3579" s="5">
        <f t="shared" si="348"/>
        <v>44375</v>
      </c>
    </row>
    <row r="3580" spans="1:2" x14ac:dyDescent="0.3">
      <c r="A3580" s="3" t="str">
        <f t="shared" si="343"/>
        <v>juin</v>
      </c>
      <c r="B3580" s="5">
        <f t="shared" si="348"/>
        <v>44375</v>
      </c>
    </row>
    <row r="3581" spans="1:2" x14ac:dyDescent="0.3">
      <c r="A3581" s="3" t="str">
        <f t="shared" si="343"/>
        <v>juin</v>
      </c>
      <c r="B3581" s="5">
        <f t="shared" si="348"/>
        <v>44375</v>
      </c>
    </row>
    <row r="3582" spans="1:2" x14ac:dyDescent="0.3">
      <c r="A3582" s="3" t="str">
        <f t="shared" si="343"/>
        <v>juin</v>
      </c>
      <c r="B3582" s="5">
        <f t="shared" si="345"/>
        <v>44376</v>
      </c>
    </row>
    <row r="3583" spans="1:2" x14ac:dyDescent="0.3">
      <c r="A3583" s="3" t="str">
        <f t="shared" si="343"/>
        <v>juin</v>
      </c>
      <c r="B3583" s="5">
        <f t="shared" ref="B3583:B3601" si="349">B3582</f>
        <v>44376</v>
      </c>
    </row>
    <row r="3584" spans="1:2" x14ac:dyDescent="0.3">
      <c r="A3584" s="3" t="str">
        <f t="shared" si="343"/>
        <v>juin</v>
      </c>
      <c r="B3584" s="5">
        <f t="shared" si="349"/>
        <v>44376</v>
      </c>
    </row>
    <row r="3585" spans="1:2" x14ac:dyDescent="0.3">
      <c r="A3585" s="3" t="str">
        <f t="shared" si="343"/>
        <v>juin</v>
      </c>
      <c r="B3585" s="5">
        <f t="shared" si="349"/>
        <v>44376</v>
      </c>
    </row>
    <row r="3586" spans="1:2" x14ac:dyDescent="0.3">
      <c r="A3586" s="3" t="str">
        <f t="shared" si="343"/>
        <v>juin</v>
      </c>
      <c r="B3586" s="5">
        <f t="shared" si="349"/>
        <v>44376</v>
      </c>
    </row>
    <row r="3587" spans="1:2" x14ac:dyDescent="0.3">
      <c r="A3587" s="3" t="str">
        <f t="shared" ref="A3587:A3650" si="350">TEXT(30*MONTH(B3587),"mmmm")</f>
        <v>juin</v>
      </c>
      <c r="B3587" s="5">
        <f t="shared" si="349"/>
        <v>44376</v>
      </c>
    </row>
    <row r="3588" spans="1:2" x14ac:dyDescent="0.3">
      <c r="A3588" s="3" t="str">
        <f t="shared" si="350"/>
        <v>juin</v>
      </c>
      <c r="B3588" s="5">
        <f t="shared" si="349"/>
        <v>44376</v>
      </c>
    </row>
    <row r="3589" spans="1:2" x14ac:dyDescent="0.3">
      <c r="A3589" s="3" t="str">
        <f t="shared" si="350"/>
        <v>juin</v>
      </c>
      <c r="B3589" s="5">
        <f t="shared" si="349"/>
        <v>44376</v>
      </c>
    </row>
    <row r="3590" spans="1:2" x14ac:dyDescent="0.3">
      <c r="A3590" s="3" t="str">
        <f t="shared" si="350"/>
        <v>juin</v>
      </c>
      <c r="B3590" s="5">
        <f t="shared" si="349"/>
        <v>44376</v>
      </c>
    </row>
    <row r="3591" spans="1:2" x14ac:dyDescent="0.3">
      <c r="A3591" s="3" t="str">
        <f t="shared" si="350"/>
        <v>juin</v>
      </c>
      <c r="B3591" s="5">
        <f t="shared" si="349"/>
        <v>44376</v>
      </c>
    </row>
    <row r="3592" spans="1:2" x14ac:dyDescent="0.3">
      <c r="A3592" s="3" t="str">
        <f t="shared" si="350"/>
        <v>juin</v>
      </c>
      <c r="B3592" s="5">
        <f t="shared" si="349"/>
        <v>44376</v>
      </c>
    </row>
    <row r="3593" spans="1:2" x14ac:dyDescent="0.3">
      <c r="A3593" s="3" t="str">
        <f t="shared" si="350"/>
        <v>juin</v>
      </c>
      <c r="B3593" s="5">
        <f t="shared" si="349"/>
        <v>44376</v>
      </c>
    </row>
    <row r="3594" spans="1:2" x14ac:dyDescent="0.3">
      <c r="A3594" s="3" t="str">
        <f t="shared" si="350"/>
        <v>juin</v>
      </c>
      <c r="B3594" s="5">
        <f t="shared" si="349"/>
        <v>44376</v>
      </c>
    </row>
    <row r="3595" spans="1:2" x14ac:dyDescent="0.3">
      <c r="A3595" s="3" t="str">
        <f t="shared" si="350"/>
        <v>juin</v>
      </c>
      <c r="B3595" s="5">
        <f t="shared" si="349"/>
        <v>44376</v>
      </c>
    </row>
    <row r="3596" spans="1:2" x14ac:dyDescent="0.3">
      <c r="A3596" s="3" t="str">
        <f t="shared" si="350"/>
        <v>juin</v>
      </c>
      <c r="B3596" s="5">
        <f t="shared" si="349"/>
        <v>44376</v>
      </c>
    </row>
    <row r="3597" spans="1:2" x14ac:dyDescent="0.3">
      <c r="A3597" s="3" t="str">
        <f t="shared" si="350"/>
        <v>juin</v>
      </c>
      <c r="B3597" s="5">
        <f t="shared" si="349"/>
        <v>44376</v>
      </c>
    </row>
    <row r="3598" spans="1:2" x14ac:dyDescent="0.3">
      <c r="A3598" s="3" t="str">
        <f t="shared" si="350"/>
        <v>juin</v>
      </c>
      <c r="B3598" s="5">
        <f t="shared" si="349"/>
        <v>44376</v>
      </c>
    </row>
    <row r="3599" spans="1:2" x14ac:dyDescent="0.3">
      <c r="A3599" s="3" t="str">
        <f t="shared" si="350"/>
        <v>juin</v>
      </c>
      <c r="B3599" s="5">
        <f t="shared" si="349"/>
        <v>44376</v>
      </c>
    </row>
    <row r="3600" spans="1:2" x14ac:dyDescent="0.3">
      <c r="A3600" s="3" t="str">
        <f t="shared" si="350"/>
        <v>juin</v>
      </c>
      <c r="B3600" s="5">
        <f t="shared" si="349"/>
        <v>44376</v>
      </c>
    </row>
    <row r="3601" spans="1:2" x14ac:dyDescent="0.3">
      <c r="A3601" s="3" t="str">
        <f t="shared" si="350"/>
        <v>juin</v>
      </c>
      <c r="B3601" s="5">
        <f t="shared" si="349"/>
        <v>44376</v>
      </c>
    </row>
    <row r="3602" spans="1:2" x14ac:dyDescent="0.3">
      <c r="A3602" s="3" t="str">
        <f t="shared" si="350"/>
        <v>juin</v>
      </c>
      <c r="B3602" s="5">
        <f t="shared" si="347"/>
        <v>44377</v>
      </c>
    </row>
    <row r="3603" spans="1:2" x14ac:dyDescent="0.3">
      <c r="A3603" s="3" t="str">
        <f t="shared" si="350"/>
        <v>juin</v>
      </c>
      <c r="B3603" s="5">
        <f t="shared" ref="B3603:B3621" si="351">B3602</f>
        <v>44377</v>
      </c>
    </row>
    <row r="3604" spans="1:2" x14ac:dyDescent="0.3">
      <c r="A3604" s="3" t="str">
        <f t="shared" si="350"/>
        <v>juin</v>
      </c>
      <c r="B3604" s="5">
        <f t="shared" si="351"/>
        <v>44377</v>
      </c>
    </row>
    <row r="3605" spans="1:2" x14ac:dyDescent="0.3">
      <c r="A3605" s="3" t="str">
        <f t="shared" si="350"/>
        <v>juin</v>
      </c>
      <c r="B3605" s="5">
        <f t="shared" si="351"/>
        <v>44377</v>
      </c>
    </row>
    <row r="3606" spans="1:2" x14ac:dyDescent="0.3">
      <c r="A3606" s="3" t="str">
        <f t="shared" si="350"/>
        <v>juin</v>
      </c>
      <c r="B3606" s="5">
        <f t="shared" si="351"/>
        <v>44377</v>
      </c>
    </row>
    <row r="3607" spans="1:2" x14ac:dyDescent="0.3">
      <c r="A3607" s="3" t="str">
        <f t="shared" si="350"/>
        <v>juin</v>
      </c>
      <c r="B3607" s="5">
        <f t="shared" si="351"/>
        <v>44377</v>
      </c>
    </row>
    <row r="3608" spans="1:2" x14ac:dyDescent="0.3">
      <c r="A3608" s="3" t="str">
        <f t="shared" si="350"/>
        <v>juin</v>
      </c>
      <c r="B3608" s="5">
        <f t="shared" si="351"/>
        <v>44377</v>
      </c>
    </row>
    <row r="3609" spans="1:2" x14ac:dyDescent="0.3">
      <c r="A3609" s="3" t="str">
        <f t="shared" si="350"/>
        <v>juin</v>
      </c>
      <c r="B3609" s="5">
        <f t="shared" si="351"/>
        <v>44377</v>
      </c>
    </row>
    <row r="3610" spans="1:2" x14ac:dyDescent="0.3">
      <c r="A3610" s="3" t="str">
        <f t="shared" si="350"/>
        <v>juin</v>
      </c>
      <c r="B3610" s="5">
        <f t="shared" si="351"/>
        <v>44377</v>
      </c>
    </row>
    <row r="3611" spans="1:2" x14ac:dyDescent="0.3">
      <c r="A3611" s="3" t="str">
        <f t="shared" si="350"/>
        <v>juin</v>
      </c>
      <c r="B3611" s="5">
        <f t="shared" si="351"/>
        <v>44377</v>
      </c>
    </row>
    <row r="3612" spans="1:2" x14ac:dyDescent="0.3">
      <c r="A3612" s="3" t="str">
        <f t="shared" si="350"/>
        <v>juin</v>
      </c>
      <c r="B3612" s="5">
        <f t="shared" si="351"/>
        <v>44377</v>
      </c>
    </row>
    <row r="3613" spans="1:2" x14ac:dyDescent="0.3">
      <c r="A3613" s="3" t="str">
        <f t="shared" si="350"/>
        <v>juin</v>
      </c>
      <c r="B3613" s="5">
        <f t="shared" si="351"/>
        <v>44377</v>
      </c>
    </row>
    <row r="3614" spans="1:2" x14ac:dyDescent="0.3">
      <c r="A3614" s="3" t="str">
        <f t="shared" si="350"/>
        <v>juin</v>
      </c>
      <c r="B3614" s="5">
        <f t="shared" si="351"/>
        <v>44377</v>
      </c>
    </row>
    <row r="3615" spans="1:2" x14ac:dyDescent="0.3">
      <c r="A3615" s="3" t="str">
        <f t="shared" si="350"/>
        <v>juin</v>
      </c>
      <c r="B3615" s="5">
        <f t="shared" si="351"/>
        <v>44377</v>
      </c>
    </row>
    <row r="3616" spans="1:2" x14ac:dyDescent="0.3">
      <c r="A3616" s="3" t="str">
        <f t="shared" si="350"/>
        <v>juin</v>
      </c>
      <c r="B3616" s="5">
        <f t="shared" si="351"/>
        <v>44377</v>
      </c>
    </row>
    <row r="3617" spans="1:2" x14ac:dyDescent="0.3">
      <c r="A3617" s="3" t="str">
        <f t="shared" si="350"/>
        <v>juin</v>
      </c>
      <c r="B3617" s="5">
        <f t="shared" si="351"/>
        <v>44377</v>
      </c>
    </row>
    <row r="3618" spans="1:2" x14ac:dyDescent="0.3">
      <c r="A3618" s="3" t="str">
        <f t="shared" si="350"/>
        <v>juin</v>
      </c>
      <c r="B3618" s="5">
        <f t="shared" si="351"/>
        <v>44377</v>
      </c>
    </row>
    <row r="3619" spans="1:2" x14ac:dyDescent="0.3">
      <c r="A3619" s="3" t="str">
        <f t="shared" si="350"/>
        <v>juin</v>
      </c>
      <c r="B3619" s="5">
        <f t="shared" si="351"/>
        <v>44377</v>
      </c>
    </row>
    <row r="3620" spans="1:2" x14ac:dyDescent="0.3">
      <c r="A3620" s="3" t="str">
        <f t="shared" si="350"/>
        <v>juin</v>
      </c>
      <c r="B3620" s="5">
        <f t="shared" si="351"/>
        <v>44377</v>
      </c>
    </row>
    <row r="3621" spans="1:2" x14ac:dyDescent="0.3">
      <c r="A3621" s="3" t="str">
        <f t="shared" si="350"/>
        <v>juin</v>
      </c>
      <c r="B3621" s="5">
        <f t="shared" si="351"/>
        <v>44377</v>
      </c>
    </row>
    <row r="3622" spans="1:2" x14ac:dyDescent="0.3">
      <c r="A3622" s="3" t="str">
        <f t="shared" si="350"/>
        <v>juillet</v>
      </c>
      <c r="B3622" s="5">
        <f t="shared" ref="B3622:B3662" si="352">B3602+1</f>
        <v>44378</v>
      </c>
    </row>
    <row r="3623" spans="1:2" x14ac:dyDescent="0.3">
      <c r="A3623" s="3" t="str">
        <f t="shared" si="350"/>
        <v>juillet</v>
      </c>
      <c r="B3623" s="5">
        <f t="shared" ref="B3623:B3641" si="353">B3622</f>
        <v>44378</v>
      </c>
    </row>
    <row r="3624" spans="1:2" x14ac:dyDescent="0.3">
      <c r="A3624" s="3" t="str">
        <f t="shared" si="350"/>
        <v>juillet</v>
      </c>
      <c r="B3624" s="5">
        <f t="shared" si="353"/>
        <v>44378</v>
      </c>
    </row>
    <row r="3625" spans="1:2" x14ac:dyDescent="0.3">
      <c r="A3625" s="3" t="str">
        <f t="shared" si="350"/>
        <v>juillet</v>
      </c>
      <c r="B3625" s="5">
        <f t="shared" si="353"/>
        <v>44378</v>
      </c>
    </row>
    <row r="3626" spans="1:2" x14ac:dyDescent="0.3">
      <c r="A3626" s="3" t="str">
        <f t="shared" si="350"/>
        <v>juillet</v>
      </c>
      <c r="B3626" s="5">
        <f t="shared" si="353"/>
        <v>44378</v>
      </c>
    </row>
    <row r="3627" spans="1:2" x14ac:dyDescent="0.3">
      <c r="A3627" s="3" t="str">
        <f t="shared" si="350"/>
        <v>juillet</v>
      </c>
      <c r="B3627" s="5">
        <f t="shared" si="353"/>
        <v>44378</v>
      </c>
    </row>
    <row r="3628" spans="1:2" x14ac:dyDescent="0.3">
      <c r="A3628" s="3" t="str">
        <f t="shared" si="350"/>
        <v>juillet</v>
      </c>
      <c r="B3628" s="5">
        <f t="shared" si="353"/>
        <v>44378</v>
      </c>
    </row>
    <row r="3629" spans="1:2" x14ac:dyDescent="0.3">
      <c r="A3629" s="3" t="str">
        <f t="shared" si="350"/>
        <v>juillet</v>
      </c>
      <c r="B3629" s="5">
        <f t="shared" si="353"/>
        <v>44378</v>
      </c>
    </row>
    <row r="3630" spans="1:2" x14ac:dyDescent="0.3">
      <c r="A3630" s="3" t="str">
        <f t="shared" si="350"/>
        <v>juillet</v>
      </c>
      <c r="B3630" s="5">
        <f t="shared" si="353"/>
        <v>44378</v>
      </c>
    </row>
    <row r="3631" spans="1:2" x14ac:dyDescent="0.3">
      <c r="A3631" s="3" t="str">
        <f t="shared" si="350"/>
        <v>juillet</v>
      </c>
      <c r="B3631" s="5">
        <f t="shared" si="353"/>
        <v>44378</v>
      </c>
    </row>
    <row r="3632" spans="1:2" x14ac:dyDescent="0.3">
      <c r="A3632" s="3" t="str">
        <f t="shared" si="350"/>
        <v>juillet</v>
      </c>
      <c r="B3632" s="5">
        <f t="shared" si="353"/>
        <v>44378</v>
      </c>
    </row>
    <row r="3633" spans="1:2" x14ac:dyDescent="0.3">
      <c r="A3633" s="3" t="str">
        <f t="shared" si="350"/>
        <v>juillet</v>
      </c>
      <c r="B3633" s="5">
        <f t="shared" si="353"/>
        <v>44378</v>
      </c>
    </row>
    <row r="3634" spans="1:2" x14ac:dyDescent="0.3">
      <c r="A3634" s="3" t="str">
        <f t="shared" si="350"/>
        <v>juillet</v>
      </c>
      <c r="B3634" s="5">
        <f t="shared" si="353"/>
        <v>44378</v>
      </c>
    </row>
    <row r="3635" spans="1:2" x14ac:dyDescent="0.3">
      <c r="A3635" s="3" t="str">
        <f t="shared" si="350"/>
        <v>juillet</v>
      </c>
      <c r="B3635" s="5">
        <f t="shared" si="353"/>
        <v>44378</v>
      </c>
    </row>
    <row r="3636" spans="1:2" x14ac:dyDescent="0.3">
      <c r="A3636" s="3" t="str">
        <f t="shared" si="350"/>
        <v>juillet</v>
      </c>
      <c r="B3636" s="5">
        <f t="shared" si="353"/>
        <v>44378</v>
      </c>
    </row>
    <row r="3637" spans="1:2" x14ac:dyDescent="0.3">
      <c r="A3637" s="3" t="str">
        <f t="shared" si="350"/>
        <v>juillet</v>
      </c>
      <c r="B3637" s="5">
        <f t="shared" si="353"/>
        <v>44378</v>
      </c>
    </row>
    <row r="3638" spans="1:2" x14ac:dyDescent="0.3">
      <c r="A3638" s="3" t="str">
        <f t="shared" si="350"/>
        <v>juillet</v>
      </c>
      <c r="B3638" s="5">
        <f t="shared" si="353"/>
        <v>44378</v>
      </c>
    </row>
    <row r="3639" spans="1:2" x14ac:dyDescent="0.3">
      <c r="A3639" s="3" t="str">
        <f t="shared" si="350"/>
        <v>juillet</v>
      </c>
      <c r="B3639" s="5">
        <f t="shared" si="353"/>
        <v>44378</v>
      </c>
    </row>
    <row r="3640" spans="1:2" x14ac:dyDescent="0.3">
      <c r="A3640" s="3" t="str">
        <f t="shared" si="350"/>
        <v>juillet</v>
      </c>
      <c r="B3640" s="5">
        <f t="shared" si="353"/>
        <v>44378</v>
      </c>
    </row>
    <row r="3641" spans="1:2" x14ac:dyDescent="0.3">
      <c r="A3641" s="3" t="str">
        <f t="shared" si="350"/>
        <v>juillet</v>
      </c>
      <c r="B3641" s="5">
        <f t="shared" si="353"/>
        <v>44378</v>
      </c>
    </row>
    <row r="3642" spans="1:2" x14ac:dyDescent="0.3">
      <c r="A3642" s="3" t="str">
        <f t="shared" si="350"/>
        <v>juillet</v>
      </c>
      <c r="B3642" s="5">
        <f t="shared" ref="B3642:B3682" si="354">B3622+1</f>
        <v>44379</v>
      </c>
    </row>
    <row r="3643" spans="1:2" x14ac:dyDescent="0.3">
      <c r="A3643" s="3" t="str">
        <f t="shared" si="350"/>
        <v>juillet</v>
      </c>
      <c r="B3643" s="5">
        <f t="shared" ref="B3643:B3661" si="355">B3642</f>
        <v>44379</v>
      </c>
    </row>
    <row r="3644" spans="1:2" x14ac:dyDescent="0.3">
      <c r="A3644" s="3" t="str">
        <f t="shared" si="350"/>
        <v>juillet</v>
      </c>
      <c r="B3644" s="5">
        <f t="shared" si="355"/>
        <v>44379</v>
      </c>
    </row>
    <row r="3645" spans="1:2" x14ac:dyDescent="0.3">
      <c r="A3645" s="3" t="str">
        <f t="shared" si="350"/>
        <v>juillet</v>
      </c>
      <c r="B3645" s="5">
        <f t="shared" si="355"/>
        <v>44379</v>
      </c>
    </row>
    <row r="3646" spans="1:2" x14ac:dyDescent="0.3">
      <c r="A3646" s="3" t="str">
        <f t="shared" si="350"/>
        <v>juillet</v>
      </c>
      <c r="B3646" s="5">
        <f t="shared" si="355"/>
        <v>44379</v>
      </c>
    </row>
    <row r="3647" spans="1:2" x14ac:dyDescent="0.3">
      <c r="A3647" s="3" t="str">
        <f t="shared" si="350"/>
        <v>juillet</v>
      </c>
      <c r="B3647" s="5">
        <f t="shared" si="355"/>
        <v>44379</v>
      </c>
    </row>
    <row r="3648" spans="1:2" x14ac:dyDescent="0.3">
      <c r="A3648" s="3" t="str">
        <f t="shared" si="350"/>
        <v>juillet</v>
      </c>
      <c r="B3648" s="5">
        <f t="shared" si="355"/>
        <v>44379</v>
      </c>
    </row>
    <row r="3649" spans="1:2" x14ac:dyDescent="0.3">
      <c r="A3649" s="3" t="str">
        <f t="shared" si="350"/>
        <v>juillet</v>
      </c>
      <c r="B3649" s="5">
        <f t="shared" si="355"/>
        <v>44379</v>
      </c>
    </row>
    <row r="3650" spans="1:2" x14ac:dyDescent="0.3">
      <c r="A3650" s="3" t="str">
        <f t="shared" si="350"/>
        <v>juillet</v>
      </c>
      <c r="B3650" s="5">
        <f t="shared" si="355"/>
        <v>44379</v>
      </c>
    </row>
    <row r="3651" spans="1:2" x14ac:dyDescent="0.3">
      <c r="A3651" s="3" t="str">
        <f t="shared" ref="A3651:A3714" si="356">TEXT(30*MONTH(B3651),"mmmm")</f>
        <v>juillet</v>
      </c>
      <c r="B3651" s="5">
        <f t="shared" si="355"/>
        <v>44379</v>
      </c>
    </row>
    <row r="3652" spans="1:2" x14ac:dyDescent="0.3">
      <c r="A3652" s="3" t="str">
        <f t="shared" si="356"/>
        <v>juillet</v>
      </c>
      <c r="B3652" s="5">
        <f t="shared" si="355"/>
        <v>44379</v>
      </c>
    </row>
    <row r="3653" spans="1:2" x14ac:dyDescent="0.3">
      <c r="A3653" s="3" t="str">
        <f t="shared" si="356"/>
        <v>juillet</v>
      </c>
      <c r="B3653" s="5">
        <f t="shared" si="355"/>
        <v>44379</v>
      </c>
    </row>
    <row r="3654" spans="1:2" x14ac:dyDescent="0.3">
      <c r="A3654" s="3" t="str">
        <f t="shared" si="356"/>
        <v>juillet</v>
      </c>
      <c r="B3654" s="5">
        <f t="shared" si="355"/>
        <v>44379</v>
      </c>
    </row>
    <row r="3655" spans="1:2" x14ac:dyDescent="0.3">
      <c r="A3655" s="3" t="str">
        <f t="shared" si="356"/>
        <v>juillet</v>
      </c>
      <c r="B3655" s="5">
        <f t="shared" si="355"/>
        <v>44379</v>
      </c>
    </row>
    <row r="3656" spans="1:2" x14ac:dyDescent="0.3">
      <c r="A3656" s="3" t="str">
        <f t="shared" si="356"/>
        <v>juillet</v>
      </c>
      <c r="B3656" s="5">
        <f t="shared" si="355"/>
        <v>44379</v>
      </c>
    </row>
    <row r="3657" spans="1:2" x14ac:dyDescent="0.3">
      <c r="A3657" s="3" t="str">
        <f t="shared" si="356"/>
        <v>juillet</v>
      </c>
      <c r="B3657" s="5">
        <f t="shared" si="355"/>
        <v>44379</v>
      </c>
    </row>
    <row r="3658" spans="1:2" x14ac:dyDescent="0.3">
      <c r="A3658" s="3" t="str">
        <f t="shared" si="356"/>
        <v>juillet</v>
      </c>
      <c r="B3658" s="5">
        <f t="shared" si="355"/>
        <v>44379</v>
      </c>
    </row>
    <row r="3659" spans="1:2" x14ac:dyDescent="0.3">
      <c r="A3659" s="3" t="str">
        <f t="shared" si="356"/>
        <v>juillet</v>
      </c>
      <c r="B3659" s="5">
        <f t="shared" si="355"/>
        <v>44379</v>
      </c>
    </row>
    <row r="3660" spans="1:2" x14ac:dyDescent="0.3">
      <c r="A3660" s="3" t="str">
        <f t="shared" si="356"/>
        <v>juillet</v>
      </c>
      <c r="B3660" s="5">
        <f t="shared" si="355"/>
        <v>44379</v>
      </c>
    </row>
    <row r="3661" spans="1:2" x14ac:dyDescent="0.3">
      <c r="A3661" s="3" t="str">
        <f t="shared" si="356"/>
        <v>juillet</v>
      </c>
      <c r="B3661" s="5">
        <f t="shared" si="355"/>
        <v>44379</v>
      </c>
    </row>
    <row r="3662" spans="1:2" x14ac:dyDescent="0.3">
      <c r="A3662" s="3" t="str">
        <f t="shared" si="356"/>
        <v>juillet</v>
      </c>
      <c r="B3662" s="5">
        <f t="shared" si="352"/>
        <v>44380</v>
      </c>
    </row>
    <row r="3663" spans="1:2" x14ac:dyDescent="0.3">
      <c r="A3663" s="3" t="str">
        <f t="shared" si="356"/>
        <v>juillet</v>
      </c>
      <c r="B3663" s="5">
        <f t="shared" ref="B3663:B3681" si="357">B3662</f>
        <v>44380</v>
      </c>
    </row>
    <row r="3664" spans="1:2" x14ac:dyDescent="0.3">
      <c r="A3664" s="3" t="str">
        <f t="shared" si="356"/>
        <v>juillet</v>
      </c>
      <c r="B3664" s="5">
        <f t="shared" si="357"/>
        <v>44380</v>
      </c>
    </row>
    <row r="3665" spans="1:2" x14ac:dyDescent="0.3">
      <c r="A3665" s="3" t="str">
        <f t="shared" si="356"/>
        <v>juillet</v>
      </c>
      <c r="B3665" s="5">
        <f t="shared" si="357"/>
        <v>44380</v>
      </c>
    </row>
    <row r="3666" spans="1:2" x14ac:dyDescent="0.3">
      <c r="A3666" s="3" t="str">
        <f t="shared" si="356"/>
        <v>juillet</v>
      </c>
      <c r="B3666" s="5">
        <f t="shared" si="357"/>
        <v>44380</v>
      </c>
    </row>
    <row r="3667" spans="1:2" x14ac:dyDescent="0.3">
      <c r="A3667" s="3" t="str">
        <f t="shared" si="356"/>
        <v>juillet</v>
      </c>
      <c r="B3667" s="5">
        <f t="shared" si="357"/>
        <v>44380</v>
      </c>
    </row>
    <row r="3668" spans="1:2" x14ac:dyDescent="0.3">
      <c r="A3668" s="3" t="str">
        <f t="shared" si="356"/>
        <v>juillet</v>
      </c>
      <c r="B3668" s="5">
        <f t="shared" si="357"/>
        <v>44380</v>
      </c>
    </row>
    <row r="3669" spans="1:2" x14ac:dyDescent="0.3">
      <c r="A3669" s="3" t="str">
        <f t="shared" si="356"/>
        <v>juillet</v>
      </c>
      <c r="B3669" s="5">
        <f t="shared" si="357"/>
        <v>44380</v>
      </c>
    </row>
    <row r="3670" spans="1:2" x14ac:dyDescent="0.3">
      <c r="A3670" s="3" t="str">
        <f t="shared" si="356"/>
        <v>juillet</v>
      </c>
      <c r="B3670" s="5">
        <f t="shared" si="357"/>
        <v>44380</v>
      </c>
    </row>
    <row r="3671" spans="1:2" x14ac:dyDescent="0.3">
      <c r="A3671" s="3" t="str">
        <f t="shared" si="356"/>
        <v>juillet</v>
      </c>
      <c r="B3671" s="5">
        <f t="shared" si="357"/>
        <v>44380</v>
      </c>
    </row>
    <row r="3672" spans="1:2" x14ac:dyDescent="0.3">
      <c r="A3672" s="3" t="str">
        <f t="shared" si="356"/>
        <v>juillet</v>
      </c>
      <c r="B3672" s="5">
        <f t="shared" si="357"/>
        <v>44380</v>
      </c>
    </row>
    <row r="3673" spans="1:2" x14ac:dyDescent="0.3">
      <c r="A3673" s="3" t="str">
        <f t="shared" si="356"/>
        <v>juillet</v>
      </c>
      <c r="B3673" s="5">
        <f t="shared" si="357"/>
        <v>44380</v>
      </c>
    </row>
    <row r="3674" spans="1:2" x14ac:dyDescent="0.3">
      <c r="A3674" s="3" t="str">
        <f t="shared" si="356"/>
        <v>juillet</v>
      </c>
      <c r="B3674" s="5">
        <f t="shared" si="357"/>
        <v>44380</v>
      </c>
    </row>
    <row r="3675" spans="1:2" x14ac:dyDescent="0.3">
      <c r="A3675" s="3" t="str">
        <f t="shared" si="356"/>
        <v>juillet</v>
      </c>
      <c r="B3675" s="5">
        <f t="shared" si="357"/>
        <v>44380</v>
      </c>
    </row>
    <row r="3676" spans="1:2" x14ac:dyDescent="0.3">
      <c r="A3676" s="3" t="str">
        <f t="shared" si="356"/>
        <v>juillet</v>
      </c>
      <c r="B3676" s="5">
        <f t="shared" si="357"/>
        <v>44380</v>
      </c>
    </row>
    <row r="3677" spans="1:2" x14ac:dyDescent="0.3">
      <c r="A3677" s="3" t="str">
        <f t="shared" si="356"/>
        <v>juillet</v>
      </c>
      <c r="B3677" s="5">
        <f t="shared" si="357"/>
        <v>44380</v>
      </c>
    </row>
    <row r="3678" spans="1:2" x14ac:dyDescent="0.3">
      <c r="A3678" s="3" t="str">
        <f t="shared" si="356"/>
        <v>juillet</v>
      </c>
      <c r="B3678" s="5">
        <f t="shared" si="357"/>
        <v>44380</v>
      </c>
    </row>
    <row r="3679" spans="1:2" x14ac:dyDescent="0.3">
      <c r="A3679" s="3" t="str">
        <f t="shared" si="356"/>
        <v>juillet</v>
      </c>
      <c r="B3679" s="5">
        <f t="shared" si="357"/>
        <v>44380</v>
      </c>
    </row>
    <row r="3680" spans="1:2" x14ac:dyDescent="0.3">
      <c r="A3680" s="3" t="str">
        <f t="shared" si="356"/>
        <v>juillet</v>
      </c>
      <c r="B3680" s="5">
        <f t="shared" si="357"/>
        <v>44380</v>
      </c>
    </row>
    <row r="3681" spans="1:2" x14ac:dyDescent="0.3">
      <c r="A3681" s="3" t="str">
        <f t="shared" si="356"/>
        <v>juillet</v>
      </c>
      <c r="B3681" s="5">
        <f t="shared" si="357"/>
        <v>44380</v>
      </c>
    </row>
    <row r="3682" spans="1:2" x14ac:dyDescent="0.3">
      <c r="A3682" s="3" t="str">
        <f t="shared" si="356"/>
        <v>juillet</v>
      </c>
      <c r="B3682" s="5">
        <f t="shared" si="354"/>
        <v>44381</v>
      </c>
    </row>
    <row r="3683" spans="1:2" x14ac:dyDescent="0.3">
      <c r="A3683" s="3" t="str">
        <f t="shared" si="356"/>
        <v>juillet</v>
      </c>
      <c r="B3683" s="5">
        <f t="shared" ref="B3683:B3701" si="358">B3682</f>
        <v>44381</v>
      </c>
    </row>
    <row r="3684" spans="1:2" x14ac:dyDescent="0.3">
      <c r="A3684" s="3" t="str">
        <f t="shared" si="356"/>
        <v>juillet</v>
      </c>
      <c r="B3684" s="5">
        <f t="shared" si="358"/>
        <v>44381</v>
      </c>
    </row>
    <row r="3685" spans="1:2" x14ac:dyDescent="0.3">
      <c r="A3685" s="3" t="str">
        <f t="shared" si="356"/>
        <v>juillet</v>
      </c>
      <c r="B3685" s="5">
        <f t="shared" si="358"/>
        <v>44381</v>
      </c>
    </row>
    <row r="3686" spans="1:2" x14ac:dyDescent="0.3">
      <c r="A3686" s="3" t="str">
        <f t="shared" si="356"/>
        <v>juillet</v>
      </c>
      <c r="B3686" s="5">
        <f t="shared" si="358"/>
        <v>44381</v>
      </c>
    </row>
    <row r="3687" spans="1:2" x14ac:dyDescent="0.3">
      <c r="A3687" s="3" t="str">
        <f t="shared" si="356"/>
        <v>juillet</v>
      </c>
      <c r="B3687" s="5">
        <f t="shared" si="358"/>
        <v>44381</v>
      </c>
    </row>
    <row r="3688" spans="1:2" x14ac:dyDescent="0.3">
      <c r="A3688" s="3" t="str">
        <f t="shared" si="356"/>
        <v>juillet</v>
      </c>
      <c r="B3688" s="5">
        <f t="shared" si="358"/>
        <v>44381</v>
      </c>
    </row>
    <row r="3689" spans="1:2" x14ac:dyDescent="0.3">
      <c r="A3689" s="3" t="str">
        <f t="shared" si="356"/>
        <v>juillet</v>
      </c>
      <c r="B3689" s="5">
        <f t="shared" si="358"/>
        <v>44381</v>
      </c>
    </row>
    <row r="3690" spans="1:2" x14ac:dyDescent="0.3">
      <c r="A3690" s="3" t="str">
        <f t="shared" si="356"/>
        <v>juillet</v>
      </c>
      <c r="B3690" s="5">
        <f t="shared" si="358"/>
        <v>44381</v>
      </c>
    </row>
    <row r="3691" spans="1:2" x14ac:dyDescent="0.3">
      <c r="A3691" s="3" t="str">
        <f t="shared" si="356"/>
        <v>juillet</v>
      </c>
      <c r="B3691" s="5">
        <f t="shared" si="358"/>
        <v>44381</v>
      </c>
    </row>
    <row r="3692" spans="1:2" x14ac:dyDescent="0.3">
      <c r="A3692" s="3" t="str">
        <f t="shared" si="356"/>
        <v>juillet</v>
      </c>
      <c r="B3692" s="5">
        <f t="shared" si="358"/>
        <v>44381</v>
      </c>
    </row>
    <row r="3693" spans="1:2" x14ac:dyDescent="0.3">
      <c r="A3693" s="3" t="str">
        <f t="shared" si="356"/>
        <v>juillet</v>
      </c>
      <c r="B3693" s="5">
        <f t="shared" si="358"/>
        <v>44381</v>
      </c>
    </row>
    <row r="3694" spans="1:2" x14ac:dyDescent="0.3">
      <c r="A3694" s="3" t="str">
        <f t="shared" si="356"/>
        <v>juillet</v>
      </c>
      <c r="B3694" s="5">
        <f t="shared" si="358"/>
        <v>44381</v>
      </c>
    </row>
    <row r="3695" spans="1:2" x14ac:dyDescent="0.3">
      <c r="A3695" s="3" t="str">
        <f t="shared" si="356"/>
        <v>juillet</v>
      </c>
      <c r="B3695" s="5">
        <f t="shared" si="358"/>
        <v>44381</v>
      </c>
    </row>
    <row r="3696" spans="1:2" x14ac:dyDescent="0.3">
      <c r="A3696" s="3" t="str">
        <f t="shared" si="356"/>
        <v>juillet</v>
      </c>
      <c r="B3696" s="5">
        <f t="shared" si="358"/>
        <v>44381</v>
      </c>
    </row>
    <row r="3697" spans="1:2" x14ac:dyDescent="0.3">
      <c r="A3697" s="3" t="str">
        <f t="shared" si="356"/>
        <v>juillet</v>
      </c>
      <c r="B3697" s="5">
        <f t="shared" si="358"/>
        <v>44381</v>
      </c>
    </row>
    <row r="3698" spans="1:2" x14ac:dyDescent="0.3">
      <c r="A3698" s="3" t="str">
        <f t="shared" si="356"/>
        <v>juillet</v>
      </c>
      <c r="B3698" s="5">
        <f t="shared" si="358"/>
        <v>44381</v>
      </c>
    </row>
    <row r="3699" spans="1:2" x14ac:dyDescent="0.3">
      <c r="A3699" s="3" t="str">
        <f t="shared" si="356"/>
        <v>juillet</v>
      </c>
      <c r="B3699" s="5">
        <f t="shared" si="358"/>
        <v>44381</v>
      </c>
    </row>
    <row r="3700" spans="1:2" x14ac:dyDescent="0.3">
      <c r="A3700" s="3" t="str">
        <f t="shared" si="356"/>
        <v>juillet</v>
      </c>
      <c r="B3700" s="5">
        <f t="shared" si="358"/>
        <v>44381</v>
      </c>
    </row>
    <row r="3701" spans="1:2" x14ac:dyDescent="0.3">
      <c r="A3701" s="3" t="str">
        <f t="shared" si="356"/>
        <v>juillet</v>
      </c>
      <c r="B3701" s="5">
        <f t="shared" si="358"/>
        <v>44381</v>
      </c>
    </row>
    <row r="3702" spans="1:2" x14ac:dyDescent="0.3">
      <c r="A3702" s="3" t="str">
        <f t="shared" si="356"/>
        <v>juillet</v>
      </c>
      <c r="B3702" s="5">
        <f t="shared" ref="B3702:B3742" si="359">B3682+1</f>
        <v>44382</v>
      </c>
    </row>
    <row r="3703" spans="1:2" x14ac:dyDescent="0.3">
      <c r="A3703" s="3" t="str">
        <f t="shared" si="356"/>
        <v>juillet</v>
      </c>
      <c r="B3703" s="5">
        <f t="shared" ref="B3703:B3721" si="360">B3702</f>
        <v>44382</v>
      </c>
    </row>
    <row r="3704" spans="1:2" x14ac:dyDescent="0.3">
      <c r="A3704" s="3" t="str">
        <f t="shared" si="356"/>
        <v>juillet</v>
      </c>
      <c r="B3704" s="5">
        <f t="shared" si="360"/>
        <v>44382</v>
      </c>
    </row>
    <row r="3705" spans="1:2" x14ac:dyDescent="0.3">
      <c r="A3705" s="3" t="str">
        <f t="shared" si="356"/>
        <v>juillet</v>
      </c>
      <c r="B3705" s="5">
        <f t="shared" si="360"/>
        <v>44382</v>
      </c>
    </row>
    <row r="3706" spans="1:2" x14ac:dyDescent="0.3">
      <c r="A3706" s="3" t="str">
        <f t="shared" si="356"/>
        <v>juillet</v>
      </c>
      <c r="B3706" s="5">
        <f t="shared" si="360"/>
        <v>44382</v>
      </c>
    </row>
    <row r="3707" spans="1:2" x14ac:dyDescent="0.3">
      <c r="A3707" s="3" t="str">
        <f t="shared" si="356"/>
        <v>juillet</v>
      </c>
      <c r="B3707" s="5">
        <f t="shared" si="360"/>
        <v>44382</v>
      </c>
    </row>
    <row r="3708" spans="1:2" x14ac:dyDescent="0.3">
      <c r="A3708" s="3" t="str">
        <f t="shared" si="356"/>
        <v>juillet</v>
      </c>
      <c r="B3708" s="5">
        <f t="shared" si="360"/>
        <v>44382</v>
      </c>
    </row>
    <row r="3709" spans="1:2" x14ac:dyDescent="0.3">
      <c r="A3709" s="3" t="str">
        <f t="shared" si="356"/>
        <v>juillet</v>
      </c>
      <c r="B3709" s="5">
        <f t="shared" si="360"/>
        <v>44382</v>
      </c>
    </row>
    <row r="3710" spans="1:2" x14ac:dyDescent="0.3">
      <c r="A3710" s="3" t="str">
        <f t="shared" si="356"/>
        <v>juillet</v>
      </c>
      <c r="B3710" s="5">
        <f t="shared" si="360"/>
        <v>44382</v>
      </c>
    </row>
    <row r="3711" spans="1:2" x14ac:dyDescent="0.3">
      <c r="A3711" s="3" t="str">
        <f t="shared" si="356"/>
        <v>juillet</v>
      </c>
      <c r="B3711" s="5">
        <f t="shared" si="360"/>
        <v>44382</v>
      </c>
    </row>
    <row r="3712" spans="1:2" x14ac:dyDescent="0.3">
      <c r="A3712" s="3" t="str">
        <f t="shared" si="356"/>
        <v>juillet</v>
      </c>
      <c r="B3712" s="5">
        <f t="shared" si="360"/>
        <v>44382</v>
      </c>
    </row>
    <row r="3713" spans="1:2" x14ac:dyDescent="0.3">
      <c r="A3713" s="3" t="str">
        <f t="shared" si="356"/>
        <v>juillet</v>
      </c>
      <c r="B3713" s="5">
        <f t="shared" si="360"/>
        <v>44382</v>
      </c>
    </row>
    <row r="3714" spans="1:2" x14ac:dyDescent="0.3">
      <c r="A3714" s="3" t="str">
        <f t="shared" si="356"/>
        <v>juillet</v>
      </c>
      <c r="B3714" s="5">
        <f t="shared" si="360"/>
        <v>44382</v>
      </c>
    </row>
    <row r="3715" spans="1:2" x14ac:dyDescent="0.3">
      <c r="A3715" s="3" t="str">
        <f t="shared" ref="A3715:A3778" si="361">TEXT(30*MONTH(B3715),"mmmm")</f>
        <v>juillet</v>
      </c>
      <c r="B3715" s="5">
        <f t="shared" si="360"/>
        <v>44382</v>
      </c>
    </row>
    <row r="3716" spans="1:2" x14ac:dyDescent="0.3">
      <c r="A3716" s="3" t="str">
        <f t="shared" si="361"/>
        <v>juillet</v>
      </c>
      <c r="B3716" s="5">
        <f t="shared" si="360"/>
        <v>44382</v>
      </c>
    </row>
    <row r="3717" spans="1:2" x14ac:dyDescent="0.3">
      <c r="A3717" s="3" t="str">
        <f t="shared" si="361"/>
        <v>juillet</v>
      </c>
      <c r="B3717" s="5">
        <f t="shared" si="360"/>
        <v>44382</v>
      </c>
    </row>
    <row r="3718" spans="1:2" x14ac:dyDescent="0.3">
      <c r="A3718" s="3" t="str">
        <f t="shared" si="361"/>
        <v>juillet</v>
      </c>
      <c r="B3718" s="5">
        <f t="shared" si="360"/>
        <v>44382</v>
      </c>
    </row>
    <row r="3719" spans="1:2" x14ac:dyDescent="0.3">
      <c r="A3719" s="3" t="str">
        <f t="shared" si="361"/>
        <v>juillet</v>
      </c>
      <c r="B3719" s="5">
        <f t="shared" si="360"/>
        <v>44382</v>
      </c>
    </row>
    <row r="3720" spans="1:2" x14ac:dyDescent="0.3">
      <c r="A3720" s="3" t="str">
        <f t="shared" si="361"/>
        <v>juillet</v>
      </c>
      <c r="B3720" s="5">
        <f t="shared" si="360"/>
        <v>44382</v>
      </c>
    </row>
    <row r="3721" spans="1:2" x14ac:dyDescent="0.3">
      <c r="A3721" s="3" t="str">
        <f t="shared" si="361"/>
        <v>juillet</v>
      </c>
      <c r="B3721" s="5">
        <f t="shared" si="360"/>
        <v>44382</v>
      </c>
    </row>
    <row r="3722" spans="1:2" x14ac:dyDescent="0.3">
      <c r="A3722" s="3" t="str">
        <f t="shared" si="361"/>
        <v>juillet</v>
      </c>
      <c r="B3722" s="5">
        <f t="shared" ref="B3722:B3762" si="362">B3702+1</f>
        <v>44383</v>
      </c>
    </row>
    <row r="3723" spans="1:2" x14ac:dyDescent="0.3">
      <c r="A3723" s="3" t="str">
        <f t="shared" si="361"/>
        <v>juillet</v>
      </c>
      <c r="B3723" s="5">
        <f t="shared" ref="B3723:B3741" si="363">B3722</f>
        <v>44383</v>
      </c>
    </row>
    <row r="3724" spans="1:2" x14ac:dyDescent="0.3">
      <c r="A3724" s="3" t="str">
        <f t="shared" si="361"/>
        <v>juillet</v>
      </c>
      <c r="B3724" s="5">
        <f t="shared" si="363"/>
        <v>44383</v>
      </c>
    </row>
    <row r="3725" spans="1:2" x14ac:dyDescent="0.3">
      <c r="A3725" s="3" t="str">
        <f t="shared" si="361"/>
        <v>juillet</v>
      </c>
      <c r="B3725" s="5">
        <f t="shared" si="363"/>
        <v>44383</v>
      </c>
    </row>
    <row r="3726" spans="1:2" x14ac:dyDescent="0.3">
      <c r="A3726" s="3" t="str">
        <f t="shared" si="361"/>
        <v>juillet</v>
      </c>
      <c r="B3726" s="5">
        <f t="shared" si="363"/>
        <v>44383</v>
      </c>
    </row>
    <row r="3727" spans="1:2" x14ac:dyDescent="0.3">
      <c r="A3727" s="3" t="str">
        <f t="shared" si="361"/>
        <v>juillet</v>
      </c>
      <c r="B3727" s="5">
        <f t="shared" si="363"/>
        <v>44383</v>
      </c>
    </row>
    <row r="3728" spans="1:2" x14ac:dyDescent="0.3">
      <c r="A3728" s="3" t="str">
        <f t="shared" si="361"/>
        <v>juillet</v>
      </c>
      <c r="B3728" s="5">
        <f t="shared" si="363"/>
        <v>44383</v>
      </c>
    </row>
    <row r="3729" spans="1:2" x14ac:dyDescent="0.3">
      <c r="A3729" s="3" t="str">
        <f t="shared" si="361"/>
        <v>juillet</v>
      </c>
      <c r="B3729" s="5">
        <f t="shared" si="363"/>
        <v>44383</v>
      </c>
    </row>
    <row r="3730" spans="1:2" x14ac:dyDescent="0.3">
      <c r="A3730" s="3" t="str">
        <f t="shared" si="361"/>
        <v>juillet</v>
      </c>
      <c r="B3730" s="5">
        <f t="shared" si="363"/>
        <v>44383</v>
      </c>
    </row>
    <row r="3731" spans="1:2" x14ac:dyDescent="0.3">
      <c r="A3731" s="3" t="str">
        <f t="shared" si="361"/>
        <v>juillet</v>
      </c>
      <c r="B3731" s="5">
        <f t="shared" si="363"/>
        <v>44383</v>
      </c>
    </row>
    <row r="3732" spans="1:2" x14ac:dyDescent="0.3">
      <c r="A3732" s="3" t="str">
        <f t="shared" si="361"/>
        <v>juillet</v>
      </c>
      <c r="B3732" s="5">
        <f t="shared" si="363"/>
        <v>44383</v>
      </c>
    </row>
    <row r="3733" spans="1:2" x14ac:dyDescent="0.3">
      <c r="A3733" s="3" t="str">
        <f t="shared" si="361"/>
        <v>juillet</v>
      </c>
      <c r="B3733" s="5">
        <f t="shared" si="363"/>
        <v>44383</v>
      </c>
    </row>
    <row r="3734" spans="1:2" x14ac:dyDescent="0.3">
      <c r="A3734" s="3" t="str">
        <f t="shared" si="361"/>
        <v>juillet</v>
      </c>
      <c r="B3734" s="5">
        <f t="shared" si="363"/>
        <v>44383</v>
      </c>
    </row>
    <row r="3735" spans="1:2" x14ac:dyDescent="0.3">
      <c r="A3735" s="3" t="str">
        <f t="shared" si="361"/>
        <v>juillet</v>
      </c>
      <c r="B3735" s="5">
        <f t="shared" si="363"/>
        <v>44383</v>
      </c>
    </row>
    <row r="3736" spans="1:2" x14ac:dyDescent="0.3">
      <c r="A3736" s="3" t="str">
        <f t="shared" si="361"/>
        <v>juillet</v>
      </c>
      <c r="B3736" s="5">
        <f t="shared" si="363"/>
        <v>44383</v>
      </c>
    </row>
    <row r="3737" spans="1:2" x14ac:dyDescent="0.3">
      <c r="A3737" s="3" t="str">
        <f t="shared" si="361"/>
        <v>juillet</v>
      </c>
      <c r="B3737" s="5">
        <f t="shared" si="363"/>
        <v>44383</v>
      </c>
    </row>
    <row r="3738" spans="1:2" x14ac:dyDescent="0.3">
      <c r="A3738" s="3" t="str">
        <f t="shared" si="361"/>
        <v>juillet</v>
      </c>
      <c r="B3738" s="5">
        <f t="shared" si="363"/>
        <v>44383</v>
      </c>
    </row>
    <row r="3739" spans="1:2" x14ac:dyDescent="0.3">
      <c r="A3739" s="3" t="str">
        <f t="shared" si="361"/>
        <v>juillet</v>
      </c>
      <c r="B3739" s="5">
        <f t="shared" si="363"/>
        <v>44383</v>
      </c>
    </row>
    <row r="3740" spans="1:2" x14ac:dyDescent="0.3">
      <c r="A3740" s="3" t="str">
        <f t="shared" si="361"/>
        <v>juillet</v>
      </c>
      <c r="B3740" s="5">
        <f t="shared" si="363"/>
        <v>44383</v>
      </c>
    </row>
    <row r="3741" spans="1:2" x14ac:dyDescent="0.3">
      <c r="A3741" s="3" t="str">
        <f t="shared" si="361"/>
        <v>juillet</v>
      </c>
      <c r="B3741" s="5">
        <f t="shared" si="363"/>
        <v>44383</v>
      </c>
    </row>
    <row r="3742" spans="1:2" x14ac:dyDescent="0.3">
      <c r="A3742" s="3" t="str">
        <f t="shared" si="361"/>
        <v>juillet</v>
      </c>
      <c r="B3742" s="5">
        <f t="shared" si="359"/>
        <v>44384</v>
      </c>
    </row>
    <row r="3743" spans="1:2" x14ac:dyDescent="0.3">
      <c r="A3743" s="3" t="str">
        <f t="shared" si="361"/>
        <v>juillet</v>
      </c>
      <c r="B3743" s="5">
        <f t="shared" ref="B3743:B3761" si="364">B3742</f>
        <v>44384</v>
      </c>
    </row>
    <row r="3744" spans="1:2" x14ac:dyDescent="0.3">
      <c r="A3744" s="3" t="str">
        <f t="shared" si="361"/>
        <v>juillet</v>
      </c>
      <c r="B3744" s="5">
        <f t="shared" si="364"/>
        <v>44384</v>
      </c>
    </row>
    <row r="3745" spans="1:2" x14ac:dyDescent="0.3">
      <c r="A3745" s="3" t="str">
        <f t="shared" si="361"/>
        <v>juillet</v>
      </c>
      <c r="B3745" s="5">
        <f t="shared" si="364"/>
        <v>44384</v>
      </c>
    </row>
    <row r="3746" spans="1:2" x14ac:dyDescent="0.3">
      <c r="A3746" s="3" t="str">
        <f t="shared" si="361"/>
        <v>juillet</v>
      </c>
      <c r="B3746" s="5">
        <f t="shared" si="364"/>
        <v>44384</v>
      </c>
    </row>
    <row r="3747" spans="1:2" x14ac:dyDescent="0.3">
      <c r="A3747" s="3" t="str">
        <f t="shared" si="361"/>
        <v>juillet</v>
      </c>
      <c r="B3747" s="5">
        <f t="shared" si="364"/>
        <v>44384</v>
      </c>
    </row>
    <row r="3748" spans="1:2" x14ac:dyDescent="0.3">
      <c r="A3748" s="3" t="str">
        <f t="shared" si="361"/>
        <v>juillet</v>
      </c>
      <c r="B3748" s="5">
        <f t="shared" si="364"/>
        <v>44384</v>
      </c>
    </row>
    <row r="3749" spans="1:2" x14ac:dyDescent="0.3">
      <c r="A3749" s="3" t="str">
        <f t="shared" si="361"/>
        <v>juillet</v>
      </c>
      <c r="B3749" s="5">
        <f t="shared" si="364"/>
        <v>44384</v>
      </c>
    </row>
    <row r="3750" spans="1:2" x14ac:dyDescent="0.3">
      <c r="A3750" s="3" t="str">
        <f t="shared" si="361"/>
        <v>juillet</v>
      </c>
      <c r="B3750" s="5">
        <f t="shared" si="364"/>
        <v>44384</v>
      </c>
    </row>
    <row r="3751" spans="1:2" x14ac:dyDescent="0.3">
      <c r="A3751" s="3" t="str">
        <f t="shared" si="361"/>
        <v>juillet</v>
      </c>
      <c r="B3751" s="5">
        <f t="shared" si="364"/>
        <v>44384</v>
      </c>
    </row>
    <row r="3752" spans="1:2" x14ac:dyDescent="0.3">
      <c r="A3752" s="3" t="str">
        <f t="shared" si="361"/>
        <v>juillet</v>
      </c>
      <c r="B3752" s="5">
        <f t="shared" si="364"/>
        <v>44384</v>
      </c>
    </row>
    <row r="3753" spans="1:2" x14ac:dyDescent="0.3">
      <c r="A3753" s="3" t="str">
        <f t="shared" si="361"/>
        <v>juillet</v>
      </c>
      <c r="B3753" s="5">
        <f t="shared" si="364"/>
        <v>44384</v>
      </c>
    </row>
    <row r="3754" spans="1:2" x14ac:dyDescent="0.3">
      <c r="A3754" s="3" t="str">
        <f t="shared" si="361"/>
        <v>juillet</v>
      </c>
      <c r="B3754" s="5">
        <f t="shared" si="364"/>
        <v>44384</v>
      </c>
    </row>
    <row r="3755" spans="1:2" x14ac:dyDescent="0.3">
      <c r="A3755" s="3" t="str">
        <f t="shared" si="361"/>
        <v>juillet</v>
      </c>
      <c r="B3755" s="5">
        <f t="shared" si="364"/>
        <v>44384</v>
      </c>
    </row>
    <row r="3756" spans="1:2" x14ac:dyDescent="0.3">
      <c r="A3756" s="3" t="str">
        <f t="shared" si="361"/>
        <v>juillet</v>
      </c>
      <c r="B3756" s="5">
        <f t="shared" si="364"/>
        <v>44384</v>
      </c>
    </row>
    <row r="3757" spans="1:2" x14ac:dyDescent="0.3">
      <c r="A3757" s="3" t="str">
        <f t="shared" si="361"/>
        <v>juillet</v>
      </c>
      <c r="B3757" s="5">
        <f t="shared" si="364"/>
        <v>44384</v>
      </c>
    </row>
    <row r="3758" spans="1:2" x14ac:dyDescent="0.3">
      <c r="A3758" s="3" t="str">
        <f t="shared" si="361"/>
        <v>juillet</v>
      </c>
      <c r="B3758" s="5">
        <f t="shared" si="364"/>
        <v>44384</v>
      </c>
    </row>
    <row r="3759" spans="1:2" x14ac:dyDescent="0.3">
      <c r="A3759" s="3" t="str">
        <f t="shared" si="361"/>
        <v>juillet</v>
      </c>
      <c r="B3759" s="5">
        <f t="shared" si="364"/>
        <v>44384</v>
      </c>
    </row>
    <row r="3760" spans="1:2" x14ac:dyDescent="0.3">
      <c r="A3760" s="3" t="str">
        <f t="shared" si="361"/>
        <v>juillet</v>
      </c>
      <c r="B3760" s="5">
        <f t="shared" si="364"/>
        <v>44384</v>
      </c>
    </row>
    <row r="3761" spans="1:2" x14ac:dyDescent="0.3">
      <c r="A3761" s="3" t="str">
        <f t="shared" si="361"/>
        <v>juillet</v>
      </c>
      <c r="B3761" s="5">
        <f t="shared" si="364"/>
        <v>44384</v>
      </c>
    </row>
    <row r="3762" spans="1:2" x14ac:dyDescent="0.3">
      <c r="A3762" s="3" t="str">
        <f t="shared" si="361"/>
        <v>juillet</v>
      </c>
      <c r="B3762" s="5">
        <f t="shared" si="362"/>
        <v>44385</v>
      </c>
    </row>
    <row r="3763" spans="1:2" x14ac:dyDescent="0.3">
      <c r="A3763" s="3" t="str">
        <f t="shared" si="361"/>
        <v>juillet</v>
      </c>
      <c r="B3763" s="5">
        <f t="shared" ref="B3763:B3781" si="365">B3762</f>
        <v>44385</v>
      </c>
    </row>
    <row r="3764" spans="1:2" x14ac:dyDescent="0.3">
      <c r="A3764" s="3" t="str">
        <f t="shared" si="361"/>
        <v>juillet</v>
      </c>
      <c r="B3764" s="5">
        <f t="shared" si="365"/>
        <v>44385</v>
      </c>
    </row>
    <row r="3765" spans="1:2" x14ac:dyDescent="0.3">
      <c r="A3765" s="3" t="str">
        <f t="shared" si="361"/>
        <v>juillet</v>
      </c>
      <c r="B3765" s="5">
        <f t="shared" si="365"/>
        <v>44385</v>
      </c>
    </row>
    <row r="3766" spans="1:2" x14ac:dyDescent="0.3">
      <c r="A3766" s="3" t="str">
        <f t="shared" si="361"/>
        <v>juillet</v>
      </c>
      <c r="B3766" s="5">
        <f t="shared" si="365"/>
        <v>44385</v>
      </c>
    </row>
    <row r="3767" spans="1:2" x14ac:dyDescent="0.3">
      <c r="A3767" s="3" t="str">
        <f t="shared" si="361"/>
        <v>juillet</v>
      </c>
      <c r="B3767" s="5">
        <f t="shared" si="365"/>
        <v>44385</v>
      </c>
    </row>
    <row r="3768" spans="1:2" x14ac:dyDescent="0.3">
      <c r="A3768" s="3" t="str">
        <f t="shared" si="361"/>
        <v>juillet</v>
      </c>
      <c r="B3768" s="5">
        <f t="shared" si="365"/>
        <v>44385</v>
      </c>
    </row>
    <row r="3769" spans="1:2" x14ac:dyDescent="0.3">
      <c r="A3769" s="3" t="str">
        <f t="shared" si="361"/>
        <v>juillet</v>
      </c>
      <c r="B3769" s="5">
        <f t="shared" si="365"/>
        <v>44385</v>
      </c>
    </row>
    <row r="3770" spans="1:2" x14ac:dyDescent="0.3">
      <c r="A3770" s="3" t="str">
        <f t="shared" si="361"/>
        <v>juillet</v>
      </c>
      <c r="B3770" s="5">
        <f t="shared" si="365"/>
        <v>44385</v>
      </c>
    </row>
    <row r="3771" spans="1:2" x14ac:dyDescent="0.3">
      <c r="A3771" s="3" t="str">
        <f t="shared" si="361"/>
        <v>juillet</v>
      </c>
      <c r="B3771" s="5">
        <f t="shared" si="365"/>
        <v>44385</v>
      </c>
    </row>
    <row r="3772" spans="1:2" x14ac:dyDescent="0.3">
      <c r="A3772" s="3" t="str">
        <f t="shared" si="361"/>
        <v>juillet</v>
      </c>
      <c r="B3772" s="5">
        <f t="shared" si="365"/>
        <v>44385</v>
      </c>
    </row>
    <row r="3773" spans="1:2" x14ac:dyDescent="0.3">
      <c r="A3773" s="3" t="str">
        <f t="shared" si="361"/>
        <v>juillet</v>
      </c>
      <c r="B3773" s="5">
        <f t="shared" si="365"/>
        <v>44385</v>
      </c>
    </row>
    <row r="3774" spans="1:2" x14ac:dyDescent="0.3">
      <c r="A3774" s="3" t="str">
        <f t="shared" si="361"/>
        <v>juillet</v>
      </c>
      <c r="B3774" s="5">
        <f t="shared" si="365"/>
        <v>44385</v>
      </c>
    </row>
    <row r="3775" spans="1:2" x14ac:dyDescent="0.3">
      <c r="A3775" s="3" t="str">
        <f t="shared" si="361"/>
        <v>juillet</v>
      </c>
      <c r="B3775" s="5">
        <f t="shared" si="365"/>
        <v>44385</v>
      </c>
    </row>
    <row r="3776" spans="1:2" x14ac:dyDescent="0.3">
      <c r="A3776" s="3" t="str">
        <f t="shared" si="361"/>
        <v>juillet</v>
      </c>
      <c r="B3776" s="5">
        <f t="shared" si="365"/>
        <v>44385</v>
      </c>
    </row>
    <row r="3777" spans="1:2" x14ac:dyDescent="0.3">
      <c r="A3777" s="3" t="str">
        <f t="shared" si="361"/>
        <v>juillet</v>
      </c>
      <c r="B3777" s="5">
        <f t="shared" si="365"/>
        <v>44385</v>
      </c>
    </row>
    <row r="3778" spans="1:2" x14ac:dyDescent="0.3">
      <c r="A3778" s="3" t="str">
        <f t="shared" si="361"/>
        <v>juillet</v>
      </c>
      <c r="B3778" s="5">
        <f t="shared" si="365"/>
        <v>44385</v>
      </c>
    </row>
    <row r="3779" spans="1:2" x14ac:dyDescent="0.3">
      <c r="A3779" s="3" t="str">
        <f t="shared" ref="A3779:A3842" si="366">TEXT(30*MONTH(B3779),"mmmm")</f>
        <v>juillet</v>
      </c>
      <c r="B3779" s="5">
        <f t="shared" si="365"/>
        <v>44385</v>
      </c>
    </row>
    <row r="3780" spans="1:2" x14ac:dyDescent="0.3">
      <c r="A3780" s="3" t="str">
        <f t="shared" si="366"/>
        <v>juillet</v>
      </c>
      <c r="B3780" s="5">
        <f t="shared" si="365"/>
        <v>44385</v>
      </c>
    </row>
    <row r="3781" spans="1:2" x14ac:dyDescent="0.3">
      <c r="A3781" s="3" t="str">
        <f t="shared" si="366"/>
        <v>juillet</v>
      </c>
      <c r="B3781" s="5">
        <f t="shared" si="365"/>
        <v>44385</v>
      </c>
    </row>
    <row r="3782" spans="1:2" x14ac:dyDescent="0.3">
      <c r="A3782" s="3" t="str">
        <f t="shared" si="366"/>
        <v>juillet</v>
      </c>
      <c r="B3782" s="5">
        <f t="shared" ref="B3782:B3822" si="367">B3762+1</f>
        <v>44386</v>
      </c>
    </row>
    <row r="3783" spans="1:2" x14ac:dyDescent="0.3">
      <c r="A3783" s="3" t="str">
        <f t="shared" si="366"/>
        <v>juillet</v>
      </c>
      <c r="B3783" s="5">
        <f t="shared" ref="B3783:B3801" si="368">B3782</f>
        <v>44386</v>
      </c>
    </row>
    <row r="3784" spans="1:2" x14ac:dyDescent="0.3">
      <c r="A3784" s="3" t="str">
        <f t="shared" si="366"/>
        <v>juillet</v>
      </c>
      <c r="B3784" s="5">
        <f t="shared" si="368"/>
        <v>44386</v>
      </c>
    </row>
    <row r="3785" spans="1:2" x14ac:dyDescent="0.3">
      <c r="A3785" s="3" t="str">
        <f t="shared" si="366"/>
        <v>juillet</v>
      </c>
      <c r="B3785" s="5">
        <f t="shared" si="368"/>
        <v>44386</v>
      </c>
    </row>
    <row r="3786" spans="1:2" x14ac:dyDescent="0.3">
      <c r="A3786" s="3" t="str">
        <f t="shared" si="366"/>
        <v>juillet</v>
      </c>
      <c r="B3786" s="5">
        <f t="shared" si="368"/>
        <v>44386</v>
      </c>
    </row>
    <row r="3787" spans="1:2" x14ac:dyDescent="0.3">
      <c r="A3787" s="3" t="str">
        <f t="shared" si="366"/>
        <v>juillet</v>
      </c>
      <c r="B3787" s="5">
        <f t="shared" si="368"/>
        <v>44386</v>
      </c>
    </row>
    <row r="3788" spans="1:2" x14ac:dyDescent="0.3">
      <c r="A3788" s="3" t="str">
        <f t="shared" si="366"/>
        <v>juillet</v>
      </c>
      <c r="B3788" s="5">
        <f t="shared" si="368"/>
        <v>44386</v>
      </c>
    </row>
    <row r="3789" spans="1:2" x14ac:dyDescent="0.3">
      <c r="A3789" s="3" t="str">
        <f t="shared" si="366"/>
        <v>juillet</v>
      </c>
      <c r="B3789" s="5">
        <f t="shared" si="368"/>
        <v>44386</v>
      </c>
    </row>
    <row r="3790" spans="1:2" x14ac:dyDescent="0.3">
      <c r="A3790" s="3" t="str">
        <f t="shared" si="366"/>
        <v>juillet</v>
      </c>
      <c r="B3790" s="5">
        <f t="shared" si="368"/>
        <v>44386</v>
      </c>
    </row>
    <row r="3791" spans="1:2" x14ac:dyDescent="0.3">
      <c r="A3791" s="3" t="str">
        <f t="shared" si="366"/>
        <v>juillet</v>
      </c>
      <c r="B3791" s="5">
        <f t="shared" si="368"/>
        <v>44386</v>
      </c>
    </row>
    <row r="3792" spans="1:2" x14ac:dyDescent="0.3">
      <c r="A3792" s="3" t="str">
        <f t="shared" si="366"/>
        <v>juillet</v>
      </c>
      <c r="B3792" s="5">
        <f t="shared" si="368"/>
        <v>44386</v>
      </c>
    </row>
    <row r="3793" spans="1:2" x14ac:dyDescent="0.3">
      <c r="A3793" s="3" t="str">
        <f t="shared" si="366"/>
        <v>juillet</v>
      </c>
      <c r="B3793" s="5">
        <f t="shared" si="368"/>
        <v>44386</v>
      </c>
    </row>
    <row r="3794" spans="1:2" x14ac:dyDescent="0.3">
      <c r="A3794" s="3" t="str">
        <f t="shared" si="366"/>
        <v>juillet</v>
      </c>
      <c r="B3794" s="5">
        <f t="shared" si="368"/>
        <v>44386</v>
      </c>
    </row>
    <row r="3795" spans="1:2" x14ac:dyDescent="0.3">
      <c r="A3795" s="3" t="str">
        <f t="shared" si="366"/>
        <v>juillet</v>
      </c>
      <c r="B3795" s="5">
        <f t="shared" si="368"/>
        <v>44386</v>
      </c>
    </row>
    <row r="3796" spans="1:2" x14ac:dyDescent="0.3">
      <c r="A3796" s="3" t="str">
        <f t="shared" si="366"/>
        <v>juillet</v>
      </c>
      <c r="B3796" s="5">
        <f t="shared" si="368"/>
        <v>44386</v>
      </c>
    </row>
    <row r="3797" spans="1:2" x14ac:dyDescent="0.3">
      <c r="A3797" s="3" t="str">
        <f t="shared" si="366"/>
        <v>juillet</v>
      </c>
      <c r="B3797" s="5">
        <f t="shared" si="368"/>
        <v>44386</v>
      </c>
    </row>
    <row r="3798" spans="1:2" x14ac:dyDescent="0.3">
      <c r="A3798" s="3" t="str">
        <f t="shared" si="366"/>
        <v>juillet</v>
      </c>
      <c r="B3798" s="5">
        <f t="shared" si="368"/>
        <v>44386</v>
      </c>
    </row>
    <row r="3799" spans="1:2" x14ac:dyDescent="0.3">
      <c r="A3799" s="3" t="str">
        <f t="shared" si="366"/>
        <v>juillet</v>
      </c>
      <c r="B3799" s="5">
        <f t="shared" si="368"/>
        <v>44386</v>
      </c>
    </row>
    <row r="3800" spans="1:2" x14ac:dyDescent="0.3">
      <c r="A3800" s="3" t="str">
        <f t="shared" si="366"/>
        <v>juillet</v>
      </c>
      <c r="B3800" s="5">
        <f t="shared" si="368"/>
        <v>44386</v>
      </c>
    </row>
    <row r="3801" spans="1:2" x14ac:dyDescent="0.3">
      <c r="A3801" s="3" t="str">
        <f t="shared" si="366"/>
        <v>juillet</v>
      </c>
      <c r="B3801" s="5">
        <f t="shared" si="368"/>
        <v>44386</v>
      </c>
    </row>
    <row r="3802" spans="1:2" x14ac:dyDescent="0.3">
      <c r="A3802" s="3" t="str">
        <f t="shared" si="366"/>
        <v>juillet</v>
      </c>
      <c r="B3802" s="5">
        <f t="shared" ref="B3802:B3842" si="369">B3782+1</f>
        <v>44387</v>
      </c>
    </row>
    <row r="3803" spans="1:2" x14ac:dyDescent="0.3">
      <c r="A3803" s="3" t="str">
        <f t="shared" si="366"/>
        <v>juillet</v>
      </c>
      <c r="B3803" s="5">
        <f t="shared" ref="B3803:B3821" si="370">B3802</f>
        <v>44387</v>
      </c>
    </row>
    <row r="3804" spans="1:2" x14ac:dyDescent="0.3">
      <c r="A3804" s="3" t="str">
        <f t="shared" si="366"/>
        <v>juillet</v>
      </c>
      <c r="B3804" s="5">
        <f t="shared" si="370"/>
        <v>44387</v>
      </c>
    </row>
    <row r="3805" spans="1:2" x14ac:dyDescent="0.3">
      <c r="A3805" s="3" t="str">
        <f t="shared" si="366"/>
        <v>juillet</v>
      </c>
      <c r="B3805" s="5">
        <f t="shared" si="370"/>
        <v>44387</v>
      </c>
    </row>
    <row r="3806" spans="1:2" x14ac:dyDescent="0.3">
      <c r="A3806" s="3" t="str">
        <f t="shared" si="366"/>
        <v>juillet</v>
      </c>
      <c r="B3806" s="5">
        <f t="shared" si="370"/>
        <v>44387</v>
      </c>
    </row>
    <row r="3807" spans="1:2" x14ac:dyDescent="0.3">
      <c r="A3807" s="3" t="str">
        <f t="shared" si="366"/>
        <v>juillet</v>
      </c>
      <c r="B3807" s="5">
        <f t="shared" si="370"/>
        <v>44387</v>
      </c>
    </row>
    <row r="3808" spans="1:2" x14ac:dyDescent="0.3">
      <c r="A3808" s="3" t="str">
        <f t="shared" si="366"/>
        <v>juillet</v>
      </c>
      <c r="B3808" s="5">
        <f t="shared" si="370"/>
        <v>44387</v>
      </c>
    </row>
    <row r="3809" spans="1:2" x14ac:dyDescent="0.3">
      <c r="A3809" s="3" t="str">
        <f t="shared" si="366"/>
        <v>juillet</v>
      </c>
      <c r="B3809" s="5">
        <f t="shared" si="370"/>
        <v>44387</v>
      </c>
    </row>
    <row r="3810" spans="1:2" x14ac:dyDescent="0.3">
      <c r="A3810" s="3" t="str">
        <f t="shared" si="366"/>
        <v>juillet</v>
      </c>
      <c r="B3810" s="5">
        <f t="shared" si="370"/>
        <v>44387</v>
      </c>
    </row>
    <row r="3811" spans="1:2" x14ac:dyDescent="0.3">
      <c r="A3811" s="3" t="str">
        <f t="shared" si="366"/>
        <v>juillet</v>
      </c>
      <c r="B3811" s="5">
        <f t="shared" si="370"/>
        <v>44387</v>
      </c>
    </row>
    <row r="3812" spans="1:2" x14ac:dyDescent="0.3">
      <c r="A3812" s="3" t="str">
        <f t="shared" si="366"/>
        <v>juillet</v>
      </c>
      <c r="B3812" s="5">
        <f t="shared" si="370"/>
        <v>44387</v>
      </c>
    </row>
    <row r="3813" spans="1:2" x14ac:dyDescent="0.3">
      <c r="A3813" s="3" t="str">
        <f t="shared" si="366"/>
        <v>juillet</v>
      </c>
      <c r="B3813" s="5">
        <f t="shared" si="370"/>
        <v>44387</v>
      </c>
    </row>
    <row r="3814" spans="1:2" x14ac:dyDescent="0.3">
      <c r="A3814" s="3" t="str">
        <f t="shared" si="366"/>
        <v>juillet</v>
      </c>
      <c r="B3814" s="5">
        <f t="shared" si="370"/>
        <v>44387</v>
      </c>
    </row>
    <row r="3815" spans="1:2" x14ac:dyDescent="0.3">
      <c r="A3815" s="3" t="str">
        <f t="shared" si="366"/>
        <v>juillet</v>
      </c>
      <c r="B3815" s="5">
        <f t="shared" si="370"/>
        <v>44387</v>
      </c>
    </row>
    <row r="3816" spans="1:2" x14ac:dyDescent="0.3">
      <c r="A3816" s="3" t="str">
        <f t="shared" si="366"/>
        <v>juillet</v>
      </c>
      <c r="B3816" s="5">
        <f t="shared" si="370"/>
        <v>44387</v>
      </c>
    </row>
    <row r="3817" spans="1:2" x14ac:dyDescent="0.3">
      <c r="A3817" s="3" t="str">
        <f t="shared" si="366"/>
        <v>juillet</v>
      </c>
      <c r="B3817" s="5">
        <f t="shared" si="370"/>
        <v>44387</v>
      </c>
    </row>
    <row r="3818" spans="1:2" x14ac:dyDescent="0.3">
      <c r="A3818" s="3" t="str">
        <f t="shared" si="366"/>
        <v>juillet</v>
      </c>
      <c r="B3818" s="5">
        <f t="shared" si="370"/>
        <v>44387</v>
      </c>
    </row>
    <row r="3819" spans="1:2" x14ac:dyDescent="0.3">
      <c r="A3819" s="3" t="str">
        <f t="shared" si="366"/>
        <v>juillet</v>
      </c>
      <c r="B3819" s="5">
        <f t="shared" si="370"/>
        <v>44387</v>
      </c>
    </row>
    <row r="3820" spans="1:2" x14ac:dyDescent="0.3">
      <c r="A3820" s="3" t="str">
        <f t="shared" si="366"/>
        <v>juillet</v>
      </c>
      <c r="B3820" s="5">
        <f t="shared" si="370"/>
        <v>44387</v>
      </c>
    </row>
    <row r="3821" spans="1:2" x14ac:dyDescent="0.3">
      <c r="A3821" s="3" t="str">
        <f t="shared" si="366"/>
        <v>juillet</v>
      </c>
      <c r="B3821" s="5">
        <f t="shared" si="370"/>
        <v>44387</v>
      </c>
    </row>
    <row r="3822" spans="1:2" x14ac:dyDescent="0.3">
      <c r="A3822" s="3" t="str">
        <f t="shared" si="366"/>
        <v>juillet</v>
      </c>
      <c r="B3822" s="5">
        <f t="shared" si="367"/>
        <v>44388</v>
      </c>
    </row>
    <row r="3823" spans="1:2" x14ac:dyDescent="0.3">
      <c r="A3823" s="3" t="str">
        <f t="shared" si="366"/>
        <v>juillet</v>
      </c>
      <c r="B3823" s="5">
        <f t="shared" ref="B3823:B3841" si="371">B3822</f>
        <v>44388</v>
      </c>
    </row>
    <row r="3824" spans="1:2" x14ac:dyDescent="0.3">
      <c r="A3824" s="3" t="str">
        <f t="shared" si="366"/>
        <v>juillet</v>
      </c>
      <c r="B3824" s="5">
        <f t="shared" si="371"/>
        <v>44388</v>
      </c>
    </row>
    <row r="3825" spans="1:2" x14ac:dyDescent="0.3">
      <c r="A3825" s="3" t="str">
        <f t="shared" si="366"/>
        <v>juillet</v>
      </c>
      <c r="B3825" s="5">
        <f t="shared" si="371"/>
        <v>44388</v>
      </c>
    </row>
    <row r="3826" spans="1:2" x14ac:dyDescent="0.3">
      <c r="A3826" s="3" t="str">
        <f t="shared" si="366"/>
        <v>juillet</v>
      </c>
      <c r="B3826" s="5">
        <f t="shared" si="371"/>
        <v>44388</v>
      </c>
    </row>
    <row r="3827" spans="1:2" x14ac:dyDescent="0.3">
      <c r="A3827" s="3" t="str">
        <f t="shared" si="366"/>
        <v>juillet</v>
      </c>
      <c r="B3827" s="5">
        <f t="shared" si="371"/>
        <v>44388</v>
      </c>
    </row>
    <row r="3828" spans="1:2" x14ac:dyDescent="0.3">
      <c r="A3828" s="3" t="str">
        <f t="shared" si="366"/>
        <v>juillet</v>
      </c>
      <c r="B3828" s="5">
        <f t="shared" si="371"/>
        <v>44388</v>
      </c>
    </row>
    <row r="3829" spans="1:2" x14ac:dyDescent="0.3">
      <c r="A3829" s="3" t="str">
        <f t="shared" si="366"/>
        <v>juillet</v>
      </c>
      <c r="B3829" s="5">
        <f t="shared" si="371"/>
        <v>44388</v>
      </c>
    </row>
    <row r="3830" spans="1:2" x14ac:dyDescent="0.3">
      <c r="A3830" s="3" t="str">
        <f t="shared" si="366"/>
        <v>juillet</v>
      </c>
      <c r="B3830" s="5">
        <f t="shared" si="371"/>
        <v>44388</v>
      </c>
    </row>
    <row r="3831" spans="1:2" x14ac:dyDescent="0.3">
      <c r="A3831" s="3" t="str">
        <f t="shared" si="366"/>
        <v>juillet</v>
      </c>
      <c r="B3831" s="5">
        <f t="shared" si="371"/>
        <v>44388</v>
      </c>
    </row>
    <row r="3832" spans="1:2" x14ac:dyDescent="0.3">
      <c r="A3832" s="3" t="str">
        <f t="shared" si="366"/>
        <v>juillet</v>
      </c>
      <c r="B3832" s="5">
        <f t="shared" si="371"/>
        <v>44388</v>
      </c>
    </row>
    <row r="3833" spans="1:2" x14ac:dyDescent="0.3">
      <c r="A3833" s="3" t="str">
        <f t="shared" si="366"/>
        <v>juillet</v>
      </c>
      <c r="B3833" s="5">
        <f t="shared" si="371"/>
        <v>44388</v>
      </c>
    </row>
    <row r="3834" spans="1:2" x14ac:dyDescent="0.3">
      <c r="A3834" s="3" t="str">
        <f t="shared" si="366"/>
        <v>juillet</v>
      </c>
      <c r="B3834" s="5">
        <f t="shared" si="371"/>
        <v>44388</v>
      </c>
    </row>
    <row r="3835" spans="1:2" x14ac:dyDescent="0.3">
      <c r="A3835" s="3" t="str">
        <f t="shared" si="366"/>
        <v>juillet</v>
      </c>
      <c r="B3835" s="5">
        <f t="shared" si="371"/>
        <v>44388</v>
      </c>
    </row>
    <row r="3836" spans="1:2" x14ac:dyDescent="0.3">
      <c r="A3836" s="3" t="str">
        <f t="shared" si="366"/>
        <v>juillet</v>
      </c>
      <c r="B3836" s="5">
        <f t="shared" si="371"/>
        <v>44388</v>
      </c>
    </row>
    <row r="3837" spans="1:2" x14ac:dyDescent="0.3">
      <c r="A3837" s="3" t="str">
        <f t="shared" si="366"/>
        <v>juillet</v>
      </c>
      <c r="B3837" s="5">
        <f t="shared" si="371"/>
        <v>44388</v>
      </c>
    </row>
    <row r="3838" spans="1:2" x14ac:dyDescent="0.3">
      <c r="A3838" s="3" t="str">
        <f t="shared" si="366"/>
        <v>juillet</v>
      </c>
      <c r="B3838" s="5">
        <f t="shared" si="371"/>
        <v>44388</v>
      </c>
    </row>
    <row r="3839" spans="1:2" x14ac:dyDescent="0.3">
      <c r="A3839" s="3" t="str">
        <f t="shared" si="366"/>
        <v>juillet</v>
      </c>
      <c r="B3839" s="5">
        <f t="shared" si="371"/>
        <v>44388</v>
      </c>
    </row>
    <row r="3840" spans="1:2" x14ac:dyDescent="0.3">
      <c r="A3840" s="3" t="str">
        <f t="shared" si="366"/>
        <v>juillet</v>
      </c>
      <c r="B3840" s="5">
        <f t="shared" si="371"/>
        <v>44388</v>
      </c>
    </row>
    <row r="3841" spans="1:2" x14ac:dyDescent="0.3">
      <c r="A3841" s="3" t="str">
        <f t="shared" si="366"/>
        <v>juillet</v>
      </c>
      <c r="B3841" s="5">
        <f t="shared" si="371"/>
        <v>44388</v>
      </c>
    </row>
    <row r="3842" spans="1:2" x14ac:dyDescent="0.3">
      <c r="A3842" s="3" t="str">
        <f t="shared" si="366"/>
        <v>juillet</v>
      </c>
      <c r="B3842" s="5">
        <f t="shared" si="369"/>
        <v>44389</v>
      </c>
    </row>
    <row r="3843" spans="1:2" x14ac:dyDescent="0.3">
      <c r="A3843" s="3" t="str">
        <f t="shared" ref="A3843:A3906" si="372">TEXT(30*MONTH(B3843),"mmmm")</f>
        <v>juillet</v>
      </c>
      <c r="B3843" s="5">
        <f t="shared" ref="B3843:B3861" si="373">B3842</f>
        <v>44389</v>
      </c>
    </row>
    <row r="3844" spans="1:2" x14ac:dyDescent="0.3">
      <c r="A3844" s="3" t="str">
        <f t="shared" si="372"/>
        <v>juillet</v>
      </c>
      <c r="B3844" s="5">
        <f t="shared" si="373"/>
        <v>44389</v>
      </c>
    </row>
    <row r="3845" spans="1:2" x14ac:dyDescent="0.3">
      <c r="A3845" s="3" t="str">
        <f t="shared" si="372"/>
        <v>juillet</v>
      </c>
      <c r="B3845" s="5">
        <f t="shared" si="373"/>
        <v>44389</v>
      </c>
    </row>
    <row r="3846" spans="1:2" x14ac:dyDescent="0.3">
      <c r="A3846" s="3" t="str">
        <f t="shared" si="372"/>
        <v>juillet</v>
      </c>
      <c r="B3846" s="5">
        <f t="shared" si="373"/>
        <v>44389</v>
      </c>
    </row>
    <row r="3847" spans="1:2" x14ac:dyDescent="0.3">
      <c r="A3847" s="3" t="str">
        <f t="shared" si="372"/>
        <v>juillet</v>
      </c>
      <c r="B3847" s="5">
        <f t="shared" si="373"/>
        <v>44389</v>
      </c>
    </row>
    <row r="3848" spans="1:2" x14ac:dyDescent="0.3">
      <c r="A3848" s="3" t="str">
        <f t="shared" si="372"/>
        <v>juillet</v>
      </c>
      <c r="B3848" s="5">
        <f t="shared" si="373"/>
        <v>44389</v>
      </c>
    </row>
    <row r="3849" spans="1:2" x14ac:dyDescent="0.3">
      <c r="A3849" s="3" t="str">
        <f t="shared" si="372"/>
        <v>juillet</v>
      </c>
      <c r="B3849" s="5">
        <f t="shared" si="373"/>
        <v>44389</v>
      </c>
    </row>
    <row r="3850" spans="1:2" x14ac:dyDescent="0.3">
      <c r="A3850" s="3" t="str">
        <f t="shared" si="372"/>
        <v>juillet</v>
      </c>
      <c r="B3850" s="5">
        <f t="shared" si="373"/>
        <v>44389</v>
      </c>
    </row>
    <row r="3851" spans="1:2" x14ac:dyDescent="0.3">
      <c r="A3851" s="3" t="str">
        <f t="shared" si="372"/>
        <v>juillet</v>
      </c>
      <c r="B3851" s="5">
        <f t="shared" si="373"/>
        <v>44389</v>
      </c>
    </row>
    <row r="3852" spans="1:2" x14ac:dyDescent="0.3">
      <c r="A3852" s="3" t="str">
        <f t="shared" si="372"/>
        <v>juillet</v>
      </c>
      <c r="B3852" s="5">
        <f t="shared" si="373"/>
        <v>44389</v>
      </c>
    </row>
    <row r="3853" spans="1:2" x14ac:dyDescent="0.3">
      <c r="A3853" s="3" t="str">
        <f t="shared" si="372"/>
        <v>juillet</v>
      </c>
      <c r="B3853" s="5">
        <f t="shared" si="373"/>
        <v>44389</v>
      </c>
    </row>
    <row r="3854" spans="1:2" x14ac:dyDescent="0.3">
      <c r="A3854" s="3" t="str">
        <f t="shared" si="372"/>
        <v>juillet</v>
      </c>
      <c r="B3854" s="5">
        <f t="shared" si="373"/>
        <v>44389</v>
      </c>
    </row>
    <row r="3855" spans="1:2" x14ac:dyDescent="0.3">
      <c r="A3855" s="3" t="str">
        <f t="shared" si="372"/>
        <v>juillet</v>
      </c>
      <c r="B3855" s="5">
        <f t="shared" si="373"/>
        <v>44389</v>
      </c>
    </row>
    <row r="3856" spans="1:2" x14ac:dyDescent="0.3">
      <c r="A3856" s="3" t="str">
        <f t="shared" si="372"/>
        <v>juillet</v>
      </c>
      <c r="B3856" s="5">
        <f t="shared" si="373"/>
        <v>44389</v>
      </c>
    </row>
    <row r="3857" spans="1:2" x14ac:dyDescent="0.3">
      <c r="A3857" s="3" t="str">
        <f t="shared" si="372"/>
        <v>juillet</v>
      </c>
      <c r="B3857" s="5">
        <f t="shared" si="373"/>
        <v>44389</v>
      </c>
    </row>
    <row r="3858" spans="1:2" x14ac:dyDescent="0.3">
      <c r="A3858" s="3" t="str">
        <f t="shared" si="372"/>
        <v>juillet</v>
      </c>
      <c r="B3858" s="5">
        <f t="shared" si="373"/>
        <v>44389</v>
      </c>
    </row>
    <row r="3859" spans="1:2" x14ac:dyDescent="0.3">
      <c r="A3859" s="3" t="str">
        <f t="shared" si="372"/>
        <v>juillet</v>
      </c>
      <c r="B3859" s="5">
        <f t="shared" si="373"/>
        <v>44389</v>
      </c>
    </row>
    <row r="3860" spans="1:2" x14ac:dyDescent="0.3">
      <c r="A3860" s="3" t="str">
        <f t="shared" si="372"/>
        <v>juillet</v>
      </c>
      <c r="B3860" s="5">
        <f t="shared" si="373"/>
        <v>44389</v>
      </c>
    </row>
    <row r="3861" spans="1:2" x14ac:dyDescent="0.3">
      <c r="A3861" s="3" t="str">
        <f t="shared" si="372"/>
        <v>juillet</v>
      </c>
      <c r="B3861" s="5">
        <f t="shared" si="373"/>
        <v>44389</v>
      </c>
    </row>
    <row r="3862" spans="1:2" x14ac:dyDescent="0.3">
      <c r="A3862" s="3" t="str">
        <f t="shared" si="372"/>
        <v>juillet</v>
      </c>
      <c r="B3862" s="5">
        <f t="shared" ref="B3862:B3902" si="374">B3842+1</f>
        <v>44390</v>
      </c>
    </row>
    <row r="3863" spans="1:2" x14ac:dyDescent="0.3">
      <c r="A3863" s="3" t="str">
        <f t="shared" si="372"/>
        <v>juillet</v>
      </c>
      <c r="B3863" s="5">
        <f t="shared" ref="B3863:B3881" si="375">B3862</f>
        <v>44390</v>
      </c>
    </row>
    <row r="3864" spans="1:2" x14ac:dyDescent="0.3">
      <c r="A3864" s="3" t="str">
        <f t="shared" si="372"/>
        <v>juillet</v>
      </c>
      <c r="B3864" s="5">
        <f t="shared" si="375"/>
        <v>44390</v>
      </c>
    </row>
    <row r="3865" spans="1:2" x14ac:dyDescent="0.3">
      <c r="A3865" s="3" t="str">
        <f t="shared" si="372"/>
        <v>juillet</v>
      </c>
      <c r="B3865" s="5">
        <f t="shared" si="375"/>
        <v>44390</v>
      </c>
    </row>
    <row r="3866" spans="1:2" x14ac:dyDescent="0.3">
      <c r="A3866" s="3" t="str">
        <f t="shared" si="372"/>
        <v>juillet</v>
      </c>
      <c r="B3866" s="5">
        <f t="shared" si="375"/>
        <v>44390</v>
      </c>
    </row>
    <row r="3867" spans="1:2" x14ac:dyDescent="0.3">
      <c r="A3867" s="3" t="str">
        <f t="shared" si="372"/>
        <v>juillet</v>
      </c>
      <c r="B3867" s="5">
        <f t="shared" si="375"/>
        <v>44390</v>
      </c>
    </row>
    <row r="3868" spans="1:2" x14ac:dyDescent="0.3">
      <c r="A3868" s="3" t="str">
        <f t="shared" si="372"/>
        <v>juillet</v>
      </c>
      <c r="B3868" s="5">
        <f t="shared" si="375"/>
        <v>44390</v>
      </c>
    </row>
    <row r="3869" spans="1:2" x14ac:dyDescent="0.3">
      <c r="A3869" s="3" t="str">
        <f t="shared" si="372"/>
        <v>juillet</v>
      </c>
      <c r="B3869" s="5">
        <f t="shared" si="375"/>
        <v>44390</v>
      </c>
    </row>
    <row r="3870" spans="1:2" x14ac:dyDescent="0.3">
      <c r="A3870" s="3" t="str">
        <f t="shared" si="372"/>
        <v>juillet</v>
      </c>
      <c r="B3870" s="5">
        <f t="shared" si="375"/>
        <v>44390</v>
      </c>
    </row>
    <row r="3871" spans="1:2" x14ac:dyDescent="0.3">
      <c r="A3871" s="3" t="str">
        <f t="shared" si="372"/>
        <v>juillet</v>
      </c>
      <c r="B3871" s="5">
        <f t="shared" si="375"/>
        <v>44390</v>
      </c>
    </row>
    <row r="3872" spans="1:2" x14ac:dyDescent="0.3">
      <c r="A3872" s="3" t="str">
        <f t="shared" si="372"/>
        <v>juillet</v>
      </c>
      <c r="B3872" s="5">
        <f t="shared" si="375"/>
        <v>44390</v>
      </c>
    </row>
    <row r="3873" spans="1:2" x14ac:dyDescent="0.3">
      <c r="A3873" s="3" t="str">
        <f t="shared" si="372"/>
        <v>juillet</v>
      </c>
      <c r="B3873" s="5">
        <f t="shared" si="375"/>
        <v>44390</v>
      </c>
    </row>
    <row r="3874" spans="1:2" x14ac:dyDescent="0.3">
      <c r="A3874" s="3" t="str">
        <f t="shared" si="372"/>
        <v>juillet</v>
      </c>
      <c r="B3874" s="5">
        <f t="shared" si="375"/>
        <v>44390</v>
      </c>
    </row>
    <row r="3875" spans="1:2" x14ac:dyDescent="0.3">
      <c r="A3875" s="3" t="str">
        <f t="shared" si="372"/>
        <v>juillet</v>
      </c>
      <c r="B3875" s="5">
        <f t="shared" si="375"/>
        <v>44390</v>
      </c>
    </row>
    <row r="3876" spans="1:2" x14ac:dyDescent="0.3">
      <c r="A3876" s="3" t="str">
        <f t="shared" si="372"/>
        <v>juillet</v>
      </c>
      <c r="B3876" s="5">
        <f t="shared" si="375"/>
        <v>44390</v>
      </c>
    </row>
    <row r="3877" spans="1:2" x14ac:dyDescent="0.3">
      <c r="A3877" s="3" t="str">
        <f t="shared" si="372"/>
        <v>juillet</v>
      </c>
      <c r="B3877" s="5">
        <f t="shared" si="375"/>
        <v>44390</v>
      </c>
    </row>
    <row r="3878" spans="1:2" x14ac:dyDescent="0.3">
      <c r="A3878" s="3" t="str">
        <f t="shared" si="372"/>
        <v>juillet</v>
      </c>
      <c r="B3878" s="5">
        <f t="shared" si="375"/>
        <v>44390</v>
      </c>
    </row>
    <row r="3879" spans="1:2" x14ac:dyDescent="0.3">
      <c r="A3879" s="3" t="str">
        <f t="shared" si="372"/>
        <v>juillet</v>
      </c>
      <c r="B3879" s="5">
        <f t="shared" si="375"/>
        <v>44390</v>
      </c>
    </row>
    <row r="3880" spans="1:2" x14ac:dyDescent="0.3">
      <c r="A3880" s="3" t="str">
        <f t="shared" si="372"/>
        <v>juillet</v>
      </c>
      <c r="B3880" s="5">
        <f t="shared" si="375"/>
        <v>44390</v>
      </c>
    </row>
    <row r="3881" spans="1:2" x14ac:dyDescent="0.3">
      <c r="A3881" s="3" t="str">
        <f t="shared" si="372"/>
        <v>juillet</v>
      </c>
      <c r="B3881" s="5">
        <f t="shared" si="375"/>
        <v>44390</v>
      </c>
    </row>
    <row r="3882" spans="1:2" x14ac:dyDescent="0.3">
      <c r="A3882" s="3" t="str">
        <f t="shared" si="372"/>
        <v>juillet</v>
      </c>
      <c r="B3882" s="5">
        <f t="shared" ref="B3882:B3922" si="376">B3862+1</f>
        <v>44391</v>
      </c>
    </row>
    <row r="3883" spans="1:2" x14ac:dyDescent="0.3">
      <c r="A3883" s="3" t="str">
        <f t="shared" si="372"/>
        <v>juillet</v>
      </c>
      <c r="B3883" s="5">
        <f t="shared" ref="B3883:B3901" si="377">B3882</f>
        <v>44391</v>
      </c>
    </row>
    <row r="3884" spans="1:2" x14ac:dyDescent="0.3">
      <c r="A3884" s="3" t="str">
        <f t="shared" si="372"/>
        <v>juillet</v>
      </c>
      <c r="B3884" s="5">
        <f t="shared" si="377"/>
        <v>44391</v>
      </c>
    </row>
    <row r="3885" spans="1:2" x14ac:dyDescent="0.3">
      <c r="A3885" s="3" t="str">
        <f t="shared" si="372"/>
        <v>juillet</v>
      </c>
      <c r="B3885" s="5">
        <f t="shared" si="377"/>
        <v>44391</v>
      </c>
    </row>
    <row r="3886" spans="1:2" x14ac:dyDescent="0.3">
      <c r="A3886" s="3" t="str">
        <f t="shared" si="372"/>
        <v>juillet</v>
      </c>
      <c r="B3886" s="5">
        <f t="shared" si="377"/>
        <v>44391</v>
      </c>
    </row>
    <row r="3887" spans="1:2" x14ac:dyDescent="0.3">
      <c r="A3887" s="3" t="str">
        <f t="shared" si="372"/>
        <v>juillet</v>
      </c>
      <c r="B3887" s="5">
        <f t="shared" si="377"/>
        <v>44391</v>
      </c>
    </row>
    <row r="3888" spans="1:2" x14ac:dyDescent="0.3">
      <c r="A3888" s="3" t="str">
        <f t="shared" si="372"/>
        <v>juillet</v>
      </c>
      <c r="B3888" s="5">
        <f t="shared" si="377"/>
        <v>44391</v>
      </c>
    </row>
    <row r="3889" spans="1:2" x14ac:dyDescent="0.3">
      <c r="A3889" s="3" t="str">
        <f t="shared" si="372"/>
        <v>juillet</v>
      </c>
      <c r="B3889" s="5">
        <f t="shared" si="377"/>
        <v>44391</v>
      </c>
    </row>
    <row r="3890" spans="1:2" x14ac:dyDescent="0.3">
      <c r="A3890" s="3" t="str">
        <f t="shared" si="372"/>
        <v>juillet</v>
      </c>
      <c r="B3890" s="5">
        <f t="shared" si="377"/>
        <v>44391</v>
      </c>
    </row>
    <row r="3891" spans="1:2" x14ac:dyDescent="0.3">
      <c r="A3891" s="3" t="str">
        <f t="shared" si="372"/>
        <v>juillet</v>
      </c>
      <c r="B3891" s="5">
        <f t="shared" si="377"/>
        <v>44391</v>
      </c>
    </row>
    <row r="3892" spans="1:2" x14ac:dyDescent="0.3">
      <c r="A3892" s="3" t="str">
        <f t="shared" si="372"/>
        <v>juillet</v>
      </c>
      <c r="B3892" s="5">
        <f t="shared" si="377"/>
        <v>44391</v>
      </c>
    </row>
    <row r="3893" spans="1:2" x14ac:dyDescent="0.3">
      <c r="A3893" s="3" t="str">
        <f t="shared" si="372"/>
        <v>juillet</v>
      </c>
      <c r="B3893" s="5">
        <f t="shared" si="377"/>
        <v>44391</v>
      </c>
    </row>
    <row r="3894" spans="1:2" x14ac:dyDescent="0.3">
      <c r="A3894" s="3" t="str">
        <f t="shared" si="372"/>
        <v>juillet</v>
      </c>
      <c r="B3894" s="5">
        <f t="shared" si="377"/>
        <v>44391</v>
      </c>
    </row>
    <row r="3895" spans="1:2" x14ac:dyDescent="0.3">
      <c r="A3895" s="3" t="str">
        <f t="shared" si="372"/>
        <v>juillet</v>
      </c>
      <c r="B3895" s="5">
        <f t="shared" si="377"/>
        <v>44391</v>
      </c>
    </row>
    <row r="3896" spans="1:2" x14ac:dyDescent="0.3">
      <c r="A3896" s="3" t="str">
        <f t="shared" si="372"/>
        <v>juillet</v>
      </c>
      <c r="B3896" s="5">
        <f t="shared" si="377"/>
        <v>44391</v>
      </c>
    </row>
    <row r="3897" spans="1:2" x14ac:dyDescent="0.3">
      <c r="A3897" s="3" t="str">
        <f t="shared" si="372"/>
        <v>juillet</v>
      </c>
      <c r="B3897" s="5">
        <f t="shared" si="377"/>
        <v>44391</v>
      </c>
    </row>
    <row r="3898" spans="1:2" x14ac:dyDescent="0.3">
      <c r="A3898" s="3" t="str">
        <f t="shared" si="372"/>
        <v>juillet</v>
      </c>
      <c r="B3898" s="5">
        <f t="shared" si="377"/>
        <v>44391</v>
      </c>
    </row>
    <row r="3899" spans="1:2" x14ac:dyDescent="0.3">
      <c r="A3899" s="3" t="str">
        <f t="shared" si="372"/>
        <v>juillet</v>
      </c>
      <c r="B3899" s="5">
        <f t="shared" si="377"/>
        <v>44391</v>
      </c>
    </row>
    <row r="3900" spans="1:2" x14ac:dyDescent="0.3">
      <c r="A3900" s="3" t="str">
        <f t="shared" si="372"/>
        <v>juillet</v>
      </c>
      <c r="B3900" s="5">
        <f t="shared" si="377"/>
        <v>44391</v>
      </c>
    </row>
    <row r="3901" spans="1:2" x14ac:dyDescent="0.3">
      <c r="A3901" s="3" t="str">
        <f t="shared" si="372"/>
        <v>juillet</v>
      </c>
      <c r="B3901" s="5">
        <f t="shared" si="377"/>
        <v>44391</v>
      </c>
    </row>
    <row r="3902" spans="1:2" x14ac:dyDescent="0.3">
      <c r="A3902" s="3" t="str">
        <f t="shared" si="372"/>
        <v>juillet</v>
      </c>
      <c r="B3902" s="5">
        <f t="shared" si="374"/>
        <v>44392</v>
      </c>
    </row>
    <row r="3903" spans="1:2" x14ac:dyDescent="0.3">
      <c r="A3903" s="3" t="str">
        <f t="shared" si="372"/>
        <v>juillet</v>
      </c>
      <c r="B3903" s="5">
        <f t="shared" ref="B3903:B3921" si="378">B3902</f>
        <v>44392</v>
      </c>
    </row>
    <row r="3904" spans="1:2" x14ac:dyDescent="0.3">
      <c r="A3904" s="3" t="str">
        <f t="shared" si="372"/>
        <v>juillet</v>
      </c>
      <c r="B3904" s="5">
        <f t="shared" si="378"/>
        <v>44392</v>
      </c>
    </row>
    <row r="3905" spans="1:2" x14ac:dyDescent="0.3">
      <c r="A3905" s="3" t="str">
        <f t="shared" si="372"/>
        <v>juillet</v>
      </c>
      <c r="B3905" s="5">
        <f t="shared" si="378"/>
        <v>44392</v>
      </c>
    </row>
    <row r="3906" spans="1:2" x14ac:dyDescent="0.3">
      <c r="A3906" s="3" t="str">
        <f t="shared" si="372"/>
        <v>juillet</v>
      </c>
      <c r="B3906" s="5">
        <f t="shared" si="378"/>
        <v>44392</v>
      </c>
    </row>
    <row r="3907" spans="1:2" x14ac:dyDescent="0.3">
      <c r="A3907" s="3" t="str">
        <f t="shared" ref="A3907:A3970" si="379">TEXT(30*MONTH(B3907),"mmmm")</f>
        <v>juillet</v>
      </c>
      <c r="B3907" s="5">
        <f t="shared" si="378"/>
        <v>44392</v>
      </c>
    </row>
    <row r="3908" spans="1:2" x14ac:dyDescent="0.3">
      <c r="A3908" s="3" t="str">
        <f t="shared" si="379"/>
        <v>juillet</v>
      </c>
      <c r="B3908" s="5">
        <f t="shared" si="378"/>
        <v>44392</v>
      </c>
    </row>
    <row r="3909" spans="1:2" x14ac:dyDescent="0.3">
      <c r="A3909" s="3" t="str">
        <f t="shared" si="379"/>
        <v>juillet</v>
      </c>
      <c r="B3909" s="5">
        <f t="shared" si="378"/>
        <v>44392</v>
      </c>
    </row>
    <row r="3910" spans="1:2" x14ac:dyDescent="0.3">
      <c r="A3910" s="3" t="str">
        <f t="shared" si="379"/>
        <v>juillet</v>
      </c>
      <c r="B3910" s="5">
        <f t="shared" si="378"/>
        <v>44392</v>
      </c>
    </row>
    <row r="3911" spans="1:2" x14ac:dyDescent="0.3">
      <c r="A3911" s="3" t="str">
        <f t="shared" si="379"/>
        <v>juillet</v>
      </c>
      <c r="B3911" s="5">
        <f t="shared" si="378"/>
        <v>44392</v>
      </c>
    </row>
    <row r="3912" spans="1:2" x14ac:dyDescent="0.3">
      <c r="A3912" s="3" t="str">
        <f t="shared" si="379"/>
        <v>juillet</v>
      </c>
      <c r="B3912" s="5">
        <f t="shared" si="378"/>
        <v>44392</v>
      </c>
    </row>
    <row r="3913" spans="1:2" x14ac:dyDescent="0.3">
      <c r="A3913" s="3" t="str">
        <f t="shared" si="379"/>
        <v>juillet</v>
      </c>
      <c r="B3913" s="5">
        <f t="shared" si="378"/>
        <v>44392</v>
      </c>
    </row>
    <row r="3914" spans="1:2" x14ac:dyDescent="0.3">
      <c r="A3914" s="3" t="str">
        <f t="shared" si="379"/>
        <v>juillet</v>
      </c>
      <c r="B3914" s="5">
        <f t="shared" si="378"/>
        <v>44392</v>
      </c>
    </row>
    <row r="3915" spans="1:2" x14ac:dyDescent="0.3">
      <c r="A3915" s="3" t="str">
        <f t="shared" si="379"/>
        <v>juillet</v>
      </c>
      <c r="B3915" s="5">
        <f t="shared" si="378"/>
        <v>44392</v>
      </c>
    </row>
    <row r="3916" spans="1:2" x14ac:dyDescent="0.3">
      <c r="A3916" s="3" t="str">
        <f t="shared" si="379"/>
        <v>juillet</v>
      </c>
      <c r="B3916" s="5">
        <f t="shared" si="378"/>
        <v>44392</v>
      </c>
    </row>
    <row r="3917" spans="1:2" x14ac:dyDescent="0.3">
      <c r="A3917" s="3" t="str">
        <f t="shared" si="379"/>
        <v>juillet</v>
      </c>
      <c r="B3917" s="5">
        <f t="shared" si="378"/>
        <v>44392</v>
      </c>
    </row>
    <row r="3918" spans="1:2" x14ac:dyDescent="0.3">
      <c r="A3918" s="3" t="str">
        <f t="shared" si="379"/>
        <v>juillet</v>
      </c>
      <c r="B3918" s="5">
        <f t="shared" si="378"/>
        <v>44392</v>
      </c>
    </row>
    <row r="3919" spans="1:2" x14ac:dyDescent="0.3">
      <c r="A3919" s="3" t="str">
        <f t="shared" si="379"/>
        <v>juillet</v>
      </c>
      <c r="B3919" s="5">
        <f t="shared" si="378"/>
        <v>44392</v>
      </c>
    </row>
    <row r="3920" spans="1:2" x14ac:dyDescent="0.3">
      <c r="A3920" s="3" t="str">
        <f t="shared" si="379"/>
        <v>juillet</v>
      </c>
      <c r="B3920" s="5">
        <f t="shared" si="378"/>
        <v>44392</v>
      </c>
    </row>
    <row r="3921" spans="1:2" x14ac:dyDescent="0.3">
      <c r="A3921" s="3" t="str">
        <f t="shared" si="379"/>
        <v>juillet</v>
      </c>
      <c r="B3921" s="5">
        <f t="shared" si="378"/>
        <v>44392</v>
      </c>
    </row>
    <row r="3922" spans="1:2" x14ac:dyDescent="0.3">
      <c r="A3922" s="3" t="str">
        <f t="shared" si="379"/>
        <v>juillet</v>
      </c>
      <c r="B3922" s="5">
        <f t="shared" si="376"/>
        <v>44393</v>
      </c>
    </row>
    <row r="3923" spans="1:2" x14ac:dyDescent="0.3">
      <c r="A3923" s="3" t="str">
        <f t="shared" si="379"/>
        <v>juillet</v>
      </c>
      <c r="B3923" s="5">
        <f t="shared" ref="B3923:B3941" si="380">B3922</f>
        <v>44393</v>
      </c>
    </row>
    <row r="3924" spans="1:2" x14ac:dyDescent="0.3">
      <c r="A3924" s="3" t="str">
        <f t="shared" si="379"/>
        <v>juillet</v>
      </c>
      <c r="B3924" s="5">
        <f t="shared" si="380"/>
        <v>44393</v>
      </c>
    </row>
    <row r="3925" spans="1:2" x14ac:dyDescent="0.3">
      <c r="A3925" s="3" t="str">
        <f t="shared" si="379"/>
        <v>juillet</v>
      </c>
      <c r="B3925" s="5">
        <f t="shared" si="380"/>
        <v>44393</v>
      </c>
    </row>
    <row r="3926" spans="1:2" x14ac:dyDescent="0.3">
      <c r="A3926" s="3" t="str">
        <f t="shared" si="379"/>
        <v>juillet</v>
      </c>
      <c r="B3926" s="5">
        <f t="shared" si="380"/>
        <v>44393</v>
      </c>
    </row>
    <row r="3927" spans="1:2" x14ac:dyDescent="0.3">
      <c r="A3927" s="3" t="str">
        <f t="shared" si="379"/>
        <v>juillet</v>
      </c>
      <c r="B3927" s="5">
        <f t="shared" si="380"/>
        <v>44393</v>
      </c>
    </row>
    <row r="3928" spans="1:2" x14ac:dyDescent="0.3">
      <c r="A3928" s="3" t="str">
        <f t="shared" si="379"/>
        <v>juillet</v>
      </c>
      <c r="B3928" s="5">
        <f t="shared" si="380"/>
        <v>44393</v>
      </c>
    </row>
    <row r="3929" spans="1:2" x14ac:dyDescent="0.3">
      <c r="A3929" s="3" t="str">
        <f t="shared" si="379"/>
        <v>juillet</v>
      </c>
      <c r="B3929" s="5">
        <f t="shared" si="380"/>
        <v>44393</v>
      </c>
    </row>
    <row r="3930" spans="1:2" x14ac:dyDescent="0.3">
      <c r="A3930" s="3" t="str">
        <f t="shared" si="379"/>
        <v>juillet</v>
      </c>
      <c r="B3930" s="5">
        <f t="shared" si="380"/>
        <v>44393</v>
      </c>
    </row>
    <row r="3931" spans="1:2" x14ac:dyDescent="0.3">
      <c r="A3931" s="3" t="str">
        <f t="shared" si="379"/>
        <v>juillet</v>
      </c>
      <c r="B3931" s="5">
        <f t="shared" si="380"/>
        <v>44393</v>
      </c>
    </row>
    <row r="3932" spans="1:2" x14ac:dyDescent="0.3">
      <c r="A3932" s="3" t="str">
        <f t="shared" si="379"/>
        <v>juillet</v>
      </c>
      <c r="B3932" s="5">
        <f t="shared" si="380"/>
        <v>44393</v>
      </c>
    </row>
    <row r="3933" spans="1:2" x14ac:dyDescent="0.3">
      <c r="A3933" s="3" t="str">
        <f t="shared" si="379"/>
        <v>juillet</v>
      </c>
      <c r="B3933" s="5">
        <f t="shared" si="380"/>
        <v>44393</v>
      </c>
    </row>
    <row r="3934" spans="1:2" x14ac:dyDescent="0.3">
      <c r="A3934" s="3" t="str">
        <f t="shared" si="379"/>
        <v>juillet</v>
      </c>
      <c r="B3934" s="5">
        <f t="shared" si="380"/>
        <v>44393</v>
      </c>
    </row>
    <row r="3935" spans="1:2" x14ac:dyDescent="0.3">
      <c r="A3935" s="3" t="str">
        <f t="shared" si="379"/>
        <v>juillet</v>
      </c>
      <c r="B3935" s="5">
        <f t="shared" si="380"/>
        <v>44393</v>
      </c>
    </row>
    <row r="3936" spans="1:2" x14ac:dyDescent="0.3">
      <c r="A3936" s="3" t="str">
        <f t="shared" si="379"/>
        <v>juillet</v>
      </c>
      <c r="B3936" s="5">
        <f t="shared" si="380"/>
        <v>44393</v>
      </c>
    </row>
    <row r="3937" spans="1:2" x14ac:dyDescent="0.3">
      <c r="A3937" s="3" t="str">
        <f t="shared" si="379"/>
        <v>juillet</v>
      </c>
      <c r="B3937" s="5">
        <f t="shared" si="380"/>
        <v>44393</v>
      </c>
    </row>
    <row r="3938" spans="1:2" x14ac:dyDescent="0.3">
      <c r="A3938" s="3" t="str">
        <f t="shared" si="379"/>
        <v>juillet</v>
      </c>
      <c r="B3938" s="5">
        <f t="shared" si="380"/>
        <v>44393</v>
      </c>
    </row>
    <row r="3939" spans="1:2" x14ac:dyDescent="0.3">
      <c r="A3939" s="3" t="str">
        <f t="shared" si="379"/>
        <v>juillet</v>
      </c>
      <c r="B3939" s="5">
        <f t="shared" si="380"/>
        <v>44393</v>
      </c>
    </row>
    <row r="3940" spans="1:2" x14ac:dyDescent="0.3">
      <c r="A3940" s="3" t="str">
        <f t="shared" si="379"/>
        <v>juillet</v>
      </c>
      <c r="B3940" s="5">
        <f t="shared" si="380"/>
        <v>44393</v>
      </c>
    </row>
    <row r="3941" spans="1:2" x14ac:dyDescent="0.3">
      <c r="A3941" s="3" t="str">
        <f t="shared" si="379"/>
        <v>juillet</v>
      </c>
      <c r="B3941" s="5">
        <f t="shared" si="380"/>
        <v>44393</v>
      </c>
    </row>
    <row r="3942" spans="1:2" x14ac:dyDescent="0.3">
      <c r="A3942" s="3" t="str">
        <f t="shared" si="379"/>
        <v>juillet</v>
      </c>
      <c r="B3942" s="5">
        <f t="shared" ref="B3942:B3982" si="381">B3922+1</f>
        <v>44394</v>
      </c>
    </row>
    <row r="3943" spans="1:2" x14ac:dyDescent="0.3">
      <c r="A3943" s="3" t="str">
        <f t="shared" si="379"/>
        <v>juillet</v>
      </c>
      <c r="B3943" s="5">
        <f t="shared" ref="B3943:B3961" si="382">B3942</f>
        <v>44394</v>
      </c>
    </row>
    <row r="3944" spans="1:2" x14ac:dyDescent="0.3">
      <c r="A3944" s="3" t="str">
        <f t="shared" si="379"/>
        <v>juillet</v>
      </c>
      <c r="B3944" s="5">
        <f t="shared" si="382"/>
        <v>44394</v>
      </c>
    </row>
    <row r="3945" spans="1:2" x14ac:dyDescent="0.3">
      <c r="A3945" s="3" t="str">
        <f t="shared" si="379"/>
        <v>juillet</v>
      </c>
      <c r="B3945" s="5">
        <f t="shared" si="382"/>
        <v>44394</v>
      </c>
    </row>
    <row r="3946" spans="1:2" x14ac:dyDescent="0.3">
      <c r="A3946" s="3" t="str">
        <f t="shared" si="379"/>
        <v>juillet</v>
      </c>
      <c r="B3946" s="5">
        <f t="shared" si="382"/>
        <v>44394</v>
      </c>
    </row>
    <row r="3947" spans="1:2" x14ac:dyDescent="0.3">
      <c r="A3947" s="3" t="str">
        <f t="shared" si="379"/>
        <v>juillet</v>
      </c>
      <c r="B3947" s="5">
        <f t="shared" si="382"/>
        <v>44394</v>
      </c>
    </row>
    <row r="3948" spans="1:2" x14ac:dyDescent="0.3">
      <c r="A3948" s="3" t="str">
        <f t="shared" si="379"/>
        <v>juillet</v>
      </c>
      <c r="B3948" s="5">
        <f t="shared" si="382"/>
        <v>44394</v>
      </c>
    </row>
    <row r="3949" spans="1:2" x14ac:dyDescent="0.3">
      <c r="A3949" s="3" t="str">
        <f t="shared" si="379"/>
        <v>juillet</v>
      </c>
      <c r="B3949" s="5">
        <f t="shared" si="382"/>
        <v>44394</v>
      </c>
    </row>
    <row r="3950" spans="1:2" x14ac:dyDescent="0.3">
      <c r="A3950" s="3" t="str">
        <f t="shared" si="379"/>
        <v>juillet</v>
      </c>
      <c r="B3950" s="5">
        <f t="shared" si="382"/>
        <v>44394</v>
      </c>
    </row>
    <row r="3951" spans="1:2" x14ac:dyDescent="0.3">
      <c r="A3951" s="3" t="str">
        <f t="shared" si="379"/>
        <v>juillet</v>
      </c>
      <c r="B3951" s="5">
        <f t="shared" si="382"/>
        <v>44394</v>
      </c>
    </row>
    <row r="3952" spans="1:2" x14ac:dyDescent="0.3">
      <c r="A3952" s="3" t="str">
        <f t="shared" si="379"/>
        <v>juillet</v>
      </c>
      <c r="B3952" s="5">
        <f t="shared" si="382"/>
        <v>44394</v>
      </c>
    </row>
    <row r="3953" spans="1:2" x14ac:dyDescent="0.3">
      <c r="A3953" s="3" t="str">
        <f t="shared" si="379"/>
        <v>juillet</v>
      </c>
      <c r="B3953" s="5">
        <f t="shared" si="382"/>
        <v>44394</v>
      </c>
    </row>
    <row r="3954" spans="1:2" x14ac:dyDescent="0.3">
      <c r="A3954" s="3" t="str">
        <f t="shared" si="379"/>
        <v>juillet</v>
      </c>
      <c r="B3954" s="5">
        <f t="shared" si="382"/>
        <v>44394</v>
      </c>
    </row>
    <row r="3955" spans="1:2" x14ac:dyDescent="0.3">
      <c r="A3955" s="3" t="str">
        <f t="shared" si="379"/>
        <v>juillet</v>
      </c>
      <c r="B3955" s="5">
        <f t="shared" si="382"/>
        <v>44394</v>
      </c>
    </row>
    <row r="3956" spans="1:2" x14ac:dyDescent="0.3">
      <c r="A3956" s="3" t="str">
        <f t="shared" si="379"/>
        <v>juillet</v>
      </c>
      <c r="B3956" s="5">
        <f t="shared" si="382"/>
        <v>44394</v>
      </c>
    </row>
    <row r="3957" spans="1:2" x14ac:dyDescent="0.3">
      <c r="A3957" s="3" t="str">
        <f t="shared" si="379"/>
        <v>juillet</v>
      </c>
      <c r="B3957" s="5">
        <f t="shared" si="382"/>
        <v>44394</v>
      </c>
    </row>
    <row r="3958" spans="1:2" x14ac:dyDescent="0.3">
      <c r="A3958" s="3" t="str">
        <f t="shared" si="379"/>
        <v>juillet</v>
      </c>
      <c r="B3958" s="5">
        <f t="shared" si="382"/>
        <v>44394</v>
      </c>
    </row>
    <row r="3959" spans="1:2" x14ac:dyDescent="0.3">
      <c r="A3959" s="3" t="str">
        <f t="shared" si="379"/>
        <v>juillet</v>
      </c>
      <c r="B3959" s="5">
        <f t="shared" si="382"/>
        <v>44394</v>
      </c>
    </row>
    <row r="3960" spans="1:2" x14ac:dyDescent="0.3">
      <c r="A3960" s="3" t="str">
        <f t="shared" si="379"/>
        <v>juillet</v>
      </c>
      <c r="B3960" s="5">
        <f t="shared" si="382"/>
        <v>44394</v>
      </c>
    </row>
    <row r="3961" spans="1:2" x14ac:dyDescent="0.3">
      <c r="A3961" s="3" t="str">
        <f t="shared" si="379"/>
        <v>juillet</v>
      </c>
      <c r="B3961" s="5">
        <f t="shared" si="382"/>
        <v>44394</v>
      </c>
    </row>
    <row r="3962" spans="1:2" x14ac:dyDescent="0.3">
      <c r="A3962" s="3" t="str">
        <f t="shared" si="379"/>
        <v>juillet</v>
      </c>
      <c r="B3962" s="5">
        <f t="shared" ref="B3962:B4002" si="383">B3942+1</f>
        <v>44395</v>
      </c>
    </row>
    <row r="3963" spans="1:2" x14ac:dyDescent="0.3">
      <c r="A3963" s="3" t="str">
        <f t="shared" si="379"/>
        <v>juillet</v>
      </c>
      <c r="B3963" s="5">
        <f t="shared" ref="B3963:B3981" si="384">B3962</f>
        <v>44395</v>
      </c>
    </row>
    <row r="3964" spans="1:2" x14ac:dyDescent="0.3">
      <c r="A3964" s="3" t="str">
        <f t="shared" si="379"/>
        <v>juillet</v>
      </c>
      <c r="B3964" s="5">
        <f t="shared" si="384"/>
        <v>44395</v>
      </c>
    </row>
    <row r="3965" spans="1:2" x14ac:dyDescent="0.3">
      <c r="A3965" s="3" t="str">
        <f t="shared" si="379"/>
        <v>juillet</v>
      </c>
      <c r="B3965" s="5">
        <f t="shared" si="384"/>
        <v>44395</v>
      </c>
    </row>
    <row r="3966" spans="1:2" x14ac:dyDescent="0.3">
      <c r="A3966" s="3" t="str">
        <f t="shared" si="379"/>
        <v>juillet</v>
      </c>
      <c r="B3966" s="5">
        <f t="shared" si="384"/>
        <v>44395</v>
      </c>
    </row>
    <row r="3967" spans="1:2" x14ac:dyDescent="0.3">
      <c r="A3967" s="3" t="str">
        <f t="shared" si="379"/>
        <v>juillet</v>
      </c>
      <c r="B3967" s="5">
        <f t="shared" si="384"/>
        <v>44395</v>
      </c>
    </row>
    <row r="3968" spans="1:2" x14ac:dyDescent="0.3">
      <c r="A3968" s="3" t="str">
        <f t="shared" si="379"/>
        <v>juillet</v>
      </c>
      <c r="B3968" s="5">
        <f t="shared" si="384"/>
        <v>44395</v>
      </c>
    </row>
    <row r="3969" spans="1:2" x14ac:dyDescent="0.3">
      <c r="A3969" s="3" t="str">
        <f t="shared" si="379"/>
        <v>juillet</v>
      </c>
      <c r="B3969" s="5">
        <f t="shared" si="384"/>
        <v>44395</v>
      </c>
    </row>
    <row r="3970" spans="1:2" x14ac:dyDescent="0.3">
      <c r="A3970" s="3" t="str">
        <f t="shared" si="379"/>
        <v>juillet</v>
      </c>
      <c r="B3970" s="5">
        <f t="shared" si="384"/>
        <v>44395</v>
      </c>
    </row>
    <row r="3971" spans="1:2" x14ac:dyDescent="0.3">
      <c r="A3971" s="3" t="str">
        <f t="shared" ref="A3971:A4034" si="385">TEXT(30*MONTH(B3971),"mmmm")</f>
        <v>juillet</v>
      </c>
      <c r="B3971" s="5">
        <f t="shared" si="384"/>
        <v>44395</v>
      </c>
    </row>
    <row r="3972" spans="1:2" x14ac:dyDescent="0.3">
      <c r="A3972" s="3" t="str">
        <f t="shared" si="385"/>
        <v>juillet</v>
      </c>
      <c r="B3972" s="5">
        <f t="shared" si="384"/>
        <v>44395</v>
      </c>
    </row>
    <row r="3973" spans="1:2" x14ac:dyDescent="0.3">
      <c r="A3973" s="3" t="str">
        <f t="shared" si="385"/>
        <v>juillet</v>
      </c>
      <c r="B3973" s="5">
        <f t="shared" si="384"/>
        <v>44395</v>
      </c>
    </row>
    <row r="3974" spans="1:2" x14ac:dyDescent="0.3">
      <c r="A3974" s="3" t="str">
        <f t="shared" si="385"/>
        <v>juillet</v>
      </c>
      <c r="B3974" s="5">
        <f t="shared" si="384"/>
        <v>44395</v>
      </c>
    </row>
    <row r="3975" spans="1:2" x14ac:dyDescent="0.3">
      <c r="A3975" s="3" t="str">
        <f t="shared" si="385"/>
        <v>juillet</v>
      </c>
      <c r="B3975" s="5">
        <f t="shared" si="384"/>
        <v>44395</v>
      </c>
    </row>
    <row r="3976" spans="1:2" x14ac:dyDescent="0.3">
      <c r="A3976" s="3" t="str">
        <f t="shared" si="385"/>
        <v>juillet</v>
      </c>
      <c r="B3976" s="5">
        <f t="shared" si="384"/>
        <v>44395</v>
      </c>
    </row>
    <row r="3977" spans="1:2" x14ac:dyDescent="0.3">
      <c r="A3977" s="3" t="str">
        <f t="shared" si="385"/>
        <v>juillet</v>
      </c>
      <c r="B3977" s="5">
        <f t="shared" si="384"/>
        <v>44395</v>
      </c>
    </row>
    <row r="3978" spans="1:2" x14ac:dyDescent="0.3">
      <c r="A3978" s="3" t="str">
        <f t="shared" si="385"/>
        <v>juillet</v>
      </c>
      <c r="B3978" s="5">
        <f t="shared" si="384"/>
        <v>44395</v>
      </c>
    </row>
    <row r="3979" spans="1:2" x14ac:dyDescent="0.3">
      <c r="A3979" s="3" t="str">
        <f t="shared" si="385"/>
        <v>juillet</v>
      </c>
      <c r="B3979" s="5">
        <f t="shared" si="384"/>
        <v>44395</v>
      </c>
    </row>
    <row r="3980" spans="1:2" x14ac:dyDescent="0.3">
      <c r="A3980" s="3" t="str">
        <f t="shared" si="385"/>
        <v>juillet</v>
      </c>
      <c r="B3980" s="5">
        <f t="shared" si="384"/>
        <v>44395</v>
      </c>
    </row>
    <row r="3981" spans="1:2" x14ac:dyDescent="0.3">
      <c r="A3981" s="3" t="str">
        <f t="shared" si="385"/>
        <v>juillet</v>
      </c>
      <c r="B3981" s="5">
        <f t="shared" si="384"/>
        <v>44395</v>
      </c>
    </row>
    <row r="3982" spans="1:2" x14ac:dyDescent="0.3">
      <c r="A3982" s="3" t="str">
        <f t="shared" si="385"/>
        <v>juillet</v>
      </c>
      <c r="B3982" s="5">
        <f t="shared" si="381"/>
        <v>44396</v>
      </c>
    </row>
    <row r="3983" spans="1:2" x14ac:dyDescent="0.3">
      <c r="A3983" s="3" t="str">
        <f t="shared" si="385"/>
        <v>juillet</v>
      </c>
      <c r="B3983" s="5">
        <f t="shared" ref="B3983:B4001" si="386">B3982</f>
        <v>44396</v>
      </c>
    </row>
    <row r="3984" spans="1:2" x14ac:dyDescent="0.3">
      <c r="A3984" s="3" t="str">
        <f t="shared" si="385"/>
        <v>juillet</v>
      </c>
      <c r="B3984" s="5">
        <f t="shared" si="386"/>
        <v>44396</v>
      </c>
    </row>
    <row r="3985" spans="1:2" x14ac:dyDescent="0.3">
      <c r="A3985" s="3" t="str">
        <f t="shared" si="385"/>
        <v>juillet</v>
      </c>
      <c r="B3985" s="5">
        <f t="shared" si="386"/>
        <v>44396</v>
      </c>
    </row>
    <row r="3986" spans="1:2" x14ac:dyDescent="0.3">
      <c r="A3986" s="3" t="str">
        <f t="shared" si="385"/>
        <v>juillet</v>
      </c>
      <c r="B3986" s="5">
        <f t="shared" si="386"/>
        <v>44396</v>
      </c>
    </row>
    <row r="3987" spans="1:2" x14ac:dyDescent="0.3">
      <c r="A3987" s="3" t="str">
        <f t="shared" si="385"/>
        <v>juillet</v>
      </c>
      <c r="B3987" s="5">
        <f t="shared" si="386"/>
        <v>44396</v>
      </c>
    </row>
    <row r="3988" spans="1:2" x14ac:dyDescent="0.3">
      <c r="A3988" s="3" t="str">
        <f t="shared" si="385"/>
        <v>juillet</v>
      </c>
      <c r="B3988" s="5">
        <f t="shared" si="386"/>
        <v>44396</v>
      </c>
    </row>
    <row r="3989" spans="1:2" x14ac:dyDescent="0.3">
      <c r="A3989" s="3" t="str">
        <f t="shared" si="385"/>
        <v>juillet</v>
      </c>
      <c r="B3989" s="5">
        <f t="shared" si="386"/>
        <v>44396</v>
      </c>
    </row>
    <row r="3990" spans="1:2" x14ac:dyDescent="0.3">
      <c r="A3990" s="3" t="str">
        <f t="shared" si="385"/>
        <v>juillet</v>
      </c>
      <c r="B3990" s="5">
        <f t="shared" si="386"/>
        <v>44396</v>
      </c>
    </row>
    <row r="3991" spans="1:2" x14ac:dyDescent="0.3">
      <c r="A3991" s="3" t="str">
        <f t="shared" si="385"/>
        <v>juillet</v>
      </c>
      <c r="B3991" s="5">
        <f t="shared" si="386"/>
        <v>44396</v>
      </c>
    </row>
    <row r="3992" spans="1:2" x14ac:dyDescent="0.3">
      <c r="A3992" s="3" t="str">
        <f t="shared" si="385"/>
        <v>juillet</v>
      </c>
      <c r="B3992" s="5">
        <f t="shared" si="386"/>
        <v>44396</v>
      </c>
    </row>
    <row r="3993" spans="1:2" x14ac:dyDescent="0.3">
      <c r="A3993" s="3" t="str">
        <f t="shared" si="385"/>
        <v>juillet</v>
      </c>
      <c r="B3993" s="5">
        <f t="shared" si="386"/>
        <v>44396</v>
      </c>
    </row>
    <row r="3994" spans="1:2" x14ac:dyDescent="0.3">
      <c r="A3994" s="3" t="str">
        <f t="shared" si="385"/>
        <v>juillet</v>
      </c>
      <c r="B3994" s="5">
        <f t="shared" si="386"/>
        <v>44396</v>
      </c>
    </row>
    <row r="3995" spans="1:2" x14ac:dyDescent="0.3">
      <c r="A3995" s="3" t="str">
        <f t="shared" si="385"/>
        <v>juillet</v>
      </c>
      <c r="B3995" s="5">
        <f t="shared" si="386"/>
        <v>44396</v>
      </c>
    </row>
    <row r="3996" spans="1:2" x14ac:dyDescent="0.3">
      <c r="A3996" s="3" t="str">
        <f t="shared" si="385"/>
        <v>juillet</v>
      </c>
      <c r="B3996" s="5">
        <f t="shared" si="386"/>
        <v>44396</v>
      </c>
    </row>
    <row r="3997" spans="1:2" x14ac:dyDescent="0.3">
      <c r="A3997" s="3" t="str">
        <f t="shared" si="385"/>
        <v>juillet</v>
      </c>
      <c r="B3997" s="5">
        <f t="shared" si="386"/>
        <v>44396</v>
      </c>
    </row>
    <row r="3998" spans="1:2" x14ac:dyDescent="0.3">
      <c r="A3998" s="3" t="str">
        <f t="shared" si="385"/>
        <v>juillet</v>
      </c>
      <c r="B3998" s="5">
        <f t="shared" si="386"/>
        <v>44396</v>
      </c>
    </row>
    <row r="3999" spans="1:2" x14ac:dyDescent="0.3">
      <c r="A3999" s="3" t="str">
        <f t="shared" si="385"/>
        <v>juillet</v>
      </c>
      <c r="B3999" s="5">
        <f t="shared" si="386"/>
        <v>44396</v>
      </c>
    </row>
    <row r="4000" spans="1:2" x14ac:dyDescent="0.3">
      <c r="A4000" s="3" t="str">
        <f t="shared" si="385"/>
        <v>juillet</v>
      </c>
      <c r="B4000" s="5">
        <f t="shared" si="386"/>
        <v>44396</v>
      </c>
    </row>
    <row r="4001" spans="1:2" x14ac:dyDescent="0.3">
      <c r="A4001" s="3" t="str">
        <f t="shared" si="385"/>
        <v>juillet</v>
      </c>
      <c r="B4001" s="5">
        <f t="shared" si="386"/>
        <v>44396</v>
      </c>
    </row>
    <row r="4002" spans="1:2" x14ac:dyDescent="0.3">
      <c r="A4002" s="3" t="str">
        <f t="shared" si="385"/>
        <v>juillet</v>
      </c>
      <c r="B4002" s="5">
        <f t="shared" si="383"/>
        <v>44397</v>
      </c>
    </row>
    <row r="4003" spans="1:2" x14ac:dyDescent="0.3">
      <c r="A4003" s="3" t="str">
        <f t="shared" si="385"/>
        <v>juillet</v>
      </c>
      <c r="B4003" s="5">
        <f t="shared" ref="B4003:B4021" si="387">B4002</f>
        <v>44397</v>
      </c>
    </row>
    <row r="4004" spans="1:2" x14ac:dyDescent="0.3">
      <c r="A4004" s="3" t="str">
        <f t="shared" si="385"/>
        <v>juillet</v>
      </c>
      <c r="B4004" s="5">
        <f t="shared" si="387"/>
        <v>44397</v>
      </c>
    </row>
    <row r="4005" spans="1:2" x14ac:dyDescent="0.3">
      <c r="A4005" s="3" t="str">
        <f t="shared" si="385"/>
        <v>juillet</v>
      </c>
      <c r="B4005" s="5">
        <f t="shared" si="387"/>
        <v>44397</v>
      </c>
    </row>
    <row r="4006" spans="1:2" x14ac:dyDescent="0.3">
      <c r="A4006" s="3" t="str">
        <f t="shared" si="385"/>
        <v>juillet</v>
      </c>
      <c r="B4006" s="5">
        <f t="shared" si="387"/>
        <v>44397</v>
      </c>
    </row>
    <row r="4007" spans="1:2" x14ac:dyDescent="0.3">
      <c r="A4007" s="3" t="str">
        <f t="shared" si="385"/>
        <v>juillet</v>
      </c>
      <c r="B4007" s="5">
        <f t="shared" si="387"/>
        <v>44397</v>
      </c>
    </row>
    <row r="4008" spans="1:2" x14ac:dyDescent="0.3">
      <c r="A4008" s="3" t="str">
        <f t="shared" si="385"/>
        <v>juillet</v>
      </c>
      <c r="B4008" s="5">
        <f t="shared" si="387"/>
        <v>44397</v>
      </c>
    </row>
    <row r="4009" spans="1:2" x14ac:dyDescent="0.3">
      <c r="A4009" s="3" t="str">
        <f t="shared" si="385"/>
        <v>juillet</v>
      </c>
      <c r="B4009" s="5">
        <f t="shared" si="387"/>
        <v>44397</v>
      </c>
    </row>
    <row r="4010" spans="1:2" x14ac:dyDescent="0.3">
      <c r="A4010" s="3" t="str">
        <f t="shared" si="385"/>
        <v>juillet</v>
      </c>
      <c r="B4010" s="5">
        <f t="shared" si="387"/>
        <v>44397</v>
      </c>
    </row>
    <row r="4011" spans="1:2" x14ac:dyDescent="0.3">
      <c r="A4011" s="3" t="str">
        <f t="shared" si="385"/>
        <v>juillet</v>
      </c>
      <c r="B4011" s="5">
        <f t="shared" si="387"/>
        <v>44397</v>
      </c>
    </row>
    <row r="4012" spans="1:2" x14ac:dyDescent="0.3">
      <c r="A4012" s="3" t="str">
        <f t="shared" si="385"/>
        <v>juillet</v>
      </c>
      <c r="B4012" s="5">
        <f t="shared" si="387"/>
        <v>44397</v>
      </c>
    </row>
    <row r="4013" spans="1:2" x14ac:dyDescent="0.3">
      <c r="A4013" s="3" t="str">
        <f t="shared" si="385"/>
        <v>juillet</v>
      </c>
      <c r="B4013" s="5">
        <f t="shared" si="387"/>
        <v>44397</v>
      </c>
    </row>
    <row r="4014" spans="1:2" x14ac:dyDescent="0.3">
      <c r="A4014" s="3" t="str">
        <f t="shared" si="385"/>
        <v>juillet</v>
      </c>
      <c r="B4014" s="5">
        <f t="shared" si="387"/>
        <v>44397</v>
      </c>
    </row>
    <row r="4015" spans="1:2" x14ac:dyDescent="0.3">
      <c r="A4015" s="3" t="str">
        <f t="shared" si="385"/>
        <v>juillet</v>
      </c>
      <c r="B4015" s="5">
        <f t="shared" si="387"/>
        <v>44397</v>
      </c>
    </row>
    <row r="4016" spans="1:2" x14ac:dyDescent="0.3">
      <c r="A4016" s="3" t="str">
        <f t="shared" si="385"/>
        <v>juillet</v>
      </c>
      <c r="B4016" s="5">
        <f t="shared" si="387"/>
        <v>44397</v>
      </c>
    </row>
    <row r="4017" spans="1:2" x14ac:dyDescent="0.3">
      <c r="A4017" s="3" t="str">
        <f t="shared" si="385"/>
        <v>juillet</v>
      </c>
      <c r="B4017" s="5">
        <f t="shared" si="387"/>
        <v>44397</v>
      </c>
    </row>
    <row r="4018" spans="1:2" x14ac:dyDescent="0.3">
      <c r="A4018" s="3" t="str">
        <f t="shared" si="385"/>
        <v>juillet</v>
      </c>
      <c r="B4018" s="5">
        <f t="shared" si="387"/>
        <v>44397</v>
      </c>
    </row>
    <row r="4019" spans="1:2" x14ac:dyDescent="0.3">
      <c r="A4019" s="3" t="str">
        <f t="shared" si="385"/>
        <v>juillet</v>
      </c>
      <c r="B4019" s="5">
        <f t="shared" si="387"/>
        <v>44397</v>
      </c>
    </row>
    <row r="4020" spans="1:2" x14ac:dyDescent="0.3">
      <c r="A4020" s="3" t="str">
        <f t="shared" si="385"/>
        <v>juillet</v>
      </c>
      <c r="B4020" s="5">
        <f t="shared" si="387"/>
        <v>44397</v>
      </c>
    </row>
    <row r="4021" spans="1:2" x14ac:dyDescent="0.3">
      <c r="A4021" s="3" t="str">
        <f t="shared" si="385"/>
        <v>juillet</v>
      </c>
      <c r="B4021" s="5">
        <f t="shared" si="387"/>
        <v>44397</v>
      </c>
    </row>
    <row r="4022" spans="1:2" x14ac:dyDescent="0.3">
      <c r="A4022" s="3" t="str">
        <f t="shared" si="385"/>
        <v>juillet</v>
      </c>
      <c r="B4022" s="5">
        <f t="shared" ref="B4022:B4062" si="388">B4002+1</f>
        <v>44398</v>
      </c>
    </row>
    <row r="4023" spans="1:2" x14ac:dyDescent="0.3">
      <c r="A4023" s="3" t="str">
        <f t="shared" si="385"/>
        <v>juillet</v>
      </c>
      <c r="B4023" s="5">
        <f t="shared" ref="B4023:B4041" si="389">B4022</f>
        <v>44398</v>
      </c>
    </row>
    <row r="4024" spans="1:2" x14ac:dyDescent="0.3">
      <c r="A4024" s="3" t="str">
        <f t="shared" si="385"/>
        <v>juillet</v>
      </c>
      <c r="B4024" s="5">
        <f t="shared" si="389"/>
        <v>44398</v>
      </c>
    </row>
    <row r="4025" spans="1:2" x14ac:dyDescent="0.3">
      <c r="A4025" s="3" t="str">
        <f t="shared" si="385"/>
        <v>juillet</v>
      </c>
      <c r="B4025" s="5">
        <f t="shared" si="389"/>
        <v>44398</v>
      </c>
    </row>
    <row r="4026" spans="1:2" x14ac:dyDescent="0.3">
      <c r="A4026" s="3" t="str">
        <f t="shared" si="385"/>
        <v>juillet</v>
      </c>
      <c r="B4026" s="5">
        <f t="shared" si="389"/>
        <v>44398</v>
      </c>
    </row>
    <row r="4027" spans="1:2" x14ac:dyDescent="0.3">
      <c r="A4027" s="3" t="str">
        <f t="shared" si="385"/>
        <v>juillet</v>
      </c>
      <c r="B4027" s="5">
        <f t="shared" si="389"/>
        <v>44398</v>
      </c>
    </row>
    <row r="4028" spans="1:2" x14ac:dyDescent="0.3">
      <c r="A4028" s="3" t="str">
        <f t="shared" si="385"/>
        <v>juillet</v>
      </c>
      <c r="B4028" s="5">
        <f t="shared" si="389"/>
        <v>44398</v>
      </c>
    </row>
    <row r="4029" spans="1:2" x14ac:dyDescent="0.3">
      <c r="A4029" s="3" t="str">
        <f t="shared" si="385"/>
        <v>juillet</v>
      </c>
      <c r="B4029" s="5">
        <f t="shared" si="389"/>
        <v>44398</v>
      </c>
    </row>
    <row r="4030" spans="1:2" x14ac:dyDescent="0.3">
      <c r="A4030" s="3" t="str">
        <f t="shared" si="385"/>
        <v>juillet</v>
      </c>
      <c r="B4030" s="5">
        <f t="shared" si="389"/>
        <v>44398</v>
      </c>
    </row>
    <row r="4031" spans="1:2" x14ac:dyDescent="0.3">
      <c r="A4031" s="3" t="str">
        <f t="shared" si="385"/>
        <v>juillet</v>
      </c>
      <c r="B4031" s="5">
        <f t="shared" si="389"/>
        <v>44398</v>
      </c>
    </row>
    <row r="4032" spans="1:2" x14ac:dyDescent="0.3">
      <c r="A4032" s="3" t="str">
        <f t="shared" si="385"/>
        <v>juillet</v>
      </c>
      <c r="B4032" s="5">
        <f t="shared" si="389"/>
        <v>44398</v>
      </c>
    </row>
    <row r="4033" spans="1:2" x14ac:dyDescent="0.3">
      <c r="A4033" s="3" t="str">
        <f t="shared" si="385"/>
        <v>juillet</v>
      </c>
      <c r="B4033" s="5">
        <f t="shared" si="389"/>
        <v>44398</v>
      </c>
    </row>
    <row r="4034" spans="1:2" x14ac:dyDescent="0.3">
      <c r="A4034" s="3" t="str">
        <f t="shared" si="385"/>
        <v>juillet</v>
      </c>
      <c r="B4034" s="5">
        <f t="shared" si="389"/>
        <v>44398</v>
      </c>
    </row>
    <row r="4035" spans="1:2" x14ac:dyDescent="0.3">
      <c r="A4035" s="3" t="str">
        <f t="shared" ref="A4035:A4098" si="390">TEXT(30*MONTH(B4035),"mmmm")</f>
        <v>juillet</v>
      </c>
      <c r="B4035" s="5">
        <f t="shared" si="389"/>
        <v>44398</v>
      </c>
    </row>
    <row r="4036" spans="1:2" x14ac:dyDescent="0.3">
      <c r="A4036" s="3" t="str">
        <f t="shared" si="390"/>
        <v>juillet</v>
      </c>
      <c r="B4036" s="5">
        <f t="shared" si="389"/>
        <v>44398</v>
      </c>
    </row>
    <row r="4037" spans="1:2" x14ac:dyDescent="0.3">
      <c r="A4037" s="3" t="str">
        <f t="shared" si="390"/>
        <v>juillet</v>
      </c>
      <c r="B4037" s="5">
        <f t="shared" si="389"/>
        <v>44398</v>
      </c>
    </row>
    <row r="4038" spans="1:2" x14ac:dyDescent="0.3">
      <c r="A4038" s="3" t="str">
        <f t="shared" si="390"/>
        <v>juillet</v>
      </c>
      <c r="B4038" s="5">
        <f t="shared" si="389"/>
        <v>44398</v>
      </c>
    </row>
    <row r="4039" spans="1:2" x14ac:dyDescent="0.3">
      <c r="A4039" s="3" t="str">
        <f t="shared" si="390"/>
        <v>juillet</v>
      </c>
      <c r="B4039" s="5">
        <f t="shared" si="389"/>
        <v>44398</v>
      </c>
    </row>
    <row r="4040" spans="1:2" x14ac:dyDescent="0.3">
      <c r="A4040" s="3" t="str">
        <f t="shared" si="390"/>
        <v>juillet</v>
      </c>
      <c r="B4040" s="5">
        <f t="shared" si="389"/>
        <v>44398</v>
      </c>
    </row>
    <row r="4041" spans="1:2" x14ac:dyDescent="0.3">
      <c r="A4041" s="3" t="str">
        <f t="shared" si="390"/>
        <v>juillet</v>
      </c>
      <c r="B4041" s="5">
        <f t="shared" si="389"/>
        <v>44398</v>
      </c>
    </row>
    <row r="4042" spans="1:2" x14ac:dyDescent="0.3">
      <c r="A4042" s="3" t="str">
        <f t="shared" si="390"/>
        <v>juillet</v>
      </c>
      <c r="B4042" s="5">
        <f t="shared" ref="B4042:B4082" si="391">B4022+1</f>
        <v>44399</v>
      </c>
    </row>
    <row r="4043" spans="1:2" x14ac:dyDescent="0.3">
      <c r="A4043" s="3" t="str">
        <f t="shared" si="390"/>
        <v>juillet</v>
      </c>
      <c r="B4043" s="5">
        <f t="shared" ref="B4043:B4061" si="392">B4042</f>
        <v>44399</v>
      </c>
    </row>
    <row r="4044" spans="1:2" x14ac:dyDescent="0.3">
      <c r="A4044" s="3" t="str">
        <f t="shared" si="390"/>
        <v>juillet</v>
      </c>
      <c r="B4044" s="5">
        <f t="shared" si="392"/>
        <v>44399</v>
      </c>
    </row>
    <row r="4045" spans="1:2" x14ac:dyDescent="0.3">
      <c r="A4045" s="3" t="str">
        <f t="shared" si="390"/>
        <v>juillet</v>
      </c>
      <c r="B4045" s="5">
        <f t="shared" si="392"/>
        <v>44399</v>
      </c>
    </row>
    <row r="4046" spans="1:2" x14ac:dyDescent="0.3">
      <c r="A4046" s="3" t="str">
        <f t="shared" si="390"/>
        <v>juillet</v>
      </c>
      <c r="B4046" s="5">
        <f t="shared" si="392"/>
        <v>44399</v>
      </c>
    </row>
    <row r="4047" spans="1:2" x14ac:dyDescent="0.3">
      <c r="A4047" s="3" t="str">
        <f t="shared" si="390"/>
        <v>juillet</v>
      </c>
      <c r="B4047" s="5">
        <f t="shared" si="392"/>
        <v>44399</v>
      </c>
    </row>
    <row r="4048" spans="1:2" x14ac:dyDescent="0.3">
      <c r="A4048" s="3" t="str">
        <f t="shared" si="390"/>
        <v>juillet</v>
      </c>
      <c r="B4048" s="5">
        <f t="shared" si="392"/>
        <v>44399</v>
      </c>
    </row>
    <row r="4049" spans="1:2" x14ac:dyDescent="0.3">
      <c r="A4049" s="3" t="str">
        <f t="shared" si="390"/>
        <v>juillet</v>
      </c>
      <c r="B4049" s="5">
        <f t="shared" si="392"/>
        <v>44399</v>
      </c>
    </row>
    <row r="4050" spans="1:2" x14ac:dyDescent="0.3">
      <c r="A4050" s="3" t="str">
        <f t="shared" si="390"/>
        <v>juillet</v>
      </c>
      <c r="B4050" s="5">
        <f t="shared" si="392"/>
        <v>44399</v>
      </c>
    </row>
    <row r="4051" spans="1:2" x14ac:dyDescent="0.3">
      <c r="A4051" s="3" t="str">
        <f t="shared" si="390"/>
        <v>juillet</v>
      </c>
      <c r="B4051" s="5">
        <f t="shared" si="392"/>
        <v>44399</v>
      </c>
    </row>
    <row r="4052" spans="1:2" x14ac:dyDescent="0.3">
      <c r="A4052" s="3" t="str">
        <f t="shared" si="390"/>
        <v>juillet</v>
      </c>
      <c r="B4052" s="5">
        <f t="shared" si="392"/>
        <v>44399</v>
      </c>
    </row>
    <row r="4053" spans="1:2" x14ac:dyDescent="0.3">
      <c r="A4053" s="3" t="str">
        <f t="shared" si="390"/>
        <v>juillet</v>
      </c>
      <c r="B4053" s="5">
        <f t="shared" si="392"/>
        <v>44399</v>
      </c>
    </row>
    <row r="4054" spans="1:2" x14ac:dyDescent="0.3">
      <c r="A4054" s="3" t="str">
        <f t="shared" si="390"/>
        <v>juillet</v>
      </c>
      <c r="B4054" s="5">
        <f t="shared" si="392"/>
        <v>44399</v>
      </c>
    </row>
    <row r="4055" spans="1:2" x14ac:dyDescent="0.3">
      <c r="A4055" s="3" t="str">
        <f t="shared" si="390"/>
        <v>juillet</v>
      </c>
      <c r="B4055" s="5">
        <f t="shared" si="392"/>
        <v>44399</v>
      </c>
    </row>
    <row r="4056" spans="1:2" x14ac:dyDescent="0.3">
      <c r="A4056" s="3" t="str">
        <f t="shared" si="390"/>
        <v>juillet</v>
      </c>
      <c r="B4056" s="5">
        <f t="shared" si="392"/>
        <v>44399</v>
      </c>
    </row>
    <row r="4057" spans="1:2" x14ac:dyDescent="0.3">
      <c r="A4057" s="3" t="str">
        <f t="shared" si="390"/>
        <v>juillet</v>
      </c>
      <c r="B4057" s="5">
        <f t="shared" si="392"/>
        <v>44399</v>
      </c>
    </row>
    <row r="4058" spans="1:2" x14ac:dyDescent="0.3">
      <c r="A4058" s="3" t="str">
        <f t="shared" si="390"/>
        <v>juillet</v>
      </c>
      <c r="B4058" s="5">
        <f t="shared" si="392"/>
        <v>44399</v>
      </c>
    </row>
    <row r="4059" spans="1:2" x14ac:dyDescent="0.3">
      <c r="A4059" s="3" t="str">
        <f t="shared" si="390"/>
        <v>juillet</v>
      </c>
      <c r="B4059" s="5">
        <f t="shared" si="392"/>
        <v>44399</v>
      </c>
    </row>
    <row r="4060" spans="1:2" x14ac:dyDescent="0.3">
      <c r="A4060" s="3" t="str">
        <f t="shared" si="390"/>
        <v>juillet</v>
      </c>
      <c r="B4060" s="5">
        <f t="shared" si="392"/>
        <v>44399</v>
      </c>
    </row>
    <row r="4061" spans="1:2" x14ac:dyDescent="0.3">
      <c r="A4061" s="3" t="str">
        <f t="shared" si="390"/>
        <v>juillet</v>
      </c>
      <c r="B4061" s="5">
        <f t="shared" si="392"/>
        <v>44399</v>
      </c>
    </row>
    <row r="4062" spans="1:2" x14ac:dyDescent="0.3">
      <c r="A4062" s="3" t="str">
        <f t="shared" si="390"/>
        <v>juillet</v>
      </c>
      <c r="B4062" s="5">
        <f t="shared" si="388"/>
        <v>44400</v>
      </c>
    </row>
    <row r="4063" spans="1:2" x14ac:dyDescent="0.3">
      <c r="A4063" s="3" t="str">
        <f t="shared" si="390"/>
        <v>juillet</v>
      </c>
      <c r="B4063" s="5">
        <f t="shared" ref="B4063:B4081" si="393">B4062</f>
        <v>44400</v>
      </c>
    </row>
    <row r="4064" spans="1:2" x14ac:dyDescent="0.3">
      <c r="A4064" s="3" t="str">
        <f t="shared" si="390"/>
        <v>juillet</v>
      </c>
      <c r="B4064" s="5">
        <f t="shared" si="393"/>
        <v>44400</v>
      </c>
    </row>
    <row r="4065" spans="1:2" x14ac:dyDescent="0.3">
      <c r="A4065" s="3" t="str">
        <f t="shared" si="390"/>
        <v>juillet</v>
      </c>
      <c r="B4065" s="5">
        <f t="shared" si="393"/>
        <v>44400</v>
      </c>
    </row>
    <row r="4066" spans="1:2" x14ac:dyDescent="0.3">
      <c r="A4066" s="3" t="str">
        <f t="shared" si="390"/>
        <v>juillet</v>
      </c>
      <c r="B4066" s="5">
        <f t="shared" si="393"/>
        <v>44400</v>
      </c>
    </row>
    <row r="4067" spans="1:2" x14ac:dyDescent="0.3">
      <c r="A4067" s="3" t="str">
        <f t="shared" si="390"/>
        <v>juillet</v>
      </c>
      <c r="B4067" s="5">
        <f t="shared" si="393"/>
        <v>44400</v>
      </c>
    </row>
    <row r="4068" spans="1:2" x14ac:dyDescent="0.3">
      <c r="A4068" s="3" t="str">
        <f t="shared" si="390"/>
        <v>juillet</v>
      </c>
      <c r="B4068" s="5">
        <f t="shared" si="393"/>
        <v>44400</v>
      </c>
    </row>
    <row r="4069" spans="1:2" x14ac:dyDescent="0.3">
      <c r="A4069" s="3" t="str">
        <f t="shared" si="390"/>
        <v>juillet</v>
      </c>
      <c r="B4069" s="5">
        <f t="shared" si="393"/>
        <v>44400</v>
      </c>
    </row>
    <row r="4070" spans="1:2" x14ac:dyDescent="0.3">
      <c r="A4070" s="3" t="str">
        <f t="shared" si="390"/>
        <v>juillet</v>
      </c>
      <c r="B4070" s="5">
        <f t="shared" si="393"/>
        <v>44400</v>
      </c>
    </row>
    <row r="4071" spans="1:2" x14ac:dyDescent="0.3">
      <c r="A4071" s="3" t="str">
        <f t="shared" si="390"/>
        <v>juillet</v>
      </c>
      <c r="B4071" s="5">
        <f t="shared" si="393"/>
        <v>44400</v>
      </c>
    </row>
    <row r="4072" spans="1:2" x14ac:dyDescent="0.3">
      <c r="A4072" s="3" t="str">
        <f t="shared" si="390"/>
        <v>juillet</v>
      </c>
      <c r="B4072" s="5">
        <f t="shared" si="393"/>
        <v>44400</v>
      </c>
    </row>
    <row r="4073" spans="1:2" x14ac:dyDescent="0.3">
      <c r="A4073" s="3" t="str">
        <f t="shared" si="390"/>
        <v>juillet</v>
      </c>
      <c r="B4073" s="5">
        <f t="shared" si="393"/>
        <v>44400</v>
      </c>
    </row>
    <row r="4074" spans="1:2" x14ac:dyDescent="0.3">
      <c r="A4074" s="3" t="str">
        <f t="shared" si="390"/>
        <v>juillet</v>
      </c>
      <c r="B4074" s="5">
        <f t="shared" si="393"/>
        <v>44400</v>
      </c>
    </row>
    <row r="4075" spans="1:2" x14ac:dyDescent="0.3">
      <c r="A4075" s="3" t="str">
        <f t="shared" si="390"/>
        <v>juillet</v>
      </c>
      <c r="B4075" s="5">
        <f t="shared" si="393"/>
        <v>44400</v>
      </c>
    </row>
    <row r="4076" spans="1:2" x14ac:dyDescent="0.3">
      <c r="A4076" s="3" t="str">
        <f t="shared" si="390"/>
        <v>juillet</v>
      </c>
      <c r="B4076" s="5">
        <f t="shared" si="393"/>
        <v>44400</v>
      </c>
    </row>
    <row r="4077" spans="1:2" x14ac:dyDescent="0.3">
      <c r="A4077" s="3" t="str">
        <f t="shared" si="390"/>
        <v>juillet</v>
      </c>
      <c r="B4077" s="5">
        <f t="shared" si="393"/>
        <v>44400</v>
      </c>
    </row>
    <row r="4078" spans="1:2" x14ac:dyDescent="0.3">
      <c r="A4078" s="3" t="str">
        <f t="shared" si="390"/>
        <v>juillet</v>
      </c>
      <c r="B4078" s="5">
        <f t="shared" si="393"/>
        <v>44400</v>
      </c>
    </row>
    <row r="4079" spans="1:2" x14ac:dyDescent="0.3">
      <c r="A4079" s="3" t="str">
        <f t="shared" si="390"/>
        <v>juillet</v>
      </c>
      <c r="B4079" s="5">
        <f t="shared" si="393"/>
        <v>44400</v>
      </c>
    </row>
    <row r="4080" spans="1:2" x14ac:dyDescent="0.3">
      <c r="A4080" s="3" t="str">
        <f t="shared" si="390"/>
        <v>juillet</v>
      </c>
      <c r="B4080" s="5">
        <f t="shared" si="393"/>
        <v>44400</v>
      </c>
    </row>
    <row r="4081" spans="1:2" x14ac:dyDescent="0.3">
      <c r="A4081" s="3" t="str">
        <f t="shared" si="390"/>
        <v>juillet</v>
      </c>
      <c r="B4081" s="5">
        <f t="shared" si="393"/>
        <v>44400</v>
      </c>
    </row>
    <row r="4082" spans="1:2" x14ac:dyDescent="0.3">
      <c r="A4082" s="3" t="str">
        <f t="shared" si="390"/>
        <v>juillet</v>
      </c>
      <c r="B4082" s="5">
        <f t="shared" si="391"/>
        <v>44401</v>
      </c>
    </row>
    <row r="4083" spans="1:2" x14ac:dyDescent="0.3">
      <c r="A4083" s="3" t="str">
        <f t="shared" si="390"/>
        <v>juillet</v>
      </c>
      <c r="B4083" s="5">
        <f t="shared" ref="B4083:B4101" si="394">B4082</f>
        <v>44401</v>
      </c>
    </row>
    <row r="4084" spans="1:2" x14ac:dyDescent="0.3">
      <c r="A4084" s="3" t="str">
        <f t="shared" si="390"/>
        <v>juillet</v>
      </c>
      <c r="B4084" s="5">
        <f t="shared" si="394"/>
        <v>44401</v>
      </c>
    </row>
    <row r="4085" spans="1:2" x14ac:dyDescent="0.3">
      <c r="A4085" s="3" t="str">
        <f t="shared" si="390"/>
        <v>juillet</v>
      </c>
      <c r="B4085" s="5">
        <f t="shared" si="394"/>
        <v>44401</v>
      </c>
    </row>
    <row r="4086" spans="1:2" x14ac:dyDescent="0.3">
      <c r="A4086" s="3" t="str">
        <f t="shared" si="390"/>
        <v>juillet</v>
      </c>
      <c r="B4086" s="5">
        <f t="shared" si="394"/>
        <v>44401</v>
      </c>
    </row>
    <row r="4087" spans="1:2" x14ac:dyDescent="0.3">
      <c r="A4087" s="3" t="str">
        <f t="shared" si="390"/>
        <v>juillet</v>
      </c>
      <c r="B4087" s="5">
        <f t="shared" si="394"/>
        <v>44401</v>
      </c>
    </row>
    <row r="4088" spans="1:2" x14ac:dyDescent="0.3">
      <c r="A4088" s="3" t="str">
        <f t="shared" si="390"/>
        <v>juillet</v>
      </c>
      <c r="B4088" s="5">
        <f t="shared" si="394"/>
        <v>44401</v>
      </c>
    </row>
    <row r="4089" spans="1:2" x14ac:dyDescent="0.3">
      <c r="A4089" s="3" t="str">
        <f t="shared" si="390"/>
        <v>juillet</v>
      </c>
      <c r="B4089" s="5">
        <f t="shared" si="394"/>
        <v>44401</v>
      </c>
    </row>
    <row r="4090" spans="1:2" x14ac:dyDescent="0.3">
      <c r="A4090" s="3" t="str">
        <f t="shared" si="390"/>
        <v>juillet</v>
      </c>
      <c r="B4090" s="5">
        <f t="shared" si="394"/>
        <v>44401</v>
      </c>
    </row>
    <row r="4091" spans="1:2" x14ac:dyDescent="0.3">
      <c r="A4091" s="3" t="str">
        <f t="shared" si="390"/>
        <v>juillet</v>
      </c>
      <c r="B4091" s="5">
        <f t="shared" si="394"/>
        <v>44401</v>
      </c>
    </row>
    <row r="4092" spans="1:2" x14ac:dyDescent="0.3">
      <c r="A4092" s="3" t="str">
        <f t="shared" si="390"/>
        <v>juillet</v>
      </c>
      <c r="B4092" s="5">
        <f t="shared" si="394"/>
        <v>44401</v>
      </c>
    </row>
    <row r="4093" spans="1:2" x14ac:dyDescent="0.3">
      <c r="A4093" s="3" t="str">
        <f t="shared" si="390"/>
        <v>juillet</v>
      </c>
      <c r="B4093" s="5">
        <f t="shared" si="394"/>
        <v>44401</v>
      </c>
    </row>
    <row r="4094" spans="1:2" x14ac:dyDescent="0.3">
      <c r="A4094" s="3" t="str">
        <f t="shared" si="390"/>
        <v>juillet</v>
      </c>
      <c r="B4094" s="5">
        <f t="shared" si="394"/>
        <v>44401</v>
      </c>
    </row>
    <row r="4095" spans="1:2" x14ac:dyDescent="0.3">
      <c r="A4095" s="3" t="str">
        <f t="shared" si="390"/>
        <v>juillet</v>
      </c>
      <c r="B4095" s="5">
        <f t="shared" si="394"/>
        <v>44401</v>
      </c>
    </row>
    <row r="4096" spans="1:2" x14ac:dyDescent="0.3">
      <c r="A4096" s="3" t="str">
        <f t="shared" si="390"/>
        <v>juillet</v>
      </c>
      <c r="B4096" s="5">
        <f t="shared" si="394"/>
        <v>44401</v>
      </c>
    </row>
    <row r="4097" spans="1:2" x14ac:dyDescent="0.3">
      <c r="A4097" s="3" t="str">
        <f t="shared" si="390"/>
        <v>juillet</v>
      </c>
      <c r="B4097" s="5">
        <f t="shared" si="394"/>
        <v>44401</v>
      </c>
    </row>
    <row r="4098" spans="1:2" x14ac:dyDescent="0.3">
      <c r="A4098" s="3" t="str">
        <f t="shared" si="390"/>
        <v>juillet</v>
      </c>
      <c r="B4098" s="5">
        <f t="shared" si="394"/>
        <v>44401</v>
      </c>
    </row>
    <row r="4099" spans="1:2" x14ac:dyDescent="0.3">
      <c r="A4099" s="3" t="str">
        <f t="shared" ref="A4099:A4162" si="395">TEXT(30*MONTH(B4099),"mmmm")</f>
        <v>juillet</v>
      </c>
      <c r="B4099" s="5">
        <f t="shared" si="394"/>
        <v>44401</v>
      </c>
    </row>
    <row r="4100" spans="1:2" x14ac:dyDescent="0.3">
      <c r="A4100" s="3" t="str">
        <f t="shared" si="395"/>
        <v>juillet</v>
      </c>
      <c r="B4100" s="5">
        <f t="shared" si="394"/>
        <v>44401</v>
      </c>
    </row>
    <row r="4101" spans="1:2" x14ac:dyDescent="0.3">
      <c r="A4101" s="3" t="str">
        <f t="shared" si="395"/>
        <v>juillet</v>
      </c>
      <c r="B4101" s="5">
        <f t="shared" si="394"/>
        <v>44401</v>
      </c>
    </row>
    <row r="4102" spans="1:2" x14ac:dyDescent="0.3">
      <c r="A4102" s="3" t="str">
        <f t="shared" si="395"/>
        <v>juillet</v>
      </c>
      <c r="B4102" s="5">
        <f t="shared" ref="B4102:B4142" si="396">B4082+1</f>
        <v>44402</v>
      </c>
    </row>
    <row r="4103" spans="1:2" x14ac:dyDescent="0.3">
      <c r="A4103" s="3" t="str">
        <f t="shared" si="395"/>
        <v>juillet</v>
      </c>
      <c r="B4103" s="5">
        <f t="shared" ref="B4103:B4121" si="397">B4102</f>
        <v>44402</v>
      </c>
    </row>
    <row r="4104" spans="1:2" x14ac:dyDescent="0.3">
      <c r="A4104" s="3" t="str">
        <f t="shared" si="395"/>
        <v>juillet</v>
      </c>
      <c r="B4104" s="5">
        <f t="shared" si="397"/>
        <v>44402</v>
      </c>
    </row>
    <row r="4105" spans="1:2" x14ac:dyDescent="0.3">
      <c r="A4105" s="3" t="str">
        <f t="shared" si="395"/>
        <v>juillet</v>
      </c>
      <c r="B4105" s="5">
        <f t="shared" si="397"/>
        <v>44402</v>
      </c>
    </row>
    <row r="4106" spans="1:2" x14ac:dyDescent="0.3">
      <c r="A4106" s="3" t="str">
        <f t="shared" si="395"/>
        <v>juillet</v>
      </c>
      <c r="B4106" s="5">
        <f t="shared" si="397"/>
        <v>44402</v>
      </c>
    </row>
    <row r="4107" spans="1:2" x14ac:dyDescent="0.3">
      <c r="A4107" s="3" t="str">
        <f t="shared" si="395"/>
        <v>juillet</v>
      </c>
      <c r="B4107" s="5">
        <f t="shared" si="397"/>
        <v>44402</v>
      </c>
    </row>
    <row r="4108" spans="1:2" x14ac:dyDescent="0.3">
      <c r="A4108" s="3" t="str">
        <f t="shared" si="395"/>
        <v>juillet</v>
      </c>
      <c r="B4108" s="5">
        <f t="shared" si="397"/>
        <v>44402</v>
      </c>
    </row>
    <row r="4109" spans="1:2" x14ac:dyDescent="0.3">
      <c r="A4109" s="3" t="str">
        <f t="shared" si="395"/>
        <v>juillet</v>
      </c>
      <c r="B4109" s="5">
        <f t="shared" si="397"/>
        <v>44402</v>
      </c>
    </row>
    <row r="4110" spans="1:2" x14ac:dyDescent="0.3">
      <c r="A4110" s="3" t="str">
        <f t="shared" si="395"/>
        <v>juillet</v>
      </c>
      <c r="B4110" s="5">
        <f t="shared" si="397"/>
        <v>44402</v>
      </c>
    </row>
    <row r="4111" spans="1:2" x14ac:dyDescent="0.3">
      <c r="A4111" s="3" t="str">
        <f t="shared" si="395"/>
        <v>juillet</v>
      </c>
      <c r="B4111" s="5">
        <f t="shared" si="397"/>
        <v>44402</v>
      </c>
    </row>
    <row r="4112" spans="1:2" x14ac:dyDescent="0.3">
      <c r="A4112" s="3" t="str">
        <f t="shared" si="395"/>
        <v>juillet</v>
      </c>
      <c r="B4112" s="5">
        <f t="shared" si="397"/>
        <v>44402</v>
      </c>
    </row>
    <row r="4113" spans="1:2" x14ac:dyDescent="0.3">
      <c r="A4113" s="3" t="str">
        <f t="shared" si="395"/>
        <v>juillet</v>
      </c>
      <c r="B4113" s="5">
        <f t="shared" si="397"/>
        <v>44402</v>
      </c>
    </row>
    <row r="4114" spans="1:2" x14ac:dyDescent="0.3">
      <c r="A4114" s="3" t="str">
        <f t="shared" si="395"/>
        <v>juillet</v>
      </c>
      <c r="B4114" s="5">
        <f t="shared" si="397"/>
        <v>44402</v>
      </c>
    </row>
    <row r="4115" spans="1:2" x14ac:dyDescent="0.3">
      <c r="A4115" s="3" t="str">
        <f t="shared" si="395"/>
        <v>juillet</v>
      </c>
      <c r="B4115" s="5">
        <f t="shared" si="397"/>
        <v>44402</v>
      </c>
    </row>
    <row r="4116" spans="1:2" x14ac:dyDescent="0.3">
      <c r="A4116" s="3" t="str">
        <f t="shared" si="395"/>
        <v>juillet</v>
      </c>
      <c r="B4116" s="5">
        <f t="shared" si="397"/>
        <v>44402</v>
      </c>
    </row>
    <row r="4117" spans="1:2" x14ac:dyDescent="0.3">
      <c r="A4117" s="3" t="str">
        <f t="shared" si="395"/>
        <v>juillet</v>
      </c>
      <c r="B4117" s="5">
        <f t="shared" si="397"/>
        <v>44402</v>
      </c>
    </row>
    <row r="4118" spans="1:2" x14ac:dyDescent="0.3">
      <c r="A4118" s="3" t="str">
        <f t="shared" si="395"/>
        <v>juillet</v>
      </c>
      <c r="B4118" s="5">
        <f t="shared" si="397"/>
        <v>44402</v>
      </c>
    </row>
    <row r="4119" spans="1:2" x14ac:dyDescent="0.3">
      <c r="A4119" s="3" t="str">
        <f t="shared" si="395"/>
        <v>juillet</v>
      </c>
      <c r="B4119" s="5">
        <f t="shared" si="397"/>
        <v>44402</v>
      </c>
    </row>
    <row r="4120" spans="1:2" x14ac:dyDescent="0.3">
      <c r="A4120" s="3" t="str">
        <f t="shared" si="395"/>
        <v>juillet</v>
      </c>
      <c r="B4120" s="5">
        <f t="shared" si="397"/>
        <v>44402</v>
      </c>
    </row>
    <row r="4121" spans="1:2" x14ac:dyDescent="0.3">
      <c r="A4121" s="3" t="str">
        <f t="shared" si="395"/>
        <v>juillet</v>
      </c>
      <c r="B4121" s="5">
        <f t="shared" si="397"/>
        <v>44402</v>
      </c>
    </row>
    <row r="4122" spans="1:2" x14ac:dyDescent="0.3">
      <c r="A4122" s="3" t="str">
        <f t="shared" si="395"/>
        <v>juillet</v>
      </c>
      <c r="B4122" s="5">
        <f t="shared" ref="B4122:B4162" si="398">B4102+1</f>
        <v>44403</v>
      </c>
    </row>
    <row r="4123" spans="1:2" x14ac:dyDescent="0.3">
      <c r="A4123" s="3" t="str">
        <f t="shared" si="395"/>
        <v>juillet</v>
      </c>
      <c r="B4123" s="5">
        <f t="shared" ref="B4123:B4141" si="399">B4122</f>
        <v>44403</v>
      </c>
    </row>
    <row r="4124" spans="1:2" x14ac:dyDescent="0.3">
      <c r="A4124" s="3" t="str">
        <f t="shared" si="395"/>
        <v>juillet</v>
      </c>
      <c r="B4124" s="5">
        <f t="shared" si="399"/>
        <v>44403</v>
      </c>
    </row>
    <row r="4125" spans="1:2" x14ac:dyDescent="0.3">
      <c r="A4125" s="3" t="str">
        <f t="shared" si="395"/>
        <v>juillet</v>
      </c>
      <c r="B4125" s="5">
        <f t="shared" si="399"/>
        <v>44403</v>
      </c>
    </row>
    <row r="4126" spans="1:2" x14ac:dyDescent="0.3">
      <c r="A4126" s="3" t="str">
        <f t="shared" si="395"/>
        <v>juillet</v>
      </c>
      <c r="B4126" s="5">
        <f t="shared" si="399"/>
        <v>44403</v>
      </c>
    </row>
    <row r="4127" spans="1:2" x14ac:dyDescent="0.3">
      <c r="A4127" s="3" t="str">
        <f t="shared" si="395"/>
        <v>juillet</v>
      </c>
      <c r="B4127" s="5">
        <f t="shared" si="399"/>
        <v>44403</v>
      </c>
    </row>
    <row r="4128" spans="1:2" x14ac:dyDescent="0.3">
      <c r="A4128" s="3" t="str">
        <f t="shared" si="395"/>
        <v>juillet</v>
      </c>
      <c r="B4128" s="5">
        <f t="shared" si="399"/>
        <v>44403</v>
      </c>
    </row>
    <row r="4129" spans="1:2" x14ac:dyDescent="0.3">
      <c r="A4129" s="3" t="str">
        <f t="shared" si="395"/>
        <v>juillet</v>
      </c>
      <c r="B4129" s="5">
        <f t="shared" si="399"/>
        <v>44403</v>
      </c>
    </row>
    <row r="4130" spans="1:2" x14ac:dyDescent="0.3">
      <c r="A4130" s="3" t="str">
        <f t="shared" si="395"/>
        <v>juillet</v>
      </c>
      <c r="B4130" s="5">
        <f t="shared" si="399"/>
        <v>44403</v>
      </c>
    </row>
    <row r="4131" spans="1:2" x14ac:dyDescent="0.3">
      <c r="A4131" s="3" t="str">
        <f t="shared" si="395"/>
        <v>juillet</v>
      </c>
      <c r="B4131" s="5">
        <f t="shared" si="399"/>
        <v>44403</v>
      </c>
    </row>
    <row r="4132" spans="1:2" x14ac:dyDescent="0.3">
      <c r="A4132" s="3" t="str">
        <f t="shared" si="395"/>
        <v>juillet</v>
      </c>
      <c r="B4132" s="5">
        <f t="shared" si="399"/>
        <v>44403</v>
      </c>
    </row>
    <row r="4133" spans="1:2" x14ac:dyDescent="0.3">
      <c r="A4133" s="3" t="str">
        <f t="shared" si="395"/>
        <v>juillet</v>
      </c>
      <c r="B4133" s="5">
        <f t="shared" si="399"/>
        <v>44403</v>
      </c>
    </row>
    <row r="4134" spans="1:2" x14ac:dyDescent="0.3">
      <c r="A4134" s="3" t="str">
        <f t="shared" si="395"/>
        <v>juillet</v>
      </c>
      <c r="B4134" s="5">
        <f t="shared" si="399"/>
        <v>44403</v>
      </c>
    </row>
    <row r="4135" spans="1:2" x14ac:dyDescent="0.3">
      <c r="A4135" s="3" t="str">
        <f t="shared" si="395"/>
        <v>juillet</v>
      </c>
      <c r="B4135" s="5">
        <f t="shared" si="399"/>
        <v>44403</v>
      </c>
    </row>
    <row r="4136" spans="1:2" x14ac:dyDescent="0.3">
      <c r="A4136" s="3" t="str">
        <f t="shared" si="395"/>
        <v>juillet</v>
      </c>
      <c r="B4136" s="5">
        <f t="shared" si="399"/>
        <v>44403</v>
      </c>
    </row>
    <row r="4137" spans="1:2" x14ac:dyDescent="0.3">
      <c r="A4137" s="3" t="str">
        <f t="shared" si="395"/>
        <v>juillet</v>
      </c>
      <c r="B4137" s="5">
        <f t="shared" si="399"/>
        <v>44403</v>
      </c>
    </row>
    <row r="4138" spans="1:2" x14ac:dyDescent="0.3">
      <c r="A4138" s="3" t="str">
        <f t="shared" si="395"/>
        <v>juillet</v>
      </c>
      <c r="B4138" s="5">
        <f t="shared" si="399"/>
        <v>44403</v>
      </c>
    </row>
    <row r="4139" spans="1:2" x14ac:dyDescent="0.3">
      <c r="A4139" s="3" t="str">
        <f t="shared" si="395"/>
        <v>juillet</v>
      </c>
      <c r="B4139" s="5">
        <f t="shared" si="399"/>
        <v>44403</v>
      </c>
    </row>
    <row r="4140" spans="1:2" x14ac:dyDescent="0.3">
      <c r="A4140" s="3" t="str">
        <f t="shared" si="395"/>
        <v>juillet</v>
      </c>
      <c r="B4140" s="5">
        <f t="shared" si="399"/>
        <v>44403</v>
      </c>
    </row>
    <row r="4141" spans="1:2" x14ac:dyDescent="0.3">
      <c r="A4141" s="3" t="str">
        <f t="shared" si="395"/>
        <v>juillet</v>
      </c>
      <c r="B4141" s="5">
        <f t="shared" si="399"/>
        <v>44403</v>
      </c>
    </row>
    <row r="4142" spans="1:2" x14ac:dyDescent="0.3">
      <c r="A4142" s="3" t="str">
        <f t="shared" si="395"/>
        <v>juillet</v>
      </c>
      <c r="B4142" s="5">
        <f t="shared" si="396"/>
        <v>44404</v>
      </c>
    </row>
    <row r="4143" spans="1:2" x14ac:dyDescent="0.3">
      <c r="A4143" s="3" t="str">
        <f t="shared" si="395"/>
        <v>juillet</v>
      </c>
      <c r="B4143" s="5">
        <f t="shared" ref="B4143:B4161" si="400">B4142</f>
        <v>44404</v>
      </c>
    </row>
    <row r="4144" spans="1:2" x14ac:dyDescent="0.3">
      <c r="A4144" s="3" t="str">
        <f t="shared" si="395"/>
        <v>juillet</v>
      </c>
      <c r="B4144" s="5">
        <f t="shared" si="400"/>
        <v>44404</v>
      </c>
    </row>
    <row r="4145" spans="1:2" x14ac:dyDescent="0.3">
      <c r="A4145" s="3" t="str">
        <f t="shared" si="395"/>
        <v>juillet</v>
      </c>
      <c r="B4145" s="5">
        <f t="shared" si="400"/>
        <v>44404</v>
      </c>
    </row>
    <row r="4146" spans="1:2" x14ac:dyDescent="0.3">
      <c r="A4146" s="3" t="str">
        <f t="shared" si="395"/>
        <v>juillet</v>
      </c>
      <c r="B4146" s="5">
        <f t="shared" si="400"/>
        <v>44404</v>
      </c>
    </row>
    <row r="4147" spans="1:2" x14ac:dyDescent="0.3">
      <c r="A4147" s="3" t="str">
        <f t="shared" si="395"/>
        <v>juillet</v>
      </c>
      <c r="B4147" s="5">
        <f t="shared" si="400"/>
        <v>44404</v>
      </c>
    </row>
    <row r="4148" spans="1:2" x14ac:dyDescent="0.3">
      <c r="A4148" s="3" t="str">
        <f t="shared" si="395"/>
        <v>juillet</v>
      </c>
      <c r="B4148" s="5">
        <f t="shared" si="400"/>
        <v>44404</v>
      </c>
    </row>
    <row r="4149" spans="1:2" x14ac:dyDescent="0.3">
      <c r="A4149" s="3" t="str">
        <f t="shared" si="395"/>
        <v>juillet</v>
      </c>
      <c r="B4149" s="5">
        <f t="shared" si="400"/>
        <v>44404</v>
      </c>
    </row>
    <row r="4150" spans="1:2" x14ac:dyDescent="0.3">
      <c r="A4150" s="3" t="str">
        <f t="shared" si="395"/>
        <v>juillet</v>
      </c>
      <c r="B4150" s="5">
        <f t="shared" si="400"/>
        <v>44404</v>
      </c>
    </row>
    <row r="4151" spans="1:2" x14ac:dyDescent="0.3">
      <c r="A4151" s="3" t="str">
        <f t="shared" si="395"/>
        <v>juillet</v>
      </c>
      <c r="B4151" s="5">
        <f t="shared" si="400"/>
        <v>44404</v>
      </c>
    </row>
    <row r="4152" spans="1:2" x14ac:dyDescent="0.3">
      <c r="A4152" s="3" t="str">
        <f t="shared" si="395"/>
        <v>juillet</v>
      </c>
      <c r="B4152" s="5">
        <f t="shared" si="400"/>
        <v>44404</v>
      </c>
    </row>
    <row r="4153" spans="1:2" x14ac:dyDescent="0.3">
      <c r="A4153" s="3" t="str">
        <f t="shared" si="395"/>
        <v>juillet</v>
      </c>
      <c r="B4153" s="5">
        <f t="shared" si="400"/>
        <v>44404</v>
      </c>
    </row>
    <row r="4154" spans="1:2" x14ac:dyDescent="0.3">
      <c r="A4154" s="3" t="str">
        <f t="shared" si="395"/>
        <v>juillet</v>
      </c>
      <c r="B4154" s="5">
        <f t="shared" si="400"/>
        <v>44404</v>
      </c>
    </row>
    <row r="4155" spans="1:2" x14ac:dyDescent="0.3">
      <c r="A4155" s="3" t="str">
        <f t="shared" si="395"/>
        <v>juillet</v>
      </c>
      <c r="B4155" s="5">
        <f t="shared" si="400"/>
        <v>44404</v>
      </c>
    </row>
    <row r="4156" spans="1:2" x14ac:dyDescent="0.3">
      <c r="A4156" s="3" t="str">
        <f t="shared" si="395"/>
        <v>juillet</v>
      </c>
      <c r="B4156" s="5">
        <f t="shared" si="400"/>
        <v>44404</v>
      </c>
    </row>
    <row r="4157" spans="1:2" x14ac:dyDescent="0.3">
      <c r="A4157" s="3" t="str">
        <f t="shared" si="395"/>
        <v>juillet</v>
      </c>
      <c r="B4157" s="5">
        <f t="shared" si="400"/>
        <v>44404</v>
      </c>
    </row>
    <row r="4158" spans="1:2" x14ac:dyDescent="0.3">
      <c r="A4158" s="3" t="str">
        <f t="shared" si="395"/>
        <v>juillet</v>
      </c>
      <c r="B4158" s="5">
        <f t="shared" si="400"/>
        <v>44404</v>
      </c>
    </row>
    <row r="4159" spans="1:2" x14ac:dyDescent="0.3">
      <c r="A4159" s="3" t="str">
        <f t="shared" si="395"/>
        <v>juillet</v>
      </c>
      <c r="B4159" s="5">
        <f t="shared" si="400"/>
        <v>44404</v>
      </c>
    </row>
    <row r="4160" spans="1:2" x14ac:dyDescent="0.3">
      <c r="A4160" s="3" t="str">
        <f t="shared" si="395"/>
        <v>juillet</v>
      </c>
      <c r="B4160" s="5">
        <f t="shared" si="400"/>
        <v>44404</v>
      </c>
    </row>
    <row r="4161" spans="1:2" x14ac:dyDescent="0.3">
      <c r="A4161" s="3" t="str">
        <f t="shared" si="395"/>
        <v>juillet</v>
      </c>
      <c r="B4161" s="5">
        <f t="shared" si="400"/>
        <v>44404</v>
      </c>
    </row>
    <row r="4162" spans="1:2" x14ac:dyDescent="0.3">
      <c r="A4162" s="3" t="str">
        <f t="shared" si="395"/>
        <v>juillet</v>
      </c>
      <c r="B4162" s="5">
        <f t="shared" si="398"/>
        <v>44405</v>
      </c>
    </row>
    <row r="4163" spans="1:2" x14ac:dyDescent="0.3">
      <c r="A4163" s="3" t="str">
        <f t="shared" ref="A4163:A4226" si="401">TEXT(30*MONTH(B4163),"mmmm")</f>
        <v>juillet</v>
      </c>
      <c r="B4163" s="5">
        <f t="shared" ref="B4163:B4181" si="402">B4162</f>
        <v>44405</v>
      </c>
    </row>
    <row r="4164" spans="1:2" x14ac:dyDescent="0.3">
      <c r="A4164" s="3" t="str">
        <f t="shared" si="401"/>
        <v>juillet</v>
      </c>
      <c r="B4164" s="5">
        <f t="shared" si="402"/>
        <v>44405</v>
      </c>
    </row>
    <row r="4165" spans="1:2" x14ac:dyDescent="0.3">
      <c r="A4165" s="3" t="str">
        <f t="shared" si="401"/>
        <v>juillet</v>
      </c>
      <c r="B4165" s="5">
        <f t="shared" si="402"/>
        <v>44405</v>
      </c>
    </row>
    <row r="4166" spans="1:2" x14ac:dyDescent="0.3">
      <c r="A4166" s="3" t="str">
        <f t="shared" si="401"/>
        <v>juillet</v>
      </c>
      <c r="B4166" s="5">
        <f t="shared" si="402"/>
        <v>44405</v>
      </c>
    </row>
    <row r="4167" spans="1:2" x14ac:dyDescent="0.3">
      <c r="A4167" s="3" t="str">
        <f t="shared" si="401"/>
        <v>juillet</v>
      </c>
      <c r="B4167" s="5">
        <f t="shared" si="402"/>
        <v>44405</v>
      </c>
    </row>
    <row r="4168" spans="1:2" x14ac:dyDescent="0.3">
      <c r="A4168" s="3" t="str">
        <f t="shared" si="401"/>
        <v>juillet</v>
      </c>
      <c r="B4168" s="5">
        <f t="shared" si="402"/>
        <v>44405</v>
      </c>
    </row>
    <row r="4169" spans="1:2" x14ac:dyDescent="0.3">
      <c r="A4169" s="3" t="str">
        <f t="shared" si="401"/>
        <v>juillet</v>
      </c>
      <c r="B4169" s="5">
        <f t="shared" si="402"/>
        <v>44405</v>
      </c>
    </row>
    <row r="4170" spans="1:2" x14ac:dyDescent="0.3">
      <c r="A4170" s="3" t="str">
        <f t="shared" si="401"/>
        <v>juillet</v>
      </c>
      <c r="B4170" s="5">
        <f t="shared" si="402"/>
        <v>44405</v>
      </c>
    </row>
    <row r="4171" spans="1:2" x14ac:dyDescent="0.3">
      <c r="A4171" s="3" t="str">
        <f t="shared" si="401"/>
        <v>juillet</v>
      </c>
      <c r="B4171" s="5">
        <f t="shared" si="402"/>
        <v>44405</v>
      </c>
    </row>
    <row r="4172" spans="1:2" x14ac:dyDescent="0.3">
      <c r="A4172" s="3" t="str">
        <f t="shared" si="401"/>
        <v>juillet</v>
      </c>
      <c r="B4172" s="5">
        <f t="shared" si="402"/>
        <v>44405</v>
      </c>
    </row>
    <row r="4173" spans="1:2" x14ac:dyDescent="0.3">
      <c r="A4173" s="3" t="str">
        <f t="shared" si="401"/>
        <v>juillet</v>
      </c>
      <c r="B4173" s="5">
        <f t="shared" si="402"/>
        <v>44405</v>
      </c>
    </row>
    <row r="4174" spans="1:2" x14ac:dyDescent="0.3">
      <c r="A4174" s="3" t="str">
        <f t="shared" si="401"/>
        <v>juillet</v>
      </c>
      <c r="B4174" s="5">
        <f t="shared" si="402"/>
        <v>44405</v>
      </c>
    </row>
    <row r="4175" spans="1:2" x14ac:dyDescent="0.3">
      <c r="A4175" s="3" t="str">
        <f t="shared" si="401"/>
        <v>juillet</v>
      </c>
      <c r="B4175" s="5">
        <f t="shared" si="402"/>
        <v>44405</v>
      </c>
    </row>
    <row r="4176" spans="1:2" x14ac:dyDescent="0.3">
      <c r="A4176" s="3" t="str">
        <f t="shared" si="401"/>
        <v>juillet</v>
      </c>
      <c r="B4176" s="5">
        <f t="shared" si="402"/>
        <v>44405</v>
      </c>
    </row>
    <row r="4177" spans="1:2" x14ac:dyDescent="0.3">
      <c r="A4177" s="3" t="str">
        <f t="shared" si="401"/>
        <v>juillet</v>
      </c>
      <c r="B4177" s="5">
        <f t="shared" si="402"/>
        <v>44405</v>
      </c>
    </row>
    <row r="4178" spans="1:2" x14ac:dyDescent="0.3">
      <c r="A4178" s="3" t="str">
        <f t="shared" si="401"/>
        <v>juillet</v>
      </c>
      <c r="B4178" s="5">
        <f t="shared" si="402"/>
        <v>44405</v>
      </c>
    </row>
    <row r="4179" spans="1:2" x14ac:dyDescent="0.3">
      <c r="A4179" s="3" t="str">
        <f t="shared" si="401"/>
        <v>juillet</v>
      </c>
      <c r="B4179" s="5">
        <f t="shared" si="402"/>
        <v>44405</v>
      </c>
    </row>
    <row r="4180" spans="1:2" x14ac:dyDescent="0.3">
      <c r="A4180" s="3" t="str">
        <f t="shared" si="401"/>
        <v>juillet</v>
      </c>
      <c r="B4180" s="5">
        <f t="shared" si="402"/>
        <v>44405</v>
      </c>
    </row>
    <row r="4181" spans="1:2" x14ac:dyDescent="0.3">
      <c r="A4181" s="3" t="str">
        <f t="shared" si="401"/>
        <v>juillet</v>
      </c>
      <c r="B4181" s="5">
        <f t="shared" si="402"/>
        <v>44405</v>
      </c>
    </row>
    <row r="4182" spans="1:2" x14ac:dyDescent="0.3">
      <c r="A4182" s="3" t="str">
        <f t="shared" si="401"/>
        <v>juillet</v>
      </c>
      <c r="B4182" s="5">
        <f t="shared" ref="B4182:B4222" si="403">B4162+1</f>
        <v>44406</v>
      </c>
    </row>
    <row r="4183" spans="1:2" x14ac:dyDescent="0.3">
      <c r="A4183" s="3" t="str">
        <f t="shared" si="401"/>
        <v>juillet</v>
      </c>
      <c r="B4183" s="5">
        <f t="shared" ref="B4183:B4201" si="404">B4182</f>
        <v>44406</v>
      </c>
    </row>
    <row r="4184" spans="1:2" x14ac:dyDescent="0.3">
      <c r="A4184" s="3" t="str">
        <f t="shared" si="401"/>
        <v>juillet</v>
      </c>
      <c r="B4184" s="5">
        <f t="shared" si="404"/>
        <v>44406</v>
      </c>
    </row>
    <row r="4185" spans="1:2" x14ac:dyDescent="0.3">
      <c r="A4185" s="3" t="str">
        <f t="shared" si="401"/>
        <v>juillet</v>
      </c>
      <c r="B4185" s="5">
        <f t="shared" si="404"/>
        <v>44406</v>
      </c>
    </row>
    <row r="4186" spans="1:2" x14ac:dyDescent="0.3">
      <c r="A4186" s="3" t="str">
        <f t="shared" si="401"/>
        <v>juillet</v>
      </c>
      <c r="B4186" s="5">
        <f t="shared" si="404"/>
        <v>44406</v>
      </c>
    </row>
    <row r="4187" spans="1:2" x14ac:dyDescent="0.3">
      <c r="A4187" s="3" t="str">
        <f t="shared" si="401"/>
        <v>juillet</v>
      </c>
      <c r="B4187" s="5">
        <f t="shared" si="404"/>
        <v>44406</v>
      </c>
    </row>
    <row r="4188" spans="1:2" x14ac:dyDescent="0.3">
      <c r="A4188" s="3" t="str">
        <f t="shared" si="401"/>
        <v>juillet</v>
      </c>
      <c r="B4188" s="5">
        <f t="shared" si="404"/>
        <v>44406</v>
      </c>
    </row>
    <row r="4189" spans="1:2" x14ac:dyDescent="0.3">
      <c r="A4189" s="3" t="str">
        <f t="shared" si="401"/>
        <v>juillet</v>
      </c>
      <c r="B4189" s="5">
        <f t="shared" si="404"/>
        <v>44406</v>
      </c>
    </row>
    <row r="4190" spans="1:2" x14ac:dyDescent="0.3">
      <c r="A4190" s="3" t="str">
        <f t="shared" si="401"/>
        <v>juillet</v>
      </c>
      <c r="B4190" s="5">
        <f t="shared" si="404"/>
        <v>44406</v>
      </c>
    </row>
    <row r="4191" spans="1:2" x14ac:dyDescent="0.3">
      <c r="A4191" s="3" t="str">
        <f t="shared" si="401"/>
        <v>juillet</v>
      </c>
      <c r="B4191" s="5">
        <f t="shared" si="404"/>
        <v>44406</v>
      </c>
    </row>
    <row r="4192" spans="1:2" x14ac:dyDescent="0.3">
      <c r="A4192" s="3" t="str">
        <f t="shared" si="401"/>
        <v>juillet</v>
      </c>
      <c r="B4192" s="5">
        <f t="shared" si="404"/>
        <v>44406</v>
      </c>
    </row>
    <row r="4193" spans="1:2" x14ac:dyDescent="0.3">
      <c r="A4193" s="3" t="str">
        <f t="shared" si="401"/>
        <v>juillet</v>
      </c>
      <c r="B4193" s="5">
        <f t="shared" si="404"/>
        <v>44406</v>
      </c>
    </row>
    <row r="4194" spans="1:2" x14ac:dyDescent="0.3">
      <c r="A4194" s="3" t="str">
        <f t="shared" si="401"/>
        <v>juillet</v>
      </c>
      <c r="B4194" s="5">
        <f t="shared" si="404"/>
        <v>44406</v>
      </c>
    </row>
    <row r="4195" spans="1:2" x14ac:dyDescent="0.3">
      <c r="A4195" s="3" t="str">
        <f t="shared" si="401"/>
        <v>juillet</v>
      </c>
      <c r="B4195" s="5">
        <f t="shared" si="404"/>
        <v>44406</v>
      </c>
    </row>
    <row r="4196" spans="1:2" x14ac:dyDescent="0.3">
      <c r="A4196" s="3" t="str">
        <f t="shared" si="401"/>
        <v>juillet</v>
      </c>
      <c r="B4196" s="5">
        <f t="shared" si="404"/>
        <v>44406</v>
      </c>
    </row>
    <row r="4197" spans="1:2" x14ac:dyDescent="0.3">
      <c r="A4197" s="3" t="str">
        <f t="shared" si="401"/>
        <v>juillet</v>
      </c>
      <c r="B4197" s="5">
        <f t="shared" si="404"/>
        <v>44406</v>
      </c>
    </row>
    <row r="4198" spans="1:2" x14ac:dyDescent="0.3">
      <c r="A4198" s="3" t="str">
        <f t="shared" si="401"/>
        <v>juillet</v>
      </c>
      <c r="B4198" s="5">
        <f t="shared" si="404"/>
        <v>44406</v>
      </c>
    </row>
    <row r="4199" spans="1:2" x14ac:dyDescent="0.3">
      <c r="A4199" s="3" t="str">
        <f t="shared" si="401"/>
        <v>juillet</v>
      </c>
      <c r="B4199" s="5">
        <f t="shared" si="404"/>
        <v>44406</v>
      </c>
    </row>
    <row r="4200" spans="1:2" x14ac:dyDescent="0.3">
      <c r="A4200" s="3" t="str">
        <f t="shared" si="401"/>
        <v>juillet</v>
      </c>
      <c r="B4200" s="5">
        <f t="shared" si="404"/>
        <v>44406</v>
      </c>
    </row>
    <row r="4201" spans="1:2" x14ac:dyDescent="0.3">
      <c r="A4201" s="3" t="str">
        <f t="shared" si="401"/>
        <v>juillet</v>
      </c>
      <c r="B4201" s="5">
        <f t="shared" si="404"/>
        <v>44406</v>
      </c>
    </row>
    <row r="4202" spans="1:2" x14ac:dyDescent="0.3">
      <c r="A4202" s="3" t="str">
        <f t="shared" si="401"/>
        <v>juillet</v>
      </c>
      <c r="B4202" s="5">
        <f t="shared" ref="B4202:B4242" si="405">B4182+1</f>
        <v>44407</v>
      </c>
    </row>
    <row r="4203" spans="1:2" x14ac:dyDescent="0.3">
      <c r="A4203" s="3" t="str">
        <f t="shared" si="401"/>
        <v>juillet</v>
      </c>
      <c r="B4203" s="5">
        <f t="shared" ref="B4203:B4221" si="406">B4202</f>
        <v>44407</v>
      </c>
    </row>
    <row r="4204" spans="1:2" x14ac:dyDescent="0.3">
      <c r="A4204" s="3" t="str">
        <f t="shared" si="401"/>
        <v>juillet</v>
      </c>
      <c r="B4204" s="5">
        <f t="shared" si="406"/>
        <v>44407</v>
      </c>
    </row>
    <row r="4205" spans="1:2" x14ac:dyDescent="0.3">
      <c r="A4205" s="3" t="str">
        <f t="shared" si="401"/>
        <v>juillet</v>
      </c>
      <c r="B4205" s="5">
        <f t="shared" si="406"/>
        <v>44407</v>
      </c>
    </row>
    <row r="4206" spans="1:2" x14ac:dyDescent="0.3">
      <c r="A4206" s="3" t="str">
        <f t="shared" si="401"/>
        <v>juillet</v>
      </c>
      <c r="B4206" s="5">
        <f t="shared" si="406"/>
        <v>44407</v>
      </c>
    </row>
    <row r="4207" spans="1:2" x14ac:dyDescent="0.3">
      <c r="A4207" s="3" t="str">
        <f t="shared" si="401"/>
        <v>juillet</v>
      </c>
      <c r="B4207" s="5">
        <f t="shared" si="406"/>
        <v>44407</v>
      </c>
    </row>
    <row r="4208" spans="1:2" x14ac:dyDescent="0.3">
      <c r="A4208" s="3" t="str">
        <f t="shared" si="401"/>
        <v>juillet</v>
      </c>
      <c r="B4208" s="5">
        <f t="shared" si="406"/>
        <v>44407</v>
      </c>
    </row>
    <row r="4209" spans="1:2" x14ac:dyDescent="0.3">
      <c r="A4209" s="3" t="str">
        <f t="shared" si="401"/>
        <v>juillet</v>
      </c>
      <c r="B4209" s="5">
        <f t="shared" si="406"/>
        <v>44407</v>
      </c>
    </row>
    <row r="4210" spans="1:2" x14ac:dyDescent="0.3">
      <c r="A4210" s="3" t="str">
        <f t="shared" si="401"/>
        <v>juillet</v>
      </c>
      <c r="B4210" s="5">
        <f t="shared" si="406"/>
        <v>44407</v>
      </c>
    </row>
    <row r="4211" spans="1:2" x14ac:dyDescent="0.3">
      <c r="A4211" s="3" t="str">
        <f t="shared" si="401"/>
        <v>juillet</v>
      </c>
      <c r="B4211" s="5">
        <f t="shared" si="406"/>
        <v>44407</v>
      </c>
    </row>
    <row r="4212" spans="1:2" x14ac:dyDescent="0.3">
      <c r="A4212" s="3" t="str">
        <f t="shared" si="401"/>
        <v>juillet</v>
      </c>
      <c r="B4212" s="5">
        <f t="shared" si="406"/>
        <v>44407</v>
      </c>
    </row>
    <row r="4213" spans="1:2" x14ac:dyDescent="0.3">
      <c r="A4213" s="3" t="str">
        <f t="shared" si="401"/>
        <v>juillet</v>
      </c>
      <c r="B4213" s="5">
        <f t="shared" si="406"/>
        <v>44407</v>
      </c>
    </row>
    <row r="4214" spans="1:2" x14ac:dyDescent="0.3">
      <c r="A4214" s="3" t="str">
        <f t="shared" si="401"/>
        <v>juillet</v>
      </c>
      <c r="B4214" s="5">
        <f t="shared" si="406"/>
        <v>44407</v>
      </c>
    </row>
    <row r="4215" spans="1:2" x14ac:dyDescent="0.3">
      <c r="A4215" s="3" t="str">
        <f t="shared" si="401"/>
        <v>juillet</v>
      </c>
      <c r="B4215" s="5">
        <f t="shared" si="406"/>
        <v>44407</v>
      </c>
    </row>
    <row r="4216" spans="1:2" x14ac:dyDescent="0.3">
      <c r="A4216" s="3" t="str">
        <f t="shared" si="401"/>
        <v>juillet</v>
      </c>
      <c r="B4216" s="5">
        <f t="shared" si="406"/>
        <v>44407</v>
      </c>
    </row>
    <row r="4217" spans="1:2" x14ac:dyDescent="0.3">
      <c r="A4217" s="3" t="str">
        <f t="shared" si="401"/>
        <v>juillet</v>
      </c>
      <c r="B4217" s="5">
        <f t="shared" si="406"/>
        <v>44407</v>
      </c>
    </row>
    <row r="4218" spans="1:2" x14ac:dyDescent="0.3">
      <c r="A4218" s="3" t="str">
        <f t="shared" si="401"/>
        <v>juillet</v>
      </c>
      <c r="B4218" s="5">
        <f t="shared" si="406"/>
        <v>44407</v>
      </c>
    </row>
    <row r="4219" spans="1:2" x14ac:dyDescent="0.3">
      <c r="A4219" s="3" t="str">
        <f t="shared" si="401"/>
        <v>juillet</v>
      </c>
      <c r="B4219" s="5">
        <f t="shared" si="406"/>
        <v>44407</v>
      </c>
    </row>
    <row r="4220" spans="1:2" x14ac:dyDescent="0.3">
      <c r="A4220" s="3" t="str">
        <f t="shared" si="401"/>
        <v>juillet</v>
      </c>
      <c r="B4220" s="5">
        <f t="shared" si="406"/>
        <v>44407</v>
      </c>
    </row>
    <row r="4221" spans="1:2" x14ac:dyDescent="0.3">
      <c r="A4221" s="3" t="str">
        <f t="shared" si="401"/>
        <v>juillet</v>
      </c>
      <c r="B4221" s="5">
        <f t="shared" si="406"/>
        <v>44407</v>
      </c>
    </row>
    <row r="4222" spans="1:2" x14ac:dyDescent="0.3">
      <c r="A4222" s="3" t="str">
        <f t="shared" si="401"/>
        <v>juillet</v>
      </c>
      <c r="B4222" s="5">
        <f t="shared" si="403"/>
        <v>44408</v>
      </c>
    </row>
    <row r="4223" spans="1:2" x14ac:dyDescent="0.3">
      <c r="A4223" s="3" t="str">
        <f t="shared" si="401"/>
        <v>juillet</v>
      </c>
      <c r="B4223" s="5">
        <f t="shared" ref="B4223:B4241" si="407">B4222</f>
        <v>44408</v>
      </c>
    </row>
    <row r="4224" spans="1:2" x14ac:dyDescent="0.3">
      <c r="A4224" s="3" t="str">
        <f t="shared" si="401"/>
        <v>juillet</v>
      </c>
      <c r="B4224" s="5">
        <f t="shared" si="407"/>
        <v>44408</v>
      </c>
    </row>
    <row r="4225" spans="1:2" x14ac:dyDescent="0.3">
      <c r="A4225" s="3" t="str">
        <f t="shared" si="401"/>
        <v>juillet</v>
      </c>
      <c r="B4225" s="5">
        <f t="shared" si="407"/>
        <v>44408</v>
      </c>
    </row>
    <row r="4226" spans="1:2" x14ac:dyDescent="0.3">
      <c r="A4226" s="3" t="str">
        <f t="shared" si="401"/>
        <v>juillet</v>
      </c>
      <c r="B4226" s="5">
        <f t="shared" si="407"/>
        <v>44408</v>
      </c>
    </row>
    <row r="4227" spans="1:2" x14ac:dyDescent="0.3">
      <c r="A4227" s="3" t="str">
        <f t="shared" ref="A4227:A4290" si="408">TEXT(30*MONTH(B4227),"mmmm")</f>
        <v>juillet</v>
      </c>
      <c r="B4227" s="5">
        <f t="shared" si="407"/>
        <v>44408</v>
      </c>
    </row>
    <row r="4228" spans="1:2" x14ac:dyDescent="0.3">
      <c r="A4228" s="3" t="str">
        <f t="shared" si="408"/>
        <v>juillet</v>
      </c>
      <c r="B4228" s="5">
        <f t="shared" si="407"/>
        <v>44408</v>
      </c>
    </row>
    <row r="4229" spans="1:2" x14ac:dyDescent="0.3">
      <c r="A4229" s="3" t="str">
        <f t="shared" si="408"/>
        <v>juillet</v>
      </c>
      <c r="B4229" s="5">
        <f t="shared" si="407"/>
        <v>44408</v>
      </c>
    </row>
    <row r="4230" spans="1:2" x14ac:dyDescent="0.3">
      <c r="A4230" s="3" t="str">
        <f t="shared" si="408"/>
        <v>juillet</v>
      </c>
      <c r="B4230" s="5">
        <f t="shared" si="407"/>
        <v>44408</v>
      </c>
    </row>
    <row r="4231" spans="1:2" x14ac:dyDescent="0.3">
      <c r="A4231" s="3" t="str">
        <f t="shared" si="408"/>
        <v>juillet</v>
      </c>
      <c r="B4231" s="5">
        <f t="shared" si="407"/>
        <v>44408</v>
      </c>
    </row>
    <row r="4232" spans="1:2" x14ac:dyDescent="0.3">
      <c r="A4232" s="3" t="str">
        <f t="shared" si="408"/>
        <v>juillet</v>
      </c>
      <c r="B4232" s="5">
        <f t="shared" si="407"/>
        <v>44408</v>
      </c>
    </row>
    <row r="4233" spans="1:2" x14ac:dyDescent="0.3">
      <c r="A4233" s="3" t="str">
        <f t="shared" si="408"/>
        <v>juillet</v>
      </c>
      <c r="B4233" s="5">
        <f t="shared" si="407"/>
        <v>44408</v>
      </c>
    </row>
    <row r="4234" spans="1:2" x14ac:dyDescent="0.3">
      <c r="A4234" s="3" t="str">
        <f t="shared" si="408"/>
        <v>juillet</v>
      </c>
      <c r="B4234" s="5">
        <f t="shared" si="407"/>
        <v>44408</v>
      </c>
    </row>
    <row r="4235" spans="1:2" x14ac:dyDescent="0.3">
      <c r="A4235" s="3" t="str">
        <f t="shared" si="408"/>
        <v>juillet</v>
      </c>
      <c r="B4235" s="5">
        <f t="shared" si="407"/>
        <v>44408</v>
      </c>
    </row>
    <row r="4236" spans="1:2" x14ac:dyDescent="0.3">
      <c r="A4236" s="3" t="str">
        <f t="shared" si="408"/>
        <v>juillet</v>
      </c>
      <c r="B4236" s="5">
        <f t="shared" si="407"/>
        <v>44408</v>
      </c>
    </row>
    <row r="4237" spans="1:2" x14ac:dyDescent="0.3">
      <c r="A4237" s="3" t="str">
        <f t="shared" si="408"/>
        <v>juillet</v>
      </c>
      <c r="B4237" s="5">
        <f t="shared" si="407"/>
        <v>44408</v>
      </c>
    </row>
    <row r="4238" spans="1:2" x14ac:dyDescent="0.3">
      <c r="A4238" s="3" t="str">
        <f t="shared" si="408"/>
        <v>juillet</v>
      </c>
      <c r="B4238" s="5">
        <f t="shared" si="407"/>
        <v>44408</v>
      </c>
    </row>
    <row r="4239" spans="1:2" x14ac:dyDescent="0.3">
      <c r="A4239" s="3" t="str">
        <f t="shared" si="408"/>
        <v>juillet</v>
      </c>
      <c r="B4239" s="5">
        <f t="shared" si="407"/>
        <v>44408</v>
      </c>
    </row>
    <row r="4240" spans="1:2" x14ac:dyDescent="0.3">
      <c r="A4240" s="3" t="str">
        <f t="shared" si="408"/>
        <v>juillet</v>
      </c>
      <c r="B4240" s="5">
        <f t="shared" si="407"/>
        <v>44408</v>
      </c>
    </row>
    <row r="4241" spans="1:2" x14ac:dyDescent="0.3">
      <c r="A4241" s="3" t="str">
        <f t="shared" si="408"/>
        <v>juillet</v>
      </c>
      <c r="B4241" s="5">
        <f t="shared" si="407"/>
        <v>44408</v>
      </c>
    </row>
    <row r="4242" spans="1:2" x14ac:dyDescent="0.3">
      <c r="A4242" s="3" t="str">
        <f t="shared" si="408"/>
        <v>août</v>
      </c>
      <c r="B4242" s="5">
        <f t="shared" si="405"/>
        <v>44409</v>
      </c>
    </row>
    <row r="4243" spans="1:2" x14ac:dyDescent="0.3">
      <c r="A4243" s="3" t="str">
        <f t="shared" si="408"/>
        <v>août</v>
      </c>
      <c r="B4243" s="5">
        <f t="shared" ref="B4243:B4261" si="409">B4242</f>
        <v>44409</v>
      </c>
    </row>
    <row r="4244" spans="1:2" x14ac:dyDescent="0.3">
      <c r="A4244" s="3" t="str">
        <f t="shared" si="408"/>
        <v>août</v>
      </c>
      <c r="B4244" s="5">
        <f t="shared" si="409"/>
        <v>44409</v>
      </c>
    </row>
    <row r="4245" spans="1:2" x14ac:dyDescent="0.3">
      <c r="A4245" s="3" t="str">
        <f t="shared" si="408"/>
        <v>août</v>
      </c>
      <c r="B4245" s="5">
        <f t="shared" si="409"/>
        <v>44409</v>
      </c>
    </row>
    <row r="4246" spans="1:2" x14ac:dyDescent="0.3">
      <c r="A4246" s="3" t="str">
        <f t="shared" si="408"/>
        <v>août</v>
      </c>
      <c r="B4246" s="5">
        <f t="shared" si="409"/>
        <v>44409</v>
      </c>
    </row>
    <row r="4247" spans="1:2" x14ac:dyDescent="0.3">
      <c r="A4247" s="3" t="str">
        <f t="shared" si="408"/>
        <v>août</v>
      </c>
      <c r="B4247" s="5">
        <f t="shared" si="409"/>
        <v>44409</v>
      </c>
    </row>
    <row r="4248" spans="1:2" x14ac:dyDescent="0.3">
      <c r="A4248" s="3" t="str">
        <f t="shared" si="408"/>
        <v>août</v>
      </c>
      <c r="B4248" s="5">
        <f t="shared" si="409"/>
        <v>44409</v>
      </c>
    </row>
    <row r="4249" spans="1:2" x14ac:dyDescent="0.3">
      <c r="A4249" s="3" t="str">
        <f t="shared" si="408"/>
        <v>août</v>
      </c>
      <c r="B4249" s="5">
        <f t="shared" si="409"/>
        <v>44409</v>
      </c>
    </row>
    <row r="4250" spans="1:2" x14ac:dyDescent="0.3">
      <c r="A4250" s="3" t="str">
        <f t="shared" si="408"/>
        <v>août</v>
      </c>
      <c r="B4250" s="5">
        <f t="shared" si="409"/>
        <v>44409</v>
      </c>
    </row>
    <row r="4251" spans="1:2" x14ac:dyDescent="0.3">
      <c r="A4251" s="3" t="str">
        <f t="shared" si="408"/>
        <v>août</v>
      </c>
      <c r="B4251" s="5">
        <f t="shared" si="409"/>
        <v>44409</v>
      </c>
    </row>
    <row r="4252" spans="1:2" x14ac:dyDescent="0.3">
      <c r="A4252" s="3" t="str">
        <f t="shared" si="408"/>
        <v>août</v>
      </c>
      <c r="B4252" s="5">
        <f t="shared" si="409"/>
        <v>44409</v>
      </c>
    </row>
    <row r="4253" spans="1:2" x14ac:dyDescent="0.3">
      <c r="A4253" s="3" t="str">
        <f t="shared" si="408"/>
        <v>août</v>
      </c>
      <c r="B4253" s="5">
        <f t="shared" si="409"/>
        <v>44409</v>
      </c>
    </row>
    <row r="4254" spans="1:2" x14ac:dyDescent="0.3">
      <c r="A4254" s="3" t="str">
        <f t="shared" si="408"/>
        <v>août</v>
      </c>
      <c r="B4254" s="5">
        <f t="shared" si="409"/>
        <v>44409</v>
      </c>
    </row>
    <row r="4255" spans="1:2" x14ac:dyDescent="0.3">
      <c r="A4255" s="3" t="str">
        <f t="shared" si="408"/>
        <v>août</v>
      </c>
      <c r="B4255" s="5">
        <f t="shared" si="409"/>
        <v>44409</v>
      </c>
    </row>
    <row r="4256" spans="1:2" x14ac:dyDescent="0.3">
      <c r="A4256" s="3" t="str">
        <f t="shared" si="408"/>
        <v>août</v>
      </c>
      <c r="B4256" s="5">
        <f t="shared" si="409"/>
        <v>44409</v>
      </c>
    </row>
    <row r="4257" spans="1:2" x14ac:dyDescent="0.3">
      <c r="A4257" s="3" t="str">
        <f t="shared" si="408"/>
        <v>août</v>
      </c>
      <c r="B4257" s="5">
        <f t="shared" si="409"/>
        <v>44409</v>
      </c>
    </row>
    <row r="4258" spans="1:2" x14ac:dyDescent="0.3">
      <c r="A4258" s="3" t="str">
        <f t="shared" si="408"/>
        <v>août</v>
      </c>
      <c r="B4258" s="5">
        <f t="shared" si="409"/>
        <v>44409</v>
      </c>
    </row>
    <row r="4259" spans="1:2" x14ac:dyDescent="0.3">
      <c r="A4259" s="3" t="str">
        <f t="shared" si="408"/>
        <v>août</v>
      </c>
      <c r="B4259" s="5">
        <f t="shared" si="409"/>
        <v>44409</v>
      </c>
    </row>
    <row r="4260" spans="1:2" x14ac:dyDescent="0.3">
      <c r="A4260" s="3" t="str">
        <f t="shared" si="408"/>
        <v>août</v>
      </c>
      <c r="B4260" s="5">
        <f t="shared" si="409"/>
        <v>44409</v>
      </c>
    </row>
    <row r="4261" spans="1:2" x14ac:dyDescent="0.3">
      <c r="A4261" s="3" t="str">
        <f t="shared" si="408"/>
        <v>août</v>
      </c>
      <c r="B4261" s="5">
        <f t="shared" si="409"/>
        <v>44409</v>
      </c>
    </row>
    <row r="4262" spans="1:2" x14ac:dyDescent="0.3">
      <c r="A4262" s="3" t="str">
        <f t="shared" si="408"/>
        <v>août</v>
      </c>
      <c r="B4262" s="5">
        <f t="shared" ref="B4262:B4302" si="410">B4242+1</f>
        <v>44410</v>
      </c>
    </row>
    <row r="4263" spans="1:2" x14ac:dyDescent="0.3">
      <c r="A4263" s="3" t="str">
        <f t="shared" si="408"/>
        <v>août</v>
      </c>
      <c r="B4263" s="5">
        <f t="shared" ref="B4263:B4281" si="411">B4262</f>
        <v>44410</v>
      </c>
    </row>
    <row r="4264" spans="1:2" x14ac:dyDescent="0.3">
      <c r="A4264" s="3" t="str">
        <f t="shared" si="408"/>
        <v>août</v>
      </c>
      <c r="B4264" s="5">
        <f t="shared" si="411"/>
        <v>44410</v>
      </c>
    </row>
    <row r="4265" spans="1:2" x14ac:dyDescent="0.3">
      <c r="A4265" s="3" t="str">
        <f t="shared" si="408"/>
        <v>août</v>
      </c>
      <c r="B4265" s="5">
        <f t="shared" si="411"/>
        <v>44410</v>
      </c>
    </row>
    <row r="4266" spans="1:2" x14ac:dyDescent="0.3">
      <c r="A4266" s="3" t="str">
        <f t="shared" si="408"/>
        <v>août</v>
      </c>
      <c r="B4266" s="5">
        <f t="shared" si="411"/>
        <v>44410</v>
      </c>
    </row>
    <row r="4267" spans="1:2" x14ac:dyDescent="0.3">
      <c r="A4267" s="3" t="str">
        <f t="shared" si="408"/>
        <v>août</v>
      </c>
      <c r="B4267" s="5">
        <f t="shared" si="411"/>
        <v>44410</v>
      </c>
    </row>
    <row r="4268" spans="1:2" x14ac:dyDescent="0.3">
      <c r="A4268" s="3" t="str">
        <f t="shared" si="408"/>
        <v>août</v>
      </c>
      <c r="B4268" s="5">
        <f t="shared" si="411"/>
        <v>44410</v>
      </c>
    </row>
    <row r="4269" spans="1:2" x14ac:dyDescent="0.3">
      <c r="A4269" s="3" t="str">
        <f t="shared" si="408"/>
        <v>août</v>
      </c>
      <c r="B4269" s="5">
        <f t="shared" si="411"/>
        <v>44410</v>
      </c>
    </row>
    <row r="4270" spans="1:2" x14ac:dyDescent="0.3">
      <c r="A4270" s="3" t="str">
        <f t="shared" si="408"/>
        <v>août</v>
      </c>
      <c r="B4270" s="5">
        <f t="shared" si="411"/>
        <v>44410</v>
      </c>
    </row>
    <row r="4271" spans="1:2" x14ac:dyDescent="0.3">
      <c r="A4271" s="3" t="str">
        <f t="shared" si="408"/>
        <v>août</v>
      </c>
      <c r="B4271" s="5">
        <f t="shared" si="411"/>
        <v>44410</v>
      </c>
    </row>
    <row r="4272" spans="1:2" x14ac:dyDescent="0.3">
      <c r="A4272" s="3" t="str">
        <f t="shared" si="408"/>
        <v>août</v>
      </c>
      <c r="B4272" s="5">
        <f t="shared" si="411"/>
        <v>44410</v>
      </c>
    </row>
    <row r="4273" spans="1:2" x14ac:dyDescent="0.3">
      <c r="A4273" s="3" t="str">
        <f t="shared" si="408"/>
        <v>août</v>
      </c>
      <c r="B4273" s="5">
        <f t="shared" si="411"/>
        <v>44410</v>
      </c>
    </row>
    <row r="4274" spans="1:2" x14ac:dyDescent="0.3">
      <c r="A4274" s="3" t="str">
        <f t="shared" si="408"/>
        <v>août</v>
      </c>
      <c r="B4274" s="5">
        <f t="shared" si="411"/>
        <v>44410</v>
      </c>
    </row>
    <row r="4275" spans="1:2" x14ac:dyDescent="0.3">
      <c r="A4275" s="3" t="str">
        <f t="shared" si="408"/>
        <v>août</v>
      </c>
      <c r="B4275" s="5">
        <f t="shared" si="411"/>
        <v>44410</v>
      </c>
    </row>
    <row r="4276" spans="1:2" x14ac:dyDescent="0.3">
      <c r="A4276" s="3" t="str">
        <f t="shared" si="408"/>
        <v>août</v>
      </c>
      <c r="B4276" s="5">
        <f t="shared" si="411"/>
        <v>44410</v>
      </c>
    </row>
    <row r="4277" spans="1:2" x14ac:dyDescent="0.3">
      <c r="A4277" s="3" t="str">
        <f t="shared" si="408"/>
        <v>août</v>
      </c>
      <c r="B4277" s="5">
        <f t="shared" si="411"/>
        <v>44410</v>
      </c>
    </row>
    <row r="4278" spans="1:2" x14ac:dyDescent="0.3">
      <c r="A4278" s="3" t="str">
        <f t="shared" si="408"/>
        <v>août</v>
      </c>
      <c r="B4278" s="5">
        <f t="shared" si="411"/>
        <v>44410</v>
      </c>
    </row>
    <row r="4279" spans="1:2" x14ac:dyDescent="0.3">
      <c r="A4279" s="3" t="str">
        <f t="shared" si="408"/>
        <v>août</v>
      </c>
      <c r="B4279" s="5">
        <f t="shared" si="411"/>
        <v>44410</v>
      </c>
    </row>
    <row r="4280" spans="1:2" x14ac:dyDescent="0.3">
      <c r="A4280" s="3" t="str">
        <f t="shared" si="408"/>
        <v>août</v>
      </c>
      <c r="B4280" s="5">
        <f t="shared" si="411"/>
        <v>44410</v>
      </c>
    </row>
    <row r="4281" spans="1:2" x14ac:dyDescent="0.3">
      <c r="A4281" s="3" t="str">
        <f t="shared" si="408"/>
        <v>août</v>
      </c>
      <c r="B4281" s="5">
        <f t="shared" si="411"/>
        <v>44410</v>
      </c>
    </row>
    <row r="4282" spans="1:2" x14ac:dyDescent="0.3">
      <c r="A4282" s="3" t="str">
        <f t="shared" si="408"/>
        <v>août</v>
      </c>
      <c r="B4282" s="5">
        <f t="shared" ref="B4282:B4322" si="412">B4262+1</f>
        <v>44411</v>
      </c>
    </row>
    <row r="4283" spans="1:2" x14ac:dyDescent="0.3">
      <c r="A4283" s="3" t="str">
        <f t="shared" si="408"/>
        <v>août</v>
      </c>
      <c r="B4283" s="5">
        <f t="shared" ref="B4283:B4301" si="413">B4282</f>
        <v>44411</v>
      </c>
    </row>
    <row r="4284" spans="1:2" x14ac:dyDescent="0.3">
      <c r="A4284" s="3" t="str">
        <f t="shared" si="408"/>
        <v>août</v>
      </c>
      <c r="B4284" s="5">
        <f t="shared" si="413"/>
        <v>44411</v>
      </c>
    </row>
    <row r="4285" spans="1:2" x14ac:dyDescent="0.3">
      <c r="A4285" s="3" t="str">
        <f t="shared" si="408"/>
        <v>août</v>
      </c>
      <c r="B4285" s="5">
        <f t="shared" si="413"/>
        <v>44411</v>
      </c>
    </row>
    <row r="4286" spans="1:2" x14ac:dyDescent="0.3">
      <c r="A4286" s="3" t="str">
        <f t="shared" si="408"/>
        <v>août</v>
      </c>
      <c r="B4286" s="5">
        <f t="shared" si="413"/>
        <v>44411</v>
      </c>
    </row>
    <row r="4287" spans="1:2" x14ac:dyDescent="0.3">
      <c r="A4287" s="3" t="str">
        <f t="shared" si="408"/>
        <v>août</v>
      </c>
      <c r="B4287" s="5">
        <f t="shared" si="413"/>
        <v>44411</v>
      </c>
    </row>
    <row r="4288" spans="1:2" x14ac:dyDescent="0.3">
      <c r="A4288" s="3" t="str">
        <f t="shared" si="408"/>
        <v>août</v>
      </c>
      <c r="B4288" s="5">
        <f t="shared" si="413"/>
        <v>44411</v>
      </c>
    </row>
    <row r="4289" spans="1:2" x14ac:dyDescent="0.3">
      <c r="A4289" s="3" t="str">
        <f t="shared" si="408"/>
        <v>août</v>
      </c>
      <c r="B4289" s="5">
        <f t="shared" si="413"/>
        <v>44411</v>
      </c>
    </row>
    <row r="4290" spans="1:2" x14ac:dyDescent="0.3">
      <c r="A4290" s="3" t="str">
        <f t="shared" si="408"/>
        <v>août</v>
      </c>
      <c r="B4290" s="5">
        <f t="shared" si="413"/>
        <v>44411</v>
      </c>
    </row>
    <row r="4291" spans="1:2" x14ac:dyDescent="0.3">
      <c r="A4291" s="3" t="str">
        <f t="shared" ref="A4291:A4354" si="414">TEXT(30*MONTH(B4291),"mmmm")</f>
        <v>août</v>
      </c>
      <c r="B4291" s="5">
        <f t="shared" si="413"/>
        <v>44411</v>
      </c>
    </row>
    <row r="4292" spans="1:2" x14ac:dyDescent="0.3">
      <c r="A4292" s="3" t="str">
        <f t="shared" si="414"/>
        <v>août</v>
      </c>
      <c r="B4292" s="5">
        <f t="shared" si="413"/>
        <v>44411</v>
      </c>
    </row>
    <row r="4293" spans="1:2" x14ac:dyDescent="0.3">
      <c r="A4293" s="3" t="str">
        <f t="shared" si="414"/>
        <v>août</v>
      </c>
      <c r="B4293" s="5">
        <f t="shared" si="413"/>
        <v>44411</v>
      </c>
    </row>
    <row r="4294" spans="1:2" x14ac:dyDescent="0.3">
      <c r="A4294" s="3" t="str">
        <f t="shared" si="414"/>
        <v>août</v>
      </c>
      <c r="B4294" s="5">
        <f t="shared" si="413"/>
        <v>44411</v>
      </c>
    </row>
    <row r="4295" spans="1:2" x14ac:dyDescent="0.3">
      <c r="A4295" s="3" t="str">
        <f t="shared" si="414"/>
        <v>août</v>
      </c>
      <c r="B4295" s="5">
        <f t="shared" si="413"/>
        <v>44411</v>
      </c>
    </row>
    <row r="4296" spans="1:2" x14ac:dyDescent="0.3">
      <c r="A4296" s="3" t="str">
        <f t="shared" si="414"/>
        <v>août</v>
      </c>
      <c r="B4296" s="5">
        <f t="shared" si="413"/>
        <v>44411</v>
      </c>
    </row>
    <row r="4297" spans="1:2" x14ac:dyDescent="0.3">
      <c r="A4297" s="3" t="str">
        <f t="shared" si="414"/>
        <v>août</v>
      </c>
      <c r="B4297" s="5">
        <f t="shared" si="413"/>
        <v>44411</v>
      </c>
    </row>
    <row r="4298" spans="1:2" x14ac:dyDescent="0.3">
      <c r="A4298" s="3" t="str">
        <f t="shared" si="414"/>
        <v>août</v>
      </c>
      <c r="B4298" s="5">
        <f t="shared" si="413"/>
        <v>44411</v>
      </c>
    </row>
    <row r="4299" spans="1:2" x14ac:dyDescent="0.3">
      <c r="A4299" s="3" t="str">
        <f t="shared" si="414"/>
        <v>août</v>
      </c>
      <c r="B4299" s="5">
        <f t="shared" si="413"/>
        <v>44411</v>
      </c>
    </row>
    <row r="4300" spans="1:2" x14ac:dyDescent="0.3">
      <c r="A4300" s="3" t="str">
        <f t="shared" si="414"/>
        <v>août</v>
      </c>
      <c r="B4300" s="5">
        <f t="shared" si="413"/>
        <v>44411</v>
      </c>
    </row>
    <row r="4301" spans="1:2" x14ac:dyDescent="0.3">
      <c r="A4301" s="3" t="str">
        <f t="shared" si="414"/>
        <v>août</v>
      </c>
      <c r="B4301" s="5">
        <f t="shared" si="413"/>
        <v>44411</v>
      </c>
    </row>
    <row r="4302" spans="1:2" x14ac:dyDescent="0.3">
      <c r="A4302" s="3" t="str">
        <f t="shared" si="414"/>
        <v>août</v>
      </c>
      <c r="B4302" s="5">
        <f t="shared" si="410"/>
        <v>44412</v>
      </c>
    </row>
    <row r="4303" spans="1:2" x14ac:dyDescent="0.3">
      <c r="A4303" s="3" t="str">
        <f t="shared" si="414"/>
        <v>août</v>
      </c>
      <c r="B4303" s="5">
        <f t="shared" ref="B4303:B4321" si="415">B4302</f>
        <v>44412</v>
      </c>
    </row>
    <row r="4304" spans="1:2" x14ac:dyDescent="0.3">
      <c r="A4304" s="3" t="str">
        <f t="shared" si="414"/>
        <v>août</v>
      </c>
      <c r="B4304" s="5">
        <f t="shared" si="415"/>
        <v>44412</v>
      </c>
    </row>
    <row r="4305" spans="1:2" x14ac:dyDescent="0.3">
      <c r="A4305" s="3" t="str">
        <f t="shared" si="414"/>
        <v>août</v>
      </c>
      <c r="B4305" s="5">
        <f t="shared" si="415"/>
        <v>44412</v>
      </c>
    </row>
    <row r="4306" spans="1:2" x14ac:dyDescent="0.3">
      <c r="A4306" s="3" t="str">
        <f t="shared" si="414"/>
        <v>août</v>
      </c>
      <c r="B4306" s="5">
        <f t="shared" si="415"/>
        <v>44412</v>
      </c>
    </row>
    <row r="4307" spans="1:2" x14ac:dyDescent="0.3">
      <c r="A4307" s="3" t="str">
        <f t="shared" si="414"/>
        <v>août</v>
      </c>
      <c r="B4307" s="5">
        <f t="shared" si="415"/>
        <v>44412</v>
      </c>
    </row>
    <row r="4308" spans="1:2" x14ac:dyDescent="0.3">
      <c r="A4308" s="3" t="str">
        <f t="shared" si="414"/>
        <v>août</v>
      </c>
      <c r="B4308" s="5">
        <f t="shared" si="415"/>
        <v>44412</v>
      </c>
    </row>
    <row r="4309" spans="1:2" x14ac:dyDescent="0.3">
      <c r="A4309" s="3" t="str">
        <f t="shared" si="414"/>
        <v>août</v>
      </c>
      <c r="B4309" s="5">
        <f t="shared" si="415"/>
        <v>44412</v>
      </c>
    </row>
    <row r="4310" spans="1:2" x14ac:dyDescent="0.3">
      <c r="A4310" s="3" t="str">
        <f t="shared" si="414"/>
        <v>août</v>
      </c>
      <c r="B4310" s="5">
        <f t="shared" si="415"/>
        <v>44412</v>
      </c>
    </row>
    <row r="4311" spans="1:2" x14ac:dyDescent="0.3">
      <c r="A4311" s="3" t="str">
        <f t="shared" si="414"/>
        <v>août</v>
      </c>
      <c r="B4311" s="5">
        <f t="shared" si="415"/>
        <v>44412</v>
      </c>
    </row>
    <row r="4312" spans="1:2" x14ac:dyDescent="0.3">
      <c r="A4312" s="3" t="str">
        <f t="shared" si="414"/>
        <v>août</v>
      </c>
      <c r="B4312" s="5">
        <f t="shared" si="415"/>
        <v>44412</v>
      </c>
    </row>
    <row r="4313" spans="1:2" x14ac:dyDescent="0.3">
      <c r="A4313" s="3" t="str">
        <f t="shared" si="414"/>
        <v>août</v>
      </c>
      <c r="B4313" s="5">
        <f t="shared" si="415"/>
        <v>44412</v>
      </c>
    </row>
    <row r="4314" spans="1:2" x14ac:dyDescent="0.3">
      <c r="A4314" s="3" t="str">
        <f t="shared" si="414"/>
        <v>août</v>
      </c>
      <c r="B4314" s="5">
        <f t="shared" si="415"/>
        <v>44412</v>
      </c>
    </row>
    <row r="4315" spans="1:2" x14ac:dyDescent="0.3">
      <c r="A4315" s="3" t="str">
        <f t="shared" si="414"/>
        <v>août</v>
      </c>
      <c r="B4315" s="5">
        <f t="shared" si="415"/>
        <v>44412</v>
      </c>
    </row>
    <row r="4316" spans="1:2" x14ac:dyDescent="0.3">
      <c r="A4316" s="3" t="str">
        <f t="shared" si="414"/>
        <v>août</v>
      </c>
      <c r="B4316" s="5">
        <f t="shared" si="415"/>
        <v>44412</v>
      </c>
    </row>
    <row r="4317" spans="1:2" x14ac:dyDescent="0.3">
      <c r="A4317" s="3" t="str">
        <f t="shared" si="414"/>
        <v>août</v>
      </c>
      <c r="B4317" s="5">
        <f t="shared" si="415"/>
        <v>44412</v>
      </c>
    </row>
    <row r="4318" spans="1:2" x14ac:dyDescent="0.3">
      <c r="A4318" s="3" t="str">
        <f t="shared" si="414"/>
        <v>août</v>
      </c>
      <c r="B4318" s="5">
        <f t="shared" si="415"/>
        <v>44412</v>
      </c>
    </row>
    <row r="4319" spans="1:2" x14ac:dyDescent="0.3">
      <c r="A4319" s="3" t="str">
        <f t="shared" si="414"/>
        <v>août</v>
      </c>
      <c r="B4319" s="5">
        <f t="shared" si="415"/>
        <v>44412</v>
      </c>
    </row>
    <row r="4320" spans="1:2" x14ac:dyDescent="0.3">
      <c r="A4320" s="3" t="str">
        <f t="shared" si="414"/>
        <v>août</v>
      </c>
      <c r="B4320" s="5">
        <f t="shared" si="415"/>
        <v>44412</v>
      </c>
    </row>
    <row r="4321" spans="1:2" x14ac:dyDescent="0.3">
      <c r="A4321" s="3" t="str">
        <f t="shared" si="414"/>
        <v>août</v>
      </c>
      <c r="B4321" s="5">
        <f t="shared" si="415"/>
        <v>44412</v>
      </c>
    </row>
    <row r="4322" spans="1:2" x14ac:dyDescent="0.3">
      <c r="A4322" s="3" t="str">
        <f t="shared" si="414"/>
        <v>août</v>
      </c>
      <c r="B4322" s="5">
        <f t="shared" si="412"/>
        <v>44413</v>
      </c>
    </row>
    <row r="4323" spans="1:2" x14ac:dyDescent="0.3">
      <c r="A4323" s="3" t="str">
        <f t="shared" si="414"/>
        <v>août</v>
      </c>
      <c r="B4323" s="5">
        <f t="shared" ref="B4323:B4341" si="416">B4322</f>
        <v>44413</v>
      </c>
    </row>
    <row r="4324" spans="1:2" x14ac:dyDescent="0.3">
      <c r="A4324" s="3" t="str">
        <f t="shared" si="414"/>
        <v>août</v>
      </c>
      <c r="B4324" s="5">
        <f t="shared" si="416"/>
        <v>44413</v>
      </c>
    </row>
    <row r="4325" spans="1:2" x14ac:dyDescent="0.3">
      <c r="A4325" s="3" t="str">
        <f t="shared" si="414"/>
        <v>août</v>
      </c>
      <c r="B4325" s="5">
        <f t="shared" si="416"/>
        <v>44413</v>
      </c>
    </row>
    <row r="4326" spans="1:2" x14ac:dyDescent="0.3">
      <c r="A4326" s="3" t="str">
        <f t="shared" si="414"/>
        <v>août</v>
      </c>
      <c r="B4326" s="5">
        <f t="shared" si="416"/>
        <v>44413</v>
      </c>
    </row>
    <row r="4327" spans="1:2" x14ac:dyDescent="0.3">
      <c r="A4327" s="3" t="str">
        <f t="shared" si="414"/>
        <v>août</v>
      </c>
      <c r="B4327" s="5">
        <f t="shared" si="416"/>
        <v>44413</v>
      </c>
    </row>
    <row r="4328" spans="1:2" x14ac:dyDescent="0.3">
      <c r="A4328" s="3" t="str">
        <f t="shared" si="414"/>
        <v>août</v>
      </c>
      <c r="B4328" s="5">
        <f t="shared" si="416"/>
        <v>44413</v>
      </c>
    </row>
    <row r="4329" spans="1:2" x14ac:dyDescent="0.3">
      <c r="A4329" s="3" t="str">
        <f t="shared" si="414"/>
        <v>août</v>
      </c>
      <c r="B4329" s="5">
        <f t="shared" si="416"/>
        <v>44413</v>
      </c>
    </row>
    <row r="4330" spans="1:2" x14ac:dyDescent="0.3">
      <c r="A4330" s="3" t="str">
        <f t="shared" si="414"/>
        <v>août</v>
      </c>
      <c r="B4330" s="5">
        <f t="shared" si="416"/>
        <v>44413</v>
      </c>
    </row>
    <row r="4331" spans="1:2" x14ac:dyDescent="0.3">
      <c r="A4331" s="3" t="str">
        <f t="shared" si="414"/>
        <v>août</v>
      </c>
      <c r="B4331" s="5">
        <f t="shared" si="416"/>
        <v>44413</v>
      </c>
    </row>
    <row r="4332" spans="1:2" x14ac:dyDescent="0.3">
      <c r="A4332" s="3" t="str">
        <f t="shared" si="414"/>
        <v>août</v>
      </c>
      <c r="B4332" s="5">
        <f t="shared" si="416"/>
        <v>44413</v>
      </c>
    </row>
    <row r="4333" spans="1:2" x14ac:dyDescent="0.3">
      <c r="A4333" s="3" t="str">
        <f t="shared" si="414"/>
        <v>août</v>
      </c>
      <c r="B4333" s="5">
        <f t="shared" si="416"/>
        <v>44413</v>
      </c>
    </row>
    <row r="4334" spans="1:2" x14ac:dyDescent="0.3">
      <c r="A4334" s="3" t="str">
        <f t="shared" si="414"/>
        <v>août</v>
      </c>
      <c r="B4334" s="5">
        <f t="shared" si="416"/>
        <v>44413</v>
      </c>
    </row>
    <row r="4335" spans="1:2" x14ac:dyDescent="0.3">
      <c r="A4335" s="3" t="str">
        <f t="shared" si="414"/>
        <v>août</v>
      </c>
      <c r="B4335" s="5">
        <f t="shared" si="416"/>
        <v>44413</v>
      </c>
    </row>
    <row r="4336" spans="1:2" x14ac:dyDescent="0.3">
      <c r="A4336" s="3" t="str">
        <f t="shared" si="414"/>
        <v>août</v>
      </c>
      <c r="B4336" s="5">
        <f t="shared" si="416"/>
        <v>44413</v>
      </c>
    </row>
    <row r="4337" spans="1:2" x14ac:dyDescent="0.3">
      <c r="A4337" s="3" t="str">
        <f t="shared" si="414"/>
        <v>août</v>
      </c>
      <c r="B4337" s="5">
        <f t="shared" si="416"/>
        <v>44413</v>
      </c>
    </row>
    <row r="4338" spans="1:2" x14ac:dyDescent="0.3">
      <c r="A4338" s="3" t="str">
        <f t="shared" si="414"/>
        <v>août</v>
      </c>
      <c r="B4338" s="5">
        <f t="shared" si="416"/>
        <v>44413</v>
      </c>
    </row>
    <row r="4339" spans="1:2" x14ac:dyDescent="0.3">
      <c r="A4339" s="3" t="str">
        <f t="shared" si="414"/>
        <v>août</v>
      </c>
      <c r="B4339" s="5">
        <f t="shared" si="416"/>
        <v>44413</v>
      </c>
    </row>
    <row r="4340" spans="1:2" x14ac:dyDescent="0.3">
      <c r="A4340" s="3" t="str">
        <f t="shared" si="414"/>
        <v>août</v>
      </c>
      <c r="B4340" s="5">
        <f t="shared" si="416"/>
        <v>44413</v>
      </c>
    </row>
    <row r="4341" spans="1:2" x14ac:dyDescent="0.3">
      <c r="A4341" s="3" t="str">
        <f t="shared" si="414"/>
        <v>août</v>
      </c>
      <c r="B4341" s="5">
        <f t="shared" si="416"/>
        <v>44413</v>
      </c>
    </row>
    <row r="4342" spans="1:2" x14ac:dyDescent="0.3">
      <c r="A4342" s="3" t="str">
        <f t="shared" si="414"/>
        <v>août</v>
      </c>
      <c r="B4342" s="5">
        <f t="shared" ref="B4342:B4382" si="417">B4322+1</f>
        <v>44414</v>
      </c>
    </row>
    <row r="4343" spans="1:2" x14ac:dyDescent="0.3">
      <c r="A4343" s="3" t="str">
        <f t="shared" si="414"/>
        <v>août</v>
      </c>
      <c r="B4343" s="5">
        <f t="shared" ref="B4343:B4361" si="418">B4342</f>
        <v>44414</v>
      </c>
    </row>
    <row r="4344" spans="1:2" x14ac:dyDescent="0.3">
      <c r="A4344" s="3" t="str">
        <f t="shared" si="414"/>
        <v>août</v>
      </c>
      <c r="B4344" s="5">
        <f t="shared" si="418"/>
        <v>44414</v>
      </c>
    </row>
    <row r="4345" spans="1:2" x14ac:dyDescent="0.3">
      <c r="A4345" s="3" t="str">
        <f t="shared" si="414"/>
        <v>août</v>
      </c>
      <c r="B4345" s="5">
        <f t="shared" si="418"/>
        <v>44414</v>
      </c>
    </row>
    <row r="4346" spans="1:2" x14ac:dyDescent="0.3">
      <c r="A4346" s="3" t="str">
        <f t="shared" si="414"/>
        <v>août</v>
      </c>
      <c r="B4346" s="5">
        <f t="shared" si="418"/>
        <v>44414</v>
      </c>
    </row>
    <row r="4347" spans="1:2" x14ac:dyDescent="0.3">
      <c r="A4347" s="3" t="str">
        <f t="shared" si="414"/>
        <v>août</v>
      </c>
      <c r="B4347" s="5">
        <f t="shared" si="418"/>
        <v>44414</v>
      </c>
    </row>
    <row r="4348" spans="1:2" x14ac:dyDescent="0.3">
      <c r="A4348" s="3" t="str">
        <f t="shared" si="414"/>
        <v>août</v>
      </c>
      <c r="B4348" s="5">
        <f t="shared" si="418"/>
        <v>44414</v>
      </c>
    </row>
    <row r="4349" spans="1:2" x14ac:dyDescent="0.3">
      <c r="A4349" s="3" t="str">
        <f t="shared" si="414"/>
        <v>août</v>
      </c>
      <c r="B4349" s="5">
        <f t="shared" si="418"/>
        <v>44414</v>
      </c>
    </row>
    <row r="4350" spans="1:2" x14ac:dyDescent="0.3">
      <c r="A4350" s="3" t="str">
        <f t="shared" si="414"/>
        <v>août</v>
      </c>
      <c r="B4350" s="5">
        <f t="shared" si="418"/>
        <v>44414</v>
      </c>
    </row>
    <row r="4351" spans="1:2" x14ac:dyDescent="0.3">
      <c r="A4351" s="3" t="str">
        <f t="shared" si="414"/>
        <v>août</v>
      </c>
      <c r="B4351" s="5">
        <f t="shared" si="418"/>
        <v>44414</v>
      </c>
    </row>
    <row r="4352" spans="1:2" x14ac:dyDescent="0.3">
      <c r="A4352" s="3" t="str">
        <f t="shared" si="414"/>
        <v>août</v>
      </c>
      <c r="B4352" s="5">
        <f t="shared" si="418"/>
        <v>44414</v>
      </c>
    </row>
    <row r="4353" spans="1:2" x14ac:dyDescent="0.3">
      <c r="A4353" s="3" t="str">
        <f t="shared" si="414"/>
        <v>août</v>
      </c>
      <c r="B4353" s="5">
        <f t="shared" si="418"/>
        <v>44414</v>
      </c>
    </row>
    <row r="4354" spans="1:2" x14ac:dyDescent="0.3">
      <c r="A4354" s="3" t="str">
        <f t="shared" si="414"/>
        <v>août</v>
      </c>
      <c r="B4354" s="5">
        <f t="shared" si="418"/>
        <v>44414</v>
      </c>
    </row>
    <row r="4355" spans="1:2" x14ac:dyDescent="0.3">
      <c r="A4355" s="3" t="str">
        <f t="shared" ref="A4355:A4418" si="419">TEXT(30*MONTH(B4355),"mmmm")</f>
        <v>août</v>
      </c>
      <c r="B4355" s="5">
        <f t="shared" si="418"/>
        <v>44414</v>
      </c>
    </row>
    <row r="4356" spans="1:2" x14ac:dyDescent="0.3">
      <c r="A4356" s="3" t="str">
        <f t="shared" si="419"/>
        <v>août</v>
      </c>
      <c r="B4356" s="5">
        <f t="shared" si="418"/>
        <v>44414</v>
      </c>
    </row>
    <row r="4357" spans="1:2" x14ac:dyDescent="0.3">
      <c r="A4357" s="3" t="str">
        <f t="shared" si="419"/>
        <v>août</v>
      </c>
      <c r="B4357" s="5">
        <f t="shared" si="418"/>
        <v>44414</v>
      </c>
    </row>
    <row r="4358" spans="1:2" x14ac:dyDescent="0.3">
      <c r="A4358" s="3" t="str">
        <f t="shared" si="419"/>
        <v>août</v>
      </c>
      <c r="B4358" s="5">
        <f t="shared" si="418"/>
        <v>44414</v>
      </c>
    </row>
    <row r="4359" spans="1:2" x14ac:dyDescent="0.3">
      <c r="A4359" s="3" t="str">
        <f t="shared" si="419"/>
        <v>août</v>
      </c>
      <c r="B4359" s="5">
        <f t="shared" si="418"/>
        <v>44414</v>
      </c>
    </row>
    <row r="4360" spans="1:2" x14ac:dyDescent="0.3">
      <c r="A4360" s="3" t="str">
        <f t="shared" si="419"/>
        <v>août</v>
      </c>
      <c r="B4360" s="5">
        <f t="shared" si="418"/>
        <v>44414</v>
      </c>
    </row>
    <row r="4361" spans="1:2" x14ac:dyDescent="0.3">
      <c r="A4361" s="3" t="str">
        <f t="shared" si="419"/>
        <v>août</v>
      </c>
      <c r="B4361" s="5">
        <f t="shared" si="418"/>
        <v>44414</v>
      </c>
    </row>
    <row r="4362" spans="1:2" x14ac:dyDescent="0.3">
      <c r="A4362" s="3" t="str">
        <f t="shared" si="419"/>
        <v>août</v>
      </c>
      <c r="B4362" s="5">
        <f t="shared" ref="B4362:B4402" si="420">B4342+1</f>
        <v>44415</v>
      </c>
    </row>
    <row r="4363" spans="1:2" x14ac:dyDescent="0.3">
      <c r="A4363" s="3" t="str">
        <f t="shared" si="419"/>
        <v>août</v>
      </c>
      <c r="B4363" s="5">
        <f t="shared" ref="B4363:B4381" si="421">B4362</f>
        <v>44415</v>
      </c>
    </row>
    <row r="4364" spans="1:2" x14ac:dyDescent="0.3">
      <c r="A4364" s="3" t="str">
        <f t="shared" si="419"/>
        <v>août</v>
      </c>
      <c r="B4364" s="5">
        <f t="shared" si="421"/>
        <v>44415</v>
      </c>
    </row>
    <row r="4365" spans="1:2" x14ac:dyDescent="0.3">
      <c r="A4365" s="3" t="str">
        <f t="shared" si="419"/>
        <v>août</v>
      </c>
      <c r="B4365" s="5">
        <f t="shared" si="421"/>
        <v>44415</v>
      </c>
    </row>
    <row r="4366" spans="1:2" x14ac:dyDescent="0.3">
      <c r="A4366" s="3" t="str">
        <f t="shared" si="419"/>
        <v>août</v>
      </c>
      <c r="B4366" s="5">
        <f t="shared" si="421"/>
        <v>44415</v>
      </c>
    </row>
    <row r="4367" spans="1:2" x14ac:dyDescent="0.3">
      <c r="A4367" s="3" t="str">
        <f t="shared" si="419"/>
        <v>août</v>
      </c>
      <c r="B4367" s="5">
        <f t="shared" si="421"/>
        <v>44415</v>
      </c>
    </row>
    <row r="4368" spans="1:2" x14ac:dyDescent="0.3">
      <c r="A4368" s="3" t="str">
        <f t="shared" si="419"/>
        <v>août</v>
      </c>
      <c r="B4368" s="5">
        <f t="shared" si="421"/>
        <v>44415</v>
      </c>
    </row>
    <row r="4369" spans="1:2" x14ac:dyDescent="0.3">
      <c r="A4369" s="3" t="str">
        <f t="shared" si="419"/>
        <v>août</v>
      </c>
      <c r="B4369" s="5">
        <f t="shared" si="421"/>
        <v>44415</v>
      </c>
    </row>
    <row r="4370" spans="1:2" x14ac:dyDescent="0.3">
      <c r="A4370" s="3" t="str">
        <f t="shared" si="419"/>
        <v>août</v>
      </c>
      <c r="B4370" s="5">
        <f t="shared" si="421"/>
        <v>44415</v>
      </c>
    </row>
    <row r="4371" spans="1:2" x14ac:dyDescent="0.3">
      <c r="A4371" s="3" t="str">
        <f t="shared" si="419"/>
        <v>août</v>
      </c>
      <c r="B4371" s="5">
        <f t="shared" si="421"/>
        <v>44415</v>
      </c>
    </row>
    <row r="4372" spans="1:2" x14ac:dyDescent="0.3">
      <c r="A4372" s="3" t="str">
        <f t="shared" si="419"/>
        <v>août</v>
      </c>
      <c r="B4372" s="5">
        <f t="shared" si="421"/>
        <v>44415</v>
      </c>
    </row>
    <row r="4373" spans="1:2" x14ac:dyDescent="0.3">
      <c r="A4373" s="3" t="str">
        <f t="shared" si="419"/>
        <v>août</v>
      </c>
      <c r="B4373" s="5">
        <f t="shared" si="421"/>
        <v>44415</v>
      </c>
    </row>
    <row r="4374" spans="1:2" x14ac:dyDescent="0.3">
      <c r="A4374" s="3" t="str">
        <f t="shared" si="419"/>
        <v>août</v>
      </c>
      <c r="B4374" s="5">
        <f t="shared" si="421"/>
        <v>44415</v>
      </c>
    </row>
    <row r="4375" spans="1:2" x14ac:dyDescent="0.3">
      <c r="A4375" s="3" t="str">
        <f t="shared" si="419"/>
        <v>août</v>
      </c>
      <c r="B4375" s="5">
        <f t="shared" si="421"/>
        <v>44415</v>
      </c>
    </row>
    <row r="4376" spans="1:2" x14ac:dyDescent="0.3">
      <c r="A4376" s="3" t="str">
        <f t="shared" si="419"/>
        <v>août</v>
      </c>
      <c r="B4376" s="5">
        <f t="shared" si="421"/>
        <v>44415</v>
      </c>
    </row>
    <row r="4377" spans="1:2" x14ac:dyDescent="0.3">
      <c r="A4377" s="3" t="str">
        <f t="shared" si="419"/>
        <v>août</v>
      </c>
      <c r="B4377" s="5">
        <f t="shared" si="421"/>
        <v>44415</v>
      </c>
    </row>
    <row r="4378" spans="1:2" x14ac:dyDescent="0.3">
      <c r="A4378" s="3" t="str">
        <f t="shared" si="419"/>
        <v>août</v>
      </c>
      <c r="B4378" s="5">
        <f t="shared" si="421"/>
        <v>44415</v>
      </c>
    </row>
    <row r="4379" spans="1:2" x14ac:dyDescent="0.3">
      <c r="A4379" s="3" t="str">
        <f t="shared" si="419"/>
        <v>août</v>
      </c>
      <c r="B4379" s="5">
        <f t="shared" si="421"/>
        <v>44415</v>
      </c>
    </row>
    <row r="4380" spans="1:2" x14ac:dyDescent="0.3">
      <c r="A4380" s="3" t="str">
        <f t="shared" si="419"/>
        <v>août</v>
      </c>
      <c r="B4380" s="5">
        <f t="shared" si="421"/>
        <v>44415</v>
      </c>
    </row>
    <row r="4381" spans="1:2" x14ac:dyDescent="0.3">
      <c r="A4381" s="3" t="str">
        <f t="shared" si="419"/>
        <v>août</v>
      </c>
      <c r="B4381" s="5">
        <f t="shared" si="421"/>
        <v>44415</v>
      </c>
    </row>
    <row r="4382" spans="1:2" x14ac:dyDescent="0.3">
      <c r="A4382" s="3" t="str">
        <f t="shared" si="419"/>
        <v>août</v>
      </c>
      <c r="B4382" s="5">
        <f t="shared" si="417"/>
        <v>44416</v>
      </c>
    </row>
    <row r="4383" spans="1:2" x14ac:dyDescent="0.3">
      <c r="A4383" s="3" t="str">
        <f t="shared" si="419"/>
        <v>août</v>
      </c>
      <c r="B4383" s="5">
        <f t="shared" ref="B4383:B4401" si="422">B4382</f>
        <v>44416</v>
      </c>
    </row>
    <row r="4384" spans="1:2" x14ac:dyDescent="0.3">
      <c r="A4384" s="3" t="str">
        <f t="shared" si="419"/>
        <v>août</v>
      </c>
      <c r="B4384" s="5">
        <f t="shared" si="422"/>
        <v>44416</v>
      </c>
    </row>
    <row r="4385" spans="1:2" x14ac:dyDescent="0.3">
      <c r="A4385" s="3" t="str">
        <f t="shared" si="419"/>
        <v>août</v>
      </c>
      <c r="B4385" s="5">
        <f t="shared" si="422"/>
        <v>44416</v>
      </c>
    </row>
    <row r="4386" spans="1:2" x14ac:dyDescent="0.3">
      <c r="A4386" s="3" t="str">
        <f t="shared" si="419"/>
        <v>août</v>
      </c>
      <c r="B4386" s="5">
        <f t="shared" si="422"/>
        <v>44416</v>
      </c>
    </row>
    <row r="4387" spans="1:2" x14ac:dyDescent="0.3">
      <c r="A4387" s="3" t="str">
        <f t="shared" si="419"/>
        <v>août</v>
      </c>
      <c r="B4387" s="5">
        <f t="shared" si="422"/>
        <v>44416</v>
      </c>
    </row>
    <row r="4388" spans="1:2" x14ac:dyDescent="0.3">
      <c r="A4388" s="3" t="str">
        <f t="shared" si="419"/>
        <v>août</v>
      </c>
      <c r="B4388" s="5">
        <f t="shared" si="422"/>
        <v>44416</v>
      </c>
    </row>
    <row r="4389" spans="1:2" x14ac:dyDescent="0.3">
      <c r="A4389" s="3" t="str">
        <f t="shared" si="419"/>
        <v>août</v>
      </c>
      <c r="B4389" s="5">
        <f t="shared" si="422"/>
        <v>44416</v>
      </c>
    </row>
    <row r="4390" spans="1:2" x14ac:dyDescent="0.3">
      <c r="A4390" s="3" t="str">
        <f t="shared" si="419"/>
        <v>août</v>
      </c>
      <c r="B4390" s="5">
        <f t="shared" si="422"/>
        <v>44416</v>
      </c>
    </row>
    <row r="4391" spans="1:2" x14ac:dyDescent="0.3">
      <c r="A4391" s="3" t="str">
        <f t="shared" si="419"/>
        <v>août</v>
      </c>
      <c r="B4391" s="5">
        <f t="shared" si="422"/>
        <v>44416</v>
      </c>
    </row>
    <row r="4392" spans="1:2" x14ac:dyDescent="0.3">
      <c r="A4392" s="3" t="str">
        <f t="shared" si="419"/>
        <v>août</v>
      </c>
      <c r="B4392" s="5">
        <f t="shared" si="422"/>
        <v>44416</v>
      </c>
    </row>
    <row r="4393" spans="1:2" x14ac:dyDescent="0.3">
      <c r="A4393" s="3" t="str">
        <f t="shared" si="419"/>
        <v>août</v>
      </c>
      <c r="B4393" s="5">
        <f t="shared" si="422"/>
        <v>44416</v>
      </c>
    </row>
    <row r="4394" spans="1:2" x14ac:dyDescent="0.3">
      <c r="A4394" s="3" t="str">
        <f t="shared" si="419"/>
        <v>août</v>
      </c>
      <c r="B4394" s="5">
        <f t="shared" si="422"/>
        <v>44416</v>
      </c>
    </row>
    <row r="4395" spans="1:2" x14ac:dyDescent="0.3">
      <c r="A4395" s="3" t="str">
        <f t="shared" si="419"/>
        <v>août</v>
      </c>
      <c r="B4395" s="5">
        <f t="shared" si="422"/>
        <v>44416</v>
      </c>
    </row>
    <row r="4396" spans="1:2" x14ac:dyDescent="0.3">
      <c r="A4396" s="3" t="str">
        <f t="shared" si="419"/>
        <v>août</v>
      </c>
      <c r="B4396" s="5">
        <f t="shared" si="422"/>
        <v>44416</v>
      </c>
    </row>
    <row r="4397" spans="1:2" x14ac:dyDescent="0.3">
      <c r="A4397" s="3" t="str">
        <f t="shared" si="419"/>
        <v>août</v>
      </c>
      <c r="B4397" s="5">
        <f t="shared" si="422"/>
        <v>44416</v>
      </c>
    </row>
    <row r="4398" spans="1:2" x14ac:dyDescent="0.3">
      <c r="A4398" s="3" t="str">
        <f t="shared" si="419"/>
        <v>août</v>
      </c>
      <c r="B4398" s="5">
        <f t="shared" si="422"/>
        <v>44416</v>
      </c>
    </row>
    <row r="4399" spans="1:2" x14ac:dyDescent="0.3">
      <c r="A4399" s="3" t="str">
        <f t="shared" si="419"/>
        <v>août</v>
      </c>
      <c r="B4399" s="5">
        <f t="shared" si="422"/>
        <v>44416</v>
      </c>
    </row>
    <row r="4400" spans="1:2" x14ac:dyDescent="0.3">
      <c r="A4400" s="3" t="str">
        <f t="shared" si="419"/>
        <v>août</v>
      </c>
      <c r="B4400" s="5">
        <f t="shared" si="422"/>
        <v>44416</v>
      </c>
    </row>
    <row r="4401" spans="1:2" x14ac:dyDescent="0.3">
      <c r="A4401" s="3" t="str">
        <f t="shared" si="419"/>
        <v>août</v>
      </c>
      <c r="B4401" s="5">
        <f t="shared" si="422"/>
        <v>44416</v>
      </c>
    </row>
    <row r="4402" spans="1:2" x14ac:dyDescent="0.3">
      <c r="A4402" s="3" t="str">
        <f t="shared" si="419"/>
        <v>août</v>
      </c>
      <c r="B4402" s="5">
        <f t="shared" si="420"/>
        <v>44417</v>
      </c>
    </row>
    <row r="4403" spans="1:2" x14ac:dyDescent="0.3">
      <c r="A4403" s="3" t="str">
        <f t="shared" si="419"/>
        <v>août</v>
      </c>
      <c r="B4403" s="5">
        <f t="shared" ref="B4403:B4421" si="423">B4402</f>
        <v>44417</v>
      </c>
    </row>
    <row r="4404" spans="1:2" x14ac:dyDescent="0.3">
      <c r="A4404" s="3" t="str">
        <f t="shared" si="419"/>
        <v>août</v>
      </c>
      <c r="B4404" s="5">
        <f t="shared" si="423"/>
        <v>44417</v>
      </c>
    </row>
    <row r="4405" spans="1:2" x14ac:dyDescent="0.3">
      <c r="A4405" s="3" t="str">
        <f t="shared" si="419"/>
        <v>août</v>
      </c>
      <c r="B4405" s="5">
        <f t="shared" si="423"/>
        <v>44417</v>
      </c>
    </row>
    <row r="4406" spans="1:2" x14ac:dyDescent="0.3">
      <c r="A4406" s="3" t="str">
        <f t="shared" si="419"/>
        <v>août</v>
      </c>
      <c r="B4406" s="5">
        <f t="shared" si="423"/>
        <v>44417</v>
      </c>
    </row>
    <row r="4407" spans="1:2" x14ac:dyDescent="0.3">
      <c r="A4407" s="3" t="str">
        <f t="shared" si="419"/>
        <v>août</v>
      </c>
      <c r="B4407" s="5">
        <f t="shared" si="423"/>
        <v>44417</v>
      </c>
    </row>
    <row r="4408" spans="1:2" x14ac:dyDescent="0.3">
      <c r="A4408" s="3" t="str">
        <f t="shared" si="419"/>
        <v>août</v>
      </c>
      <c r="B4408" s="5">
        <f t="shared" si="423"/>
        <v>44417</v>
      </c>
    </row>
    <row r="4409" spans="1:2" x14ac:dyDescent="0.3">
      <c r="A4409" s="3" t="str">
        <f t="shared" si="419"/>
        <v>août</v>
      </c>
      <c r="B4409" s="5">
        <f t="shared" si="423"/>
        <v>44417</v>
      </c>
    </row>
    <row r="4410" spans="1:2" x14ac:dyDescent="0.3">
      <c r="A4410" s="3" t="str">
        <f t="shared" si="419"/>
        <v>août</v>
      </c>
      <c r="B4410" s="5">
        <f t="shared" si="423"/>
        <v>44417</v>
      </c>
    </row>
    <row r="4411" spans="1:2" x14ac:dyDescent="0.3">
      <c r="A4411" s="3" t="str">
        <f t="shared" si="419"/>
        <v>août</v>
      </c>
      <c r="B4411" s="5">
        <f t="shared" si="423"/>
        <v>44417</v>
      </c>
    </row>
    <row r="4412" spans="1:2" x14ac:dyDescent="0.3">
      <c r="A4412" s="3" t="str">
        <f t="shared" si="419"/>
        <v>août</v>
      </c>
      <c r="B4412" s="5">
        <f t="shared" si="423"/>
        <v>44417</v>
      </c>
    </row>
    <row r="4413" spans="1:2" x14ac:dyDescent="0.3">
      <c r="A4413" s="3" t="str">
        <f t="shared" si="419"/>
        <v>août</v>
      </c>
      <c r="B4413" s="5">
        <f t="shared" si="423"/>
        <v>44417</v>
      </c>
    </row>
    <row r="4414" spans="1:2" x14ac:dyDescent="0.3">
      <c r="A4414" s="3" t="str">
        <f t="shared" si="419"/>
        <v>août</v>
      </c>
      <c r="B4414" s="5">
        <f t="shared" si="423"/>
        <v>44417</v>
      </c>
    </row>
    <row r="4415" spans="1:2" x14ac:dyDescent="0.3">
      <c r="A4415" s="3" t="str">
        <f t="shared" si="419"/>
        <v>août</v>
      </c>
      <c r="B4415" s="5">
        <f t="shared" si="423"/>
        <v>44417</v>
      </c>
    </row>
    <row r="4416" spans="1:2" x14ac:dyDescent="0.3">
      <c r="A4416" s="3" t="str">
        <f t="shared" si="419"/>
        <v>août</v>
      </c>
      <c r="B4416" s="5">
        <f t="shared" si="423"/>
        <v>44417</v>
      </c>
    </row>
    <row r="4417" spans="1:2" x14ac:dyDescent="0.3">
      <c r="A4417" s="3" t="str">
        <f t="shared" si="419"/>
        <v>août</v>
      </c>
      <c r="B4417" s="5">
        <f t="shared" si="423"/>
        <v>44417</v>
      </c>
    </row>
    <row r="4418" spans="1:2" x14ac:dyDescent="0.3">
      <c r="A4418" s="3" t="str">
        <f t="shared" si="419"/>
        <v>août</v>
      </c>
      <c r="B4418" s="5">
        <f t="shared" si="423"/>
        <v>44417</v>
      </c>
    </row>
    <row r="4419" spans="1:2" x14ac:dyDescent="0.3">
      <c r="A4419" s="3" t="str">
        <f t="shared" ref="A4419:A4482" si="424">TEXT(30*MONTH(B4419),"mmmm")</f>
        <v>août</v>
      </c>
      <c r="B4419" s="5">
        <f t="shared" si="423"/>
        <v>44417</v>
      </c>
    </row>
    <row r="4420" spans="1:2" x14ac:dyDescent="0.3">
      <c r="A4420" s="3" t="str">
        <f t="shared" si="424"/>
        <v>août</v>
      </c>
      <c r="B4420" s="5">
        <f t="shared" si="423"/>
        <v>44417</v>
      </c>
    </row>
    <row r="4421" spans="1:2" x14ac:dyDescent="0.3">
      <c r="A4421" s="3" t="str">
        <f t="shared" si="424"/>
        <v>août</v>
      </c>
      <c r="B4421" s="5">
        <f t="shared" si="423"/>
        <v>44417</v>
      </c>
    </row>
    <row r="4422" spans="1:2" x14ac:dyDescent="0.3">
      <c r="A4422" s="3" t="str">
        <f t="shared" si="424"/>
        <v>août</v>
      </c>
      <c r="B4422" s="5">
        <f t="shared" ref="B4422:B4462" si="425">B4402+1</f>
        <v>44418</v>
      </c>
    </row>
    <row r="4423" spans="1:2" x14ac:dyDescent="0.3">
      <c r="A4423" s="3" t="str">
        <f t="shared" si="424"/>
        <v>août</v>
      </c>
      <c r="B4423" s="5">
        <f t="shared" ref="B4423:B4441" si="426">B4422</f>
        <v>44418</v>
      </c>
    </row>
    <row r="4424" spans="1:2" x14ac:dyDescent="0.3">
      <c r="A4424" s="3" t="str">
        <f t="shared" si="424"/>
        <v>août</v>
      </c>
      <c r="B4424" s="5">
        <f t="shared" si="426"/>
        <v>44418</v>
      </c>
    </row>
    <row r="4425" spans="1:2" x14ac:dyDescent="0.3">
      <c r="A4425" s="3" t="str">
        <f t="shared" si="424"/>
        <v>août</v>
      </c>
      <c r="B4425" s="5">
        <f t="shared" si="426"/>
        <v>44418</v>
      </c>
    </row>
    <row r="4426" spans="1:2" x14ac:dyDescent="0.3">
      <c r="A4426" s="3" t="str">
        <f t="shared" si="424"/>
        <v>août</v>
      </c>
      <c r="B4426" s="5">
        <f t="shared" si="426"/>
        <v>44418</v>
      </c>
    </row>
    <row r="4427" spans="1:2" x14ac:dyDescent="0.3">
      <c r="A4427" s="3" t="str">
        <f t="shared" si="424"/>
        <v>août</v>
      </c>
      <c r="B4427" s="5">
        <f t="shared" si="426"/>
        <v>44418</v>
      </c>
    </row>
    <row r="4428" spans="1:2" x14ac:dyDescent="0.3">
      <c r="A4428" s="3" t="str">
        <f t="shared" si="424"/>
        <v>août</v>
      </c>
      <c r="B4428" s="5">
        <f t="shared" si="426"/>
        <v>44418</v>
      </c>
    </row>
    <row r="4429" spans="1:2" x14ac:dyDescent="0.3">
      <c r="A4429" s="3" t="str">
        <f t="shared" si="424"/>
        <v>août</v>
      </c>
      <c r="B4429" s="5">
        <f t="shared" si="426"/>
        <v>44418</v>
      </c>
    </row>
    <row r="4430" spans="1:2" x14ac:dyDescent="0.3">
      <c r="A4430" s="3" t="str">
        <f t="shared" si="424"/>
        <v>août</v>
      </c>
      <c r="B4430" s="5">
        <f t="shared" si="426"/>
        <v>44418</v>
      </c>
    </row>
    <row r="4431" spans="1:2" x14ac:dyDescent="0.3">
      <c r="A4431" s="3" t="str">
        <f t="shared" si="424"/>
        <v>août</v>
      </c>
      <c r="B4431" s="5">
        <f t="shared" si="426"/>
        <v>44418</v>
      </c>
    </row>
    <row r="4432" spans="1:2" x14ac:dyDescent="0.3">
      <c r="A4432" s="3" t="str">
        <f t="shared" si="424"/>
        <v>août</v>
      </c>
      <c r="B4432" s="5">
        <f t="shared" si="426"/>
        <v>44418</v>
      </c>
    </row>
    <row r="4433" spans="1:2" x14ac:dyDescent="0.3">
      <c r="A4433" s="3" t="str">
        <f t="shared" si="424"/>
        <v>août</v>
      </c>
      <c r="B4433" s="5">
        <f t="shared" si="426"/>
        <v>44418</v>
      </c>
    </row>
    <row r="4434" spans="1:2" x14ac:dyDescent="0.3">
      <c r="A4434" s="3" t="str">
        <f t="shared" si="424"/>
        <v>août</v>
      </c>
      <c r="B4434" s="5">
        <f t="shared" si="426"/>
        <v>44418</v>
      </c>
    </row>
    <row r="4435" spans="1:2" x14ac:dyDescent="0.3">
      <c r="A4435" s="3" t="str">
        <f t="shared" si="424"/>
        <v>août</v>
      </c>
      <c r="B4435" s="5">
        <f t="shared" si="426"/>
        <v>44418</v>
      </c>
    </row>
    <row r="4436" spans="1:2" x14ac:dyDescent="0.3">
      <c r="A4436" s="3" t="str">
        <f t="shared" si="424"/>
        <v>août</v>
      </c>
      <c r="B4436" s="5">
        <f t="shared" si="426"/>
        <v>44418</v>
      </c>
    </row>
    <row r="4437" spans="1:2" x14ac:dyDescent="0.3">
      <c r="A4437" s="3" t="str">
        <f t="shared" si="424"/>
        <v>août</v>
      </c>
      <c r="B4437" s="5">
        <f t="shared" si="426"/>
        <v>44418</v>
      </c>
    </row>
    <row r="4438" spans="1:2" x14ac:dyDescent="0.3">
      <c r="A4438" s="3" t="str">
        <f t="shared" si="424"/>
        <v>août</v>
      </c>
      <c r="B4438" s="5">
        <f t="shared" si="426"/>
        <v>44418</v>
      </c>
    </row>
    <row r="4439" spans="1:2" x14ac:dyDescent="0.3">
      <c r="A4439" s="3" t="str">
        <f t="shared" si="424"/>
        <v>août</v>
      </c>
      <c r="B4439" s="5">
        <f t="shared" si="426"/>
        <v>44418</v>
      </c>
    </row>
    <row r="4440" spans="1:2" x14ac:dyDescent="0.3">
      <c r="A4440" s="3" t="str">
        <f t="shared" si="424"/>
        <v>août</v>
      </c>
      <c r="B4440" s="5">
        <f t="shared" si="426"/>
        <v>44418</v>
      </c>
    </row>
    <row r="4441" spans="1:2" x14ac:dyDescent="0.3">
      <c r="A4441" s="3" t="str">
        <f t="shared" si="424"/>
        <v>août</v>
      </c>
      <c r="B4441" s="5">
        <f t="shared" si="426"/>
        <v>44418</v>
      </c>
    </row>
    <row r="4442" spans="1:2" x14ac:dyDescent="0.3">
      <c r="A4442" s="3" t="str">
        <f t="shared" si="424"/>
        <v>août</v>
      </c>
      <c r="B4442" s="5">
        <f t="shared" ref="B4442:B4482" si="427">B4422+1</f>
        <v>44419</v>
      </c>
    </row>
    <row r="4443" spans="1:2" x14ac:dyDescent="0.3">
      <c r="A4443" s="3" t="str">
        <f t="shared" si="424"/>
        <v>août</v>
      </c>
      <c r="B4443" s="5">
        <f t="shared" ref="B4443:B4461" si="428">B4442</f>
        <v>44419</v>
      </c>
    </row>
    <row r="4444" spans="1:2" x14ac:dyDescent="0.3">
      <c r="A4444" s="3" t="str">
        <f t="shared" si="424"/>
        <v>août</v>
      </c>
      <c r="B4444" s="5">
        <f t="shared" si="428"/>
        <v>44419</v>
      </c>
    </row>
    <row r="4445" spans="1:2" x14ac:dyDescent="0.3">
      <c r="A4445" s="3" t="str">
        <f t="shared" si="424"/>
        <v>août</v>
      </c>
      <c r="B4445" s="5">
        <f t="shared" si="428"/>
        <v>44419</v>
      </c>
    </row>
    <row r="4446" spans="1:2" x14ac:dyDescent="0.3">
      <c r="A4446" s="3" t="str">
        <f t="shared" si="424"/>
        <v>août</v>
      </c>
      <c r="B4446" s="5">
        <f t="shared" si="428"/>
        <v>44419</v>
      </c>
    </row>
    <row r="4447" spans="1:2" x14ac:dyDescent="0.3">
      <c r="A4447" s="3" t="str">
        <f t="shared" si="424"/>
        <v>août</v>
      </c>
      <c r="B4447" s="5">
        <f t="shared" si="428"/>
        <v>44419</v>
      </c>
    </row>
    <row r="4448" spans="1:2" x14ac:dyDescent="0.3">
      <c r="A4448" s="3" t="str">
        <f t="shared" si="424"/>
        <v>août</v>
      </c>
      <c r="B4448" s="5">
        <f t="shared" si="428"/>
        <v>44419</v>
      </c>
    </row>
    <row r="4449" spans="1:2" x14ac:dyDescent="0.3">
      <c r="A4449" s="3" t="str">
        <f t="shared" si="424"/>
        <v>août</v>
      </c>
      <c r="B4449" s="5">
        <f t="shared" si="428"/>
        <v>44419</v>
      </c>
    </row>
    <row r="4450" spans="1:2" x14ac:dyDescent="0.3">
      <c r="A4450" s="3" t="str">
        <f t="shared" si="424"/>
        <v>août</v>
      </c>
      <c r="B4450" s="5">
        <f t="shared" si="428"/>
        <v>44419</v>
      </c>
    </row>
    <row r="4451" spans="1:2" x14ac:dyDescent="0.3">
      <c r="A4451" s="3" t="str">
        <f t="shared" si="424"/>
        <v>août</v>
      </c>
      <c r="B4451" s="5">
        <f t="shared" si="428"/>
        <v>44419</v>
      </c>
    </row>
    <row r="4452" spans="1:2" x14ac:dyDescent="0.3">
      <c r="A4452" s="3" t="str">
        <f t="shared" si="424"/>
        <v>août</v>
      </c>
      <c r="B4452" s="5">
        <f t="shared" si="428"/>
        <v>44419</v>
      </c>
    </row>
    <row r="4453" spans="1:2" x14ac:dyDescent="0.3">
      <c r="A4453" s="3" t="str">
        <f t="shared" si="424"/>
        <v>août</v>
      </c>
      <c r="B4453" s="5">
        <f t="shared" si="428"/>
        <v>44419</v>
      </c>
    </row>
    <row r="4454" spans="1:2" x14ac:dyDescent="0.3">
      <c r="A4454" s="3" t="str">
        <f t="shared" si="424"/>
        <v>août</v>
      </c>
      <c r="B4454" s="5">
        <f t="shared" si="428"/>
        <v>44419</v>
      </c>
    </row>
    <row r="4455" spans="1:2" x14ac:dyDescent="0.3">
      <c r="A4455" s="3" t="str">
        <f t="shared" si="424"/>
        <v>août</v>
      </c>
      <c r="B4455" s="5">
        <f t="shared" si="428"/>
        <v>44419</v>
      </c>
    </row>
    <row r="4456" spans="1:2" x14ac:dyDescent="0.3">
      <c r="A4456" s="3" t="str">
        <f t="shared" si="424"/>
        <v>août</v>
      </c>
      <c r="B4456" s="5">
        <f t="shared" si="428"/>
        <v>44419</v>
      </c>
    </row>
    <row r="4457" spans="1:2" x14ac:dyDescent="0.3">
      <c r="A4457" s="3" t="str">
        <f t="shared" si="424"/>
        <v>août</v>
      </c>
      <c r="B4457" s="5">
        <f t="shared" si="428"/>
        <v>44419</v>
      </c>
    </row>
    <row r="4458" spans="1:2" x14ac:dyDescent="0.3">
      <c r="A4458" s="3" t="str">
        <f t="shared" si="424"/>
        <v>août</v>
      </c>
      <c r="B4458" s="5">
        <f t="shared" si="428"/>
        <v>44419</v>
      </c>
    </row>
    <row r="4459" spans="1:2" x14ac:dyDescent="0.3">
      <c r="A4459" s="3" t="str">
        <f t="shared" si="424"/>
        <v>août</v>
      </c>
      <c r="B4459" s="5">
        <f t="shared" si="428"/>
        <v>44419</v>
      </c>
    </row>
    <row r="4460" spans="1:2" x14ac:dyDescent="0.3">
      <c r="A4460" s="3" t="str">
        <f t="shared" si="424"/>
        <v>août</v>
      </c>
      <c r="B4460" s="5">
        <f t="shared" si="428"/>
        <v>44419</v>
      </c>
    </row>
    <row r="4461" spans="1:2" x14ac:dyDescent="0.3">
      <c r="A4461" s="3" t="str">
        <f t="shared" si="424"/>
        <v>août</v>
      </c>
      <c r="B4461" s="5">
        <f t="shared" si="428"/>
        <v>44419</v>
      </c>
    </row>
    <row r="4462" spans="1:2" x14ac:dyDescent="0.3">
      <c r="A4462" s="3" t="str">
        <f t="shared" si="424"/>
        <v>août</v>
      </c>
      <c r="B4462" s="5">
        <f t="shared" si="425"/>
        <v>44420</v>
      </c>
    </row>
    <row r="4463" spans="1:2" x14ac:dyDescent="0.3">
      <c r="A4463" s="3" t="str">
        <f t="shared" si="424"/>
        <v>août</v>
      </c>
      <c r="B4463" s="5">
        <f t="shared" ref="B4463:B4481" si="429">B4462</f>
        <v>44420</v>
      </c>
    </row>
    <row r="4464" spans="1:2" x14ac:dyDescent="0.3">
      <c r="A4464" s="3" t="str">
        <f t="shared" si="424"/>
        <v>août</v>
      </c>
      <c r="B4464" s="5">
        <f t="shared" si="429"/>
        <v>44420</v>
      </c>
    </row>
    <row r="4465" spans="1:2" x14ac:dyDescent="0.3">
      <c r="A4465" s="3" t="str">
        <f t="shared" si="424"/>
        <v>août</v>
      </c>
      <c r="B4465" s="5">
        <f t="shared" si="429"/>
        <v>44420</v>
      </c>
    </row>
    <row r="4466" spans="1:2" x14ac:dyDescent="0.3">
      <c r="A4466" s="3" t="str">
        <f t="shared" si="424"/>
        <v>août</v>
      </c>
      <c r="B4466" s="5">
        <f t="shared" si="429"/>
        <v>44420</v>
      </c>
    </row>
    <row r="4467" spans="1:2" x14ac:dyDescent="0.3">
      <c r="A4467" s="3" t="str">
        <f t="shared" si="424"/>
        <v>août</v>
      </c>
      <c r="B4467" s="5">
        <f t="shared" si="429"/>
        <v>44420</v>
      </c>
    </row>
    <row r="4468" spans="1:2" x14ac:dyDescent="0.3">
      <c r="A4468" s="3" t="str">
        <f t="shared" si="424"/>
        <v>août</v>
      </c>
      <c r="B4468" s="5">
        <f t="shared" si="429"/>
        <v>44420</v>
      </c>
    </row>
    <row r="4469" spans="1:2" x14ac:dyDescent="0.3">
      <c r="A4469" s="3" t="str">
        <f t="shared" si="424"/>
        <v>août</v>
      </c>
      <c r="B4469" s="5">
        <f t="shared" si="429"/>
        <v>44420</v>
      </c>
    </row>
    <row r="4470" spans="1:2" x14ac:dyDescent="0.3">
      <c r="A4470" s="3" t="str">
        <f t="shared" si="424"/>
        <v>août</v>
      </c>
      <c r="B4470" s="5">
        <f t="shared" si="429"/>
        <v>44420</v>
      </c>
    </row>
    <row r="4471" spans="1:2" x14ac:dyDescent="0.3">
      <c r="A4471" s="3" t="str">
        <f t="shared" si="424"/>
        <v>août</v>
      </c>
      <c r="B4471" s="5">
        <f t="shared" si="429"/>
        <v>44420</v>
      </c>
    </row>
    <row r="4472" spans="1:2" x14ac:dyDescent="0.3">
      <c r="A4472" s="3" t="str">
        <f t="shared" si="424"/>
        <v>août</v>
      </c>
      <c r="B4472" s="5">
        <f t="shared" si="429"/>
        <v>44420</v>
      </c>
    </row>
    <row r="4473" spans="1:2" x14ac:dyDescent="0.3">
      <c r="A4473" s="3" t="str">
        <f t="shared" si="424"/>
        <v>août</v>
      </c>
      <c r="B4473" s="5">
        <f t="shared" si="429"/>
        <v>44420</v>
      </c>
    </row>
    <row r="4474" spans="1:2" x14ac:dyDescent="0.3">
      <c r="A4474" s="3" t="str">
        <f t="shared" si="424"/>
        <v>août</v>
      </c>
      <c r="B4474" s="5">
        <f t="shared" si="429"/>
        <v>44420</v>
      </c>
    </row>
    <row r="4475" spans="1:2" x14ac:dyDescent="0.3">
      <c r="A4475" s="3" t="str">
        <f t="shared" si="424"/>
        <v>août</v>
      </c>
      <c r="B4475" s="5">
        <f t="shared" si="429"/>
        <v>44420</v>
      </c>
    </row>
    <row r="4476" spans="1:2" x14ac:dyDescent="0.3">
      <c r="A4476" s="3" t="str">
        <f t="shared" si="424"/>
        <v>août</v>
      </c>
      <c r="B4476" s="5">
        <f t="shared" si="429"/>
        <v>44420</v>
      </c>
    </row>
    <row r="4477" spans="1:2" x14ac:dyDescent="0.3">
      <c r="A4477" s="3" t="str">
        <f t="shared" si="424"/>
        <v>août</v>
      </c>
      <c r="B4477" s="5">
        <f t="shared" si="429"/>
        <v>44420</v>
      </c>
    </row>
    <row r="4478" spans="1:2" x14ac:dyDescent="0.3">
      <c r="A4478" s="3" t="str">
        <f t="shared" si="424"/>
        <v>août</v>
      </c>
      <c r="B4478" s="5">
        <f t="shared" si="429"/>
        <v>44420</v>
      </c>
    </row>
    <row r="4479" spans="1:2" x14ac:dyDescent="0.3">
      <c r="A4479" s="3" t="str">
        <f t="shared" si="424"/>
        <v>août</v>
      </c>
      <c r="B4479" s="5">
        <f t="shared" si="429"/>
        <v>44420</v>
      </c>
    </row>
    <row r="4480" spans="1:2" x14ac:dyDescent="0.3">
      <c r="A4480" s="3" t="str">
        <f t="shared" si="424"/>
        <v>août</v>
      </c>
      <c r="B4480" s="5">
        <f t="shared" si="429"/>
        <v>44420</v>
      </c>
    </row>
    <row r="4481" spans="1:2" x14ac:dyDescent="0.3">
      <c r="A4481" s="3" t="str">
        <f t="shared" si="424"/>
        <v>août</v>
      </c>
      <c r="B4481" s="5">
        <f t="shared" si="429"/>
        <v>44420</v>
      </c>
    </row>
    <row r="4482" spans="1:2" x14ac:dyDescent="0.3">
      <c r="A4482" s="3" t="str">
        <f t="shared" si="424"/>
        <v>août</v>
      </c>
      <c r="B4482" s="5">
        <f t="shared" si="427"/>
        <v>44421</v>
      </c>
    </row>
    <row r="4483" spans="1:2" x14ac:dyDescent="0.3">
      <c r="A4483" s="3" t="str">
        <f t="shared" ref="A4483:A4546" si="430">TEXT(30*MONTH(B4483),"mmmm")</f>
        <v>août</v>
      </c>
      <c r="B4483" s="5">
        <f t="shared" ref="B4483:B4501" si="431">B4482</f>
        <v>44421</v>
      </c>
    </row>
    <row r="4484" spans="1:2" x14ac:dyDescent="0.3">
      <c r="A4484" s="3" t="str">
        <f t="shared" si="430"/>
        <v>août</v>
      </c>
      <c r="B4484" s="5">
        <f t="shared" si="431"/>
        <v>44421</v>
      </c>
    </row>
    <row r="4485" spans="1:2" x14ac:dyDescent="0.3">
      <c r="A4485" s="3" t="str">
        <f t="shared" si="430"/>
        <v>août</v>
      </c>
      <c r="B4485" s="5">
        <f t="shared" si="431"/>
        <v>44421</v>
      </c>
    </row>
    <row r="4486" spans="1:2" x14ac:dyDescent="0.3">
      <c r="A4486" s="3" t="str">
        <f t="shared" si="430"/>
        <v>août</v>
      </c>
      <c r="B4486" s="5">
        <f t="shared" si="431"/>
        <v>44421</v>
      </c>
    </row>
    <row r="4487" spans="1:2" x14ac:dyDescent="0.3">
      <c r="A4487" s="3" t="str">
        <f t="shared" si="430"/>
        <v>août</v>
      </c>
      <c r="B4487" s="5">
        <f t="shared" si="431"/>
        <v>44421</v>
      </c>
    </row>
    <row r="4488" spans="1:2" x14ac:dyDescent="0.3">
      <c r="A4488" s="3" t="str">
        <f t="shared" si="430"/>
        <v>août</v>
      </c>
      <c r="B4488" s="5">
        <f t="shared" si="431"/>
        <v>44421</v>
      </c>
    </row>
    <row r="4489" spans="1:2" x14ac:dyDescent="0.3">
      <c r="A4489" s="3" t="str">
        <f t="shared" si="430"/>
        <v>août</v>
      </c>
      <c r="B4489" s="5">
        <f t="shared" si="431"/>
        <v>44421</v>
      </c>
    </row>
    <row r="4490" spans="1:2" x14ac:dyDescent="0.3">
      <c r="A4490" s="3" t="str">
        <f t="shared" si="430"/>
        <v>août</v>
      </c>
      <c r="B4490" s="5">
        <f t="shared" si="431"/>
        <v>44421</v>
      </c>
    </row>
    <row r="4491" spans="1:2" x14ac:dyDescent="0.3">
      <c r="A4491" s="3" t="str">
        <f t="shared" si="430"/>
        <v>août</v>
      </c>
      <c r="B4491" s="5">
        <f t="shared" si="431"/>
        <v>44421</v>
      </c>
    </row>
    <row r="4492" spans="1:2" x14ac:dyDescent="0.3">
      <c r="A4492" s="3" t="str">
        <f t="shared" si="430"/>
        <v>août</v>
      </c>
      <c r="B4492" s="5">
        <f t="shared" si="431"/>
        <v>44421</v>
      </c>
    </row>
    <row r="4493" spans="1:2" x14ac:dyDescent="0.3">
      <c r="A4493" s="3" t="str">
        <f t="shared" si="430"/>
        <v>août</v>
      </c>
      <c r="B4493" s="5">
        <f t="shared" si="431"/>
        <v>44421</v>
      </c>
    </row>
    <row r="4494" spans="1:2" x14ac:dyDescent="0.3">
      <c r="A4494" s="3" t="str">
        <f t="shared" si="430"/>
        <v>août</v>
      </c>
      <c r="B4494" s="5">
        <f t="shared" si="431"/>
        <v>44421</v>
      </c>
    </row>
    <row r="4495" spans="1:2" x14ac:dyDescent="0.3">
      <c r="A4495" s="3" t="str">
        <f t="shared" si="430"/>
        <v>août</v>
      </c>
      <c r="B4495" s="5">
        <f t="shared" si="431"/>
        <v>44421</v>
      </c>
    </row>
    <row r="4496" spans="1:2" x14ac:dyDescent="0.3">
      <c r="A4496" s="3" t="str">
        <f t="shared" si="430"/>
        <v>août</v>
      </c>
      <c r="B4496" s="5">
        <f t="shared" si="431"/>
        <v>44421</v>
      </c>
    </row>
    <row r="4497" spans="1:2" x14ac:dyDescent="0.3">
      <c r="A4497" s="3" t="str">
        <f t="shared" si="430"/>
        <v>août</v>
      </c>
      <c r="B4497" s="5">
        <f t="shared" si="431"/>
        <v>44421</v>
      </c>
    </row>
    <row r="4498" spans="1:2" x14ac:dyDescent="0.3">
      <c r="A4498" s="3" t="str">
        <f t="shared" si="430"/>
        <v>août</v>
      </c>
      <c r="B4498" s="5">
        <f t="shared" si="431"/>
        <v>44421</v>
      </c>
    </row>
    <row r="4499" spans="1:2" x14ac:dyDescent="0.3">
      <c r="A4499" s="3" t="str">
        <f t="shared" si="430"/>
        <v>août</v>
      </c>
      <c r="B4499" s="5">
        <f t="shared" si="431"/>
        <v>44421</v>
      </c>
    </row>
    <row r="4500" spans="1:2" x14ac:dyDescent="0.3">
      <c r="A4500" s="3" t="str">
        <f t="shared" si="430"/>
        <v>août</v>
      </c>
      <c r="B4500" s="5">
        <f t="shared" si="431"/>
        <v>44421</v>
      </c>
    </row>
    <row r="4501" spans="1:2" x14ac:dyDescent="0.3">
      <c r="A4501" s="3" t="str">
        <f t="shared" si="430"/>
        <v>août</v>
      </c>
      <c r="B4501" s="5">
        <f t="shared" si="431"/>
        <v>44421</v>
      </c>
    </row>
    <row r="4502" spans="1:2" x14ac:dyDescent="0.3">
      <c r="A4502" s="3" t="str">
        <f t="shared" si="430"/>
        <v>août</v>
      </c>
      <c r="B4502" s="5">
        <f t="shared" ref="B4502:B4542" si="432">B4482+1</f>
        <v>44422</v>
      </c>
    </row>
    <row r="4503" spans="1:2" x14ac:dyDescent="0.3">
      <c r="A4503" s="3" t="str">
        <f t="shared" si="430"/>
        <v>août</v>
      </c>
      <c r="B4503" s="5">
        <f t="shared" ref="B4503:B4521" si="433">B4502</f>
        <v>44422</v>
      </c>
    </row>
    <row r="4504" spans="1:2" x14ac:dyDescent="0.3">
      <c r="A4504" s="3" t="str">
        <f t="shared" si="430"/>
        <v>août</v>
      </c>
      <c r="B4504" s="5">
        <f t="shared" si="433"/>
        <v>44422</v>
      </c>
    </row>
    <row r="4505" spans="1:2" x14ac:dyDescent="0.3">
      <c r="A4505" s="3" t="str">
        <f t="shared" si="430"/>
        <v>août</v>
      </c>
      <c r="B4505" s="5">
        <f t="shared" si="433"/>
        <v>44422</v>
      </c>
    </row>
    <row r="4506" spans="1:2" x14ac:dyDescent="0.3">
      <c r="A4506" s="3" t="str">
        <f t="shared" si="430"/>
        <v>août</v>
      </c>
      <c r="B4506" s="5">
        <f t="shared" si="433"/>
        <v>44422</v>
      </c>
    </row>
    <row r="4507" spans="1:2" x14ac:dyDescent="0.3">
      <c r="A4507" s="3" t="str">
        <f t="shared" si="430"/>
        <v>août</v>
      </c>
      <c r="B4507" s="5">
        <f t="shared" si="433"/>
        <v>44422</v>
      </c>
    </row>
    <row r="4508" spans="1:2" x14ac:dyDescent="0.3">
      <c r="A4508" s="3" t="str">
        <f t="shared" si="430"/>
        <v>août</v>
      </c>
      <c r="B4508" s="5">
        <f t="shared" si="433"/>
        <v>44422</v>
      </c>
    </row>
    <row r="4509" spans="1:2" x14ac:dyDescent="0.3">
      <c r="A4509" s="3" t="str">
        <f t="shared" si="430"/>
        <v>août</v>
      </c>
      <c r="B4509" s="5">
        <f t="shared" si="433"/>
        <v>44422</v>
      </c>
    </row>
    <row r="4510" spans="1:2" x14ac:dyDescent="0.3">
      <c r="A4510" s="3" t="str">
        <f t="shared" si="430"/>
        <v>août</v>
      </c>
      <c r="B4510" s="5">
        <f t="shared" si="433"/>
        <v>44422</v>
      </c>
    </row>
    <row r="4511" spans="1:2" x14ac:dyDescent="0.3">
      <c r="A4511" s="3" t="str">
        <f t="shared" si="430"/>
        <v>août</v>
      </c>
      <c r="B4511" s="5">
        <f t="shared" si="433"/>
        <v>44422</v>
      </c>
    </row>
    <row r="4512" spans="1:2" x14ac:dyDescent="0.3">
      <c r="A4512" s="3" t="str">
        <f t="shared" si="430"/>
        <v>août</v>
      </c>
      <c r="B4512" s="5">
        <f t="shared" si="433"/>
        <v>44422</v>
      </c>
    </row>
    <row r="4513" spans="1:2" x14ac:dyDescent="0.3">
      <c r="A4513" s="3" t="str">
        <f t="shared" si="430"/>
        <v>août</v>
      </c>
      <c r="B4513" s="5">
        <f t="shared" si="433"/>
        <v>44422</v>
      </c>
    </row>
    <row r="4514" spans="1:2" x14ac:dyDescent="0.3">
      <c r="A4514" s="3" t="str">
        <f t="shared" si="430"/>
        <v>août</v>
      </c>
      <c r="B4514" s="5">
        <f t="shared" si="433"/>
        <v>44422</v>
      </c>
    </row>
    <row r="4515" spans="1:2" x14ac:dyDescent="0.3">
      <c r="A4515" s="3" t="str">
        <f t="shared" si="430"/>
        <v>août</v>
      </c>
      <c r="B4515" s="5">
        <f t="shared" si="433"/>
        <v>44422</v>
      </c>
    </row>
    <row r="4516" spans="1:2" x14ac:dyDescent="0.3">
      <c r="A4516" s="3" t="str">
        <f t="shared" si="430"/>
        <v>août</v>
      </c>
      <c r="B4516" s="5">
        <f t="shared" si="433"/>
        <v>44422</v>
      </c>
    </row>
    <row r="4517" spans="1:2" x14ac:dyDescent="0.3">
      <c r="A4517" s="3" t="str">
        <f t="shared" si="430"/>
        <v>août</v>
      </c>
      <c r="B4517" s="5">
        <f t="shared" si="433"/>
        <v>44422</v>
      </c>
    </row>
    <row r="4518" spans="1:2" x14ac:dyDescent="0.3">
      <c r="A4518" s="3" t="str">
        <f t="shared" si="430"/>
        <v>août</v>
      </c>
      <c r="B4518" s="5">
        <f t="shared" si="433"/>
        <v>44422</v>
      </c>
    </row>
    <row r="4519" spans="1:2" x14ac:dyDescent="0.3">
      <c r="A4519" s="3" t="str">
        <f t="shared" si="430"/>
        <v>août</v>
      </c>
      <c r="B4519" s="5">
        <f t="shared" si="433"/>
        <v>44422</v>
      </c>
    </row>
    <row r="4520" spans="1:2" x14ac:dyDescent="0.3">
      <c r="A4520" s="3" t="str">
        <f t="shared" si="430"/>
        <v>août</v>
      </c>
      <c r="B4520" s="5">
        <f t="shared" si="433"/>
        <v>44422</v>
      </c>
    </row>
    <row r="4521" spans="1:2" x14ac:dyDescent="0.3">
      <c r="A4521" s="3" t="str">
        <f t="shared" si="430"/>
        <v>août</v>
      </c>
      <c r="B4521" s="5">
        <f t="shared" si="433"/>
        <v>44422</v>
      </c>
    </row>
    <row r="4522" spans="1:2" x14ac:dyDescent="0.3">
      <c r="A4522" s="3" t="str">
        <f t="shared" si="430"/>
        <v>août</v>
      </c>
      <c r="B4522" s="5">
        <f t="shared" ref="B4522:B4562" si="434">B4502+1</f>
        <v>44423</v>
      </c>
    </row>
    <row r="4523" spans="1:2" x14ac:dyDescent="0.3">
      <c r="A4523" s="3" t="str">
        <f t="shared" si="430"/>
        <v>août</v>
      </c>
      <c r="B4523" s="5">
        <f t="shared" ref="B4523:B4541" si="435">B4522</f>
        <v>44423</v>
      </c>
    </row>
    <row r="4524" spans="1:2" x14ac:dyDescent="0.3">
      <c r="A4524" s="3" t="str">
        <f t="shared" si="430"/>
        <v>août</v>
      </c>
      <c r="B4524" s="5">
        <f t="shared" si="435"/>
        <v>44423</v>
      </c>
    </row>
    <row r="4525" spans="1:2" x14ac:dyDescent="0.3">
      <c r="A4525" s="3" t="str">
        <f t="shared" si="430"/>
        <v>août</v>
      </c>
      <c r="B4525" s="5">
        <f t="shared" si="435"/>
        <v>44423</v>
      </c>
    </row>
    <row r="4526" spans="1:2" x14ac:dyDescent="0.3">
      <c r="A4526" s="3" t="str">
        <f t="shared" si="430"/>
        <v>août</v>
      </c>
      <c r="B4526" s="5">
        <f t="shared" si="435"/>
        <v>44423</v>
      </c>
    </row>
    <row r="4527" spans="1:2" x14ac:dyDescent="0.3">
      <c r="A4527" s="3" t="str">
        <f t="shared" si="430"/>
        <v>août</v>
      </c>
      <c r="B4527" s="5">
        <f t="shared" si="435"/>
        <v>44423</v>
      </c>
    </row>
    <row r="4528" spans="1:2" x14ac:dyDescent="0.3">
      <c r="A4528" s="3" t="str">
        <f t="shared" si="430"/>
        <v>août</v>
      </c>
      <c r="B4528" s="5">
        <f t="shared" si="435"/>
        <v>44423</v>
      </c>
    </row>
    <row r="4529" spans="1:2" x14ac:dyDescent="0.3">
      <c r="A4529" s="3" t="str">
        <f t="shared" si="430"/>
        <v>août</v>
      </c>
      <c r="B4529" s="5">
        <f t="shared" si="435"/>
        <v>44423</v>
      </c>
    </row>
    <row r="4530" spans="1:2" x14ac:dyDescent="0.3">
      <c r="A4530" s="3" t="str">
        <f t="shared" si="430"/>
        <v>août</v>
      </c>
      <c r="B4530" s="5">
        <f t="shared" si="435"/>
        <v>44423</v>
      </c>
    </row>
    <row r="4531" spans="1:2" x14ac:dyDescent="0.3">
      <c r="A4531" s="3" t="str">
        <f t="shared" si="430"/>
        <v>août</v>
      </c>
      <c r="B4531" s="5">
        <f t="shared" si="435"/>
        <v>44423</v>
      </c>
    </row>
    <row r="4532" spans="1:2" x14ac:dyDescent="0.3">
      <c r="A4532" s="3" t="str">
        <f t="shared" si="430"/>
        <v>août</v>
      </c>
      <c r="B4532" s="5">
        <f t="shared" si="435"/>
        <v>44423</v>
      </c>
    </row>
    <row r="4533" spans="1:2" x14ac:dyDescent="0.3">
      <c r="A4533" s="3" t="str">
        <f t="shared" si="430"/>
        <v>août</v>
      </c>
      <c r="B4533" s="5">
        <f t="shared" si="435"/>
        <v>44423</v>
      </c>
    </row>
    <row r="4534" spans="1:2" x14ac:dyDescent="0.3">
      <c r="A4534" s="3" t="str">
        <f t="shared" si="430"/>
        <v>août</v>
      </c>
      <c r="B4534" s="5">
        <f t="shared" si="435"/>
        <v>44423</v>
      </c>
    </row>
    <row r="4535" spans="1:2" x14ac:dyDescent="0.3">
      <c r="A4535" s="3" t="str">
        <f t="shared" si="430"/>
        <v>août</v>
      </c>
      <c r="B4535" s="5">
        <f t="shared" si="435"/>
        <v>44423</v>
      </c>
    </row>
    <row r="4536" spans="1:2" x14ac:dyDescent="0.3">
      <c r="A4536" s="3" t="str">
        <f t="shared" si="430"/>
        <v>août</v>
      </c>
      <c r="B4536" s="5">
        <f t="shared" si="435"/>
        <v>44423</v>
      </c>
    </row>
    <row r="4537" spans="1:2" x14ac:dyDescent="0.3">
      <c r="A4537" s="3" t="str">
        <f t="shared" si="430"/>
        <v>août</v>
      </c>
      <c r="B4537" s="5">
        <f t="shared" si="435"/>
        <v>44423</v>
      </c>
    </row>
    <row r="4538" spans="1:2" x14ac:dyDescent="0.3">
      <c r="A4538" s="3" t="str">
        <f t="shared" si="430"/>
        <v>août</v>
      </c>
      <c r="B4538" s="5">
        <f t="shared" si="435"/>
        <v>44423</v>
      </c>
    </row>
    <row r="4539" spans="1:2" x14ac:dyDescent="0.3">
      <c r="A4539" s="3" t="str">
        <f t="shared" si="430"/>
        <v>août</v>
      </c>
      <c r="B4539" s="5">
        <f t="shared" si="435"/>
        <v>44423</v>
      </c>
    </row>
    <row r="4540" spans="1:2" x14ac:dyDescent="0.3">
      <c r="A4540" s="3" t="str">
        <f t="shared" si="430"/>
        <v>août</v>
      </c>
      <c r="B4540" s="5">
        <f t="shared" si="435"/>
        <v>44423</v>
      </c>
    </row>
    <row r="4541" spans="1:2" x14ac:dyDescent="0.3">
      <c r="A4541" s="3" t="str">
        <f t="shared" si="430"/>
        <v>août</v>
      </c>
      <c r="B4541" s="5">
        <f t="shared" si="435"/>
        <v>44423</v>
      </c>
    </row>
    <row r="4542" spans="1:2" x14ac:dyDescent="0.3">
      <c r="A4542" s="3" t="str">
        <f t="shared" si="430"/>
        <v>août</v>
      </c>
      <c r="B4542" s="5">
        <f t="shared" si="432"/>
        <v>44424</v>
      </c>
    </row>
    <row r="4543" spans="1:2" x14ac:dyDescent="0.3">
      <c r="A4543" s="3" t="str">
        <f t="shared" si="430"/>
        <v>août</v>
      </c>
      <c r="B4543" s="5">
        <f t="shared" ref="B4543:B4561" si="436">B4542</f>
        <v>44424</v>
      </c>
    </row>
    <row r="4544" spans="1:2" x14ac:dyDescent="0.3">
      <c r="A4544" s="3" t="str">
        <f t="shared" si="430"/>
        <v>août</v>
      </c>
      <c r="B4544" s="5">
        <f t="shared" si="436"/>
        <v>44424</v>
      </c>
    </row>
    <row r="4545" spans="1:2" x14ac:dyDescent="0.3">
      <c r="A4545" s="3" t="str">
        <f t="shared" si="430"/>
        <v>août</v>
      </c>
      <c r="B4545" s="5">
        <f t="shared" si="436"/>
        <v>44424</v>
      </c>
    </row>
    <row r="4546" spans="1:2" x14ac:dyDescent="0.3">
      <c r="A4546" s="3" t="str">
        <f t="shared" si="430"/>
        <v>août</v>
      </c>
      <c r="B4546" s="5">
        <f t="shared" si="436"/>
        <v>44424</v>
      </c>
    </row>
    <row r="4547" spans="1:2" x14ac:dyDescent="0.3">
      <c r="A4547" s="3" t="str">
        <f t="shared" ref="A4547:A4610" si="437">TEXT(30*MONTH(B4547),"mmmm")</f>
        <v>août</v>
      </c>
      <c r="B4547" s="5">
        <f t="shared" si="436"/>
        <v>44424</v>
      </c>
    </row>
    <row r="4548" spans="1:2" x14ac:dyDescent="0.3">
      <c r="A4548" s="3" t="str">
        <f t="shared" si="437"/>
        <v>août</v>
      </c>
      <c r="B4548" s="5">
        <f t="shared" si="436"/>
        <v>44424</v>
      </c>
    </row>
    <row r="4549" spans="1:2" x14ac:dyDescent="0.3">
      <c r="A4549" s="3" t="str">
        <f t="shared" si="437"/>
        <v>août</v>
      </c>
      <c r="B4549" s="5">
        <f t="shared" si="436"/>
        <v>44424</v>
      </c>
    </row>
    <row r="4550" spans="1:2" x14ac:dyDescent="0.3">
      <c r="A4550" s="3" t="str">
        <f t="shared" si="437"/>
        <v>août</v>
      </c>
      <c r="B4550" s="5">
        <f t="shared" si="436"/>
        <v>44424</v>
      </c>
    </row>
    <row r="4551" spans="1:2" x14ac:dyDescent="0.3">
      <c r="A4551" s="3" t="str">
        <f t="shared" si="437"/>
        <v>août</v>
      </c>
      <c r="B4551" s="5">
        <f t="shared" si="436"/>
        <v>44424</v>
      </c>
    </row>
    <row r="4552" spans="1:2" x14ac:dyDescent="0.3">
      <c r="A4552" s="3" t="str">
        <f t="shared" si="437"/>
        <v>août</v>
      </c>
      <c r="B4552" s="5">
        <f t="shared" si="436"/>
        <v>44424</v>
      </c>
    </row>
    <row r="4553" spans="1:2" x14ac:dyDescent="0.3">
      <c r="A4553" s="3" t="str">
        <f t="shared" si="437"/>
        <v>août</v>
      </c>
      <c r="B4553" s="5">
        <f t="shared" si="436"/>
        <v>44424</v>
      </c>
    </row>
    <row r="4554" spans="1:2" x14ac:dyDescent="0.3">
      <c r="A4554" s="3" t="str">
        <f t="shared" si="437"/>
        <v>août</v>
      </c>
      <c r="B4554" s="5">
        <f t="shared" si="436"/>
        <v>44424</v>
      </c>
    </row>
    <row r="4555" spans="1:2" x14ac:dyDescent="0.3">
      <c r="A4555" s="3" t="str">
        <f t="shared" si="437"/>
        <v>août</v>
      </c>
      <c r="B4555" s="5">
        <f t="shared" si="436"/>
        <v>44424</v>
      </c>
    </row>
    <row r="4556" spans="1:2" x14ac:dyDescent="0.3">
      <c r="A4556" s="3" t="str">
        <f t="shared" si="437"/>
        <v>août</v>
      </c>
      <c r="B4556" s="5">
        <f t="shared" si="436"/>
        <v>44424</v>
      </c>
    </row>
    <row r="4557" spans="1:2" x14ac:dyDescent="0.3">
      <c r="A4557" s="3" t="str">
        <f t="shared" si="437"/>
        <v>août</v>
      </c>
      <c r="B4557" s="5">
        <f t="shared" si="436"/>
        <v>44424</v>
      </c>
    </row>
    <row r="4558" spans="1:2" x14ac:dyDescent="0.3">
      <c r="A4558" s="3" t="str">
        <f t="shared" si="437"/>
        <v>août</v>
      </c>
      <c r="B4558" s="5">
        <f t="shared" si="436"/>
        <v>44424</v>
      </c>
    </row>
    <row r="4559" spans="1:2" x14ac:dyDescent="0.3">
      <c r="A4559" s="3" t="str">
        <f t="shared" si="437"/>
        <v>août</v>
      </c>
      <c r="B4559" s="5">
        <f t="shared" si="436"/>
        <v>44424</v>
      </c>
    </row>
    <row r="4560" spans="1:2" x14ac:dyDescent="0.3">
      <c r="A4560" s="3" t="str">
        <f t="shared" si="437"/>
        <v>août</v>
      </c>
      <c r="B4560" s="5">
        <f t="shared" si="436"/>
        <v>44424</v>
      </c>
    </row>
    <row r="4561" spans="1:2" x14ac:dyDescent="0.3">
      <c r="A4561" s="3" t="str">
        <f t="shared" si="437"/>
        <v>août</v>
      </c>
      <c r="B4561" s="5">
        <f t="shared" si="436"/>
        <v>44424</v>
      </c>
    </row>
    <row r="4562" spans="1:2" x14ac:dyDescent="0.3">
      <c r="A4562" s="3" t="str">
        <f t="shared" si="437"/>
        <v>août</v>
      </c>
      <c r="B4562" s="5">
        <f t="shared" si="434"/>
        <v>44425</v>
      </c>
    </row>
    <row r="4563" spans="1:2" x14ac:dyDescent="0.3">
      <c r="A4563" s="3" t="str">
        <f t="shared" si="437"/>
        <v>août</v>
      </c>
      <c r="B4563" s="5">
        <f t="shared" ref="B4563:B4581" si="438">B4562</f>
        <v>44425</v>
      </c>
    </row>
    <row r="4564" spans="1:2" x14ac:dyDescent="0.3">
      <c r="A4564" s="3" t="str">
        <f t="shared" si="437"/>
        <v>août</v>
      </c>
      <c r="B4564" s="5">
        <f t="shared" si="438"/>
        <v>44425</v>
      </c>
    </row>
    <row r="4565" spans="1:2" x14ac:dyDescent="0.3">
      <c r="A4565" s="3" t="str">
        <f t="shared" si="437"/>
        <v>août</v>
      </c>
      <c r="B4565" s="5">
        <f t="shared" si="438"/>
        <v>44425</v>
      </c>
    </row>
    <row r="4566" spans="1:2" x14ac:dyDescent="0.3">
      <c r="A4566" s="3" t="str">
        <f t="shared" si="437"/>
        <v>août</v>
      </c>
      <c r="B4566" s="5">
        <f t="shared" si="438"/>
        <v>44425</v>
      </c>
    </row>
    <row r="4567" spans="1:2" x14ac:dyDescent="0.3">
      <c r="A4567" s="3" t="str">
        <f t="shared" si="437"/>
        <v>août</v>
      </c>
      <c r="B4567" s="5">
        <f t="shared" si="438"/>
        <v>44425</v>
      </c>
    </row>
    <row r="4568" spans="1:2" x14ac:dyDescent="0.3">
      <c r="A4568" s="3" t="str">
        <f t="shared" si="437"/>
        <v>août</v>
      </c>
      <c r="B4568" s="5">
        <f t="shared" si="438"/>
        <v>44425</v>
      </c>
    </row>
    <row r="4569" spans="1:2" x14ac:dyDescent="0.3">
      <c r="A4569" s="3" t="str">
        <f t="shared" si="437"/>
        <v>août</v>
      </c>
      <c r="B4569" s="5">
        <f t="shared" si="438"/>
        <v>44425</v>
      </c>
    </row>
    <row r="4570" spans="1:2" x14ac:dyDescent="0.3">
      <c r="A4570" s="3" t="str">
        <f t="shared" si="437"/>
        <v>août</v>
      </c>
      <c r="B4570" s="5">
        <f t="shared" si="438"/>
        <v>44425</v>
      </c>
    </row>
    <row r="4571" spans="1:2" x14ac:dyDescent="0.3">
      <c r="A4571" s="3" t="str">
        <f t="shared" si="437"/>
        <v>août</v>
      </c>
      <c r="B4571" s="5">
        <f t="shared" si="438"/>
        <v>44425</v>
      </c>
    </row>
    <row r="4572" spans="1:2" x14ac:dyDescent="0.3">
      <c r="A4572" s="3" t="str">
        <f t="shared" si="437"/>
        <v>août</v>
      </c>
      <c r="B4572" s="5">
        <f t="shared" si="438"/>
        <v>44425</v>
      </c>
    </row>
    <row r="4573" spans="1:2" x14ac:dyDescent="0.3">
      <c r="A4573" s="3" t="str">
        <f t="shared" si="437"/>
        <v>août</v>
      </c>
      <c r="B4573" s="5">
        <f t="shared" si="438"/>
        <v>44425</v>
      </c>
    </row>
    <row r="4574" spans="1:2" x14ac:dyDescent="0.3">
      <c r="A4574" s="3" t="str">
        <f t="shared" si="437"/>
        <v>août</v>
      </c>
      <c r="B4574" s="5">
        <f t="shared" si="438"/>
        <v>44425</v>
      </c>
    </row>
    <row r="4575" spans="1:2" x14ac:dyDescent="0.3">
      <c r="A4575" s="3" t="str">
        <f t="shared" si="437"/>
        <v>août</v>
      </c>
      <c r="B4575" s="5">
        <f t="shared" si="438"/>
        <v>44425</v>
      </c>
    </row>
    <row r="4576" spans="1:2" x14ac:dyDescent="0.3">
      <c r="A4576" s="3" t="str">
        <f t="shared" si="437"/>
        <v>août</v>
      </c>
      <c r="B4576" s="5">
        <f t="shared" si="438"/>
        <v>44425</v>
      </c>
    </row>
    <row r="4577" spans="1:2" x14ac:dyDescent="0.3">
      <c r="A4577" s="3" t="str">
        <f t="shared" si="437"/>
        <v>août</v>
      </c>
      <c r="B4577" s="5">
        <f t="shared" si="438"/>
        <v>44425</v>
      </c>
    </row>
    <row r="4578" spans="1:2" x14ac:dyDescent="0.3">
      <c r="A4578" s="3" t="str">
        <f t="shared" si="437"/>
        <v>août</v>
      </c>
      <c r="B4578" s="5">
        <f t="shared" si="438"/>
        <v>44425</v>
      </c>
    </row>
    <row r="4579" spans="1:2" x14ac:dyDescent="0.3">
      <c r="A4579" s="3" t="str">
        <f t="shared" si="437"/>
        <v>août</v>
      </c>
      <c r="B4579" s="5">
        <f t="shared" si="438"/>
        <v>44425</v>
      </c>
    </row>
    <row r="4580" spans="1:2" x14ac:dyDescent="0.3">
      <c r="A4580" s="3" t="str">
        <f t="shared" si="437"/>
        <v>août</v>
      </c>
      <c r="B4580" s="5">
        <f t="shared" si="438"/>
        <v>44425</v>
      </c>
    </row>
    <row r="4581" spans="1:2" x14ac:dyDescent="0.3">
      <c r="A4581" s="3" t="str">
        <f t="shared" si="437"/>
        <v>août</v>
      </c>
      <c r="B4581" s="5">
        <f t="shared" si="438"/>
        <v>44425</v>
      </c>
    </row>
    <row r="4582" spans="1:2" x14ac:dyDescent="0.3">
      <c r="A4582" s="3" t="str">
        <f t="shared" si="437"/>
        <v>août</v>
      </c>
      <c r="B4582" s="5">
        <f t="shared" ref="B4582:B4622" si="439">B4562+1</f>
        <v>44426</v>
      </c>
    </row>
    <row r="4583" spans="1:2" x14ac:dyDescent="0.3">
      <c r="A4583" s="3" t="str">
        <f t="shared" si="437"/>
        <v>août</v>
      </c>
      <c r="B4583" s="5">
        <f t="shared" ref="B4583:B4601" si="440">B4582</f>
        <v>44426</v>
      </c>
    </row>
    <row r="4584" spans="1:2" x14ac:dyDescent="0.3">
      <c r="A4584" s="3" t="str">
        <f t="shared" si="437"/>
        <v>août</v>
      </c>
      <c r="B4584" s="5">
        <f t="shared" si="440"/>
        <v>44426</v>
      </c>
    </row>
    <row r="4585" spans="1:2" x14ac:dyDescent="0.3">
      <c r="A4585" s="3" t="str">
        <f t="shared" si="437"/>
        <v>août</v>
      </c>
      <c r="B4585" s="5">
        <f t="shared" si="440"/>
        <v>44426</v>
      </c>
    </row>
    <row r="4586" spans="1:2" x14ac:dyDescent="0.3">
      <c r="A4586" s="3" t="str">
        <f t="shared" si="437"/>
        <v>août</v>
      </c>
      <c r="B4586" s="5">
        <f t="shared" si="440"/>
        <v>44426</v>
      </c>
    </row>
    <row r="4587" spans="1:2" x14ac:dyDescent="0.3">
      <c r="A4587" s="3" t="str">
        <f t="shared" si="437"/>
        <v>août</v>
      </c>
      <c r="B4587" s="5">
        <f t="shared" si="440"/>
        <v>44426</v>
      </c>
    </row>
    <row r="4588" spans="1:2" x14ac:dyDescent="0.3">
      <c r="A4588" s="3" t="str">
        <f t="shared" si="437"/>
        <v>août</v>
      </c>
      <c r="B4588" s="5">
        <f t="shared" si="440"/>
        <v>44426</v>
      </c>
    </row>
    <row r="4589" spans="1:2" x14ac:dyDescent="0.3">
      <c r="A4589" s="3" t="str">
        <f t="shared" si="437"/>
        <v>août</v>
      </c>
      <c r="B4589" s="5">
        <f t="shared" si="440"/>
        <v>44426</v>
      </c>
    </row>
    <row r="4590" spans="1:2" x14ac:dyDescent="0.3">
      <c r="A4590" s="3" t="str">
        <f t="shared" si="437"/>
        <v>août</v>
      </c>
      <c r="B4590" s="5">
        <f t="shared" si="440"/>
        <v>44426</v>
      </c>
    </row>
    <row r="4591" spans="1:2" x14ac:dyDescent="0.3">
      <c r="A4591" s="3" t="str">
        <f t="shared" si="437"/>
        <v>août</v>
      </c>
      <c r="B4591" s="5">
        <f t="shared" si="440"/>
        <v>44426</v>
      </c>
    </row>
    <row r="4592" spans="1:2" x14ac:dyDescent="0.3">
      <c r="A4592" s="3" t="str">
        <f t="shared" si="437"/>
        <v>août</v>
      </c>
      <c r="B4592" s="5">
        <f t="shared" si="440"/>
        <v>44426</v>
      </c>
    </row>
    <row r="4593" spans="1:2" x14ac:dyDescent="0.3">
      <c r="A4593" s="3" t="str">
        <f t="shared" si="437"/>
        <v>août</v>
      </c>
      <c r="B4593" s="5">
        <f t="shared" si="440"/>
        <v>44426</v>
      </c>
    </row>
    <row r="4594" spans="1:2" x14ac:dyDescent="0.3">
      <c r="A4594" s="3" t="str">
        <f t="shared" si="437"/>
        <v>août</v>
      </c>
      <c r="B4594" s="5">
        <f t="shared" si="440"/>
        <v>44426</v>
      </c>
    </row>
    <row r="4595" spans="1:2" x14ac:dyDescent="0.3">
      <c r="A4595" s="3" t="str">
        <f t="shared" si="437"/>
        <v>août</v>
      </c>
      <c r="B4595" s="5">
        <f t="shared" si="440"/>
        <v>44426</v>
      </c>
    </row>
    <row r="4596" spans="1:2" x14ac:dyDescent="0.3">
      <c r="A4596" s="3" t="str">
        <f t="shared" si="437"/>
        <v>août</v>
      </c>
      <c r="B4596" s="5">
        <f t="shared" si="440"/>
        <v>44426</v>
      </c>
    </row>
    <row r="4597" spans="1:2" x14ac:dyDescent="0.3">
      <c r="A4597" s="3" t="str">
        <f t="shared" si="437"/>
        <v>août</v>
      </c>
      <c r="B4597" s="5">
        <f t="shared" si="440"/>
        <v>44426</v>
      </c>
    </row>
    <row r="4598" spans="1:2" x14ac:dyDescent="0.3">
      <c r="A4598" s="3" t="str">
        <f t="shared" si="437"/>
        <v>août</v>
      </c>
      <c r="B4598" s="5">
        <f t="shared" si="440"/>
        <v>44426</v>
      </c>
    </row>
    <row r="4599" spans="1:2" x14ac:dyDescent="0.3">
      <c r="A4599" s="3" t="str">
        <f t="shared" si="437"/>
        <v>août</v>
      </c>
      <c r="B4599" s="5">
        <f t="shared" si="440"/>
        <v>44426</v>
      </c>
    </row>
    <row r="4600" spans="1:2" x14ac:dyDescent="0.3">
      <c r="A4600" s="3" t="str">
        <f t="shared" si="437"/>
        <v>août</v>
      </c>
      <c r="B4600" s="5">
        <f t="shared" si="440"/>
        <v>44426</v>
      </c>
    </row>
    <row r="4601" spans="1:2" x14ac:dyDescent="0.3">
      <c r="A4601" s="3" t="str">
        <f t="shared" si="437"/>
        <v>août</v>
      </c>
      <c r="B4601" s="5">
        <f t="shared" si="440"/>
        <v>44426</v>
      </c>
    </row>
    <row r="4602" spans="1:2" x14ac:dyDescent="0.3">
      <c r="A4602" s="3" t="str">
        <f t="shared" si="437"/>
        <v>août</v>
      </c>
      <c r="B4602" s="5">
        <f t="shared" ref="B4602:B4642" si="441">B4582+1</f>
        <v>44427</v>
      </c>
    </row>
    <row r="4603" spans="1:2" x14ac:dyDescent="0.3">
      <c r="A4603" s="3" t="str">
        <f t="shared" si="437"/>
        <v>août</v>
      </c>
      <c r="B4603" s="5">
        <f t="shared" ref="B4603:B4621" si="442">B4602</f>
        <v>44427</v>
      </c>
    </row>
    <row r="4604" spans="1:2" x14ac:dyDescent="0.3">
      <c r="A4604" s="3" t="str">
        <f t="shared" si="437"/>
        <v>août</v>
      </c>
      <c r="B4604" s="5">
        <f t="shared" si="442"/>
        <v>44427</v>
      </c>
    </row>
    <row r="4605" spans="1:2" x14ac:dyDescent="0.3">
      <c r="A4605" s="3" t="str">
        <f t="shared" si="437"/>
        <v>août</v>
      </c>
      <c r="B4605" s="5">
        <f t="shared" si="442"/>
        <v>44427</v>
      </c>
    </row>
    <row r="4606" spans="1:2" x14ac:dyDescent="0.3">
      <c r="A4606" s="3" t="str">
        <f t="shared" si="437"/>
        <v>août</v>
      </c>
      <c r="B4606" s="5">
        <f t="shared" si="442"/>
        <v>44427</v>
      </c>
    </row>
    <row r="4607" spans="1:2" x14ac:dyDescent="0.3">
      <c r="A4607" s="3" t="str">
        <f t="shared" si="437"/>
        <v>août</v>
      </c>
      <c r="B4607" s="5">
        <f t="shared" si="442"/>
        <v>44427</v>
      </c>
    </row>
    <row r="4608" spans="1:2" x14ac:dyDescent="0.3">
      <c r="A4608" s="3" t="str">
        <f t="shared" si="437"/>
        <v>août</v>
      </c>
      <c r="B4608" s="5">
        <f t="shared" si="442"/>
        <v>44427</v>
      </c>
    </row>
    <row r="4609" spans="1:2" x14ac:dyDescent="0.3">
      <c r="A4609" s="3" t="str">
        <f t="shared" si="437"/>
        <v>août</v>
      </c>
      <c r="B4609" s="5">
        <f t="shared" si="442"/>
        <v>44427</v>
      </c>
    </row>
    <row r="4610" spans="1:2" x14ac:dyDescent="0.3">
      <c r="A4610" s="3" t="str">
        <f t="shared" si="437"/>
        <v>août</v>
      </c>
      <c r="B4610" s="5">
        <f t="shared" si="442"/>
        <v>44427</v>
      </c>
    </row>
    <row r="4611" spans="1:2" x14ac:dyDescent="0.3">
      <c r="A4611" s="3" t="str">
        <f t="shared" ref="A4611:A4674" si="443">TEXT(30*MONTH(B4611),"mmmm")</f>
        <v>août</v>
      </c>
      <c r="B4611" s="5">
        <f t="shared" si="442"/>
        <v>44427</v>
      </c>
    </row>
    <row r="4612" spans="1:2" x14ac:dyDescent="0.3">
      <c r="A4612" s="3" t="str">
        <f t="shared" si="443"/>
        <v>août</v>
      </c>
      <c r="B4612" s="5">
        <f t="shared" si="442"/>
        <v>44427</v>
      </c>
    </row>
    <row r="4613" spans="1:2" x14ac:dyDescent="0.3">
      <c r="A4613" s="3" t="str">
        <f t="shared" si="443"/>
        <v>août</v>
      </c>
      <c r="B4613" s="5">
        <f t="shared" si="442"/>
        <v>44427</v>
      </c>
    </row>
    <row r="4614" spans="1:2" x14ac:dyDescent="0.3">
      <c r="A4614" s="3" t="str">
        <f t="shared" si="443"/>
        <v>août</v>
      </c>
      <c r="B4614" s="5">
        <f t="shared" si="442"/>
        <v>44427</v>
      </c>
    </row>
    <row r="4615" spans="1:2" x14ac:dyDescent="0.3">
      <c r="A4615" s="3" t="str">
        <f t="shared" si="443"/>
        <v>août</v>
      </c>
      <c r="B4615" s="5">
        <f t="shared" si="442"/>
        <v>44427</v>
      </c>
    </row>
    <row r="4616" spans="1:2" x14ac:dyDescent="0.3">
      <c r="A4616" s="3" t="str">
        <f t="shared" si="443"/>
        <v>août</v>
      </c>
      <c r="B4616" s="5">
        <f t="shared" si="442"/>
        <v>44427</v>
      </c>
    </row>
    <row r="4617" spans="1:2" x14ac:dyDescent="0.3">
      <c r="A4617" s="3" t="str">
        <f t="shared" si="443"/>
        <v>août</v>
      </c>
      <c r="B4617" s="5">
        <f t="shared" si="442"/>
        <v>44427</v>
      </c>
    </row>
    <row r="4618" spans="1:2" x14ac:dyDescent="0.3">
      <c r="A4618" s="3" t="str">
        <f t="shared" si="443"/>
        <v>août</v>
      </c>
      <c r="B4618" s="5">
        <f t="shared" si="442"/>
        <v>44427</v>
      </c>
    </row>
    <row r="4619" spans="1:2" x14ac:dyDescent="0.3">
      <c r="A4619" s="3" t="str">
        <f t="shared" si="443"/>
        <v>août</v>
      </c>
      <c r="B4619" s="5">
        <f t="shared" si="442"/>
        <v>44427</v>
      </c>
    </row>
    <row r="4620" spans="1:2" x14ac:dyDescent="0.3">
      <c r="A4620" s="3" t="str">
        <f t="shared" si="443"/>
        <v>août</v>
      </c>
      <c r="B4620" s="5">
        <f t="shared" si="442"/>
        <v>44427</v>
      </c>
    </row>
    <row r="4621" spans="1:2" x14ac:dyDescent="0.3">
      <c r="A4621" s="3" t="str">
        <f t="shared" si="443"/>
        <v>août</v>
      </c>
      <c r="B4621" s="5">
        <f t="shared" si="442"/>
        <v>44427</v>
      </c>
    </row>
    <row r="4622" spans="1:2" x14ac:dyDescent="0.3">
      <c r="A4622" s="3" t="str">
        <f t="shared" si="443"/>
        <v>août</v>
      </c>
      <c r="B4622" s="5">
        <f t="shared" si="439"/>
        <v>44428</v>
      </c>
    </row>
    <row r="4623" spans="1:2" x14ac:dyDescent="0.3">
      <c r="A4623" s="3" t="str">
        <f t="shared" si="443"/>
        <v>août</v>
      </c>
      <c r="B4623" s="5">
        <f t="shared" ref="B4623:B4641" si="444">B4622</f>
        <v>44428</v>
      </c>
    </row>
    <row r="4624" spans="1:2" x14ac:dyDescent="0.3">
      <c r="A4624" s="3" t="str">
        <f t="shared" si="443"/>
        <v>août</v>
      </c>
      <c r="B4624" s="5">
        <f t="shared" si="444"/>
        <v>44428</v>
      </c>
    </row>
    <row r="4625" spans="1:2" x14ac:dyDescent="0.3">
      <c r="A4625" s="3" t="str">
        <f t="shared" si="443"/>
        <v>août</v>
      </c>
      <c r="B4625" s="5">
        <f t="shared" si="444"/>
        <v>44428</v>
      </c>
    </row>
    <row r="4626" spans="1:2" x14ac:dyDescent="0.3">
      <c r="A4626" s="3" t="str">
        <f t="shared" si="443"/>
        <v>août</v>
      </c>
      <c r="B4626" s="5">
        <f t="shared" si="444"/>
        <v>44428</v>
      </c>
    </row>
    <row r="4627" spans="1:2" x14ac:dyDescent="0.3">
      <c r="A4627" s="3" t="str">
        <f t="shared" si="443"/>
        <v>août</v>
      </c>
      <c r="B4627" s="5">
        <f t="shared" si="444"/>
        <v>44428</v>
      </c>
    </row>
    <row r="4628" spans="1:2" x14ac:dyDescent="0.3">
      <c r="A4628" s="3" t="str">
        <f t="shared" si="443"/>
        <v>août</v>
      </c>
      <c r="B4628" s="5">
        <f t="shared" si="444"/>
        <v>44428</v>
      </c>
    </row>
    <row r="4629" spans="1:2" x14ac:dyDescent="0.3">
      <c r="A4629" s="3" t="str">
        <f t="shared" si="443"/>
        <v>août</v>
      </c>
      <c r="B4629" s="5">
        <f t="shared" si="444"/>
        <v>44428</v>
      </c>
    </row>
    <row r="4630" spans="1:2" x14ac:dyDescent="0.3">
      <c r="A4630" s="3" t="str">
        <f t="shared" si="443"/>
        <v>août</v>
      </c>
      <c r="B4630" s="5">
        <f t="shared" si="444"/>
        <v>44428</v>
      </c>
    </row>
    <row r="4631" spans="1:2" x14ac:dyDescent="0.3">
      <c r="A4631" s="3" t="str">
        <f t="shared" si="443"/>
        <v>août</v>
      </c>
      <c r="B4631" s="5">
        <f t="shared" si="444"/>
        <v>44428</v>
      </c>
    </row>
    <row r="4632" spans="1:2" x14ac:dyDescent="0.3">
      <c r="A4632" s="3" t="str">
        <f t="shared" si="443"/>
        <v>août</v>
      </c>
      <c r="B4632" s="5">
        <f t="shared" si="444"/>
        <v>44428</v>
      </c>
    </row>
    <row r="4633" spans="1:2" x14ac:dyDescent="0.3">
      <c r="A4633" s="3" t="str">
        <f t="shared" si="443"/>
        <v>août</v>
      </c>
      <c r="B4633" s="5">
        <f t="shared" si="444"/>
        <v>44428</v>
      </c>
    </row>
    <row r="4634" spans="1:2" x14ac:dyDescent="0.3">
      <c r="A4634" s="3" t="str">
        <f t="shared" si="443"/>
        <v>août</v>
      </c>
      <c r="B4634" s="5">
        <f t="shared" si="444"/>
        <v>44428</v>
      </c>
    </row>
    <row r="4635" spans="1:2" x14ac:dyDescent="0.3">
      <c r="A4635" s="3" t="str">
        <f t="shared" si="443"/>
        <v>août</v>
      </c>
      <c r="B4635" s="5">
        <f t="shared" si="444"/>
        <v>44428</v>
      </c>
    </row>
    <row r="4636" spans="1:2" x14ac:dyDescent="0.3">
      <c r="A4636" s="3" t="str">
        <f t="shared" si="443"/>
        <v>août</v>
      </c>
      <c r="B4636" s="5">
        <f t="shared" si="444"/>
        <v>44428</v>
      </c>
    </row>
    <row r="4637" spans="1:2" x14ac:dyDescent="0.3">
      <c r="A4637" s="3" t="str">
        <f t="shared" si="443"/>
        <v>août</v>
      </c>
      <c r="B4637" s="5">
        <f t="shared" si="444"/>
        <v>44428</v>
      </c>
    </row>
    <row r="4638" spans="1:2" x14ac:dyDescent="0.3">
      <c r="A4638" s="3" t="str">
        <f t="shared" si="443"/>
        <v>août</v>
      </c>
      <c r="B4638" s="5">
        <f t="shared" si="444"/>
        <v>44428</v>
      </c>
    </row>
    <row r="4639" spans="1:2" x14ac:dyDescent="0.3">
      <c r="A4639" s="3" t="str">
        <f t="shared" si="443"/>
        <v>août</v>
      </c>
      <c r="B4639" s="5">
        <f t="shared" si="444"/>
        <v>44428</v>
      </c>
    </row>
    <row r="4640" spans="1:2" x14ac:dyDescent="0.3">
      <c r="A4640" s="3" t="str">
        <f t="shared" si="443"/>
        <v>août</v>
      </c>
      <c r="B4640" s="5">
        <f t="shared" si="444"/>
        <v>44428</v>
      </c>
    </row>
    <row r="4641" spans="1:2" x14ac:dyDescent="0.3">
      <c r="A4641" s="3" t="str">
        <f t="shared" si="443"/>
        <v>août</v>
      </c>
      <c r="B4641" s="5">
        <f t="shared" si="444"/>
        <v>44428</v>
      </c>
    </row>
    <row r="4642" spans="1:2" x14ac:dyDescent="0.3">
      <c r="A4642" s="3" t="str">
        <f t="shared" si="443"/>
        <v>août</v>
      </c>
      <c r="B4642" s="5">
        <f t="shared" si="441"/>
        <v>44429</v>
      </c>
    </row>
    <row r="4643" spans="1:2" x14ac:dyDescent="0.3">
      <c r="A4643" s="3" t="str">
        <f t="shared" si="443"/>
        <v>août</v>
      </c>
      <c r="B4643" s="5">
        <f t="shared" ref="B4643:B4661" si="445">B4642</f>
        <v>44429</v>
      </c>
    </row>
    <row r="4644" spans="1:2" x14ac:dyDescent="0.3">
      <c r="A4644" s="3" t="str">
        <f t="shared" si="443"/>
        <v>août</v>
      </c>
      <c r="B4644" s="5">
        <f t="shared" si="445"/>
        <v>44429</v>
      </c>
    </row>
    <row r="4645" spans="1:2" x14ac:dyDescent="0.3">
      <c r="A4645" s="3" t="str">
        <f t="shared" si="443"/>
        <v>août</v>
      </c>
      <c r="B4645" s="5">
        <f t="shared" si="445"/>
        <v>44429</v>
      </c>
    </row>
    <row r="4646" spans="1:2" x14ac:dyDescent="0.3">
      <c r="A4646" s="3" t="str">
        <f t="shared" si="443"/>
        <v>août</v>
      </c>
      <c r="B4646" s="5">
        <f t="shared" si="445"/>
        <v>44429</v>
      </c>
    </row>
    <row r="4647" spans="1:2" x14ac:dyDescent="0.3">
      <c r="A4647" s="3" t="str">
        <f t="shared" si="443"/>
        <v>août</v>
      </c>
      <c r="B4647" s="5">
        <f t="shared" si="445"/>
        <v>44429</v>
      </c>
    </row>
    <row r="4648" spans="1:2" x14ac:dyDescent="0.3">
      <c r="A4648" s="3" t="str">
        <f t="shared" si="443"/>
        <v>août</v>
      </c>
      <c r="B4648" s="5">
        <f t="shared" si="445"/>
        <v>44429</v>
      </c>
    </row>
    <row r="4649" spans="1:2" x14ac:dyDescent="0.3">
      <c r="A4649" s="3" t="str">
        <f t="shared" si="443"/>
        <v>août</v>
      </c>
      <c r="B4649" s="5">
        <f t="shared" si="445"/>
        <v>44429</v>
      </c>
    </row>
    <row r="4650" spans="1:2" x14ac:dyDescent="0.3">
      <c r="A4650" s="3" t="str">
        <f t="shared" si="443"/>
        <v>août</v>
      </c>
      <c r="B4650" s="5">
        <f t="shared" si="445"/>
        <v>44429</v>
      </c>
    </row>
    <row r="4651" spans="1:2" x14ac:dyDescent="0.3">
      <c r="A4651" s="3" t="str">
        <f t="shared" si="443"/>
        <v>août</v>
      </c>
      <c r="B4651" s="5">
        <f t="shared" si="445"/>
        <v>44429</v>
      </c>
    </row>
    <row r="4652" spans="1:2" x14ac:dyDescent="0.3">
      <c r="A4652" s="3" t="str">
        <f t="shared" si="443"/>
        <v>août</v>
      </c>
      <c r="B4652" s="5">
        <f t="shared" si="445"/>
        <v>44429</v>
      </c>
    </row>
    <row r="4653" spans="1:2" x14ac:dyDescent="0.3">
      <c r="A4653" s="3" t="str">
        <f t="shared" si="443"/>
        <v>août</v>
      </c>
      <c r="B4653" s="5">
        <f t="shared" si="445"/>
        <v>44429</v>
      </c>
    </row>
    <row r="4654" spans="1:2" x14ac:dyDescent="0.3">
      <c r="A4654" s="3" t="str">
        <f t="shared" si="443"/>
        <v>août</v>
      </c>
      <c r="B4654" s="5">
        <f t="shared" si="445"/>
        <v>44429</v>
      </c>
    </row>
    <row r="4655" spans="1:2" x14ac:dyDescent="0.3">
      <c r="A4655" s="3" t="str">
        <f t="shared" si="443"/>
        <v>août</v>
      </c>
      <c r="B4655" s="5">
        <f t="shared" si="445"/>
        <v>44429</v>
      </c>
    </row>
    <row r="4656" spans="1:2" x14ac:dyDescent="0.3">
      <c r="A4656" s="3" t="str">
        <f t="shared" si="443"/>
        <v>août</v>
      </c>
      <c r="B4656" s="5">
        <f t="shared" si="445"/>
        <v>44429</v>
      </c>
    </row>
    <row r="4657" spans="1:2" x14ac:dyDescent="0.3">
      <c r="A4657" s="3" t="str">
        <f t="shared" si="443"/>
        <v>août</v>
      </c>
      <c r="B4657" s="5">
        <f t="shared" si="445"/>
        <v>44429</v>
      </c>
    </row>
    <row r="4658" spans="1:2" x14ac:dyDescent="0.3">
      <c r="A4658" s="3" t="str">
        <f t="shared" si="443"/>
        <v>août</v>
      </c>
      <c r="B4658" s="5">
        <f t="shared" si="445"/>
        <v>44429</v>
      </c>
    </row>
    <row r="4659" spans="1:2" x14ac:dyDescent="0.3">
      <c r="A4659" s="3" t="str">
        <f t="shared" si="443"/>
        <v>août</v>
      </c>
      <c r="B4659" s="5">
        <f t="shared" si="445"/>
        <v>44429</v>
      </c>
    </row>
    <row r="4660" spans="1:2" x14ac:dyDescent="0.3">
      <c r="A4660" s="3" t="str">
        <f t="shared" si="443"/>
        <v>août</v>
      </c>
      <c r="B4660" s="5">
        <f t="shared" si="445"/>
        <v>44429</v>
      </c>
    </row>
    <row r="4661" spans="1:2" x14ac:dyDescent="0.3">
      <c r="A4661" s="3" t="str">
        <f t="shared" si="443"/>
        <v>août</v>
      </c>
      <c r="B4661" s="5">
        <f t="shared" si="445"/>
        <v>44429</v>
      </c>
    </row>
    <row r="4662" spans="1:2" x14ac:dyDescent="0.3">
      <c r="A4662" s="3" t="str">
        <f t="shared" si="443"/>
        <v>août</v>
      </c>
      <c r="B4662" s="5">
        <f t="shared" ref="B4662:B4702" si="446">B4642+1</f>
        <v>44430</v>
      </c>
    </row>
    <row r="4663" spans="1:2" x14ac:dyDescent="0.3">
      <c r="A4663" s="3" t="str">
        <f t="shared" si="443"/>
        <v>août</v>
      </c>
      <c r="B4663" s="5">
        <f t="shared" ref="B4663:B4681" si="447">B4662</f>
        <v>44430</v>
      </c>
    </row>
    <row r="4664" spans="1:2" x14ac:dyDescent="0.3">
      <c r="A4664" s="3" t="str">
        <f t="shared" si="443"/>
        <v>août</v>
      </c>
      <c r="B4664" s="5">
        <f t="shared" si="447"/>
        <v>44430</v>
      </c>
    </row>
    <row r="4665" spans="1:2" x14ac:dyDescent="0.3">
      <c r="A4665" s="3" t="str">
        <f t="shared" si="443"/>
        <v>août</v>
      </c>
      <c r="B4665" s="5">
        <f t="shared" si="447"/>
        <v>44430</v>
      </c>
    </row>
    <row r="4666" spans="1:2" x14ac:dyDescent="0.3">
      <c r="A4666" s="3" t="str">
        <f t="shared" si="443"/>
        <v>août</v>
      </c>
      <c r="B4666" s="5">
        <f t="shared" si="447"/>
        <v>44430</v>
      </c>
    </row>
    <row r="4667" spans="1:2" x14ac:dyDescent="0.3">
      <c r="A4667" s="3" t="str">
        <f t="shared" si="443"/>
        <v>août</v>
      </c>
      <c r="B4667" s="5">
        <f t="shared" si="447"/>
        <v>44430</v>
      </c>
    </row>
    <row r="4668" spans="1:2" x14ac:dyDescent="0.3">
      <c r="A4668" s="3" t="str">
        <f t="shared" si="443"/>
        <v>août</v>
      </c>
      <c r="B4668" s="5">
        <f t="shared" si="447"/>
        <v>44430</v>
      </c>
    </row>
    <row r="4669" spans="1:2" x14ac:dyDescent="0.3">
      <c r="A4669" s="3" t="str">
        <f t="shared" si="443"/>
        <v>août</v>
      </c>
      <c r="B4669" s="5">
        <f t="shared" si="447"/>
        <v>44430</v>
      </c>
    </row>
    <row r="4670" spans="1:2" x14ac:dyDescent="0.3">
      <c r="A4670" s="3" t="str">
        <f t="shared" si="443"/>
        <v>août</v>
      </c>
      <c r="B4670" s="5">
        <f t="shared" si="447"/>
        <v>44430</v>
      </c>
    </row>
    <row r="4671" spans="1:2" x14ac:dyDescent="0.3">
      <c r="A4671" s="3" t="str">
        <f t="shared" si="443"/>
        <v>août</v>
      </c>
      <c r="B4671" s="5">
        <f t="shared" si="447"/>
        <v>44430</v>
      </c>
    </row>
    <row r="4672" spans="1:2" x14ac:dyDescent="0.3">
      <c r="A4672" s="3" t="str">
        <f t="shared" si="443"/>
        <v>août</v>
      </c>
      <c r="B4672" s="5">
        <f t="shared" si="447"/>
        <v>44430</v>
      </c>
    </row>
    <row r="4673" spans="1:2" x14ac:dyDescent="0.3">
      <c r="A4673" s="3" t="str">
        <f t="shared" si="443"/>
        <v>août</v>
      </c>
      <c r="B4673" s="5">
        <f t="shared" si="447"/>
        <v>44430</v>
      </c>
    </row>
    <row r="4674" spans="1:2" x14ac:dyDescent="0.3">
      <c r="A4674" s="3" t="str">
        <f t="shared" si="443"/>
        <v>août</v>
      </c>
      <c r="B4674" s="5">
        <f t="shared" si="447"/>
        <v>44430</v>
      </c>
    </row>
    <row r="4675" spans="1:2" x14ac:dyDescent="0.3">
      <c r="A4675" s="3" t="str">
        <f t="shared" ref="A4675:A4738" si="448">TEXT(30*MONTH(B4675),"mmmm")</f>
        <v>août</v>
      </c>
      <c r="B4675" s="5">
        <f t="shared" si="447"/>
        <v>44430</v>
      </c>
    </row>
    <row r="4676" spans="1:2" x14ac:dyDescent="0.3">
      <c r="A4676" s="3" t="str">
        <f t="shared" si="448"/>
        <v>août</v>
      </c>
      <c r="B4676" s="5">
        <f t="shared" si="447"/>
        <v>44430</v>
      </c>
    </row>
    <row r="4677" spans="1:2" x14ac:dyDescent="0.3">
      <c r="A4677" s="3" t="str">
        <f t="shared" si="448"/>
        <v>août</v>
      </c>
      <c r="B4677" s="5">
        <f t="shared" si="447"/>
        <v>44430</v>
      </c>
    </row>
    <row r="4678" spans="1:2" x14ac:dyDescent="0.3">
      <c r="A4678" s="3" t="str">
        <f t="shared" si="448"/>
        <v>août</v>
      </c>
      <c r="B4678" s="5">
        <f t="shared" si="447"/>
        <v>44430</v>
      </c>
    </row>
    <row r="4679" spans="1:2" x14ac:dyDescent="0.3">
      <c r="A4679" s="3" t="str">
        <f t="shared" si="448"/>
        <v>août</v>
      </c>
      <c r="B4679" s="5">
        <f t="shared" si="447"/>
        <v>44430</v>
      </c>
    </row>
    <row r="4680" spans="1:2" x14ac:dyDescent="0.3">
      <c r="A4680" s="3" t="str">
        <f t="shared" si="448"/>
        <v>août</v>
      </c>
      <c r="B4680" s="5">
        <f t="shared" si="447"/>
        <v>44430</v>
      </c>
    </row>
    <row r="4681" spans="1:2" x14ac:dyDescent="0.3">
      <c r="A4681" s="3" t="str">
        <f t="shared" si="448"/>
        <v>août</v>
      </c>
      <c r="B4681" s="5">
        <f t="shared" si="447"/>
        <v>44430</v>
      </c>
    </row>
    <row r="4682" spans="1:2" x14ac:dyDescent="0.3">
      <c r="A4682" s="3" t="str">
        <f t="shared" si="448"/>
        <v>août</v>
      </c>
      <c r="B4682" s="5">
        <f t="shared" ref="B4682:B4722" si="449">B4662+1</f>
        <v>44431</v>
      </c>
    </row>
    <row r="4683" spans="1:2" x14ac:dyDescent="0.3">
      <c r="A4683" s="3" t="str">
        <f t="shared" si="448"/>
        <v>août</v>
      </c>
      <c r="B4683" s="5">
        <f t="shared" ref="B4683:B4701" si="450">B4682</f>
        <v>44431</v>
      </c>
    </row>
    <row r="4684" spans="1:2" x14ac:dyDescent="0.3">
      <c r="A4684" s="3" t="str">
        <f t="shared" si="448"/>
        <v>août</v>
      </c>
      <c r="B4684" s="5">
        <f t="shared" si="450"/>
        <v>44431</v>
      </c>
    </row>
    <row r="4685" spans="1:2" x14ac:dyDescent="0.3">
      <c r="A4685" s="3" t="str">
        <f t="shared" si="448"/>
        <v>août</v>
      </c>
      <c r="B4685" s="5">
        <f t="shared" si="450"/>
        <v>44431</v>
      </c>
    </row>
    <row r="4686" spans="1:2" x14ac:dyDescent="0.3">
      <c r="A4686" s="3" t="str">
        <f t="shared" si="448"/>
        <v>août</v>
      </c>
      <c r="B4686" s="5">
        <f t="shared" si="450"/>
        <v>44431</v>
      </c>
    </row>
    <row r="4687" spans="1:2" x14ac:dyDescent="0.3">
      <c r="A4687" s="3" t="str">
        <f t="shared" si="448"/>
        <v>août</v>
      </c>
      <c r="B4687" s="5">
        <f t="shared" si="450"/>
        <v>44431</v>
      </c>
    </row>
    <row r="4688" spans="1:2" x14ac:dyDescent="0.3">
      <c r="A4688" s="3" t="str">
        <f t="shared" si="448"/>
        <v>août</v>
      </c>
      <c r="B4688" s="5">
        <f t="shared" si="450"/>
        <v>44431</v>
      </c>
    </row>
    <row r="4689" spans="1:2" x14ac:dyDescent="0.3">
      <c r="A4689" s="3" t="str">
        <f t="shared" si="448"/>
        <v>août</v>
      </c>
      <c r="B4689" s="5">
        <f t="shared" si="450"/>
        <v>44431</v>
      </c>
    </row>
    <row r="4690" spans="1:2" x14ac:dyDescent="0.3">
      <c r="A4690" s="3" t="str">
        <f t="shared" si="448"/>
        <v>août</v>
      </c>
      <c r="B4690" s="5">
        <f t="shared" si="450"/>
        <v>44431</v>
      </c>
    </row>
    <row r="4691" spans="1:2" x14ac:dyDescent="0.3">
      <c r="A4691" s="3" t="str">
        <f t="shared" si="448"/>
        <v>août</v>
      </c>
      <c r="B4691" s="5">
        <f t="shared" si="450"/>
        <v>44431</v>
      </c>
    </row>
    <row r="4692" spans="1:2" x14ac:dyDescent="0.3">
      <c r="A4692" s="3" t="str">
        <f t="shared" si="448"/>
        <v>août</v>
      </c>
      <c r="B4692" s="5">
        <f t="shared" si="450"/>
        <v>44431</v>
      </c>
    </row>
    <row r="4693" spans="1:2" x14ac:dyDescent="0.3">
      <c r="A4693" s="3" t="str">
        <f t="shared" si="448"/>
        <v>août</v>
      </c>
      <c r="B4693" s="5">
        <f t="shared" si="450"/>
        <v>44431</v>
      </c>
    </row>
    <row r="4694" spans="1:2" x14ac:dyDescent="0.3">
      <c r="A4694" s="3" t="str">
        <f t="shared" si="448"/>
        <v>août</v>
      </c>
      <c r="B4694" s="5">
        <f t="shared" si="450"/>
        <v>44431</v>
      </c>
    </row>
    <row r="4695" spans="1:2" x14ac:dyDescent="0.3">
      <c r="A4695" s="3" t="str">
        <f t="shared" si="448"/>
        <v>août</v>
      </c>
      <c r="B4695" s="5">
        <f t="shared" si="450"/>
        <v>44431</v>
      </c>
    </row>
    <row r="4696" spans="1:2" x14ac:dyDescent="0.3">
      <c r="A4696" s="3" t="str">
        <f t="shared" si="448"/>
        <v>août</v>
      </c>
      <c r="B4696" s="5">
        <f t="shared" si="450"/>
        <v>44431</v>
      </c>
    </row>
    <row r="4697" spans="1:2" x14ac:dyDescent="0.3">
      <c r="A4697" s="3" t="str">
        <f t="shared" si="448"/>
        <v>août</v>
      </c>
      <c r="B4697" s="5">
        <f t="shared" si="450"/>
        <v>44431</v>
      </c>
    </row>
    <row r="4698" spans="1:2" x14ac:dyDescent="0.3">
      <c r="A4698" s="3" t="str">
        <f t="shared" si="448"/>
        <v>août</v>
      </c>
      <c r="B4698" s="5">
        <f t="shared" si="450"/>
        <v>44431</v>
      </c>
    </row>
    <row r="4699" spans="1:2" x14ac:dyDescent="0.3">
      <c r="A4699" s="3" t="str">
        <f t="shared" si="448"/>
        <v>août</v>
      </c>
      <c r="B4699" s="5">
        <f t="shared" si="450"/>
        <v>44431</v>
      </c>
    </row>
    <row r="4700" spans="1:2" x14ac:dyDescent="0.3">
      <c r="A4700" s="3" t="str">
        <f t="shared" si="448"/>
        <v>août</v>
      </c>
      <c r="B4700" s="5">
        <f t="shared" si="450"/>
        <v>44431</v>
      </c>
    </row>
    <row r="4701" spans="1:2" x14ac:dyDescent="0.3">
      <c r="A4701" s="3" t="str">
        <f t="shared" si="448"/>
        <v>août</v>
      </c>
      <c r="B4701" s="5">
        <f t="shared" si="450"/>
        <v>44431</v>
      </c>
    </row>
    <row r="4702" spans="1:2" x14ac:dyDescent="0.3">
      <c r="A4702" s="3" t="str">
        <f t="shared" si="448"/>
        <v>août</v>
      </c>
      <c r="B4702" s="5">
        <f t="shared" si="446"/>
        <v>44432</v>
      </c>
    </row>
    <row r="4703" spans="1:2" x14ac:dyDescent="0.3">
      <c r="A4703" s="3" t="str">
        <f t="shared" si="448"/>
        <v>août</v>
      </c>
      <c r="B4703" s="5">
        <f t="shared" ref="B4703:B4721" si="451">B4702</f>
        <v>44432</v>
      </c>
    </row>
    <row r="4704" spans="1:2" x14ac:dyDescent="0.3">
      <c r="A4704" s="3" t="str">
        <f t="shared" si="448"/>
        <v>août</v>
      </c>
      <c r="B4704" s="5">
        <f t="shared" si="451"/>
        <v>44432</v>
      </c>
    </row>
    <row r="4705" spans="1:2" x14ac:dyDescent="0.3">
      <c r="A4705" s="3" t="str">
        <f t="shared" si="448"/>
        <v>août</v>
      </c>
      <c r="B4705" s="5">
        <f t="shared" si="451"/>
        <v>44432</v>
      </c>
    </row>
    <row r="4706" spans="1:2" x14ac:dyDescent="0.3">
      <c r="A4706" s="3" t="str">
        <f t="shared" si="448"/>
        <v>août</v>
      </c>
      <c r="B4706" s="5">
        <f t="shared" si="451"/>
        <v>44432</v>
      </c>
    </row>
    <row r="4707" spans="1:2" x14ac:dyDescent="0.3">
      <c r="A4707" s="3" t="str">
        <f t="shared" si="448"/>
        <v>août</v>
      </c>
      <c r="B4707" s="5">
        <f t="shared" si="451"/>
        <v>44432</v>
      </c>
    </row>
    <row r="4708" spans="1:2" x14ac:dyDescent="0.3">
      <c r="A4708" s="3" t="str">
        <f t="shared" si="448"/>
        <v>août</v>
      </c>
      <c r="B4708" s="5">
        <f t="shared" si="451"/>
        <v>44432</v>
      </c>
    </row>
    <row r="4709" spans="1:2" x14ac:dyDescent="0.3">
      <c r="A4709" s="3" t="str">
        <f t="shared" si="448"/>
        <v>août</v>
      </c>
      <c r="B4709" s="5">
        <f t="shared" si="451"/>
        <v>44432</v>
      </c>
    </row>
    <row r="4710" spans="1:2" x14ac:dyDescent="0.3">
      <c r="A4710" s="3" t="str">
        <f t="shared" si="448"/>
        <v>août</v>
      </c>
      <c r="B4710" s="5">
        <f t="shared" si="451"/>
        <v>44432</v>
      </c>
    </row>
    <row r="4711" spans="1:2" x14ac:dyDescent="0.3">
      <c r="A4711" s="3" t="str">
        <f t="shared" si="448"/>
        <v>août</v>
      </c>
      <c r="B4711" s="5">
        <f t="shared" si="451"/>
        <v>44432</v>
      </c>
    </row>
    <row r="4712" spans="1:2" x14ac:dyDescent="0.3">
      <c r="A4712" s="3" t="str">
        <f t="shared" si="448"/>
        <v>août</v>
      </c>
      <c r="B4712" s="5">
        <f t="shared" si="451"/>
        <v>44432</v>
      </c>
    </row>
    <row r="4713" spans="1:2" x14ac:dyDescent="0.3">
      <c r="A4713" s="3" t="str">
        <f t="shared" si="448"/>
        <v>août</v>
      </c>
      <c r="B4713" s="5">
        <f t="shared" si="451"/>
        <v>44432</v>
      </c>
    </row>
    <row r="4714" spans="1:2" x14ac:dyDescent="0.3">
      <c r="A4714" s="3" t="str">
        <f t="shared" si="448"/>
        <v>août</v>
      </c>
      <c r="B4714" s="5">
        <f t="shared" si="451"/>
        <v>44432</v>
      </c>
    </row>
    <row r="4715" spans="1:2" x14ac:dyDescent="0.3">
      <c r="A4715" s="3" t="str">
        <f t="shared" si="448"/>
        <v>août</v>
      </c>
      <c r="B4715" s="5">
        <f t="shared" si="451"/>
        <v>44432</v>
      </c>
    </row>
    <row r="4716" spans="1:2" x14ac:dyDescent="0.3">
      <c r="A4716" s="3" t="str">
        <f t="shared" si="448"/>
        <v>août</v>
      </c>
      <c r="B4716" s="5">
        <f t="shared" si="451"/>
        <v>44432</v>
      </c>
    </row>
    <row r="4717" spans="1:2" x14ac:dyDescent="0.3">
      <c r="A4717" s="3" t="str">
        <f t="shared" si="448"/>
        <v>août</v>
      </c>
      <c r="B4717" s="5">
        <f t="shared" si="451"/>
        <v>44432</v>
      </c>
    </row>
    <row r="4718" spans="1:2" x14ac:dyDescent="0.3">
      <c r="A4718" s="3" t="str">
        <f t="shared" si="448"/>
        <v>août</v>
      </c>
      <c r="B4718" s="5">
        <f t="shared" si="451"/>
        <v>44432</v>
      </c>
    </row>
    <row r="4719" spans="1:2" x14ac:dyDescent="0.3">
      <c r="A4719" s="3" t="str">
        <f t="shared" si="448"/>
        <v>août</v>
      </c>
      <c r="B4719" s="5">
        <f t="shared" si="451"/>
        <v>44432</v>
      </c>
    </row>
    <row r="4720" spans="1:2" x14ac:dyDescent="0.3">
      <c r="A4720" s="3" t="str">
        <f t="shared" si="448"/>
        <v>août</v>
      </c>
      <c r="B4720" s="5">
        <f t="shared" si="451"/>
        <v>44432</v>
      </c>
    </row>
    <row r="4721" spans="1:2" x14ac:dyDescent="0.3">
      <c r="A4721" s="3" t="str">
        <f t="shared" si="448"/>
        <v>août</v>
      </c>
      <c r="B4721" s="5">
        <f t="shared" si="451"/>
        <v>44432</v>
      </c>
    </row>
    <row r="4722" spans="1:2" x14ac:dyDescent="0.3">
      <c r="A4722" s="3" t="str">
        <f t="shared" si="448"/>
        <v>août</v>
      </c>
      <c r="B4722" s="5">
        <f t="shared" si="449"/>
        <v>44433</v>
      </c>
    </row>
    <row r="4723" spans="1:2" x14ac:dyDescent="0.3">
      <c r="A4723" s="3" t="str">
        <f t="shared" si="448"/>
        <v>août</v>
      </c>
      <c r="B4723" s="5">
        <f t="shared" ref="B4723:B4741" si="452">B4722</f>
        <v>44433</v>
      </c>
    </row>
    <row r="4724" spans="1:2" x14ac:dyDescent="0.3">
      <c r="A4724" s="3" t="str">
        <f t="shared" si="448"/>
        <v>août</v>
      </c>
      <c r="B4724" s="5">
        <f t="shared" si="452"/>
        <v>44433</v>
      </c>
    </row>
    <row r="4725" spans="1:2" x14ac:dyDescent="0.3">
      <c r="A4725" s="3" t="str">
        <f t="shared" si="448"/>
        <v>août</v>
      </c>
      <c r="B4725" s="5">
        <f t="shared" si="452"/>
        <v>44433</v>
      </c>
    </row>
    <row r="4726" spans="1:2" x14ac:dyDescent="0.3">
      <c r="A4726" s="3" t="str">
        <f t="shared" si="448"/>
        <v>août</v>
      </c>
      <c r="B4726" s="5">
        <f t="shared" si="452"/>
        <v>44433</v>
      </c>
    </row>
    <row r="4727" spans="1:2" x14ac:dyDescent="0.3">
      <c r="A4727" s="3" t="str">
        <f t="shared" si="448"/>
        <v>août</v>
      </c>
      <c r="B4727" s="5">
        <f t="shared" si="452"/>
        <v>44433</v>
      </c>
    </row>
    <row r="4728" spans="1:2" x14ac:dyDescent="0.3">
      <c r="A4728" s="3" t="str">
        <f t="shared" si="448"/>
        <v>août</v>
      </c>
      <c r="B4728" s="5">
        <f t="shared" si="452"/>
        <v>44433</v>
      </c>
    </row>
    <row r="4729" spans="1:2" x14ac:dyDescent="0.3">
      <c r="A4729" s="3" t="str">
        <f t="shared" si="448"/>
        <v>août</v>
      </c>
      <c r="B4729" s="5">
        <f t="shared" si="452"/>
        <v>44433</v>
      </c>
    </row>
    <row r="4730" spans="1:2" x14ac:dyDescent="0.3">
      <c r="A4730" s="3" t="str">
        <f t="shared" si="448"/>
        <v>août</v>
      </c>
      <c r="B4730" s="5">
        <f t="shared" si="452"/>
        <v>44433</v>
      </c>
    </row>
    <row r="4731" spans="1:2" x14ac:dyDescent="0.3">
      <c r="A4731" s="3" t="str">
        <f t="shared" si="448"/>
        <v>août</v>
      </c>
      <c r="B4731" s="5">
        <f t="shared" si="452"/>
        <v>44433</v>
      </c>
    </row>
    <row r="4732" spans="1:2" x14ac:dyDescent="0.3">
      <c r="A4732" s="3" t="str">
        <f t="shared" si="448"/>
        <v>août</v>
      </c>
      <c r="B4732" s="5">
        <f t="shared" si="452"/>
        <v>44433</v>
      </c>
    </row>
    <row r="4733" spans="1:2" x14ac:dyDescent="0.3">
      <c r="A4733" s="3" t="str">
        <f t="shared" si="448"/>
        <v>août</v>
      </c>
      <c r="B4733" s="5">
        <f t="shared" si="452"/>
        <v>44433</v>
      </c>
    </row>
    <row r="4734" spans="1:2" x14ac:dyDescent="0.3">
      <c r="A4734" s="3" t="str">
        <f t="shared" si="448"/>
        <v>août</v>
      </c>
      <c r="B4734" s="5">
        <f t="shared" si="452"/>
        <v>44433</v>
      </c>
    </row>
    <row r="4735" spans="1:2" x14ac:dyDescent="0.3">
      <c r="A4735" s="3" t="str">
        <f t="shared" si="448"/>
        <v>août</v>
      </c>
      <c r="B4735" s="5">
        <f t="shared" si="452"/>
        <v>44433</v>
      </c>
    </row>
    <row r="4736" spans="1:2" x14ac:dyDescent="0.3">
      <c r="A4736" s="3" t="str">
        <f t="shared" si="448"/>
        <v>août</v>
      </c>
      <c r="B4736" s="5">
        <f t="shared" si="452"/>
        <v>44433</v>
      </c>
    </row>
    <row r="4737" spans="1:2" x14ac:dyDescent="0.3">
      <c r="A4737" s="3" t="str">
        <f t="shared" si="448"/>
        <v>août</v>
      </c>
      <c r="B4737" s="5">
        <f t="shared" si="452"/>
        <v>44433</v>
      </c>
    </row>
    <row r="4738" spans="1:2" x14ac:dyDescent="0.3">
      <c r="A4738" s="3" t="str">
        <f t="shared" si="448"/>
        <v>août</v>
      </c>
      <c r="B4738" s="5">
        <f t="shared" si="452"/>
        <v>44433</v>
      </c>
    </row>
    <row r="4739" spans="1:2" x14ac:dyDescent="0.3">
      <c r="A4739" s="3" t="str">
        <f t="shared" ref="A4739:A4802" si="453">TEXT(30*MONTH(B4739),"mmmm")</f>
        <v>août</v>
      </c>
      <c r="B4739" s="5">
        <f t="shared" si="452"/>
        <v>44433</v>
      </c>
    </row>
    <row r="4740" spans="1:2" x14ac:dyDescent="0.3">
      <c r="A4740" s="3" t="str">
        <f t="shared" si="453"/>
        <v>août</v>
      </c>
      <c r="B4740" s="5">
        <f t="shared" si="452"/>
        <v>44433</v>
      </c>
    </row>
    <row r="4741" spans="1:2" x14ac:dyDescent="0.3">
      <c r="A4741" s="3" t="str">
        <f t="shared" si="453"/>
        <v>août</v>
      </c>
      <c r="B4741" s="5">
        <f t="shared" si="452"/>
        <v>44433</v>
      </c>
    </row>
    <row r="4742" spans="1:2" x14ac:dyDescent="0.3">
      <c r="A4742" s="3" t="str">
        <f t="shared" si="453"/>
        <v>août</v>
      </c>
      <c r="B4742" s="5">
        <f t="shared" ref="B4742:B4782" si="454">B4722+1</f>
        <v>44434</v>
      </c>
    </row>
    <row r="4743" spans="1:2" x14ac:dyDescent="0.3">
      <c r="A4743" s="3" t="str">
        <f t="shared" si="453"/>
        <v>août</v>
      </c>
      <c r="B4743" s="5">
        <f t="shared" ref="B4743:B4761" si="455">B4742</f>
        <v>44434</v>
      </c>
    </row>
    <row r="4744" spans="1:2" x14ac:dyDescent="0.3">
      <c r="A4744" s="3" t="str">
        <f t="shared" si="453"/>
        <v>août</v>
      </c>
      <c r="B4744" s="5">
        <f t="shared" si="455"/>
        <v>44434</v>
      </c>
    </row>
    <row r="4745" spans="1:2" x14ac:dyDescent="0.3">
      <c r="A4745" s="3" t="str">
        <f t="shared" si="453"/>
        <v>août</v>
      </c>
      <c r="B4745" s="5">
        <f t="shared" si="455"/>
        <v>44434</v>
      </c>
    </row>
    <row r="4746" spans="1:2" x14ac:dyDescent="0.3">
      <c r="A4746" s="3" t="str">
        <f t="shared" si="453"/>
        <v>août</v>
      </c>
      <c r="B4746" s="5">
        <f t="shared" si="455"/>
        <v>44434</v>
      </c>
    </row>
    <row r="4747" spans="1:2" x14ac:dyDescent="0.3">
      <c r="A4747" s="3" t="str">
        <f t="shared" si="453"/>
        <v>août</v>
      </c>
      <c r="B4747" s="5">
        <f t="shared" si="455"/>
        <v>44434</v>
      </c>
    </row>
    <row r="4748" spans="1:2" x14ac:dyDescent="0.3">
      <c r="A4748" s="3" t="str">
        <f t="shared" si="453"/>
        <v>août</v>
      </c>
      <c r="B4748" s="5">
        <f t="shared" si="455"/>
        <v>44434</v>
      </c>
    </row>
    <row r="4749" spans="1:2" x14ac:dyDescent="0.3">
      <c r="A4749" s="3" t="str">
        <f t="shared" si="453"/>
        <v>août</v>
      </c>
      <c r="B4749" s="5">
        <f t="shared" si="455"/>
        <v>44434</v>
      </c>
    </row>
    <row r="4750" spans="1:2" x14ac:dyDescent="0.3">
      <c r="A4750" s="3" t="str">
        <f t="shared" si="453"/>
        <v>août</v>
      </c>
      <c r="B4750" s="5">
        <f t="shared" si="455"/>
        <v>44434</v>
      </c>
    </row>
    <row r="4751" spans="1:2" x14ac:dyDescent="0.3">
      <c r="A4751" s="3" t="str">
        <f t="shared" si="453"/>
        <v>août</v>
      </c>
      <c r="B4751" s="5">
        <f t="shared" si="455"/>
        <v>44434</v>
      </c>
    </row>
    <row r="4752" spans="1:2" x14ac:dyDescent="0.3">
      <c r="A4752" s="3" t="str">
        <f t="shared" si="453"/>
        <v>août</v>
      </c>
      <c r="B4752" s="5">
        <f t="shared" si="455"/>
        <v>44434</v>
      </c>
    </row>
    <row r="4753" spans="1:2" x14ac:dyDescent="0.3">
      <c r="A4753" s="3" t="str">
        <f t="shared" si="453"/>
        <v>août</v>
      </c>
      <c r="B4753" s="5">
        <f t="shared" si="455"/>
        <v>44434</v>
      </c>
    </row>
    <row r="4754" spans="1:2" x14ac:dyDescent="0.3">
      <c r="A4754" s="3" t="str">
        <f t="shared" si="453"/>
        <v>août</v>
      </c>
      <c r="B4754" s="5">
        <f t="shared" si="455"/>
        <v>44434</v>
      </c>
    </row>
    <row r="4755" spans="1:2" x14ac:dyDescent="0.3">
      <c r="A4755" s="3" t="str">
        <f t="shared" si="453"/>
        <v>août</v>
      </c>
      <c r="B4755" s="5">
        <f t="shared" si="455"/>
        <v>44434</v>
      </c>
    </row>
    <row r="4756" spans="1:2" x14ac:dyDescent="0.3">
      <c r="A4756" s="3" t="str">
        <f t="shared" si="453"/>
        <v>août</v>
      </c>
      <c r="B4756" s="5">
        <f t="shared" si="455"/>
        <v>44434</v>
      </c>
    </row>
    <row r="4757" spans="1:2" x14ac:dyDescent="0.3">
      <c r="A4757" s="3" t="str">
        <f t="shared" si="453"/>
        <v>août</v>
      </c>
      <c r="B4757" s="5">
        <f t="shared" si="455"/>
        <v>44434</v>
      </c>
    </row>
    <row r="4758" spans="1:2" x14ac:dyDescent="0.3">
      <c r="A4758" s="3" t="str">
        <f t="shared" si="453"/>
        <v>août</v>
      </c>
      <c r="B4758" s="5">
        <f t="shared" si="455"/>
        <v>44434</v>
      </c>
    </row>
    <row r="4759" spans="1:2" x14ac:dyDescent="0.3">
      <c r="A4759" s="3" t="str">
        <f t="shared" si="453"/>
        <v>août</v>
      </c>
      <c r="B4759" s="5">
        <f t="shared" si="455"/>
        <v>44434</v>
      </c>
    </row>
    <row r="4760" spans="1:2" x14ac:dyDescent="0.3">
      <c r="A4760" s="3" t="str">
        <f t="shared" si="453"/>
        <v>août</v>
      </c>
      <c r="B4760" s="5">
        <f t="shared" si="455"/>
        <v>44434</v>
      </c>
    </row>
    <row r="4761" spans="1:2" x14ac:dyDescent="0.3">
      <c r="A4761" s="3" t="str">
        <f t="shared" si="453"/>
        <v>août</v>
      </c>
      <c r="B4761" s="5">
        <f t="shared" si="455"/>
        <v>44434</v>
      </c>
    </row>
    <row r="4762" spans="1:2" x14ac:dyDescent="0.3">
      <c r="A4762" s="3" t="str">
        <f t="shared" si="453"/>
        <v>août</v>
      </c>
      <c r="B4762" s="5">
        <f t="shared" ref="B4762:B4802" si="456">B4742+1</f>
        <v>44435</v>
      </c>
    </row>
    <row r="4763" spans="1:2" x14ac:dyDescent="0.3">
      <c r="A4763" s="3" t="str">
        <f t="shared" si="453"/>
        <v>août</v>
      </c>
      <c r="B4763" s="5">
        <f t="shared" ref="B4763:B4781" si="457">B4762</f>
        <v>44435</v>
      </c>
    </row>
    <row r="4764" spans="1:2" x14ac:dyDescent="0.3">
      <c r="A4764" s="3" t="str">
        <f t="shared" si="453"/>
        <v>août</v>
      </c>
      <c r="B4764" s="5">
        <f t="shared" si="457"/>
        <v>44435</v>
      </c>
    </row>
    <row r="4765" spans="1:2" x14ac:dyDescent="0.3">
      <c r="A4765" s="3" t="str">
        <f t="shared" si="453"/>
        <v>août</v>
      </c>
      <c r="B4765" s="5">
        <f t="shared" si="457"/>
        <v>44435</v>
      </c>
    </row>
    <row r="4766" spans="1:2" x14ac:dyDescent="0.3">
      <c r="A4766" s="3" t="str">
        <f t="shared" si="453"/>
        <v>août</v>
      </c>
      <c r="B4766" s="5">
        <f t="shared" si="457"/>
        <v>44435</v>
      </c>
    </row>
    <row r="4767" spans="1:2" x14ac:dyDescent="0.3">
      <c r="A4767" s="3" t="str">
        <f t="shared" si="453"/>
        <v>août</v>
      </c>
      <c r="B4767" s="5">
        <f t="shared" si="457"/>
        <v>44435</v>
      </c>
    </row>
    <row r="4768" spans="1:2" x14ac:dyDescent="0.3">
      <c r="A4768" s="3" t="str">
        <f t="shared" si="453"/>
        <v>août</v>
      </c>
      <c r="B4768" s="5">
        <f t="shared" si="457"/>
        <v>44435</v>
      </c>
    </row>
    <row r="4769" spans="1:2" x14ac:dyDescent="0.3">
      <c r="A4769" s="3" t="str">
        <f t="shared" si="453"/>
        <v>août</v>
      </c>
      <c r="B4769" s="5">
        <f t="shared" si="457"/>
        <v>44435</v>
      </c>
    </row>
    <row r="4770" spans="1:2" x14ac:dyDescent="0.3">
      <c r="A4770" s="3" t="str">
        <f t="shared" si="453"/>
        <v>août</v>
      </c>
      <c r="B4770" s="5">
        <f t="shared" si="457"/>
        <v>44435</v>
      </c>
    </row>
    <row r="4771" spans="1:2" x14ac:dyDescent="0.3">
      <c r="A4771" s="3" t="str">
        <f t="shared" si="453"/>
        <v>août</v>
      </c>
      <c r="B4771" s="5">
        <f t="shared" si="457"/>
        <v>44435</v>
      </c>
    </row>
    <row r="4772" spans="1:2" x14ac:dyDescent="0.3">
      <c r="A4772" s="3" t="str">
        <f t="shared" si="453"/>
        <v>août</v>
      </c>
      <c r="B4772" s="5">
        <f t="shared" si="457"/>
        <v>44435</v>
      </c>
    </row>
    <row r="4773" spans="1:2" x14ac:dyDescent="0.3">
      <c r="A4773" s="3" t="str">
        <f t="shared" si="453"/>
        <v>août</v>
      </c>
      <c r="B4773" s="5">
        <f t="shared" si="457"/>
        <v>44435</v>
      </c>
    </row>
    <row r="4774" spans="1:2" x14ac:dyDescent="0.3">
      <c r="A4774" s="3" t="str">
        <f t="shared" si="453"/>
        <v>août</v>
      </c>
      <c r="B4774" s="5">
        <f t="shared" si="457"/>
        <v>44435</v>
      </c>
    </row>
    <row r="4775" spans="1:2" x14ac:dyDescent="0.3">
      <c r="A4775" s="3" t="str">
        <f t="shared" si="453"/>
        <v>août</v>
      </c>
      <c r="B4775" s="5">
        <f t="shared" si="457"/>
        <v>44435</v>
      </c>
    </row>
    <row r="4776" spans="1:2" x14ac:dyDescent="0.3">
      <c r="A4776" s="3" t="str">
        <f t="shared" si="453"/>
        <v>août</v>
      </c>
      <c r="B4776" s="5">
        <f t="shared" si="457"/>
        <v>44435</v>
      </c>
    </row>
    <row r="4777" spans="1:2" x14ac:dyDescent="0.3">
      <c r="A4777" s="3" t="str">
        <f t="shared" si="453"/>
        <v>août</v>
      </c>
      <c r="B4777" s="5">
        <f t="shared" si="457"/>
        <v>44435</v>
      </c>
    </row>
    <row r="4778" spans="1:2" x14ac:dyDescent="0.3">
      <c r="A4778" s="3" t="str">
        <f t="shared" si="453"/>
        <v>août</v>
      </c>
      <c r="B4778" s="5">
        <f t="shared" si="457"/>
        <v>44435</v>
      </c>
    </row>
    <row r="4779" spans="1:2" x14ac:dyDescent="0.3">
      <c r="A4779" s="3" t="str">
        <f t="shared" si="453"/>
        <v>août</v>
      </c>
      <c r="B4779" s="5">
        <f t="shared" si="457"/>
        <v>44435</v>
      </c>
    </row>
    <row r="4780" spans="1:2" x14ac:dyDescent="0.3">
      <c r="A4780" s="3" t="str">
        <f t="shared" si="453"/>
        <v>août</v>
      </c>
      <c r="B4780" s="5">
        <f t="shared" si="457"/>
        <v>44435</v>
      </c>
    </row>
    <row r="4781" spans="1:2" x14ac:dyDescent="0.3">
      <c r="A4781" s="3" t="str">
        <f t="shared" si="453"/>
        <v>août</v>
      </c>
      <c r="B4781" s="5">
        <f t="shared" si="457"/>
        <v>44435</v>
      </c>
    </row>
    <row r="4782" spans="1:2" x14ac:dyDescent="0.3">
      <c r="A4782" s="3" t="str">
        <f t="shared" si="453"/>
        <v>août</v>
      </c>
      <c r="B4782" s="5">
        <f t="shared" si="454"/>
        <v>44436</v>
      </c>
    </row>
    <row r="4783" spans="1:2" x14ac:dyDescent="0.3">
      <c r="A4783" s="3" t="str">
        <f t="shared" si="453"/>
        <v>août</v>
      </c>
      <c r="B4783" s="5">
        <f t="shared" ref="B4783:B4801" si="458">B4782</f>
        <v>44436</v>
      </c>
    </row>
    <row r="4784" spans="1:2" x14ac:dyDescent="0.3">
      <c r="A4784" s="3" t="str">
        <f t="shared" si="453"/>
        <v>août</v>
      </c>
      <c r="B4784" s="5">
        <f t="shared" si="458"/>
        <v>44436</v>
      </c>
    </row>
    <row r="4785" spans="1:2" x14ac:dyDescent="0.3">
      <c r="A4785" s="3" t="str">
        <f t="shared" si="453"/>
        <v>août</v>
      </c>
      <c r="B4785" s="5">
        <f t="shared" si="458"/>
        <v>44436</v>
      </c>
    </row>
    <row r="4786" spans="1:2" x14ac:dyDescent="0.3">
      <c r="A4786" s="3" t="str">
        <f t="shared" si="453"/>
        <v>août</v>
      </c>
      <c r="B4786" s="5">
        <f t="shared" si="458"/>
        <v>44436</v>
      </c>
    </row>
    <row r="4787" spans="1:2" x14ac:dyDescent="0.3">
      <c r="A4787" s="3" t="str">
        <f t="shared" si="453"/>
        <v>août</v>
      </c>
      <c r="B4787" s="5">
        <f t="shared" si="458"/>
        <v>44436</v>
      </c>
    </row>
    <row r="4788" spans="1:2" x14ac:dyDescent="0.3">
      <c r="A4788" s="3" t="str">
        <f t="shared" si="453"/>
        <v>août</v>
      </c>
      <c r="B4788" s="5">
        <f t="shared" si="458"/>
        <v>44436</v>
      </c>
    </row>
    <row r="4789" spans="1:2" x14ac:dyDescent="0.3">
      <c r="A4789" s="3" t="str">
        <f t="shared" si="453"/>
        <v>août</v>
      </c>
      <c r="B4789" s="5">
        <f t="shared" si="458"/>
        <v>44436</v>
      </c>
    </row>
    <row r="4790" spans="1:2" x14ac:dyDescent="0.3">
      <c r="A4790" s="3" t="str">
        <f t="shared" si="453"/>
        <v>août</v>
      </c>
      <c r="B4790" s="5">
        <f t="shared" si="458"/>
        <v>44436</v>
      </c>
    </row>
    <row r="4791" spans="1:2" x14ac:dyDescent="0.3">
      <c r="A4791" s="3" t="str">
        <f t="shared" si="453"/>
        <v>août</v>
      </c>
      <c r="B4791" s="5">
        <f t="shared" si="458"/>
        <v>44436</v>
      </c>
    </row>
    <row r="4792" spans="1:2" x14ac:dyDescent="0.3">
      <c r="A4792" s="3" t="str">
        <f t="shared" si="453"/>
        <v>août</v>
      </c>
      <c r="B4792" s="5">
        <f t="shared" si="458"/>
        <v>44436</v>
      </c>
    </row>
    <row r="4793" spans="1:2" x14ac:dyDescent="0.3">
      <c r="A4793" s="3" t="str">
        <f t="shared" si="453"/>
        <v>août</v>
      </c>
      <c r="B4793" s="5">
        <f t="shared" si="458"/>
        <v>44436</v>
      </c>
    </row>
    <row r="4794" spans="1:2" x14ac:dyDescent="0.3">
      <c r="A4794" s="3" t="str">
        <f t="shared" si="453"/>
        <v>août</v>
      </c>
      <c r="B4794" s="5">
        <f t="shared" si="458"/>
        <v>44436</v>
      </c>
    </row>
    <row r="4795" spans="1:2" x14ac:dyDescent="0.3">
      <c r="A4795" s="3" t="str">
        <f t="shared" si="453"/>
        <v>août</v>
      </c>
      <c r="B4795" s="5">
        <f t="shared" si="458"/>
        <v>44436</v>
      </c>
    </row>
    <row r="4796" spans="1:2" x14ac:dyDescent="0.3">
      <c r="A4796" s="3" t="str">
        <f t="shared" si="453"/>
        <v>août</v>
      </c>
      <c r="B4796" s="5">
        <f t="shared" si="458"/>
        <v>44436</v>
      </c>
    </row>
    <row r="4797" spans="1:2" x14ac:dyDescent="0.3">
      <c r="A4797" s="3" t="str">
        <f t="shared" si="453"/>
        <v>août</v>
      </c>
      <c r="B4797" s="5">
        <f t="shared" si="458"/>
        <v>44436</v>
      </c>
    </row>
    <row r="4798" spans="1:2" x14ac:dyDescent="0.3">
      <c r="A4798" s="3" t="str">
        <f t="shared" si="453"/>
        <v>août</v>
      </c>
      <c r="B4798" s="5">
        <f t="shared" si="458"/>
        <v>44436</v>
      </c>
    </row>
    <row r="4799" spans="1:2" x14ac:dyDescent="0.3">
      <c r="A4799" s="3" t="str">
        <f t="shared" si="453"/>
        <v>août</v>
      </c>
      <c r="B4799" s="5">
        <f t="shared" si="458"/>
        <v>44436</v>
      </c>
    </row>
    <row r="4800" spans="1:2" x14ac:dyDescent="0.3">
      <c r="A4800" s="3" t="str">
        <f t="shared" si="453"/>
        <v>août</v>
      </c>
      <c r="B4800" s="5">
        <f t="shared" si="458"/>
        <v>44436</v>
      </c>
    </row>
    <row r="4801" spans="1:2" x14ac:dyDescent="0.3">
      <c r="A4801" s="3" t="str">
        <f t="shared" si="453"/>
        <v>août</v>
      </c>
      <c r="B4801" s="5">
        <f t="shared" si="458"/>
        <v>44436</v>
      </c>
    </row>
    <row r="4802" spans="1:2" x14ac:dyDescent="0.3">
      <c r="A4802" s="3" t="str">
        <f t="shared" si="453"/>
        <v>août</v>
      </c>
      <c r="B4802" s="5">
        <f t="shared" si="456"/>
        <v>44437</v>
      </c>
    </row>
    <row r="4803" spans="1:2" x14ac:dyDescent="0.3">
      <c r="A4803" s="3" t="str">
        <f t="shared" ref="A4803:A4866" si="459">TEXT(30*MONTH(B4803),"mmmm")</f>
        <v>août</v>
      </c>
      <c r="B4803" s="5">
        <f t="shared" ref="B4803:B4821" si="460">B4802</f>
        <v>44437</v>
      </c>
    </row>
    <row r="4804" spans="1:2" x14ac:dyDescent="0.3">
      <c r="A4804" s="3" t="str">
        <f t="shared" si="459"/>
        <v>août</v>
      </c>
      <c r="B4804" s="5">
        <f t="shared" si="460"/>
        <v>44437</v>
      </c>
    </row>
    <row r="4805" spans="1:2" x14ac:dyDescent="0.3">
      <c r="A4805" s="3" t="str">
        <f t="shared" si="459"/>
        <v>août</v>
      </c>
      <c r="B4805" s="5">
        <f t="shared" si="460"/>
        <v>44437</v>
      </c>
    </row>
    <row r="4806" spans="1:2" x14ac:dyDescent="0.3">
      <c r="A4806" s="3" t="str">
        <f t="shared" si="459"/>
        <v>août</v>
      </c>
      <c r="B4806" s="5">
        <f t="shared" si="460"/>
        <v>44437</v>
      </c>
    </row>
    <row r="4807" spans="1:2" x14ac:dyDescent="0.3">
      <c r="A4807" s="3" t="str">
        <f t="shared" si="459"/>
        <v>août</v>
      </c>
      <c r="B4807" s="5">
        <f t="shared" si="460"/>
        <v>44437</v>
      </c>
    </row>
    <row r="4808" spans="1:2" x14ac:dyDescent="0.3">
      <c r="A4808" s="3" t="str">
        <f t="shared" si="459"/>
        <v>août</v>
      </c>
      <c r="B4808" s="5">
        <f t="shared" si="460"/>
        <v>44437</v>
      </c>
    </row>
    <row r="4809" spans="1:2" x14ac:dyDescent="0.3">
      <c r="A4809" s="3" t="str">
        <f t="shared" si="459"/>
        <v>août</v>
      </c>
      <c r="B4809" s="5">
        <f t="shared" si="460"/>
        <v>44437</v>
      </c>
    </row>
    <row r="4810" spans="1:2" x14ac:dyDescent="0.3">
      <c r="A4810" s="3" t="str">
        <f t="shared" si="459"/>
        <v>août</v>
      </c>
      <c r="B4810" s="5">
        <f t="shared" si="460"/>
        <v>44437</v>
      </c>
    </row>
    <row r="4811" spans="1:2" x14ac:dyDescent="0.3">
      <c r="A4811" s="3" t="str">
        <f t="shared" si="459"/>
        <v>août</v>
      </c>
      <c r="B4811" s="5">
        <f t="shared" si="460"/>
        <v>44437</v>
      </c>
    </row>
    <row r="4812" spans="1:2" x14ac:dyDescent="0.3">
      <c r="A4812" s="3" t="str">
        <f t="shared" si="459"/>
        <v>août</v>
      </c>
      <c r="B4812" s="5">
        <f t="shared" si="460"/>
        <v>44437</v>
      </c>
    </row>
    <row r="4813" spans="1:2" x14ac:dyDescent="0.3">
      <c r="A4813" s="3" t="str">
        <f t="shared" si="459"/>
        <v>août</v>
      </c>
      <c r="B4813" s="5">
        <f t="shared" si="460"/>
        <v>44437</v>
      </c>
    </row>
    <row r="4814" spans="1:2" x14ac:dyDescent="0.3">
      <c r="A4814" s="3" t="str">
        <f t="shared" si="459"/>
        <v>août</v>
      </c>
      <c r="B4814" s="5">
        <f t="shared" si="460"/>
        <v>44437</v>
      </c>
    </row>
    <row r="4815" spans="1:2" x14ac:dyDescent="0.3">
      <c r="A4815" s="3" t="str">
        <f t="shared" si="459"/>
        <v>août</v>
      </c>
      <c r="B4815" s="5">
        <f t="shared" si="460"/>
        <v>44437</v>
      </c>
    </row>
    <row r="4816" spans="1:2" x14ac:dyDescent="0.3">
      <c r="A4816" s="3" t="str">
        <f t="shared" si="459"/>
        <v>août</v>
      </c>
      <c r="B4816" s="5">
        <f t="shared" si="460"/>
        <v>44437</v>
      </c>
    </row>
    <row r="4817" spans="1:2" x14ac:dyDescent="0.3">
      <c r="A4817" s="3" t="str">
        <f t="shared" si="459"/>
        <v>août</v>
      </c>
      <c r="B4817" s="5">
        <f t="shared" si="460"/>
        <v>44437</v>
      </c>
    </row>
    <row r="4818" spans="1:2" x14ac:dyDescent="0.3">
      <c r="A4818" s="3" t="str">
        <f t="shared" si="459"/>
        <v>août</v>
      </c>
      <c r="B4818" s="5">
        <f t="shared" si="460"/>
        <v>44437</v>
      </c>
    </row>
    <row r="4819" spans="1:2" x14ac:dyDescent="0.3">
      <c r="A4819" s="3" t="str">
        <f t="shared" si="459"/>
        <v>août</v>
      </c>
      <c r="B4819" s="5">
        <f t="shared" si="460"/>
        <v>44437</v>
      </c>
    </row>
    <row r="4820" spans="1:2" x14ac:dyDescent="0.3">
      <c r="A4820" s="3" t="str">
        <f t="shared" si="459"/>
        <v>août</v>
      </c>
      <c r="B4820" s="5">
        <f t="shared" si="460"/>
        <v>44437</v>
      </c>
    </row>
    <row r="4821" spans="1:2" x14ac:dyDescent="0.3">
      <c r="A4821" s="3" t="str">
        <f t="shared" si="459"/>
        <v>août</v>
      </c>
      <c r="B4821" s="5">
        <f t="shared" si="460"/>
        <v>44437</v>
      </c>
    </row>
    <row r="4822" spans="1:2" x14ac:dyDescent="0.3">
      <c r="A4822" s="3" t="str">
        <f t="shared" si="459"/>
        <v>août</v>
      </c>
      <c r="B4822" s="5">
        <f t="shared" ref="B4822:B4862" si="461">B4802+1</f>
        <v>44438</v>
      </c>
    </row>
    <row r="4823" spans="1:2" x14ac:dyDescent="0.3">
      <c r="A4823" s="3" t="str">
        <f t="shared" si="459"/>
        <v>août</v>
      </c>
      <c r="B4823" s="5">
        <f t="shared" ref="B4823:B4841" si="462">B4822</f>
        <v>44438</v>
      </c>
    </row>
    <row r="4824" spans="1:2" x14ac:dyDescent="0.3">
      <c r="A4824" s="3" t="str">
        <f t="shared" si="459"/>
        <v>août</v>
      </c>
      <c r="B4824" s="5">
        <f t="shared" si="462"/>
        <v>44438</v>
      </c>
    </row>
    <row r="4825" spans="1:2" x14ac:dyDescent="0.3">
      <c r="A4825" s="3" t="str">
        <f t="shared" si="459"/>
        <v>août</v>
      </c>
      <c r="B4825" s="5">
        <f t="shared" si="462"/>
        <v>44438</v>
      </c>
    </row>
    <row r="4826" spans="1:2" x14ac:dyDescent="0.3">
      <c r="A4826" s="3" t="str">
        <f t="shared" si="459"/>
        <v>août</v>
      </c>
      <c r="B4826" s="5">
        <f t="shared" si="462"/>
        <v>44438</v>
      </c>
    </row>
    <row r="4827" spans="1:2" x14ac:dyDescent="0.3">
      <c r="A4827" s="3" t="str">
        <f t="shared" si="459"/>
        <v>août</v>
      </c>
      <c r="B4827" s="5">
        <f t="shared" si="462"/>
        <v>44438</v>
      </c>
    </row>
    <row r="4828" spans="1:2" x14ac:dyDescent="0.3">
      <c r="A4828" s="3" t="str">
        <f t="shared" si="459"/>
        <v>août</v>
      </c>
      <c r="B4828" s="5">
        <f t="shared" si="462"/>
        <v>44438</v>
      </c>
    </row>
    <row r="4829" spans="1:2" x14ac:dyDescent="0.3">
      <c r="A4829" s="3" t="str">
        <f t="shared" si="459"/>
        <v>août</v>
      </c>
      <c r="B4829" s="5">
        <f t="shared" si="462"/>
        <v>44438</v>
      </c>
    </row>
    <row r="4830" spans="1:2" x14ac:dyDescent="0.3">
      <c r="A4830" s="3" t="str">
        <f t="shared" si="459"/>
        <v>août</v>
      </c>
      <c r="B4830" s="5">
        <f t="shared" si="462"/>
        <v>44438</v>
      </c>
    </row>
    <row r="4831" spans="1:2" x14ac:dyDescent="0.3">
      <c r="A4831" s="3" t="str">
        <f t="shared" si="459"/>
        <v>août</v>
      </c>
      <c r="B4831" s="5">
        <f t="shared" si="462"/>
        <v>44438</v>
      </c>
    </row>
    <row r="4832" spans="1:2" x14ac:dyDescent="0.3">
      <c r="A4832" s="3" t="str">
        <f t="shared" si="459"/>
        <v>août</v>
      </c>
      <c r="B4832" s="5">
        <f t="shared" si="462"/>
        <v>44438</v>
      </c>
    </row>
    <row r="4833" spans="1:2" x14ac:dyDescent="0.3">
      <c r="A4833" s="3" t="str">
        <f t="shared" si="459"/>
        <v>août</v>
      </c>
      <c r="B4833" s="5">
        <f t="shared" si="462"/>
        <v>44438</v>
      </c>
    </row>
    <row r="4834" spans="1:2" x14ac:dyDescent="0.3">
      <c r="A4834" s="3" t="str">
        <f t="shared" si="459"/>
        <v>août</v>
      </c>
      <c r="B4834" s="5">
        <f t="shared" si="462"/>
        <v>44438</v>
      </c>
    </row>
    <row r="4835" spans="1:2" x14ac:dyDescent="0.3">
      <c r="A4835" s="3" t="str">
        <f t="shared" si="459"/>
        <v>août</v>
      </c>
      <c r="B4835" s="5">
        <f t="shared" si="462"/>
        <v>44438</v>
      </c>
    </row>
    <row r="4836" spans="1:2" x14ac:dyDescent="0.3">
      <c r="A4836" s="3" t="str">
        <f t="shared" si="459"/>
        <v>août</v>
      </c>
      <c r="B4836" s="5">
        <f t="shared" si="462"/>
        <v>44438</v>
      </c>
    </row>
    <row r="4837" spans="1:2" x14ac:dyDescent="0.3">
      <c r="A4837" s="3" t="str">
        <f t="shared" si="459"/>
        <v>août</v>
      </c>
      <c r="B4837" s="5">
        <f t="shared" si="462"/>
        <v>44438</v>
      </c>
    </row>
    <row r="4838" spans="1:2" x14ac:dyDescent="0.3">
      <c r="A4838" s="3" t="str">
        <f t="shared" si="459"/>
        <v>août</v>
      </c>
      <c r="B4838" s="5">
        <f t="shared" si="462"/>
        <v>44438</v>
      </c>
    </row>
    <row r="4839" spans="1:2" x14ac:dyDescent="0.3">
      <c r="A4839" s="3" t="str">
        <f t="shared" si="459"/>
        <v>août</v>
      </c>
      <c r="B4839" s="5">
        <f t="shared" si="462"/>
        <v>44438</v>
      </c>
    </row>
    <row r="4840" spans="1:2" x14ac:dyDescent="0.3">
      <c r="A4840" s="3" t="str">
        <f t="shared" si="459"/>
        <v>août</v>
      </c>
      <c r="B4840" s="5">
        <f t="shared" si="462"/>
        <v>44438</v>
      </c>
    </row>
    <row r="4841" spans="1:2" x14ac:dyDescent="0.3">
      <c r="A4841" s="3" t="str">
        <f t="shared" si="459"/>
        <v>août</v>
      </c>
      <c r="B4841" s="5">
        <f t="shared" si="462"/>
        <v>44438</v>
      </c>
    </row>
    <row r="4842" spans="1:2" x14ac:dyDescent="0.3">
      <c r="A4842" s="3" t="str">
        <f t="shared" si="459"/>
        <v>août</v>
      </c>
      <c r="B4842" s="5">
        <f t="shared" ref="B4842:B4882" si="463">B4822+1</f>
        <v>44439</v>
      </c>
    </row>
    <row r="4843" spans="1:2" x14ac:dyDescent="0.3">
      <c r="A4843" s="3" t="str">
        <f t="shared" si="459"/>
        <v>août</v>
      </c>
      <c r="B4843" s="5">
        <f t="shared" ref="B4843:B4861" si="464">B4842</f>
        <v>44439</v>
      </c>
    </row>
    <row r="4844" spans="1:2" x14ac:dyDescent="0.3">
      <c r="A4844" s="3" t="str">
        <f t="shared" si="459"/>
        <v>août</v>
      </c>
      <c r="B4844" s="5">
        <f t="shared" si="464"/>
        <v>44439</v>
      </c>
    </row>
    <row r="4845" spans="1:2" x14ac:dyDescent="0.3">
      <c r="A4845" s="3" t="str">
        <f t="shared" si="459"/>
        <v>août</v>
      </c>
      <c r="B4845" s="5">
        <f t="shared" si="464"/>
        <v>44439</v>
      </c>
    </row>
    <row r="4846" spans="1:2" x14ac:dyDescent="0.3">
      <c r="A4846" s="3" t="str">
        <f t="shared" si="459"/>
        <v>août</v>
      </c>
      <c r="B4846" s="5">
        <f t="shared" si="464"/>
        <v>44439</v>
      </c>
    </row>
    <row r="4847" spans="1:2" x14ac:dyDescent="0.3">
      <c r="A4847" s="3" t="str">
        <f t="shared" si="459"/>
        <v>août</v>
      </c>
      <c r="B4847" s="5">
        <f t="shared" si="464"/>
        <v>44439</v>
      </c>
    </row>
    <row r="4848" spans="1:2" x14ac:dyDescent="0.3">
      <c r="A4848" s="3" t="str">
        <f t="shared" si="459"/>
        <v>août</v>
      </c>
      <c r="B4848" s="5">
        <f t="shared" si="464"/>
        <v>44439</v>
      </c>
    </row>
    <row r="4849" spans="1:2" x14ac:dyDescent="0.3">
      <c r="A4849" s="3" t="str">
        <f t="shared" si="459"/>
        <v>août</v>
      </c>
      <c r="B4849" s="5">
        <f t="shared" si="464"/>
        <v>44439</v>
      </c>
    </row>
    <row r="4850" spans="1:2" x14ac:dyDescent="0.3">
      <c r="A4850" s="3" t="str">
        <f t="shared" si="459"/>
        <v>août</v>
      </c>
      <c r="B4850" s="5">
        <f t="shared" si="464"/>
        <v>44439</v>
      </c>
    </row>
    <row r="4851" spans="1:2" x14ac:dyDescent="0.3">
      <c r="A4851" s="3" t="str">
        <f t="shared" si="459"/>
        <v>août</v>
      </c>
      <c r="B4851" s="5">
        <f t="shared" si="464"/>
        <v>44439</v>
      </c>
    </row>
    <row r="4852" spans="1:2" x14ac:dyDescent="0.3">
      <c r="A4852" s="3" t="str">
        <f t="shared" si="459"/>
        <v>août</v>
      </c>
      <c r="B4852" s="5">
        <f t="shared" si="464"/>
        <v>44439</v>
      </c>
    </row>
    <row r="4853" spans="1:2" x14ac:dyDescent="0.3">
      <c r="A4853" s="3" t="str">
        <f t="shared" si="459"/>
        <v>août</v>
      </c>
      <c r="B4853" s="5">
        <f t="shared" si="464"/>
        <v>44439</v>
      </c>
    </row>
    <row r="4854" spans="1:2" x14ac:dyDescent="0.3">
      <c r="A4854" s="3" t="str">
        <f t="shared" si="459"/>
        <v>août</v>
      </c>
      <c r="B4854" s="5">
        <f t="shared" si="464"/>
        <v>44439</v>
      </c>
    </row>
    <row r="4855" spans="1:2" x14ac:dyDescent="0.3">
      <c r="A4855" s="3" t="str">
        <f t="shared" si="459"/>
        <v>août</v>
      </c>
      <c r="B4855" s="5">
        <f t="shared" si="464"/>
        <v>44439</v>
      </c>
    </row>
    <row r="4856" spans="1:2" x14ac:dyDescent="0.3">
      <c r="A4856" s="3" t="str">
        <f t="shared" si="459"/>
        <v>août</v>
      </c>
      <c r="B4856" s="5">
        <f t="shared" si="464"/>
        <v>44439</v>
      </c>
    </row>
    <row r="4857" spans="1:2" x14ac:dyDescent="0.3">
      <c r="A4857" s="3" t="str">
        <f t="shared" si="459"/>
        <v>août</v>
      </c>
      <c r="B4857" s="5">
        <f t="shared" si="464"/>
        <v>44439</v>
      </c>
    </row>
    <row r="4858" spans="1:2" x14ac:dyDescent="0.3">
      <c r="A4858" s="3" t="str">
        <f t="shared" si="459"/>
        <v>août</v>
      </c>
      <c r="B4858" s="5">
        <f t="shared" si="464"/>
        <v>44439</v>
      </c>
    </row>
    <row r="4859" spans="1:2" x14ac:dyDescent="0.3">
      <c r="A4859" s="3" t="str">
        <f t="shared" si="459"/>
        <v>août</v>
      </c>
      <c r="B4859" s="5">
        <f t="shared" si="464"/>
        <v>44439</v>
      </c>
    </row>
    <row r="4860" spans="1:2" x14ac:dyDescent="0.3">
      <c r="A4860" s="3" t="str">
        <f t="shared" si="459"/>
        <v>août</v>
      </c>
      <c r="B4860" s="5">
        <f t="shared" si="464"/>
        <v>44439</v>
      </c>
    </row>
    <row r="4861" spans="1:2" x14ac:dyDescent="0.3">
      <c r="A4861" s="3" t="str">
        <f t="shared" si="459"/>
        <v>août</v>
      </c>
      <c r="B4861" s="5">
        <f t="shared" si="464"/>
        <v>44439</v>
      </c>
    </row>
    <row r="4862" spans="1:2" x14ac:dyDescent="0.3">
      <c r="A4862" s="3" t="str">
        <f t="shared" si="459"/>
        <v>septembre</v>
      </c>
      <c r="B4862" s="5">
        <f t="shared" si="461"/>
        <v>44440</v>
      </c>
    </row>
    <row r="4863" spans="1:2" x14ac:dyDescent="0.3">
      <c r="A4863" s="3" t="str">
        <f t="shared" si="459"/>
        <v>septembre</v>
      </c>
      <c r="B4863" s="5">
        <f t="shared" ref="B4863:B4881" si="465">B4862</f>
        <v>44440</v>
      </c>
    </row>
    <row r="4864" spans="1:2" x14ac:dyDescent="0.3">
      <c r="A4864" s="3" t="str">
        <f t="shared" si="459"/>
        <v>septembre</v>
      </c>
      <c r="B4864" s="5">
        <f t="shared" si="465"/>
        <v>44440</v>
      </c>
    </row>
    <row r="4865" spans="1:2" x14ac:dyDescent="0.3">
      <c r="A4865" s="3" t="str">
        <f t="shared" si="459"/>
        <v>septembre</v>
      </c>
      <c r="B4865" s="5">
        <f t="shared" si="465"/>
        <v>44440</v>
      </c>
    </row>
    <row r="4866" spans="1:2" x14ac:dyDescent="0.3">
      <c r="A4866" s="3" t="str">
        <f t="shared" si="459"/>
        <v>septembre</v>
      </c>
      <c r="B4866" s="5">
        <f t="shared" si="465"/>
        <v>44440</v>
      </c>
    </row>
    <row r="4867" spans="1:2" x14ac:dyDescent="0.3">
      <c r="A4867" s="3" t="str">
        <f t="shared" ref="A4867:A4930" si="466">TEXT(30*MONTH(B4867),"mmmm")</f>
        <v>septembre</v>
      </c>
      <c r="B4867" s="5">
        <f t="shared" si="465"/>
        <v>44440</v>
      </c>
    </row>
    <row r="4868" spans="1:2" x14ac:dyDescent="0.3">
      <c r="A4868" s="3" t="str">
        <f t="shared" si="466"/>
        <v>septembre</v>
      </c>
      <c r="B4868" s="5">
        <f t="shared" si="465"/>
        <v>44440</v>
      </c>
    </row>
    <row r="4869" spans="1:2" x14ac:dyDescent="0.3">
      <c r="A4869" s="3" t="str">
        <f t="shared" si="466"/>
        <v>septembre</v>
      </c>
      <c r="B4869" s="5">
        <f t="shared" si="465"/>
        <v>44440</v>
      </c>
    </row>
    <row r="4870" spans="1:2" x14ac:dyDescent="0.3">
      <c r="A4870" s="3" t="str">
        <f t="shared" si="466"/>
        <v>septembre</v>
      </c>
      <c r="B4870" s="5">
        <f t="shared" si="465"/>
        <v>44440</v>
      </c>
    </row>
    <row r="4871" spans="1:2" x14ac:dyDescent="0.3">
      <c r="A4871" s="3" t="str">
        <f t="shared" si="466"/>
        <v>septembre</v>
      </c>
      <c r="B4871" s="5">
        <f t="shared" si="465"/>
        <v>44440</v>
      </c>
    </row>
    <row r="4872" spans="1:2" x14ac:dyDescent="0.3">
      <c r="A4872" s="3" t="str">
        <f t="shared" si="466"/>
        <v>septembre</v>
      </c>
      <c r="B4872" s="5">
        <f t="shared" si="465"/>
        <v>44440</v>
      </c>
    </row>
    <row r="4873" spans="1:2" x14ac:dyDescent="0.3">
      <c r="A4873" s="3" t="str">
        <f t="shared" si="466"/>
        <v>septembre</v>
      </c>
      <c r="B4873" s="5">
        <f t="shared" si="465"/>
        <v>44440</v>
      </c>
    </row>
    <row r="4874" spans="1:2" x14ac:dyDescent="0.3">
      <c r="A4874" s="3" t="str">
        <f t="shared" si="466"/>
        <v>septembre</v>
      </c>
      <c r="B4874" s="5">
        <f t="shared" si="465"/>
        <v>44440</v>
      </c>
    </row>
    <row r="4875" spans="1:2" x14ac:dyDescent="0.3">
      <c r="A4875" s="3" t="str">
        <f t="shared" si="466"/>
        <v>septembre</v>
      </c>
      <c r="B4875" s="5">
        <f t="shared" si="465"/>
        <v>44440</v>
      </c>
    </row>
    <row r="4876" spans="1:2" x14ac:dyDescent="0.3">
      <c r="A4876" s="3" t="str">
        <f t="shared" si="466"/>
        <v>septembre</v>
      </c>
      <c r="B4876" s="5">
        <f t="shared" si="465"/>
        <v>44440</v>
      </c>
    </row>
    <row r="4877" spans="1:2" x14ac:dyDescent="0.3">
      <c r="A4877" s="3" t="str">
        <f t="shared" si="466"/>
        <v>septembre</v>
      </c>
      <c r="B4877" s="5">
        <f t="shared" si="465"/>
        <v>44440</v>
      </c>
    </row>
    <row r="4878" spans="1:2" x14ac:dyDescent="0.3">
      <c r="A4878" s="3" t="str">
        <f t="shared" si="466"/>
        <v>septembre</v>
      </c>
      <c r="B4878" s="5">
        <f t="shared" si="465"/>
        <v>44440</v>
      </c>
    </row>
    <row r="4879" spans="1:2" x14ac:dyDescent="0.3">
      <c r="A4879" s="3" t="str">
        <f t="shared" si="466"/>
        <v>septembre</v>
      </c>
      <c r="B4879" s="5">
        <f t="shared" si="465"/>
        <v>44440</v>
      </c>
    </row>
    <row r="4880" spans="1:2" x14ac:dyDescent="0.3">
      <c r="A4880" s="3" t="str">
        <f t="shared" si="466"/>
        <v>septembre</v>
      </c>
      <c r="B4880" s="5">
        <f t="shared" si="465"/>
        <v>44440</v>
      </c>
    </row>
    <row r="4881" spans="1:2" x14ac:dyDescent="0.3">
      <c r="A4881" s="3" t="str">
        <f t="shared" si="466"/>
        <v>septembre</v>
      </c>
      <c r="B4881" s="5">
        <f t="shared" si="465"/>
        <v>44440</v>
      </c>
    </row>
    <row r="4882" spans="1:2" x14ac:dyDescent="0.3">
      <c r="A4882" s="3" t="str">
        <f t="shared" si="466"/>
        <v>septembre</v>
      </c>
      <c r="B4882" s="5">
        <f t="shared" si="463"/>
        <v>44441</v>
      </c>
    </row>
    <row r="4883" spans="1:2" x14ac:dyDescent="0.3">
      <c r="A4883" s="3" t="str">
        <f t="shared" si="466"/>
        <v>septembre</v>
      </c>
      <c r="B4883" s="5">
        <f t="shared" ref="B4883:B4901" si="467">B4882</f>
        <v>44441</v>
      </c>
    </row>
    <row r="4884" spans="1:2" x14ac:dyDescent="0.3">
      <c r="A4884" s="3" t="str">
        <f t="shared" si="466"/>
        <v>septembre</v>
      </c>
      <c r="B4884" s="5">
        <f t="shared" si="467"/>
        <v>44441</v>
      </c>
    </row>
    <row r="4885" spans="1:2" x14ac:dyDescent="0.3">
      <c r="A4885" s="3" t="str">
        <f t="shared" si="466"/>
        <v>septembre</v>
      </c>
      <c r="B4885" s="5">
        <f t="shared" si="467"/>
        <v>44441</v>
      </c>
    </row>
    <row r="4886" spans="1:2" x14ac:dyDescent="0.3">
      <c r="A4886" s="3" t="str">
        <f t="shared" si="466"/>
        <v>septembre</v>
      </c>
      <c r="B4886" s="5">
        <f t="shared" si="467"/>
        <v>44441</v>
      </c>
    </row>
    <row r="4887" spans="1:2" x14ac:dyDescent="0.3">
      <c r="A4887" s="3" t="str">
        <f t="shared" si="466"/>
        <v>septembre</v>
      </c>
      <c r="B4887" s="5">
        <f t="shared" si="467"/>
        <v>44441</v>
      </c>
    </row>
    <row r="4888" spans="1:2" x14ac:dyDescent="0.3">
      <c r="A4888" s="3" t="str">
        <f t="shared" si="466"/>
        <v>septembre</v>
      </c>
      <c r="B4888" s="5">
        <f t="shared" si="467"/>
        <v>44441</v>
      </c>
    </row>
    <row r="4889" spans="1:2" x14ac:dyDescent="0.3">
      <c r="A4889" s="3" t="str">
        <f t="shared" si="466"/>
        <v>septembre</v>
      </c>
      <c r="B4889" s="5">
        <f t="shared" si="467"/>
        <v>44441</v>
      </c>
    </row>
    <row r="4890" spans="1:2" x14ac:dyDescent="0.3">
      <c r="A4890" s="3" t="str">
        <f t="shared" si="466"/>
        <v>septembre</v>
      </c>
      <c r="B4890" s="5">
        <f t="shared" si="467"/>
        <v>44441</v>
      </c>
    </row>
    <row r="4891" spans="1:2" x14ac:dyDescent="0.3">
      <c r="A4891" s="3" t="str">
        <f t="shared" si="466"/>
        <v>septembre</v>
      </c>
      <c r="B4891" s="5">
        <f t="shared" si="467"/>
        <v>44441</v>
      </c>
    </row>
    <row r="4892" spans="1:2" x14ac:dyDescent="0.3">
      <c r="A4892" s="3" t="str">
        <f t="shared" si="466"/>
        <v>septembre</v>
      </c>
      <c r="B4892" s="5">
        <f t="shared" si="467"/>
        <v>44441</v>
      </c>
    </row>
    <row r="4893" spans="1:2" x14ac:dyDescent="0.3">
      <c r="A4893" s="3" t="str">
        <f t="shared" si="466"/>
        <v>septembre</v>
      </c>
      <c r="B4893" s="5">
        <f t="shared" si="467"/>
        <v>44441</v>
      </c>
    </row>
    <row r="4894" spans="1:2" x14ac:dyDescent="0.3">
      <c r="A4894" s="3" t="str">
        <f t="shared" si="466"/>
        <v>septembre</v>
      </c>
      <c r="B4894" s="5">
        <f t="shared" si="467"/>
        <v>44441</v>
      </c>
    </row>
    <row r="4895" spans="1:2" x14ac:dyDescent="0.3">
      <c r="A4895" s="3" t="str">
        <f t="shared" si="466"/>
        <v>septembre</v>
      </c>
      <c r="B4895" s="5">
        <f t="shared" si="467"/>
        <v>44441</v>
      </c>
    </row>
    <row r="4896" spans="1:2" x14ac:dyDescent="0.3">
      <c r="A4896" s="3" t="str">
        <f t="shared" si="466"/>
        <v>septembre</v>
      </c>
      <c r="B4896" s="5">
        <f t="shared" si="467"/>
        <v>44441</v>
      </c>
    </row>
    <row r="4897" spans="1:2" x14ac:dyDescent="0.3">
      <c r="A4897" s="3" t="str">
        <f t="shared" si="466"/>
        <v>septembre</v>
      </c>
      <c r="B4897" s="5">
        <f t="shared" si="467"/>
        <v>44441</v>
      </c>
    </row>
    <row r="4898" spans="1:2" x14ac:dyDescent="0.3">
      <c r="A4898" s="3" t="str">
        <f t="shared" si="466"/>
        <v>septembre</v>
      </c>
      <c r="B4898" s="5">
        <f t="shared" si="467"/>
        <v>44441</v>
      </c>
    </row>
    <row r="4899" spans="1:2" x14ac:dyDescent="0.3">
      <c r="A4899" s="3" t="str">
        <f t="shared" si="466"/>
        <v>septembre</v>
      </c>
      <c r="B4899" s="5">
        <f t="shared" si="467"/>
        <v>44441</v>
      </c>
    </row>
    <row r="4900" spans="1:2" x14ac:dyDescent="0.3">
      <c r="A4900" s="3" t="str">
        <f t="shared" si="466"/>
        <v>septembre</v>
      </c>
      <c r="B4900" s="5">
        <f t="shared" si="467"/>
        <v>44441</v>
      </c>
    </row>
    <row r="4901" spans="1:2" x14ac:dyDescent="0.3">
      <c r="A4901" s="3" t="str">
        <f t="shared" si="466"/>
        <v>septembre</v>
      </c>
      <c r="B4901" s="5">
        <f t="shared" si="467"/>
        <v>44441</v>
      </c>
    </row>
    <row r="4902" spans="1:2" x14ac:dyDescent="0.3">
      <c r="A4902" s="3" t="str">
        <f t="shared" si="466"/>
        <v>septembre</v>
      </c>
      <c r="B4902" s="5">
        <f t="shared" ref="B4902:B4942" si="468">B4882+1</f>
        <v>44442</v>
      </c>
    </row>
    <row r="4903" spans="1:2" x14ac:dyDescent="0.3">
      <c r="A4903" s="3" t="str">
        <f t="shared" si="466"/>
        <v>septembre</v>
      </c>
      <c r="B4903" s="5">
        <f t="shared" ref="B4903:B4921" si="469">B4902</f>
        <v>44442</v>
      </c>
    </row>
    <row r="4904" spans="1:2" x14ac:dyDescent="0.3">
      <c r="A4904" s="3" t="str">
        <f t="shared" si="466"/>
        <v>septembre</v>
      </c>
      <c r="B4904" s="5">
        <f t="shared" si="469"/>
        <v>44442</v>
      </c>
    </row>
    <row r="4905" spans="1:2" x14ac:dyDescent="0.3">
      <c r="A4905" s="3" t="str">
        <f t="shared" si="466"/>
        <v>septembre</v>
      </c>
      <c r="B4905" s="5">
        <f t="shared" si="469"/>
        <v>44442</v>
      </c>
    </row>
    <row r="4906" spans="1:2" x14ac:dyDescent="0.3">
      <c r="A4906" s="3" t="str">
        <f t="shared" si="466"/>
        <v>septembre</v>
      </c>
      <c r="B4906" s="5">
        <f t="shared" si="469"/>
        <v>44442</v>
      </c>
    </row>
    <row r="4907" spans="1:2" x14ac:dyDescent="0.3">
      <c r="A4907" s="3" t="str">
        <f t="shared" si="466"/>
        <v>septembre</v>
      </c>
      <c r="B4907" s="5">
        <f t="shared" si="469"/>
        <v>44442</v>
      </c>
    </row>
    <row r="4908" spans="1:2" x14ac:dyDescent="0.3">
      <c r="A4908" s="3" t="str">
        <f t="shared" si="466"/>
        <v>septembre</v>
      </c>
      <c r="B4908" s="5">
        <f t="shared" si="469"/>
        <v>44442</v>
      </c>
    </row>
    <row r="4909" spans="1:2" x14ac:dyDescent="0.3">
      <c r="A4909" s="3" t="str">
        <f t="shared" si="466"/>
        <v>septembre</v>
      </c>
      <c r="B4909" s="5">
        <f t="shared" si="469"/>
        <v>44442</v>
      </c>
    </row>
    <row r="4910" spans="1:2" x14ac:dyDescent="0.3">
      <c r="A4910" s="3" t="str">
        <f t="shared" si="466"/>
        <v>septembre</v>
      </c>
      <c r="B4910" s="5">
        <f t="shared" si="469"/>
        <v>44442</v>
      </c>
    </row>
    <row r="4911" spans="1:2" x14ac:dyDescent="0.3">
      <c r="A4911" s="3" t="str">
        <f t="shared" si="466"/>
        <v>septembre</v>
      </c>
      <c r="B4911" s="5">
        <f t="shared" si="469"/>
        <v>44442</v>
      </c>
    </row>
    <row r="4912" spans="1:2" x14ac:dyDescent="0.3">
      <c r="A4912" s="3" t="str">
        <f t="shared" si="466"/>
        <v>septembre</v>
      </c>
      <c r="B4912" s="5">
        <f t="shared" si="469"/>
        <v>44442</v>
      </c>
    </row>
    <row r="4913" spans="1:2" x14ac:dyDescent="0.3">
      <c r="A4913" s="3" t="str">
        <f t="shared" si="466"/>
        <v>septembre</v>
      </c>
      <c r="B4913" s="5">
        <f t="shared" si="469"/>
        <v>44442</v>
      </c>
    </row>
    <row r="4914" spans="1:2" x14ac:dyDescent="0.3">
      <c r="A4914" s="3" t="str">
        <f t="shared" si="466"/>
        <v>septembre</v>
      </c>
      <c r="B4914" s="5">
        <f t="shared" si="469"/>
        <v>44442</v>
      </c>
    </row>
    <row r="4915" spans="1:2" x14ac:dyDescent="0.3">
      <c r="A4915" s="3" t="str">
        <f t="shared" si="466"/>
        <v>septembre</v>
      </c>
      <c r="B4915" s="5">
        <f t="shared" si="469"/>
        <v>44442</v>
      </c>
    </row>
    <row r="4916" spans="1:2" x14ac:dyDescent="0.3">
      <c r="A4916" s="3" t="str">
        <f t="shared" si="466"/>
        <v>septembre</v>
      </c>
      <c r="B4916" s="5">
        <f t="shared" si="469"/>
        <v>44442</v>
      </c>
    </row>
    <row r="4917" spans="1:2" x14ac:dyDescent="0.3">
      <c r="A4917" s="3" t="str">
        <f t="shared" si="466"/>
        <v>septembre</v>
      </c>
      <c r="B4917" s="5">
        <f t="shared" si="469"/>
        <v>44442</v>
      </c>
    </row>
    <row r="4918" spans="1:2" x14ac:dyDescent="0.3">
      <c r="A4918" s="3" t="str">
        <f t="shared" si="466"/>
        <v>septembre</v>
      </c>
      <c r="B4918" s="5">
        <f t="shared" si="469"/>
        <v>44442</v>
      </c>
    </row>
    <row r="4919" spans="1:2" x14ac:dyDescent="0.3">
      <c r="A4919" s="3" t="str">
        <f t="shared" si="466"/>
        <v>septembre</v>
      </c>
      <c r="B4919" s="5">
        <f t="shared" si="469"/>
        <v>44442</v>
      </c>
    </row>
    <row r="4920" spans="1:2" x14ac:dyDescent="0.3">
      <c r="A4920" s="3" t="str">
        <f t="shared" si="466"/>
        <v>septembre</v>
      </c>
      <c r="B4920" s="5">
        <f t="shared" si="469"/>
        <v>44442</v>
      </c>
    </row>
    <row r="4921" spans="1:2" x14ac:dyDescent="0.3">
      <c r="A4921" s="3" t="str">
        <f t="shared" si="466"/>
        <v>septembre</v>
      </c>
      <c r="B4921" s="5">
        <f t="shared" si="469"/>
        <v>44442</v>
      </c>
    </row>
    <row r="4922" spans="1:2" x14ac:dyDescent="0.3">
      <c r="A4922" s="3" t="str">
        <f t="shared" si="466"/>
        <v>septembre</v>
      </c>
      <c r="B4922" s="5">
        <f t="shared" ref="B4922:B4962" si="470">B4902+1</f>
        <v>44443</v>
      </c>
    </row>
    <row r="4923" spans="1:2" x14ac:dyDescent="0.3">
      <c r="A4923" s="3" t="str">
        <f t="shared" si="466"/>
        <v>septembre</v>
      </c>
      <c r="B4923" s="5">
        <f t="shared" ref="B4923:B4941" si="471">B4922</f>
        <v>44443</v>
      </c>
    </row>
    <row r="4924" spans="1:2" x14ac:dyDescent="0.3">
      <c r="A4924" s="3" t="str">
        <f t="shared" si="466"/>
        <v>septembre</v>
      </c>
      <c r="B4924" s="5">
        <f t="shared" si="471"/>
        <v>44443</v>
      </c>
    </row>
    <row r="4925" spans="1:2" x14ac:dyDescent="0.3">
      <c r="A4925" s="3" t="str">
        <f t="shared" si="466"/>
        <v>septembre</v>
      </c>
      <c r="B4925" s="5">
        <f t="shared" si="471"/>
        <v>44443</v>
      </c>
    </row>
    <row r="4926" spans="1:2" x14ac:dyDescent="0.3">
      <c r="A4926" s="3" t="str">
        <f t="shared" si="466"/>
        <v>septembre</v>
      </c>
      <c r="B4926" s="5">
        <f t="shared" si="471"/>
        <v>44443</v>
      </c>
    </row>
    <row r="4927" spans="1:2" x14ac:dyDescent="0.3">
      <c r="A4927" s="3" t="str">
        <f t="shared" si="466"/>
        <v>septembre</v>
      </c>
      <c r="B4927" s="5">
        <f t="shared" si="471"/>
        <v>44443</v>
      </c>
    </row>
    <row r="4928" spans="1:2" x14ac:dyDescent="0.3">
      <c r="A4928" s="3" t="str">
        <f t="shared" si="466"/>
        <v>septembre</v>
      </c>
      <c r="B4928" s="5">
        <f t="shared" si="471"/>
        <v>44443</v>
      </c>
    </row>
    <row r="4929" spans="1:2" x14ac:dyDescent="0.3">
      <c r="A4929" s="3" t="str">
        <f t="shared" si="466"/>
        <v>septembre</v>
      </c>
      <c r="B4929" s="5">
        <f t="shared" si="471"/>
        <v>44443</v>
      </c>
    </row>
    <row r="4930" spans="1:2" x14ac:dyDescent="0.3">
      <c r="A4930" s="3" t="str">
        <f t="shared" si="466"/>
        <v>septembre</v>
      </c>
      <c r="B4930" s="5">
        <f t="shared" si="471"/>
        <v>44443</v>
      </c>
    </row>
    <row r="4931" spans="1:2" x14ac:dyDescent="0.3">
      <c r="A4931" s="3" t="str">
        <f t="shared" ref="A4931:A4994" si="472">TEXT(30*MONTH(B4931),"mmmm")</f>
        <v>septembre</v>
      </c>
      <c r="B4931" s="5">
        <f t="shared" si="471"/>
        <v>44443</v>
      </c>
    </row>
    <row r="4932" spans="1:2" x14ac:dyDescent="0.3">
      <c r="A4932" s="3" t="str">
        <f t="shared" si="472"/>
        <v>septembre</v>
      </c>
      <c r="B4932" s="5">
        <f t="shared" si="471"/>
        <v>44443</v>
      </c>
    </row>
    <row r="4933" spans="1:2" x14ac:dyDescent="0.3">
      <c r="A4933" s="3" t="str">
        <f t="shared" si="472"/>
        <v>septembre</v>
      </c>
      <c r="B4933" s="5">
        <f t="shared" si="471"/>
        <v>44443</v>
      </c>
    </row>
    <row r="4934" spans="1:2" x14ac:dyDescent="0.3">
      <c r="A4934" s="3" t="str">
        <f t="shared" si="472"/>
        <v>septembre</v>
      </c>
      <c r="B4934" s="5">
        <f t="shared" si="471"/>
        <v>44443</v>
      </c>
    </row>
    <row r="4935" spans="1:2" x14ac:dyDescent="0.3">
      <c r="A4935" s="3" t="str">
        <f t="shared" si="472"/>
        <v>septembre</v>
      </c>
      <c r="B4935" s="5">
        <f t="shared" si="471"/>
        <v>44443</v>
      </c>
    </row>
    <row r="4936" spans="1:2" x14ac:dyDescent="0.3">
      <c r="A4936" s="3" t="str">
        <f t="shared" si="472"/>
        <v>septembre</v>
      </c>
      <c r="B4936" s="5">
        <f t="shared" si="471"/>
        <v>44443</v>
      </c>
    </row>
    <row r="4937" spans="1:2" x14ac:dyDescent="0.3">
      <c r="A4937" s="3" t="str">
        <f t="shared" si="472"/>
        <v>septembre</v>
      </c>
      <c r="B4937" s="5">
        <f t="shared" si="471"/>
        <v>44443</v>
      </c>
    </row>
    <row r="4938" spans="1:2" x14ac:dyDescent="0.3">
      <c r="A4938" s="3" t="str">
        <f t="shared" si="472"/>
        <v>septembre</v>
      </c>
      <c r="B4938" s="5">
        <f t="shared" si="471"/>
        <v>44443</v>
      </c>
    </row>
    <row r="4939" spans="1:2" x14ac:dyDescent="0.3">
      <c r="A4939" s="3" t="str">
        <f t="shared" si="472"/>
        <v>septembre</v>
      </c>
      <c r="B4939" s="5">
        <f t="shared" si="471"/>
        <v>44443</v>
      </c>
    </row>
    <row r="4940" spans="1:2" x14ac:dyDescent="0.3">
      <c r="A4940" s="3" t="str">
        <f t="shared" si="472"/>
        <v>septembre</v>
      </c>
      <c r="B4940" s="5">
        <f t="shared" si="471"/>
        <v>44443</v>
      </c>
    </row>
    <row r="4941" spans="1:2" x14ac:dyDescent="0.3">
      <c r="A4941" s="3" t="str">
        <f t="shared" si="472"/>
        <v>septembre</v>
      </c>
      <c r="B4941" s="5">
        <f t="shared" si="471"/>
        <v>44443</v>
      </c>
    </row>
    <row r="4942" spans="1:2" x14ac:dyDescent="0.3">
      <c r="A4942" s="3" t="str">
        <f t="shared" si="472"/>
        <v>septembre</v>
      </c>
      <c r="B4942" s="5">
        <f t="shared" si="468"/>
        <v>44444</v>
      </c>
    </row>
    <row r="4943" spans="1:2" x14ac:dyDescent="0.3">
      <c r="A4943" s="3" t="str">
        <f t="shared" si="472"/>
        <v>septembre</v>
      </c>
      <c r="B4943" s="5">
        <f t="shared" ref="B4943:B4961" si="473">B4942</f>
        <v>44444</v>
      </c>
    </row>
    <row r="4944" spans="1:2" x14ac:dyDescent="0.3">
      <c r="A4944" s="3" t="str">
        <f t="shared" si="472"/>
        <v>septembre</v>
      </c>
      <c r="B4944" s="5">
        <f t="shared" si="473"/>
        <v>44444</v>
      </c>
    </row>
    <row r="4945" spans="1:2" x14ac:dyDescent="0.3">
      <c r="A4945" s="3" t="str">
        <f t="shared" si="472"/>
        <v>septembre</v>
      </c>
      <c r="B4945" s="5">
        <f t="shared" si="473"/>
        <v>44444</v>
      </c>
    </row>
    <row r="4946" spans="1:2" x14ac:dyDescent="0.3">
      <c r="A4946" s="3" t="str">
        <f t="shared" si="472"/>
        <v>septembre</v>
      </c>
      <c r="B4946" s="5">
        <f t="shared" si="473"/>
        <v>44444</v>
      </c>
    </row>
    <row r="4947" spans="1:2" x14ac:dyDescent="0.3">
      <c r="A4947" s="3" t="str">
        <f t="shared" si="472"/>
        <v>septembre</v>
      </c>
      <c r="B4947" s="5">
        <f t="shared" si="473"/>
        <v>44444</v>
      </c>
    </row>
    <row r="4948" spans="1:2" x14ac:dyDescent="0.3">
      <c r="A4948" s="3" t="str">
        <f t="shared" si="472"/>
        <v>septembre</v>
      </c>
      <c r="B4948" s="5">
        <f t="shared" si="473"/>
        <v>44444</v>
      </c>
    </row>
    <row r="4949" spans="1:2" x14ac:dyDescent="0.3">
      <c r="A4949" s="3" t="str">
        <f t="shared" si="472"/>
        <v>septembre</v>
      </c>
      <c r="B4949" s="5">
        <f t="shared" si="473"/>
        <v>44444</v>
      </c>
    </row>
    <row r="4950" spans="1:2" x14ac:dyDescent="0.3">
      <c r="A4950" s="3" t="str">
        <f t="shared" si="472"/>
        <v>septembre</v>
      </c>
      <c r="B4950" s="5">
        <f t="shared" si="473"/>
        <v>44444</v>
      </c>
    </row>
    <row r="4951" spans="1:2" x14ac:dyDescent="0.3">
      <c r="A4951" s="3" t="str">
        <f t="shared" si="472"/>
        <v>septembre</v>
      </c>
      <c r="B4951" s="5">
        <f t="shared" si="473"/>
        <v>44444</v>
      </c>
    </row>
    <row r="4952" spans="1:2" x14ac:dyDescent="0.3">
      <c r="A4952" s="3" t="str">
        <f t="shared" si="472"/>
        <v>septembre</v>
      </c>
      <c r="B4952" s="5">
        <f t="shared" si="473"/>
        <v>44444</v>
      </c>
    </row>
    <row r="4953" spans="1:2" x14ac:dyDescent="0.3">
      <c r="A4953" s="3" t="str">
        <f t="shared" si="472"/>
        <v>septembre</v>
      </c>
      <c r="B4953" s="5">
        <f t="shared" si="473"/>
        <v>44444</v>
      </c>
    </row>
    <row r="4954" spans="1:2" x14ac:dyDescent="0.3">
      <c r="A4954" s="3" t="str">
        <f t="shared" si="472"/>
        <v>septembre</v>
      </c>
      <c r="B4954" s="5">
        <f t="shared" si="473"/>
        <v>44444</v>
      </c>
    </row>
    <row r="4955" spans="1:2" x14ac:dyDescent="0.3">
      <c r="A4955" s="3" t="str">
        <f t="shared" si="472"/>
        <v>septembre</v>
      </c>
      <c r="B4955" s="5">
        <f t="shared" si="473"/>
        <v>44444</v>
      </c>
    </row>
    <row r="4956" spans="1:2" x14ac:dyDescent="0.3">
      <c r="A4956" s="3" t="str">
        <f t="shared" si="472"/>
        <v>septembre</v>
      </c>
      <c r="B4956" s="5">
        <f t="shared" si="473"/>
        <v>44444</v>
      </c>
    </row>
    <row r="4957" spans="1:2" x14ac:dyDescent="0.3">
      <c r="A4957" s="3" t="str">
        <f t="shared" si="472"/>
        <v>septembre</v>
      </c>
      <c r="B4957" s="5">
        <f t="shared" si="473"/>
        <v>44444</v>
      </c>
    </row>
    <row r="4958" spans="1:2" x14ac:dyDescent="0.3">
      <c r="A4958" s="3" t="str">
        <f t="shared" si="472"/>
        <v>septembre</v>
      </c>
      <c r="B4958" s="5">
        <f t="shared" si="473"/>
        <v>44444</v>
      </c>
    </row>
    <row r="4959" spans="1:2" x14ac:dyDescent="0.3">
      <c r="A4959" s="3" t="str">
        <f t="shared" si="472"/>
        <v>septembre</v>
      </c>
      <c r="B4959" s="5">
        <f t="shared" si="473"/>
        <v>44444</v>
      </c>
    </row>
    <row r="4960" spans="1:2" x14ac:dyDescent="0.3">
      <c r="A4960" s="3" t="str">
        <f t="shared" si="472"/>
        <v>septembre</v>
      </c>
      <c r="B4960" s="5">
        <f t="shared" si="473"/>
        <v>44444</v>
      </c>
    </row>
    <row r="4961" spans="1:2" x14ac:dyDescent="0.3">
      <c r="A4961" s="3" t="str">
        <f t="shared" si="472"/>
        <v>septembre</v>
      </c>
      <c r="B4961" s="5">
        <f t="shared" si="473"/>
        <v>44444</v>
      </c>
    </row>
    <row r="4962" spans="1:2" x14ac:dyDescent="0.3">
      <c r="A4962" s="3" t="str">
        <f t="shared" si="472"/>
        <v>septembre</v>
      </c>
      <c r="B4962" s="5">
        <f t="shared" si="470"/>
        <v>44445</v>
      </c>
    </row>
    <row r="4963" spans="1:2" x14ac:dyDescent="0.3">
      <c r="A4963" s="3" t="str">
        <f t="shared" si="472"/>
        <v>septembre</v>
      </c>
      <c r="B4963" s="5">
        <f t="shared" ref="B4963:B4981" si="474">B4962</f>
        <v>44445</v>
      </c>
    </row>
    <row r="4964" spans="1:2" x14ac:dyDescent="0.3">
      <c r="A4964" s="3" t="str">
        <f t="shared" si="472"/>
        <v>septembre</v>
      </c>
      <c r="B4964" s="5">
        <f t="shared" si="474"/>
        <v>44445</v>
      </c>
    </row>
    <row r="4965" spans="1:2" x14ac:dyDescent="0.3">
      <c r="A4965" s="3" t="str">
        <f t="shared" si="472"/>
        <v>septembre</v>
      </c>
      <c r="B4965" s="5">
        <f t="shared" si="474"/>
        <v>44445</v>
      </c>
    </row>
    <row r="4966" spans="1:2" x14ac:dyDescent="0.3">
      <c r="A4966" s="3" t="str">
        <f t="shared" si="472"/>
        <v>septembre</v>
      </c>
      <c r="B4966" s="5">
        <f t="shared" si="474"/>
        <v>44445</v>
      </c>
    </row>
    <row r="4967" spans="1:2" x14ac:dyDescent="0.3">
      <c r="A4967" s="3" t="str">
        <f t="shared" si="472"/>
        <v>septembre</v>
      </c>
      <c r="B4967" s="5">
        <f t="shared" si="474"/>
        <v>44445</v>
      </c>
    </row>
    <row r="4968" spans="1:2" x14ac:dyDescent="0.3">
      <c r="A4968" s="3" t="str">
        <f t="shared" si="472"/>
        <v>septembre</v>
      </c>
      <c r="B4968" s="5">
        <f t="shared" si="474"/>
        <v>44445</v>
      </c>
    </row>
    <row r="4969" spans="1:2" x14ac:dyDescent="0.3">
      <c r="A4969" s="3" t="str">
        <f t="shared" si="472"/>
        <v>septembre</v>
      </c>
      <c r="B4969" s="5">
        <f t="shared" si="474"/>
        <v>44445</v>
      </c>
    </row>
    <row r="4970" spans="1:2" x14ac:dyDescent="0.3">
      <c r="A4970" s="3" t="str">
        <f t="shared" si="472"/>
        <v>septembre</v>
      </c>
      <c r="B4970" s="5">
        <f t="shared" si="474"/>
        <v>44445</v>
      </c>
    </row>
    <row r="4971" spans="1:2" x14ac:dyDescent="0.3">
      <c r="A4971" s="3" t="str">
        <f t="shared" si="472"/>
        <v>septembre</v>
      </c>
      <c r="B4971" s="5">
        <f t="shared" si="474"/>
        <v>44445</v>
      </c>
    </row>
    <row r="4972" spans="1:2" x14ac:dyDescent="0.3">
      <c r="A4972" s="3" t="str">
        <f t="shared" si="472"/>
        <v>septembre</v>
      </c>
      <c r="B4972" s="5">
        <f t="shared" si="474"/>
        <v>44445</v>
      </c>
    </row>
    <row r="4973" spans="1:2" x14ac:dyDescent="0.3">
      <c r="A4973" s="3" t="str">
        <f t="shared" si="472"/>
        <v>septembre</v>
      </c>
      <c r="B4973" s="5">
        <f t="shared" si="474"/>
        <v>44445</v>
      </c>
    </row>
    <row r="4974" spans="1:2" x14ac:dyDescent="0.3">
      <c r="A4974" s="3" t="str">
        <f t="shared" si="472"/>
        <v>septembre</v>
      </c>
      <c r="B4974" s="5">
        <f t="shared" si="474"/>
        <v>44445</v>
      </c>
    </row>
    <row r="4975" spans="1:2" x14ac:dyDescent="0.3">
      <c r="A4975" s="3" t="str">
        <f t="shared" si="472"/>
        <v>septembre</v>
      </c>
      <c r="B4975" s="5">
        <f t="shared" si="474"/>
        <v>44445</v>
      </c>
    </row>
    <row r="4976" spans="1:2" x14ac:dyDescent="0.3">
      <c r="A4976" s="3" t="str">
        <f t="shared" si="472"/>
        <v>septembre</v>
      </c>
      <c r="B4976" s="5">
        <f t="shared" si="474"/>
        <v>44445</v>
      </c>
    </row>
    <row r="4977" spans="1:2" x14ac:dyDescent="0.3">
      <c r="A4977" s="3" t="str">
        <f t="shared" si="472"/>
        <v>septembre</v>
      </c>
      <c r="B4977" s="5">
        <f t="shared" si="474"/>
        <v>44445</v>
      </c>
    </row>
    <row r="4978" spans="1:2" x14ac:dyDescent="0.3">
      <c r="A4978" s="3" t="str">
        <f t="shared" si="472"/>
        <v>septembre</v>
      </c>
      <c r="B4978" s="5">
        <f t="shared" si="474"/>
        <v>44445</v>
      </c>
    </row>
    <row r="4979" spans="1:2" x14ac:dyDescent="0.3">
      <c r="A4979" s="3" t="str">
        <f t="shared" si="472"/>
        <v>septembre</v>
      </c>
      <c r="B4979" s="5">
        <f t="shared" si="474"/>
        <v>44445</v>
      </c>
    </row>
    <row r="4980" spans="1:2" x14ac:dyDescent="0.3">
      <c r="A4980" s="3" t="str">
        <f t="shared" si="472"/>
        <v>septembre</v>
      </c>
      <c r="B4980" s="5">
        <f t="shared" si="474"/>
        <v>44445</v>
      </c>
    </row>
    <row r="4981" spans="1:2" x14ac:dyDescent="0.3">
      <c r="A4981" s="3" t="str">
        <f t="shared" si="472"/>
        <v>septembre</v>
      </c>
      <c r="B4981" s="5">
        <f t="shared" si="474"/>
        <v>44445</v>
      </c>
    </row>
    <row r="4982" spans="1:2" x14ac:dyDescent="0.3">
      <c r="A4982" s="3" t="str">
        <f t="shared" si="472"/>
        <v>septembre</v>
      </c>
      <c r="B4982" s="5">
        <f t="shared" ref="B4982:B5022" si="475">B4962+1</f>
        <v>44446</v>
      </c>
    </row>
    <row r="4983" spans="1:2" x14ac:dyDescent="0.3">
      <c r="A4983" s="3" t="str">
        <f t="shared" si="472"/>
        <v>septembre</v>
      </c>
      <c r="B4983" s="5">
        <f t="shared" ref="B4983:B5001" si="476">B4982</f>
        <v>44446</v>
      </c>
    </row>
    <row r="4984" spans="1:2" x14ac:dyDescent="0.3">
      <c r="A4984" s="3" t="str">
        <f t="shared" si="472"/>
        <v>septembre</v>
      </c>
      <c r="B4984" s="5">
        <f t="shared" si="476"/>
        <v>44446</v>
      </c>
    </row>
    <row r="4985" spans="1:2" x14ac:dyDescent="0.3">
      <c r="A4985" s="3" t="str">
        <f t="shared" si="472"/>
        <v>septembre</v>
      </c>
      <c r="B4985" s="5">
        <f t="shared" si="476"/>
        <v>44446</v>
      </c>
    </row>
    <row r="4986" spans="1:2" x14ac:dyDescent="0.3">
      <c r="A4986" s="3" t="str">
        <f t="shared" si="472"/>
        <v>septembre</v>
      </c>
      <c r="B4986" s="5">
        <f t="shared" si="476"/>
        <v>44446</v>
      </c>
    </row>
    <row r="4987" spans="1:2" x14ac:dyDescent="0.3">
      <c r="A4987" s="3" t="str">
        <f t="shared" si="472"/>
        <v>septembre</v>
      </c>
      <c r="B4987" s="5">
        <f t="shared" si="476"/>
        <v>44446</v>
      </c>
    </row>
    <row r="4988" spans="1:2" x14ac:dyDescent="0.3">
      <c r="A4988" s="3" t="str">
        <f t="shared" si="472"/>
        <v>septembre</v>
      </c>
      <c r="B4988" s="5">
        <f t="shared" si="476"/>
        <v>44446</v>
      </c>
    </row>
    <row r="4989" spans="1:2" x14ac:dyDescent="0.3">
      <c r="A4989" s="3" t="str">
        <f t="shared" si="472"/>
        <v>septembre</v>
      </c>
      <c r="B4989" s="5">
        <f t="shared" si="476"/>
        <v>44446</v>
      </c>
    </row>
    <row r="4990" spans="1:2" x14ac:dyDescent="0.3">
      <c r="A4990" s="3" t="str">
        <f t="shared" si="472"/>
        <v>septembre</v>
      </c>
      <c r="B4990" s="5">
        <f t="shared" si="476"/>
        <v>44446</v>
      </c>
    </row>
    <row r="4991" spans="1:2" x14ac:dyDescent="0.3">
      <c r="A4991" s="3" t="str">
        <f t="shared" si="472"/>
        <v>septembre</v>
      </c>
      <c r="B4991" s="5">
        <f t="shared" si="476"/>
        <v>44446</v>
      </c>
    </row>
    <row r="4992" spans="1:2" x14ac:dyDescent="0.3">
      <c r="A4992" s="3" t="str">
        <f t="shared" si="472"/>
        <v>septembre</v>
      </c>
      <c r="B4992" s="5">
        <f t="shared" si="476"/>
        <v>44446</v>
      </c>
    </row>
    <row r="4993" spans="1:2" x14ac:dyDescent="0.3">
      <c r="A4993" s="3" t="str">
        <f t="shared" si="472"/>
        <v>septembre</v>
      </c>
      <c r="B4993" s="5">
        <f t="shared" si="476"/>
        <v>44446</v>
      </c>
    </row>
    <row r="4994" spans="1:2" x14ac:dyDescent="0.3">
      <c r="A4994" s="3" t="str">
        <f t="shared" si="472"/>
        <v>septembre</v>
      </c>
      <c r="B4994" s="5">
        <f t="shared" si="476"/>
        <v>44446</v>
      </c>
    </row>
    <row r="4995" spans="1:2" x14ac:dyDescent="0.3">
      <c r="A4995" s="3" t="str">
        <f t="shared" ref="A4995:A5058" si="477">TEXT(30*MONTH(B4995),"mmmm")</f>
        <v>septembre</v>
      </c>
      <c r="B4995" s="5">
        <f t="shared" si="476"/>
        <v>44446</v>
      </c>
    </row>
    <row r="4996" spans="1:2" x14ac:dyDescent="0.3">
      <c r="A4996" s="3" t="str">
        <f t="shared" si="477"/>
        <v>septembre</v>
      </c>
      <c r="B4996" s="5">
        <f t="shared" si="476"/>
        <v>44446</v>
      </c>
    </row>
    <row r="4997" spans="1:2" x14ac:dyDescent="0.3">
      <c r="A4997" s="3" t="str">
        <f t="shared" si="477"/>
        <v>septembre</v>
      </c>
      <c r="B4997" s="5">
        <f t="shared" si="476"/>
        <v>44446</v>
      </c>
    </row>
    <row r="4998" spans="1:2" x14ac:dyDescent="0.3">
      <c r="A4998" s="3" t="str">
        <f t="shared" si="477"/>
        <v>septembre</v>
      </c>
      <c r="B4998" s="5">
        <f t="shared" si="476"/>
        <v>44446</v>
      </c>
    </row>
    <row r="4999" spans="1:2" x14ac:dyDescent="0.3">
      <c r="A4999" s="3" t="str">
        <f t="shared" si="477"/>
        <v>septembre</v>
      </c>
      <c r="B4999" s="5">
        <f t="shared" si="476"/>
        <v>44446</v>
      </c>
    </row>
    <row r="5000" spans="1:2" x14ac:dyDescent="0.3">
      <c r="A5000" s="3" t="str">
        <f t="shared" si="477"/>
        <v>septembre</v>
      </c>
      <c r="B5000" s="5">
        <f t="shared" si="476"/>
        <v>44446</v>
      </c>
    </row>
    <row r="5001" spans="1:2" x14ac:dyDescent="0.3">
      <c r="A5001" s="3" t="str">
        <f t="shared" si="477"/>
        <v>septembre</v>
      </c>
      <c r="B5001" s="5">
        <f t="shared" si="476"/>
        <v>44446</v>
      </c>
    </row>
    <row r="5002" spans="1:2" x14ac:dyDescent="0.3">
      <c r="A5002" s="3" t="str">
        <f t="shared" si="477"/>
        <v>septembre</v>
      </c>
      <c r="B5002" s="5">
        <f t="shared" ref="B5002:B5042" si="478">B4982+1</f>
        <v>44447</v>
      </c>
    </row>
    <row r="5003" spans="1:2" x14ac:dyDescent="0.3">
      <c r="A5003" s="3" t="str">
        <f t="shared" si="477"/>
        <v>septembre</v>
      </c>
      <c r="B5003" s="5">
        <f t="shared" ref="B5003:B5021" si="479">B5002</f>
        <v>44447</v>
      </c>
    </row>
    <row r="5004" spans="1:2" x14ac:dyDescent="0.3">
      <c r="A5004" s="3" t="str">
        <f t="shared" si="477"/>
        <v>septembre</v>
      </c>
      <c r="B5004" s="5">
        <f t="shared" si="479"/>
        <v>44447</v>
      </c>
    </row>
    <row r="5005" spans="1:2" x14ac:dyDescent="0.3">
      <c r="A5005" s="3" t="str">
        <f t="shared" si="477"/>
        <v>septembre</v>
      </c>
      <c r="B5005" s="5">
        <f t="shared" si="479"/>
        <v>44447</v>
      </c>
    </row>
    <row r="5006" spans="1:2" x14ac:dyDescent="0.3">
      <c r="A5006" s="3" t="str">
        <f t="shared" si="477"/>
        <v>septembre</v>
      </c>
      <c r="B5006" s="5">
        <f t="shared" si="479"/>
        <v>44447</v>
      </c>
    </row>
    <row r="5007" spans="1:2" x14ac:dyDescent="0.3">
      <c r="A5007" s="3" t="str">
        <f t="shared" si="477"/>
        <v>septembre</v>
      </c>
      <c r="B5007" s="5">
        <f t="shared" si="479"/>
        <v>44447</v>
      </c>
    </row>
    <row r="5008" spans="1:2" x14ac:dyDescent="0.3">
      <c r="A5008" s="3" t="str">
        <f t="shared" si="477"/>
        <v>septembre</v>
      </c>
      <c r="B5008" s="5">
        <f t="shared" si="479"/>
        <v>44447</v>
      </c>
    </row>
    <row r="5009" spans="1:2" x14ac:dyDescent="0.3">
      <c r="A5009" s="3" t="str">
        <f t="shared" si="477"/>
        <v>septembre</v>
      </c>
      <c r="B5009" s="5">
        <f t="shared" si="479"/>
        <v>44447</v>
      </c>
    </row>
    <row r="5010" spans="1:2" x14ac:dyDescent="0.3">
      <c r="A5010" s="3" t="str">
        <f t="shared" si="477"/>
        <v>septembre</v>
      </c>
      <c r="B5010" s="5">
        <f t="shared" si="479"/>
        <v>44447</v>
      </c>
    </row>
    <row r="5011" spans="1:2" x14ac:dyDescent="0.3">
      <c r="A5011" s="3" t="str">
        <f t="shared" si="477"/>
        <v>septembre</v>
      </c>
      <c r="B5011" s="5">
        <f t="shared" si="479"/>
        <v>44447</v>
      </c>
    </row>
    <row r="5012" spans="1:2" x14ac:dyDescent="0.3">
      <c r="A5012" s="3" t="str">
        <f t="shared" si="477"/>
        <v>septembre</v>
      </c>
      <c r="B5012" s="5">
        <f t="shared" si="479"/>
        <v>44447</v>
      </c>
    </row>
    <row r="5013" spans="1:2" x14ac:dyDescent="0.3">
      <c r="A5013" s="3" t="str">
        <f t="shared" si="477"/>
        <v>septembre</v>
      </c>
      <c r="B5013" s="5">
        <f t="shared" si="479"/>
        <v>44447</v>
      </c>
    </row>
    <row r="5014" spans="1:2" x14ac:dyDescent="0.3">
      <c r="A5014" s="3" t="str">
        <f t="shared" si="477"/>
        <v>septembre</v>
      </c>
      <c r="B5014" s="5">
        <f t="shared" si="479"/>
        <v>44447</v>
      </c>
    </row>
    <row r="5015" spans="1:2" x14ac:dyDescent="0.3">
      <c r="A5015" s="3" t="str">
        <f t="shared" si="477"/>
        <v>septembre</v>
      </c>
      <c r="B5015" s="5">
        <f t="shared" si="479"/>
        <v>44447</v>
      </c>
    </row>
    <row r="5016" spans="1:2" x14ac:dyDescent="0.3">
      <c r="A5016" s="3" t="str">
        <f t="shared" si="477"/>
        <v>septembre</v>
      </c>
      <c r="B5016" s="5">
        <f t="shared" si="479"/>
        <v>44447</v>
      </c>
    </row>
    <row r="5017" spans="1:2" x14ac:dyDescent="0.3">
      <c r="A5017" s="3" t="str">
        <f t="shared" si="477"/>
        <v>septembre</v>
      </c>
      <c r="B5017" s="5">
        <f t="shared" si="479"/>
        <v>44447</v>
      </c>
    </row>
    <row r="5018" spans="1:2" x14ac:dyDescent="0.3">
      <c r="A5018" s="3" t="str">
        <f t="shared" si="477"/>
        <v>septembre</v>
      </c>
      <c r="B5018" s="5">
        <f t="shared" si="479"/>
        <v>44447</v>
      </c>
    </row>
    <row r="5019" spans="1:2" x14ac:dyDescent="0.3">
      <c r="A5019" s="3" t="str">
        <f t="shared" si="477"/>
        <v>septembre</v>
      </c>
      <c r="B5019" s="5">
        <f t="shared" si="479"/>
        <v>44447</v>
      </c>
    </row>
    <row r="5020" spans="1:2" x14ac:dyDescent="0.3">
      <c r="A5020" s="3" t="str">
        <f t="shared" si="477"/>
        <v>septembre</v>
      </c>
      <c r="B5020" s="5">
        <f t="shared" si="479"/>
        <v>44447</v>
      </c>
    </row>
    <row r="5021" spans="1:2" x14ac:dyDescent="0.3">
      <c r="A5021" s="3" t="str">
        <f t="shared" si="477"/>
        <v>septembre</v>
      </c>
      <c r="B5021" s="5">
        <f t="shared" si="479"/>
        <v>44447</v>
      </c>
    </row>
    <row r="5022" spans="1:2" x14ac:dyDescent="0.3">
      <c r="A5022" s="3" t="str">
        <f t="shared" si="477"/>
        <v>septembre</v>
      </c>
      <c r="B5022" s="5">
        <f t="shared" si="475"/>
        <v>44448</v>
      </c>
    </row>
    <row r="5023" spans="1:2" x14ac:dyDescent="0.3">
      <c r="A5023" s="3" t="str">
        <f t="shared" si="477"/>
        <v>septembre</v>
      </c>
      <c r="B5023" s="5">
        <f t="shared" ref="B5023:B5041" si="480">B5022</f>
        <v>44448</v>
      </c>
    </row>
    <row r="5024" spans="1:2" x14ac:dyDescent="0.3">
      <c r="A5024" s="3" t="str">
        <f t="shared" si="477"/>
        <v>septembre</v>
      </c>
      <c r="B5024" s="5">
        <f t="shared" si="480"/>
        <v>44448</v>
      </c>
    </row>
    <row r="5025" spans="1:2" x14ac:dyDescent="0.3">
      <c r="A5025" s="3" t="str">
        <f t="shared" si="477"/>
        <v>septembre</v>
      </c>
      <c r="B5025" s="5">
        <f t="shared" si="480"/>
        <v>44448</v>
      </c>
    </row>
    <row r="5026" spans="1:2" x14ac:dyDescent="0.3">
      <c r="A5026" s="3" t="str">
        <f t="shared" si="477"/>
        <v>septembre</v>
      </c>
      <c r="B5026" s="5">
        <f t="shared" si="480"/>
        <v>44448</v>
      </c>
    </row>
    <row r="5027" spans="1:2" x14ac:dyDescent="0.3">
      <c r="A5027" s="3" t="str">
        <f t="shared" si="477"/>
        <v>septembre</v>
      </c>
      <c r="B5027" s="5">
        <f t="shared" si="480"/>
        <v>44448</v>
      </c>
    </row>
    <row r="5028" spans="1:2" x14ac:dyDescent="0.3">
      <c r="A5028" s="3" t="str">
        <f t="shared" si="477"/>
        <v>septembre</v>
      </c>
      <c r="B5028" s="5">
        <f t="shared" si="480"/>
        <v>44448</v>
      </c>
    </row>
    <row r="5029" spans="1:2" x14ac:dyDescent="0.3">
      <c r="A5029" s="3" t="str">
        <f t="shared" si="477"/>
        <v>septembre</v>
      </c>
      <c r="B5029" s="5">
        <f t="shared" si="480"/>
        <v>44448</v>
      </c>
    </row>
    <row r="5030" spans="1:2" x14ac:dyDescent="0.3">
      <c r="A5030" s="3" t="str">
        <f t="shared" si="477"/>
        <v>septembre</v>
      </c>
      <c r="B5030" s="5">
        <f t="shared" si="480"/>
        <v>44448</v>
      </c>
    </row>
    <row r="5031" spans="1:2" x14ac:dyDescent="0.3">
      <c r="A5031" s="3" t="str">
        <f t="shared" si="477"/>
        <v>septembre</v>
      </c>
      <c r="B5031" s="5">
        <f t="shared" si="480"/>
        <v>44448</v>
      </c>
    </row>
    <row r="5032" spans="1:2" x14ac:dyDescent="0.3">
      <c r="A5032" s="3" t="str">
        <f t="shared" si="477"/>
        <v>septembre</v>
      </c>
      <c r="B5032" s="5">
        <f t="shared" si="480"/>
        <v>44448</v>
      </c>
    </row>
    <row r="5033" spans="1:2" x14ac:dyDescent="0.3">
      <c r="A5033" s="3" t="str">
        <f t="shared" si="477"/>
        <v>septembre</v>
      </c>
      <c r="B5033" s="5">
        <f t="shared" si="480"/>
        <v>44448</v>
      </c>
    </row>
    <row r="5034" spans="1:2" x14ac:dyDescent="0.3">
      <c r="A5034" s="3" t="str">
        <f t="shared" si="477"/>
        <v>septembre</v>
      </c>
      <c r="B5034" s="5">
        <f t="shared" si="480"/>
        <v>44448</v>
      </c>
    </row>
    <row r="5035" spans="1:2" x14ac:dyDescent="0.3">
      <c r="A5035" s="3" t="str">
        <f t="shared" si="477"/>
        <v>septembre</v>
      </c>
      <c r="B5035" s="5">
        <f t="shared" si="480"/>
        <v>44448</v>
      </c>
    </row>
    <row r="5036" spans="1:2" x14ac:dyDescent="0.3">
      <c r="A5036" s="3" t="str">
        <f t="shared" si="477"/>
        <v>septembre</v>
      </c>
      <c r="B5036" s="5">
        <f t="shared" si="480"/>
        <v>44448</v>
      </c>
    </row>
    <row r="5037" spans="1:2" x14ac:dyDescent="0.3">
      <c r="A5037" s="3" t="str">
        <f t="shared" si="477"/>
        <v>septembre</v>
      </c>
      <c r="B5037" s="5">
        <f t="shared" si="480"/>
        <v>44448</v>
      </c>
    </row>
    <row r="5038" spans="1:2" x14ac:dyDescent="0.3">
      <c r="A5038" s="3" t="str">
        <f t="shared" si="477"/>
        <v>septembre</v>
      </c>
      <c r="B5038" s="5">
        <f t="shared" si="480"/>
        <v>44448</v>
      </c>
    </row>
    <row r="5039" spans="1:2" x14ac:dyDescent="0.3">
      <c r="A5039" s="3" t="str">
        <f t="shared" si="477"/>
        <v>septembre</v>
      </c>
      <c r="B5039" s="5">
        <f t="shared" si="480"/>
        <v>44448</v>
      </c>
    </row>
    <row r="5040" spans="1:2" x14ac:dyDescent="0.3">
      <c r="A5040" s="3" t="str">
        <f t="shared" si="477"/>
        <v>septembre</v>
      </c>
      <c r="B5040" s="5">
        <f t="shared" si="480"/>
        <v>44448</v>
      </c>
    </row>
    <row r="5041" spans="1:2" x14ac:dyDescent="0.3">
      <c r="A5041" s="3" t="str">
        <f t="shared" si="477"/>
        <v>septembre</v>
      </c>
      <c r="B5041" s="5">
        <f t="shared" si="480"/>
        <v>44448</v>
      </c>
    </row>
    <row r="5042" spans="1:2" x14ac:dyDescent="0.3">
      <c r="A5042" s="3" t="str">
        <f t="shared" si="477"/>
        <v>septembre</v>
      </c>
      <c r="B5042" s="5">
        <f t="shared" si="478"/>
        <v>44449</v>
      </c>
    </row>
    <row r="5043" spans="1:2" x14ac:dyDescent="0.3">
      <c r="A5043" s="3" t="str">
        <f t="shared" si="477"/>
        <v>septembre</v>
      </c>
      <c r="B5043" s="5">
        <f t="shared" ref="B5043:B5061" si="481">B5042</f>
        <v>44449</v>
      </c>
    </row>
    <row r="5044" spans="1:2" x14ac:dyDescent="0.3">
      <c r="A5044" s="3" t="str">
        <f t="shared" si="477"/>
        <v>septembre</v>
      </c>
      <c r="B5044" s="5">
        <f t="shared" si="481"/>
        <v>44449</v>
      </c>
    </row>
    <row r="5045" spans="1:2" x14ac:dyDescent="0.3">
      <c r="A5045" s="3" t="str">
        <f t="shared" si="477"/>
        <v>septembre</v>
      </c>
      <c r="B5045" s="5">
        <f t="shared" si="481"/>
        <v>44449</v>
      </c>
    </row>
    <row r="5046" spans="1:2" x14ac:dyDescent="0.3">
      <c r="A5046" s="3" t="str">
        <f t="shared" si="477"/>
        <v>septembre</v>
      </c>
      <c r="B5046" s="5">
        <f t="shared" si="481"/>
        <v>44449</v>
      </c>
    </row>
    <row r="5047" spans="1:2" x14ac:dyDescent="0.3">
      <c r="A5047" s="3" t="str">
        <f t="shared" si="477"/>
        <v>septembre</v>
      </c>
      <c r="B5047" s="5">
        <f t="shared" si="481"/>
        <v>44449</v>
      </c>
    </row>
    <row r="5048" spans="1:2" x14ac:dyDescent="0.3">
      <c r="A5048" s="3" t="str">
        <f t="shared" si="477"/>
        <v>septembre</v>
      </c>
      <c r="B5048" s="5">
        <f t="shared" si="481"/>
        <v>44449</v>
      </c>
    </row>
    <row r="5049" spans="1:2" x14ac:dyDescent="0.3">
      <c r="A5049" s="3" t="str">
        <f t="shared" si="477"/>
        <v>septembre</v>
      </c>
      <c r="B5049" s="5">
        <f t="shared" si="481"/>
        <v>44449</v>
      </c>
    </row>
    <row r="5050" spans="1:2" x14ac:dyDescent="0.3">
      <c r="A5050" s="3" t="str">
        <f t="shared" si="477"/>
        <v>septembre</v>
      </c>
      <c r="B5050" s="5">
        <f t="shared" si="481"/>
        <v>44449</v>
      </c>
    </row>
    <row r="5051" spans="1:2" x14ac:dyDescent="0.3">
      <c r="A5051" s="3" t="str">
        <f t="shared" si="477"/>
        <v>septembre</v>
      </c>
      <c r="B5051" s="5">
        <f t="shared" si="481"/>
        <v>44449</v>
      </c>
    </row>
    <row r="5052" spans="1:2" x14ac:dyDescent="0.3">
      <c r="A5052" s="3" t="str">
        <f t="shared" si="477"/>
        <v>septembre</v>
      </c>
      <c r="B5052" s="5">
        <f t="shared" si="481"/>
        <v>44449</v>
      </c>
    </row>
    <row r="5053" spans="1:2" x14ac:dyDescent="0.3">
      <c r="A5053" s="3" t="str">
        <f t="shared" si="477"/>
        <v>septembre</v>
      </c>
      <c r="B5053" s="5">
        <f t="shared" si="481"/>
        <v>44449</v>
      </c>
    </row>
    <row r="5054" spans="1:2" x14ac:dyDescent="0.3">
      <c r="A5054" s="3" t="str">
        <f t="shared" si="477"/>
        <v>septembre</v>
      </c>
      <c r="B5054" s="5">
        <f t="shared" si="481"/>
        <v>44449</v>
      </c>
    </row>
    <row r="5055" spans="1:2" x14ac:dyDescent="0.3">
      <c r="A5055" s="3" t="str">
        <f t="shared" si="477"/>
        <v>septembre</v>
      </c>
      <c r="B5055" s="5">
        <f t="shared" si="481"/>
        <v>44449</v>
      </c>
    </row>
    <row r="5056" spans="1:2" x14ac:dyDescent="0.3">
      <c r="A5056" s="3" t="str">
        <f t="shared" si="477"/>
        <v>septembre</v>
      </c>
      <c r="B5056" s="5">
        <f t="shared" si="481"/>
        <v>44449</v>
      </c>
    </row>
    <row r="5057" spans="1:2" x14ac:dyDescent="0.3">
      <c r="A5057" s="3" t="str">
        <f t="shared" si="477"/>
        <v>septembre</v>
      </c>
      <c r="B5057" s="5">
        <f t="shared" si="481"/>
        <v>44449</v>
      </c>
    </row>
    <row r="5058" spans="1:2" x14ac:dyDescent="0.3">
      <c r="A5058" s="3" t="str">
        <f t="shared" si="477"/>
        <v>septembre</v>
      </c>
      <c r="B5058" s="5">
        <f t="shared" si="481"/>
        <v>44449</v>
      </c>
    </row>
    <row r="5059" spans="1:2" x14ac:dyDescent="0.3">
      <c r="A5059" s="3" t="str">
        <f t="shared" ref="A5059:A5122" si="482">TEXT(30*MONTH(B5059),"mmmm")</f>
        <v>septembre</v>
      </c>
      <c r="B5059" s="5">
        <f t="shared" si="481"/>
        <v>44449</v>
      </c>
    </row>
    <row r="5060" spans="1:2" x14ac:dyDescent="0.3">
      <c r="A5060" s="3" t="str">
        <f t="shared" si="482"/>
        <v>septembre</v>
      </c>
      <c r="B5060" s="5">
        <f t="shared" si="481"/>
        <v>44449</v>
      </c>
    </row>
    <row r="5061" spans="1:2" x14ac:dyDescent="0.3">
      <c r="A5061" s="3" t="str">
        <f t="shared" si="482"/>
        <v>septembre</v>
      </c>
      <c r="B5061" s="5">
        <f t="shared" si="481"/>
        <v>44449</v>
      </c>
    </row>
    <row r="5062" spans="1:2" x14ac:dyDescent="0.3">
      <c r="A5062" s="3" t="str">
        <f t="shared" si="482"/>
        <v>septembre</v>
      </c>
      <c r="B5062" s="5">
        <f t="shared" ref="B5062:B5102" si="483">B5042+1</f>
        <v>44450</v>
      </c>
    </row>
    <row r="5063" spans="1:2" x14ac:dyDescent="0.3">
      <c r="A5063" s="3" t="str">
        <f t="shared" si="482"/>
        <v>septembre</v>
      </c>
      <c r="B5063" s="5">
        <f t="shared" ref="B5063:B5081" si="484">B5062</f>
        <v>44450</v>
      </c>
    </row>
    <row r="5064" spans="1:2" x14ac:dyDescent="0.3">
      <c r="A5064" s="3" t="str">
        <f t="shared" si="482"/>
        <v>septembre</v>
      </c>
      <c r="B5064" s="5">
        <f t="shared" si="484"/>
        <v>44450</v>
      </c>
    </row>
    <row r="5065" spans="1:2" x14ac:dyDescent="0.3">
      <c r="A5065" s="3" t="str">
        <f t="shared" si="482"/>
        <v>septembre</v>
      </c>
      <c r="B5065" s="5">
        <f t="shared" si="484"/>
        <v>44450</v>
      </c>
    </row>
    <row r="5066" spans="1:2" x14ac:dyDescent="0.3">
      <c r="A5066" s="3" t="str">
        <f t="shared" si="482"/>
        <v>septembre</v>
      </c>
      <c r="B5066" s="5">
        <f t="shared" si="484"/>
        <v>44450</v>
      </c>
    </row>
    <row r="5067" spans="1:2" x14ac:dyDescent="0.3">
      <c r="A5067" s="3" t="str">
        <f t="shared" si="482"/>
        <v>septembre</v>
      </c>
      <c r="B5067" s="5">
        <f t="shared" si="484"/>
        <v>44450</v>
      </c>
    </row>
    <row r="5068" spans="1:2" x14ac:dyDescent="0.3">
      <c r="A5068" s="3" t="str">
        <f t="shared" si="482"/>
        <v>septembre</v>
      </c>
      <c r="B5068" s="5">
        <f t="shared" si="484"/>
        <v>44450</v>
      </c>
    </row>
    <row r="5069" spans="1:2" x14ac:dyDescent="0.3">
      <c r="A5069" s="3" t="str">
        <f t="shared" si="482"/>
        <v>septembre</v>
      </c>
      <c r="B5069" s="5">
        <f t="shared" si="484"/>
        <v>44450</v>
      </c>
    </row>
    <row r="5070" spans="1:2" x14ac:dyDescent="0.3">
      <c r="A5070" s="3" t="str">
        <f t="shared" si="482"/>
        <v>septembre</v>
      </c>
      <c r="B5070" s="5">
        <f t="shared" si="484"/>
        <v>44450</v>
      </c>
    </row>
    <row r="5071" spans="1:2" x14ac:dyDescent="0.3">
      <c r="A5071" s="3" t="str">
        <f t="shared" si="482"/>
        <v>septembre</v>
      </c>
      <c r="B5071" s="5">
        <f t="shared" si="484"/>
        <v>44450</v>
      </c>
    </row>
    <row r="5072" spans="1:2" x14ac:dyDescent="0.3">
      <c r="A5072" s="3" t="str">
        <f t="shared" si="482"/>
        <v>septembre</v>
      </c>
      <c r="B5072" s="5">
        <f t="shared" si="484"/>
        <v>44450</v>
      </c>
    </row>
    <row r="5073" spans="1:2" x14ac:dyDescent="0.3">
      <c r="A5073" s="3" t="str">
        <f t="shared" si="482"/>
        <v>septembre</v>
      </c>
      <c r="B5073" s="5">
        <f t="shared" si="484"/>
        <v>44450</v>
      </c>
    </row>
    <row r="5074" spans="1:2" x14ac:dyDescent="0.3">
      <c r="A5074" s="3" t="str">
        <f t="shared" si="482"/>
        <v>septembre</v>
      </c>
      <c r="B5074" s="5">
        <f t="shared" si="484"/>
        <v>44450</v>
      </c>
    </row>
    <row r="5075" spans="1:2" x14ac:dyDescent="0.3">
      <c r="A5075" s="3" t="str">
        <f t="shared" si="482"/>
        <v>septembre</v>
      </c>
      <c r="B5075" s="5">
        <f t="shared" si="484"/>
        <v>44450</v>
      </c>
    </row>
    <row r="5076" spans="1:2" x14ac:dyDescent="0.3">
      <c r="A5076" s="3" t="str">
        <f t="shared" si="482"/>
        <v>septembre</v>
      </c>
      <c r="B5076" s="5">
        <f t="shared" si="484"/>
        <v>44450</v>
      </c>
    </row>
    <row r="5077" spans="1:2" x14ac:dyDescent="0.3">
      <c r="A5077" s="3" t="str">
        <f t="shared" si="482"/>
        <v>septembre</v>
      </c>
      <c r="B5077" s="5">
        <f t="shared" si="484"/>
        <v>44450</v>
      </c>
    </row>
    <row r="5078" spans="1:2" x14ac:dyDescent="0.3">
      <c r="A5078" s="3" t="str">
        <f t="shared" si="482"/>
        <v>septembre</v>
      </c>
      <c r="B5078" s="5">
        <f t="shared" si="484"/>
        <v>44450</v>
      </c>
    </row>
    <row r="5079" spans="1:2" x14ac:dyDescent="0.3">
      <c r="A5079" s="3" t="str">
        <f t="shared" si="482"/>
        <v>septembre</v>
      </c>
      <c r="B5079" s="5">
        <f t="shared" si="484"/>
        <v>44450</v>
      </c>
    </row>
    <row r="5080" spans="1:2" x14ac:dyDescent="0.3">
      <c r="A5080" s="3" t="str">
        <f t="shared" si="482"/>
        <v>septembre</v>
      </c>
      <c r="B5080" s="5">
        <f t="shared" si="484"/>
        <v>44450</v>
      </c>
    </row>
    <row r="5081" spans="1:2" x14ac:dyDescent="0.3">
      <c r="A5081" s="3" t="str">
        <f t="shared" si="482"/>
        <v>septembre</v>
      </c>
      <c r="B5081" s="5">
        <f t="shared" si="484"/>
        <v>44450</v>
      </c>
    </row>
    <row r="5082" spans="1:2" x14ac:dyDescent="0.3">
      <c r="A5082" s="3" t="str">
        <f t="shared" si="482"/>
        <v>septembre</v>
      </c>
      <c r="B5082" s="5">
        <f t="shared" ref="B5082:B5122" si="485">B5062+1</f>
        <v>44451</v>
      </c>
    </row>
    <row r="5083" spans="1:2" x14ac:dyDescent="0.3">
      <c r="A5083" s="3" t="str">
        <f t="shared" si="482"/>
        <v>septembre</v>
      </c>
      <c r="B5083" s="5">
        <f t="shared" ref="B5083:B5101" si="486">B5082</f>
        <v>44451</v>
      </c>
    </row>
    <row r="5084" spans="1:2" x14ac:dyDescent="0.3">
      <c r="A5084" s="3" t="str">
        <f t="shared" si="482"/>
        <v>septembre</v>
      </c>
      <c r="B5084" s="5">
        <f t="shared" si="486"/>
        <v>44451</v>
      </c>
    </row>
    <row r="5085" spans="1:2" x14ac:dyDescent="0.3">
      <c r="A5085" s="3" t="str">
        <f t="shared" si="482"/>
        <v>septembre</v>
      </c>
      <c r="B5085" s="5">
        <f t="shared" si="486"/>
        <v>44451</v>
      </c>
    </row>
    <row r="5086" spans="1:2" x14ac:dyDescent="0.3">
      <c r="A5086" s="3" t="str">
        <f t="shared" si="482"/>
        <v>septembre</v>
      </c>
      <c r="B5086" s="5">
        <f t="shared" si="486"/>
        <v>44451</v>
      </c>
    </row>
    <row r="5087" spans="1:2" x14ac:dyDescent="0.3">
      <c r="A5087" s="3" t="str">
        <f t="shared" si="482"/>
        <v>septembre</v>
      </c>
      <c r="B5087" s="5">
        <f t="shared" si="486"/>
        <v>44451</v>
      </c>
    </row>
    <row r="5088" spans="1:2" x14ac:dyDescent="0.3">
      <c r="A5088" s="3" t="str">
        <f t="shared" si="482"/>
        <v>septembre</v>
      </c>
      <c r="B5088" s="5">
        <f t="shared" si="486"/>
        <v>44451</v>
      </c>
    </row>
    <row r="5089" spans="1:2" x14ac:dyDescent="0.3">
      <c r="A5089" s="3" t="str">
        <f t="shared" si="482"/>
        <v>septembre</v>
      </c>
      <c r="B5089" s="5">
        <f t="shared" si="486"/>
        <v>44451</v>
      </c>
    </row>
    <row r="5090" spans="1:2" x14ac:dyDescent="0.3">
      <c r="A5090" s="3" t="str">
        <f t="shared" si="482"/>
        <v>septembre</v>
      </c>
      <c r="B5090" s="5">
        <f t="shared" si="486"/>
        <v>44451</v>
      </c>
    </row>
    <row r="5091" spans="1:2" x14ac:dyDescent="0.3">
      <c r="A5091" s="3" t="str">
        <f t="shared" si="482"/>
        <v>septembre</v>
      </c>
      <c r="B5091" s="5">
        <f t="shared" si="486"/>
        <v>44451</v>
      </c>
    </row>
    <row r="5092" spans="1:2" x14ac:dyDescent="0.3">
      <c r="A5092" s="3" t="str">
        <f t="shared" si="482"/>
        <v>septembre</v>
      </c>
      <c r="B5092" s="5">
        <f t="shared" si="486"/>
        <v>44451</v>
      </c>
    </row>
    <row r="5093" spans="1:2" x14ac:dyDescent="0.3">
      <c r="A5093" s="3" t="str">
        <f t="shared" si="482"/>
        <v>septembre</v>
      </c>
      <c r="B5093" s="5">
        <f t="shared" si="486"/>
        <v>44451</v>
      </c>
    </row>
    <row r="5094" spans="1:2" x14ac:dyDescent="0.3">
      <c r="A5094" s="3" t="str">
        <f t="shared" si="482"/>
        <v>septembre</v>
      </c>
      <c r="B5094" s="5">
        <f t="shared" si="486"/>
        <v>44451</v>
      </c>
    </row>
    <row r="5095" spans="1:2" x14ac:dyDescent="0.3">
      <c r="A5095" s="3" t="str">
        <f t="shared" si="482"/>
        <v>septembre</v>
      </c>
      <c r="B5095" s="5">
        <f t="shared" si="486"/>
        <v>44451</v>
      </c>
    </row>
    <row r="5096" spans="1:2" x14ac:dyDescent="0.3">
      <c r="A5096" s="3" t="str">
        <f t="shared" si="482"/>
        <v>septembre</v>
      </c>
      <c r="B5096" s="5">
        <f t="shared" si="486"/>
        <v>44451</v>
      </c>
    </row>
    <row r="5097" spans="1:2" x14ac:dyDescent="0.3">
      <c r="A5097" s="3" t="str">
        <f t="shared" si="482"/>
        <v>septembre</v>
      </c>
      <c r="B5097" s="5">
        <f t="shared" si="486"/>
        <v>44451</v>
      </c>
    </row>
    <row r="5098" spans="1:2" x14ac:dyDescent="0.3">
      <c r="A5098" s="3" t="str">
        <f t="shared" si="482"/>
        <v>septembre</v>
      </c>
      <c r="B5098" s="5">
        <f t="shared" si="486"/>
        <v>44451</v>
      </c>
    </row>
    <row r="5099" spans="1:2" x14ac:dyDescent="0.3">
      <c r="A5099" s="3" t="str">
        <f t="shared" si="482"/>
        <v>septembre</v>
      </c>
      <c r="B5099" s="5">
        <f t="shared" si="486"/>
        <v>44451</v>
      </c>
    </row>
    <row r="5100" spans="1:2" x14ac:dyDescent="0.3">
      <c r="A5100" s="3" t="str">
        <f t="shared" si="482"/>
        <v>septembre</v>
      </c>
      <c r="B5100" s="5">
        <f t="shared" si="486"/>
        <v>44451</v>
      </c>
    </row>
    <row r="5101" spans="1:2" x14ac:dyDescent="0.3">
      <c r="A5101" s="3" t="str">
        <f t="shared" si="482"/>
        <v>septembre</v>
      </c>
      <c r="B5101" s="5">
        <f t="shared" si="486"/>
        <v>44451</v>
      </c>
    </row>
    <row r="5102" spans="1:2" x14ac:dyDescent="0.3">
      <c r="A5102" s="3" t="str">
        <f t="shared" si="482"/>
        <v>septembre</v>
      </c>
      <c r="B5102" s="5">
        <f t="shared" si="483"/>
        <v>44452</v>
      </c>
    </row>
    <row r="5103" spans="1:2" x14ac:dyDescent="0.3">
      <c r="A5103" s="3" t="str">
        <f t="shared" si="482"/>
        <v>septembre</v>
      </c>
      <c r="B5103" s="5">
        <f t="shared" ref="B5103:B5121" si="487">B5102</f>
        <v>44452</v>
      </c>
    </row>
    <row r="5104" spans="1:2" x14ac:dyDescent="0.3">
      <c r="A5104" s="3" t="str">
        <f t="shared" si="482"/>
        <v>septembre</v>
      </c>
      <c r="B5104" s="5">
        <f t="shared" si="487"/>
        <v>44452</v>
      </c>
    </row>
    <row r="5105" spans="1:2" x14ac:dyDescent="0.3">
      <c r="A5105" s="3" t="str">
        <f t="shared" si="482"/>
        <v>septembre</v>
      </c>
      <c r="B5105" s="5">
        <f t="shared" si="487"/>
        <v>44452</v>
      </c>
    </row>
    <row r="5106" spans="1:2" x14ac:dyDescent="0.3">
      <c r="A5106" s="3" t="str">
        <f t="shared" si="482"/>
        <v>septembre</v>
      </c>
      <c r="B5106" s="5">
        <f t="shared" si="487"/>
        <v>44452</v>
      </c>
    </row>
    <row r="5107" spans="1:2" x14ac:dyDescent="0.3">
      <c r="A5107" s="3" t="str">
        <f t="shared" si="482"/>
        <v>septembre</v>
      </c>
      <c r="B5107" s="5">
        <f t="shared" si="487"/>
        <v>44452</v>
      </c>
    </row>
    <row r="5108" spans="1:2" x14ac:dyDescent="0.3">
      <c r="A5108" s="3" t="str">
        <f t="shared" si="482"/>
        <v>septembre</v>
      </c>
      <c r="B5108" s="5">
        <f t="shared" si="487"/>
        <v>44452</v>
      </c>
    </row>
    <row r="5109" spans="1:2" x14ac:dyDescent="0.3">
      <c r="A5109" s="3" t="str">
        <f t="shared" si="482"/>
        <v>septembre</v>
      </c>
      <c r="B5109" s="5">
        <f t="shared" si="487"/>
        <v>44452</v>
      </c>
    </row>
    <row r="5110" spans="1:2" x14ac:dyDescent="0.3">
      <c r="A5110" s="3" t="str">
        <f t="shared" si="482"/>
        <v>septembre</v>
      </c>
      <c r="B5110" s="5">
        <f t="shared" si="487"/>
        <v>44452</v>
      </c>
    </row>
    <row r="5111" spans="1:2" x14ac:dyDescent="0.3">
      <c r="A5111" s="3" t="str">
        <f t="shared" si="482"/>
        <v>septembre</v>
      </c>
      <c r="B5111" s="5">
        <f t="shared" si="487"/>
        <v>44452</v>
      </c>
    </row>
    <row r="5112" spans="1:2" x14ac:dyDescent="0.3">
      <c r="A5112" s="3" t="str">
        <f t="shared" si="482"/>
        <v>septembre</v>
      </c>
      <c r="B5112" s="5">
        <f t="shared" si="487"/>
        <v>44452</v>
      </c>
    </row>
    <row r="5113" spans="1:2" x14ac:dyDescent="0.3">
      <c r="A5113" s="3" t="str">
        <f t="shared" si="482"/>
        <v>septembre</v>
      </c>
      <c r="B5113" s="5">
        <f t="shared" si="487"/>
        <v>44452</v>
      </c>
    </row>
    <row r="5114" spans="1:2" x14ac:dyDescent="0.3">
      <c r="A5114" s="3" t="str">
        <f t="shared" si="482"/>
        <v>septembre</v>
      </c>
      <c r="B5114" s="5">
        <f t="shared" si="487"/>
        <v>44452</v>
      </c>
    </row>
    <row r="5115" spans="1:2" x14ac:dyDescent="0.3">
      <c r="A5115" s="3" t="str">
        <f t="shared" si="482"/>
        <v>septembre</v>
      </c>
      <c r="B5115" s="5">
        <f t="shared" si="487"/>
        <v>44452</v>
      </c>
    </row>
    <row r="5116" spans="1:2" x14ac:dyDescent="0.3">
      <c r="A5116" s="3" t="str">
        <f t="shared" si="482"/>
        <v>septembre</v>
      </c>
      <c r="B5116" s="5">
        <f t="shared" si="487"/>
        <v>44452</v>
      </c>
    </row>
    <row r="5117" spans="1:2" x14ac:dyDescent="0.3">
      <c r="A5117" s="3" t="str">
        <f t="shared" si="482"/>
        <v>septembre</v>
      </c>
      <c r="B5117" s="5">
        <f t="shared" si="487"/>
        <v>44452</v>
      </c>
    </row>
    <row r="5118" spans="1:2" x14ac:dyDescent="0.3">
      <c r="A5118" s="3" t="str">
        <f t="shared" si="482"/>
        <v>septembre</v>
      </c>
      <c r="B5118" s="5">
        <f t="shared" si="487"/>
        <v>44452</v>
      </c>
    </row>
    <row r="5119" spans="1:2" x14ac:dyDescent="0.3">
      <c r="A5119" s="3" t="str">
        <f t="shared" si="482"/>
        <v>septembre</v>
      </c>
      <c r="B5119" s="5">
        <f t="shared" si="487"/>
        <v>44452</v>
      </c>
    </row>
    <row r="5120" spans="1:2" x14ac:dyDescent="0.3">
      <c r="A5120" s="3" t="str">
        <f t="shared" si="482"/>
        <v>septembre</v>
      </c>
      <c r="B5120" s="5">
        <f t="shared" si="487"/>
        <v>44452</v>
      </c>
    </row>
    <row r="5121" spans="1:2" x14ac:dyDescent="0.3">
      <c r="A5121" s="3" t="str">
        <f t="shared" si="482"/>
        <v>septembre</v>
      </c>
      <c r="B5121" s="5">
        <f t="shared" si="487"/>
        <v>44452</v>
      </c>
    </row>
    <row r="5122" spans="1:2" x14ac:dyDescent="0.3">
      <c r="A5122" s="3" t="str">
        <f t="shared" si="482"/>
        <v>septembre</v>
      </c>
      <c r="B5122" s="5">
        <f t="shared" si="485"/>
        <v>44453</v>
      </c>
    </row>
    <row r="5123" spans="1:2" x14ac:dyDescent="0.3">
      <c r="A5123" s="3" t="str">
        <f t="shared" ref="A5123:A5186" si="488">TEXT(30*MONTH(B5123),"mmmm")</f>
        <v>septembre</v>
      </c>
      <c r="B5123" s="5">
        <f t="shared" ref="B5123:B5141" si="489">B5122</f>
        <v>44453</v>
      </c>
    </row>
    <row r="5124" spans="1:2" x14ac:dyDescent="0.3">
      <c r="A5124" s="3" t="str">
        <f t="shared" si="488"/>
        <v>septembre</v>
      </c>
      <c r="B5124" s="5">
        <f t="shared" si="489"/>
        <v>44453</v>
      </c>
    </row>
    <row r="5125" spans="1:2" x14ac:dyDescent="0.3">
      <c r="A5125" s="3" t="str">
        <f t="shared" si="488"/>
        <v>septembre</v>
      </c>
      <c r="B5125" s="5">
        <f t="shared" si="489"/>
        <v>44453</v>
      </c>
    </row>
    <row r="5126" spans="1:2" x14ac:dyDescent="0.3">
      <c r="A5126" s="3" t="str">
        <f t="shared" si="488"/>
        <v>septembre</v>
      </c>
      <c r="B5126" s="5">
        <f t="shared" si="489"/>
        <v>44453</v>
      </c>
    </row>
    <row r="5127" spans="1:2" x14ac:dyDescent="0.3">
      <c r="A5127" s="3" t="str">
        <f t="shared" si="488"/>
        <v>septembre</v>
      </c>
      <c r="B5127" s="5">
        <f t="shared" si="489"/>
        <v>44453</v>
      </c>
    </row>
    <row r="5128" spans="1:2" x14ac:dyDescent="0.3">
      <c r="A5128" s="3" t="str">
        <f t="shared" si="488"/>
        <v>septembre</v>
      </c>
      <c r="B5128" s="5">
        <f t="shared" si="489"/>
        <v>44453</v>
      </c>
    </row>
    <row r="5129" spans="1:2" x14ac:dyDescent="0.3">
      <c r="A5129" s="3" t="str">
        <f t="shared" si="488"/>
        <v>septembre</v>
      </c>
      <c r="B5129" s="5">
        <f t="shared" si="489"/>
        <v>44453</v>
      </c>
    </row>
    <row r="5130" spans="1:2" x14ac:dyDescent="0.3">
      <c r="A5130" s="3" t="str">
        <f t="shared" si="488"/>
        <v>septembre</v>
      </c>
      <c r="B5130" s="5">
        <f t="shared" si="489"/>
        <v>44453</v>
      </c>
    </row>
    <row r="5131" spans="1:2" x14ac:dyDescent="0.3">
      <c r="A5131" s="3" t="str">
        <f t="shared" si="488"/>
        <v>septembre</v>
      </c>
      <c r="B5131" s="5">
        <f t="shared" si="489"/>
        <v>44453</v>
      </c>
    </row>
    <row r="5132" spans="1:2" x14ac:dyDescent="0.3">
      <c r="A5132" s="3" t="str">
        <f t="shared" si="488"/>
        <v>septembre</v>
      </c>
      <c r="B5132" s="5">
        <f t="shared" si="489"/>
        <v>44453</v>
      </c>
    </row>
    <row r="5133" spans="1:2" x14ac:dyDescent="0.3">
      <c r="A5133" s="3" t="str">
        <f t="shared" si="488"/>
        <v>septembre</v>
      </c>
      <c r="B5133" s="5">
        <f t="shared" si="489"/>
        <v>44453</v>
      </c>
    </row>
    <row r="5134" spans="1:2" x14ac:dyDescent="0.3">
      <c r="A5134" s="3" t="str">
        <f t="shared" si="488"/>
        <v>septembre</v>
      </c>
      <c r="B5134" s="5">
        <f t="shared" si="489"/>
        <v>44453</v>
      </c>
    </row>
    <row r="5135" spans="1:2" x14ac:dyDescent="0.3">
      <c r="A5135" s="3" t="str">
        <f t="shared" si="488"/>
        <v>septembre</v>
      </c>
      <c r="B5135" s="5">
        <f t="shared" si="489"/>
        <v>44453</v>
      </c>
    </row>
    <row r="5136" spans="1:2" x14ac:dyDescent="0.3">
      <c r="A5136" s="3" t="str">
        <f t="shared" si="488"/>
        <v>septembre</v>
      </c>
      <c r="B5136" s="5">
        <f t="shared" si="489"/>
        <v>44453</v>
      </c>
    </row>
    <row r="5137" spans="1:2" x14ac:dyDescent="0.3">
      <c r="A5137" s="3" t="str">
        <f t="shared" si="488"/>
        <v>septembre</v>
      </c>
      <c r="B5137" s="5">
        <f t="shared" si="489"/>
        <v>44453</v>
      </c>
    </row>
    <row r="5138" spans="1:2" x14ac:dyDescent="0.3">
      <c r="A5138" s="3" t="str">
        <f t="shared" si="488"/>
        <v>septembre</v>
      </c>
      <c r="B5138" s="5">
        <f t="shared" si="489"/>
        <v>44453</v>
      </c>
    </row>
    <row r="5139" spans="1:2" x14ac:dyDescent="0.3">
      <c r="A5139" s="3" t="str">
        <f t="shared" si="488"/>
        <v>septembre</v>
      </c>
      <c r="B5139" s="5">
        <f t="shared" si="489"/>
        <v>44453</v>
      </c>
    </row>
    <row r="5140" spans="1:2" x14ac:dyDescent="0.3">
      <c r="A5140" s="3" t="str">
        <f t="shared" si="488"/>
        <v>septembre</v>
      </c>
      <c r="B5140" s="5">
        <f t="shared" si="489"/>
        <v>44453</v>
      </c>
    </row>
    <row r="5141" spans="1:2" x14ac:dyDescent="0.3">
      <c r="A5141" s="3" t="str">
        <f t="shared" si="488"/>
        <v>septembre</v>
      </c>
      <c r="B5141" s="5">
        <f t="shared" si="489"/>
        <v>44453</v>
      </c>
    </row>
    <row r="5142" spans="1:2" x14ac:dyDescent="0.3">
      <c r="A5142" s="3" t="str">
        <f t="shared" si="488"/>
        <v>septembre</v>
      </c>
      <c r="B5142" s="5">
        <f t="shared" ref="B5142:B5182" si="490">B5122+1</f>
        <v>44454</v>
      </c>
    </row>
    <row r="5143" spans="1:2" x14ac:dyDescent="0.3">
      <c r="A5143" s="3" t="str">
        <f t="shared" si="488"/>
        <v>septembre</v>
      </c>
      <c r="B5143" s="5">
        <f t="shared" ref="B5143:B5161" si="491">B5142</f>
        <v>44454</v>
      </c>
    </row>
    <row r="5144" spans="1:2" x14ac:dyDescent="0.3">
      <c r="A5144" s="3" t="str">
        <f t="shared" si="488"/>
        <v>septembre</v>
      </c>
      <c r="B5144" s="5">
        <f t="shared" si="491"/>
        <v>44454</v>
      </c>
    </row>
    <row r="5145" spans="1:2" x14ac:dyDescent="0.3">
      <c r="A5145" s="3" t="str">
        <f t="shared" si="488"/>
        <v>septembre</v>
      </c>
      <c r="B5145" s="5">
        <f t="shared" si="491"/>
        <v>44454</v>
      </c>
    </row>
    <row r="5146" spans="1:2" x14ac:dyDescent="0.3">
      <c r="A5146" s="3" t="str">
        <f t="shared" si="488"/>
        <v>septembre</v>
      </c>
      <c r="B5146" s="5">
        <f t="shared" si="491"/>
        <v>44454</v>
      </c>
    </row>
    <row r="5147" spans="1:2" x14ac:dyDescent="0.3">
      <c r="A5147" s="3" t="str">
        <f t="shared" si="488"/>
        <v>septembre</v>
      </c>
      <c r="B5147" s="5">
        <f t="shared" si="491"/>
        <v>44454</v>
      </c>
    </row>
    <row r="5148" spans="1:2" x14ac:dyDescent="0.3">
      <c r="A5148" s="3" t="str">
        <f t="shared" si="488"/>
        <v>septembre</v>
      </c>
      <c r="B5148" s="5">
        <f t="shared" si="491"/>
        <v>44454</v>
      </c>
    </row>
    <row r="5149" spans="1:2" x14ac:dyDescent="0.3">
      <c r="A5149" s="3" t="str">
        <f t="shared" si="488"/>
        <v>septembre</v>
      </c>
      <c r="B5149" s="5">
        <f t="shared" si="491"/>
        <v>44454</v>
      </c>
    </row>
    <row r="5150" spans="1:2" x14ac:dyDescent="0.3">
      <c r="A5150" s="3" t="str">
        <f t="shared" si="488"/>
        <v>septembre</v>
      </c>
      <c r="B5150" s="5">
        <f t="shared" si="491"/>
        <v>44454</v>
      </c>
    </row>
    <row r="5151" spans="1:2" x14ac:dyDescent="0.3">
      <c r="A5151" s="3" t="str">
        <f t="shared" si="488"/>
        <v>septembre</v>
      </c>
      <c r="B5151" s="5">
        <f t="shared" si="491"/>
        <v>44454</v>
      </c>
    </row>
    <row r="5152" spans="1:2" x14ac:dyDescent="0.3">
      <c r="A5152" s="3" t="str">
        <f t="shared" si="488"/>
        <v>septembre</v>
      </c>
      <c r="B5152" s="5">
        <f t="shared" si="491"/>
        <v>44454</v>
      </c>
    </row>
    <row r="5153" spans="1:2" x14ac:dyDescent="0.3">
      <c r="A5153" s="3" t="str">
        <f t="shared" si="488"/>
        <v>septembre</v>
      </c>
      <c r="B5153" s="5">
        <f t="shared" si="491"/>
        <v>44454</v>
      </c>
    </row>
    <row r="5154" spans="1:2" x14ac:dyDescent="0.3">
      <c r="A5154" s="3" t="str">
        <f t="shared" si="488"/>
        <v>septembre</v>
      </c>
      <c r="B5154" s="5">
        <f t="shared" si="491"/>
        <v>44454</v>
      </c>
    </row>
    <row r="5155" spans="1:2" x14ac:dyDescent="0.3">
      <c r="A5155" s="3" t="str">
        <f t="shared" si="488"/>
        <v>septembre</v>
      </c>
      <c r="B5155" s="5">
        <f t="shared" si="491"/>
        <v>44454</v>
      </c>
    </row>
    <row r="5156" spans="1:2" x14ac:dyDescent="0.3">
      <c r="A5156" s="3" t="str">
        <f t="shared" si="488"/>
        <v>septembre</v>
      </c>
      <c r="B5156" s="5">
        <f t="shared" si="491"/>
        <v>44454</v>
      </c>
    </row>
    <row r="5157" spans="1:2" x14ac:dyDescent="0.3">
      <c r="A5157" s="3" t="str">
        <f t="shared" si="488"/>
        <v>septembre</v>
      </c>
      <c r="B5157" s="5">
        <f t="shared" si="491"/>
        <v>44454</v>
      </c>
    </row>
    <row r="5158" spans="1:2" x14ac:dyDescent="0.3">
      <c r="A5158" s="3" t="str">
        <f t="shared" si="488"/>
        <v>septembre</v>
      </c>
      <c r="B5158" s="5">
        <f t="shared" si="491"/>
        <v>44454</v>
      </c>
    </row>
    <row r="5159" spans="1:2" x14ac:dyDescent="0.3">
      <c r="A5159" s="3" t="str">
        <f t="shared" si="488"/>
        <v>septembre</v>
      </c>
      <c r="B5159" s="5">
        <f t="shared" si="491"/>
        <v>44454</v>
      </c>
    </row>
    <row r="5160" spans="1:2" x14ac:dyDescent="0.3">
      <c r="A5160" s="3" t="str">
        <f t="shared" si="488"/>
        <v>septembre</v>
      </c>
      <c r="B5160" s="5">
        <f t="shared" si="491"/>
        <v>44454</v>
      </c>
    </row>
    <row r="5161" spans="1:2" x14ac:dyDescent="0.3">
      <c r="A5161" s="3" t="str">
        <f t="shared" si="488"/>
        <v>septembre</v>
      </c>
      <c r="B5161" s="5">
        <f t="shared" si="491"/>
        <v>44454</v>
      </c>
    </row>
    <row r="5162" spans="1:2" x14ac:dyDescent="0.3">
      <c r="A5162" s="3" t="str">
        <f t="shared" si="488"/>
        <v>septembre</v>
      </c>
      <c r="B5162" s="5">
        <f t="shared" ref="B5162:B5202" si="492">B5142+1</f>
        <v>44455</v>
      </c>
    </row>
    <row r="5163" spans="1:2" x14ac:dyDescent="0.3">
      <c r="A5163" s="3" t="str">
        <f t="shared" si="488"/>
        <v>septembre</v>
      </c>
      <c r="B5163" s="5">
        <f t="shared" ref="B5163:B5181" si="493">B5162</f>
        <v>44455</v>
      </c>
    </row>
    <row r="5164" spans="1:2" x14ac:dyDescent="0.3">
      <c r="A5164" s="3" t="str">
        <f t="shared" si="488"/>
        <v>septembre</v>
      </c>
      <c r="B5164" s="5">
        <f t="shared" si="493"/>
        <v>44455</v>
      </c>
    </row>
    <row r="5165" spans="1:2" x14ac:dyDescent="0.3">
      <c r="A5165" s="3" t="str">
        <f t="shared" si="488"/>
        <v>septembre</v>
      </c>
      <c r="B5165" s="5">
        <f t="shared" si="493"/>
        <v>44455</v>
      </c>
    </row>
    <row r="5166" spans="1:2" x14ac:dyDescent="0.3">
      <c r="A5166" s="3" t="str">
        <f t="shared" si="488"/>
        <v>septembre</v>
      </c>
      <c r="B5166" s="5">
        <f t="shared" si="493"/>
        <v>44455</v>
      </c>
    </row>
    <row r="5167" spans="1:2" x14ac:dyDescent="0.3">
      <c r="A5167" s="3" t="str">
        <f t="shared" si="488"/>
        <v>septembre</v>
      </c>
      <c r="B5167" s="5">
        <f t="shared" si="493"/>
        <v>44455</v>
      </c>
    </row>
    <row r="5168" spans="1:2" x14ac:dyDescent="0.3">
      <c r="A5168" s="3" t="str">
        <f t="shared" si="488"/>
        <v>septembre</v>
      </c>
      <c r="B5168" s="5">
        <f t="shared" si="493"/>
        <v>44455</v>
      </c>
    </row>
    <row r="5169" spans="1:2" x14ac:dyDescent="0.3">
      <c r="A5169" s="3" t="str">
        <f t="shared" si="488"/>
        <v>septembre</v>
      </c>
      <c r="B5169" s="5">
        <f t="shared" si="493"/>
        <v>44455</v>
      </c>
    </row>
    <row r="5170" spans="1:2" x14ac:dyDescent="0.3">
      <c r="A5170" s="3" t="str">
        <f t="shared" si="488"/>
        <v>septembre</v>
      </c>
      <c r="B5170" s="5">
        <f t="shared" si="493"/>
        <v>44455</v>
      </c>
    </row>
    <row r="5171" spans="1:2" x14ac:dyDescent="0.3">
      <c r="A5171" s="3" t="str">
        <f t="shared" si="488"/>
        <v>septembre</v>
      </c>
      <c r="B5171" s="5">
        <f t="shared" si="493"/>
        <v>44455</v>
      </c>
    </row>
    <row r="5172" spans="1:2" x14ac:dyDescent="0.3">
      <c r="A5172" s="3" t="str">
        <f t="shared" si="488"/>
        <v>septembre</v>
      </c>
      <c r="B5172" s="5">
        <f t="shared" si="493"/>
        <v>44455</v>
      </c>
    </row>
    <row r="5173" spans="1:2" x14ac:dyDescent="0.3">
      <c r="A5173" s="3" t="str">
        <f t="shared" si="488"/>
        <v>septembre</v>
      </c>
      <c r="B5173" s="5">
        <f t="shared" si="493"/>
        <v>44455</v>
      </c>
    </row>
    <row r="5174" spans="1:2" x14ac:dyDescent="0.3">
      <c r="A5174" s="3" t="str">
        <f t="shared" si="488"/>
        <v>septembre</v>
      </c>
      <c r="B5174" s="5">
        <f t="shared" si="493"/>
        <v>44455</v>
      </c>
    </row>
    <row r="5175" spans="1:2" x14ac:dyDescent="0.3">
      <c r="A5175" s="3" t="str">
        <f t="shared" si="488"/>
        <v>septembre</v>
      </c>
      <c r="B5175" s="5">
        <f t="shared" si="493"/>
        <v>44455</v>
      </c>
    </row>
    <row r="5176" spans="1:2" x14ac:dyDescent="0.3">
      <c r="A5176" s="3" t="str">
        <f t="shared" si="488"/>
        <v>septembre</v>
      </c>
      <c r="B5176" s="5">
        <f t="shared" si="493"/>
        <v>44455</v>
      </c>
    </row>
    <row r="5177" spans="1:2" x14ac:dyDescent="0.3">
      <c r="A5177" s="3" t="str">
        <f t="shared" si="488"/>
        <v>septembre</v>
      </c>
      <c r="B5177" s="5">
        <f t="shared" si="493"/>
        <v>44455</v>
      </c>
    </row>
    <row r="5178" spans="1:2" x14ac:dyDescent="0.3">
      <c r="A5178" s="3" t="str">
        <f t="shared" si="488"/>
        <v>septembre</v>
      </c>
      <c r="B5178" s="5">
        <f t="shared" si="493"/>
        <v>44455</v>
      </c>
    </row>
    <row r="5179" spans="1:2" x14ac:dyDescent="0.3">
      <c r="A5179" s="3" t="str">
        <f t="shared" si="488"/>
        <v>septembre</v>
      </c>
      <c r="B5179" s="5">
        <f t="shared" si="493"/>
        <v>44455</v>
      </c>
    </row>
    <row r="5180" spans="1:2" x14ac:dyDescent="0.3">
      <c r="A5180" s="3" t="str">
        <f t="shared" si="488"/>
        <v>septembre</v>
      </c>
      <c r="B5180" s="5">
        <f t="shared" si="493"/>
        <v>44455</v>
      </c>
    </row>
    <row r="5181" spans="1:2" x14ac:dyDescent="0.3">
      <c r="A5181" s="3" t="str">
        <f t="shared" si="488"/>
        <v>septembre</v>
      </c>
      <c r="B5181" s="5">
        <f t="shared" si="493"/>
        <v>44455</v>
      </c>
    </row>
    <row r="5182" spans="1:2" x14ac:dyDescent="0.3">
      <c r="A5182" s="3" t="str">
        <f t="shared" si="488"/>
        <v>septembre</v>
      </c>
      <c r="B5182" s="5">
        <f t="shared" si="490"/>
        <v>44456</v>
      </c>
    </row>
    <row r="5183" spans="1:2" x14ac:dyDescent="0.3">
      <c r="A5183" s="3" t="str">
        <f t="shared" si="488"/>
        <v>septembre</v>
      </c>
      <c r="B5183" s="5">
        <f t="shared" ref="B5183:B5201" si="494">B5182</f>
        <v>44456</v>
      </c>
    </row>
    <row r="5184" spans="1:2" x14ac:dyDescent="0.3">
      <c r="A5184" s="3" t="str">
        <f t="shared" si="488"/>
        <v>septembre</v>
      </c>
      <c r="B5184" s="5">
        <f t="shared" si="494"/>
        <v>44456</v>
      </c>
    </row>
    <row r="5185" spans="1:2" x14ac:dyDescent="0.3">
      <c r="A5185" s="3" t="str">
        <f t="shared" si="488"/>
        <v>septembre</v>
      </c>
      <c r="B5185" s="5">
        <f t="shared" si="494"/>
        <v>44456</v>
      </c>
    </row>
    <row r="5186" spans="1:2" x14ac:dyDescent="0.3">
      <c r="A5186" s="3" t="str">
        <f t="shared" si="488"/>
        <v>septembre</v>
      </c>
      <c r="B5186" s="5">
        <f t="shared" si="494"/>
        <v>44456</v>
      </c>
    </row>
    <row r="5187" spans="1:2" x14ac:dyDescent="0.3">
      <c r="A5187" s="3" t="str">
        <f t="shared" ref="A5187:A5250" si="495">TEXT(30*MONTH(B5187),"mmmm")</f>
        <v>septembre</v>
      </c>
      <c r="B5187" s="5">
        <f t="shared" si="494"/>
        <v>44456</v>
      </c>
    </row>
    <row r="5188" spans="1:2" x14ac:dyDescent="0.3">
      <c r="A5188" s="3" t="str">
        <f t="shared" si="495"/>
        <v>septembre</v>
      </c>
      <c r="B5188" s="5">
        <f t="shared" si="494"/>
        <v>44456</v>
      </c>
    </row>
    <row r="5189" spans="1:2" x14ac:dyDescent="0.3">
      <c r="A5189" s="3" t="str">
        <f t="shared" si="495"/>
        <v>septembre</v>
      </c>
      <c r="B5189" s="5">
        <f t="shared" si="494"/>
        <v>44456</v>
      </c>
    </row>
    <row r="5190" spans="1:2" x14ac:dyDescent="0.3">
      <c r="A5190" s="3" t="str">
        <f t="shared" si="495"/>
        <v>septembre</v>
      </c>
      <c r="B5190" s="5">
        <f t="shared" si="494"/>
        <v>44456</v>
      </c>
    </row>
    <row r="5191" spans="1:2" x14ac:dyDescent="0.3">
      <c r="A5191" s="3" t="str">
        <f t="shared" si="495"/>
        <v>septembre</v>
      </c>
      <c r="B5191" s="5">
        <f t="shared" si="494"/>
        <v>44456</v>
      </c>
    </row>
    <row r="5192" spans="1:2" x14ac:dyDescent="0.3">
      <c r="A5192" s="3" t="str">
        <f t="shared" si="495"/>
        <v>septembre</v>
      </c>
      <c r="B5192" s="5">
        <f t="shared" si="494"/>
        <v>44456</v>
      </c>
    </row>
    <row r="5193" spans="1:2" x14ac:dyDescent="0.3">
      <c r="A5193" s="3" t="str">
        <f t="shared" si="495"/>
        <v>septembre</v>
      </c>
      <c r="B5193" s="5">
        <f t="shared" si="494"/>
        <v>44456</v>
      </c>
    </row>
    <row r="5194" spans="1:2" x14ac:dyDescent="0.3">
      <c r="A5194" s="3" t="str">
        <f t="shared" si="495"/>
        <v>septembre</v>
      </c>
      <c r="B5194" s="5">
        <f t="shared" si="494"/>
        <v>44456</v>
      </c>
    </row>
    <row r="5195" spans="1:2" x14ac:dyDescent="0.3">
      <c r="A5195" s="3" t="str">
        <f t="shared" si="495"/>
        <v>septembre</v>
      </c>
      <c r="B5195" s="5">
        <f t="shared" si="494"/>
        <v>44456</v>
      </c>
    </row>
    <row r="5196" spans="1:2" x14ac:dyDescent="0.3">
      <c r="A5196" s="3" t="str">
        <f t="shared" si="495"/>
        <v>septembre</v>
      </c>
      <c r="B5196" s="5">
        <f t="shared" si="494"/>
        <v>44456</v>
      </c>
    </row>
    <row r="5197" spans="1:2" x14ac:dyDescent="0.3">
      <c r="A5197" s="3" t="str">
        <f t="shared" si="495"/>
        <v>septembre</v>
      </c>
      <c r="B5197" s="5">
        <f t="shared" si="494"/>
        <v>44456</v>
      </c>
    </row>
    <row r="5198" spans="1:2" x14ac:dyDescent="0.3">
      <c r="A5198" s="3" t="str">
        <f t="shared" si="495"/>
        <v>septembre</v>
      </c>
      <c r="B5198" s="5">
        <f t="shared" si="494"/>
        <v>44456</v>
      </c>
    </row>
    <row r="5199" spans="1:2" x14ac:dyDescent="0.3">
      <c r="A5199" s="3" t="str">
        <f t="shared" si="495"/>
        <v>septembre</v>
      </c>
      <c r="B5199" s="5">
        <f t="shared" si="494"/>
        <v>44456</v>
      </c>
    </row>
    <row r="5200" spans="1:2" x14ac:dyDescent="0.3">
      <c r="A5200" s="3" t="str">
        <f t="shared" si="495"/>
        <v>septembre</v>
      </c>
      <c r="B5200" s="5">
        <f t="shared" si="494"/>
        <v>44456</v>
      </c>
    </row>
    <row r="5201" spans="1:2" x14ac:dyDescent="0.3">
      <c r="A5201" s="3" t="str">
        <f t="shared" si="495"/>
        <v>septembre</v>
      </c>
      <c r="B5201" s="5">
        <f t="shared" si="494"/>
        <v>44456</v>
      </c>
    </row>
    <row r="5202" spans="1:2" x14ac:dyDescent="0.3">
      <c r="A5202" s="3" t="str">
        <f t="shared" si="495"/>
        <v>septembre</v>
      </c>
      <c r="B5202" s="5">
        <f t="shared" si="492"/>
        <v>44457</v>
      </c>
    </row>
    <row r="5203" spans="1:2" x14ac:dyDescent="0.3">
      <c r="A5203" s="3" t="str">
        <f t="shared" si="495"/>
        <v>septembre</v>
      </c>
      <c r="B5203" s="5">
        <f t="shared" ref="B5203:B5221" si="496">B5202</f>
        <v>44457</v>
      </c>
    </row>
    <row r="5204" spans="1:2" x14ac:dyDescent="0.3">
      <c r="A5204" s="3" t="str">
        <f t="shared" si="495"/>
        <v>septembre</v>
      </c>
      <c r="B5204" s="5">
        <f t="shared" si="496"/>
        <v>44457</v>
      </c>
    </row>
    <row r="5205" spans="1:2" x14ac:dyDescent="0.3">
      <c r="A5205" s="3" t="str">
        <f t="shared" si="495"/>
        <v>septembre</v>
      </c>
      <c r="B5205" s="5">
        <f t="shared" si="496"/>
        <v>44457</v>
      </c>
    </row>
    <row r="5206" spans="1:2" x14ac:dyDescent="0.3">
      <c r="A5206" s="3" t="str">
        <f t="shared" si="495"/>
        <v>septembre</v>
      </c>
      <c r="B5206" s="5">
        <f t="shared" si="496"/>
        <v>44457</v>
      </c>
    </row>
    <row r="5207" spans="1:2" x14ac:dyDescent="0.3">
      <c r="A5207" s="3" t="str">
        <f t="shared" si="495"/>
        <v>septembre</v>
      </c>
      <c r="B5207" s="5">
        <f t="shared" si="496"/>
        <v>44457</v>
      </c>
    </row>
    <row r="5208" spans="1:2" x14ac:dyDescent="0.3">
      <c r="A5208" s="3" t="str">
        <f t="shared" si="495"/>
        <v>septembre</v>
      </c>
      <c r="B5208" s="5">
        <f t="shared" si="496"/>
        <v>44457</v>
      </c>
    </row>
    <row r="5209" spans="1:2" x14ac:dyDescent="0.3">
      <c r="A5209" s="3" t="str">
        <f t="shared" si="495"/>
        <v>septembre</v>
      </c>
      <c r="B5209" s="5">
        <f t="shared" si="496"/>
        <v>44457</v>
      </c>
    </row>
    <row r="5210" spans="1:2" x14ac:dyDescent="0.3">
      <c r="A5210" s="3" t="str">
        <f t="shared" si="495"/>
        <v>septembre</v>
      </c>
      <c r="B5210" s="5">
        <f t="shared" si="496"/>
        <v>44457</v>
      </c>
    </row>
    <row r="5211" spans="1:2" x14ac:dyDescent="0.3">
      <c r="A5211" s="3" t="str">
        <f t="shared" si="495"/>
        <v>septembre</v>
      </c>
      <c r="B5211" s="5">
        <f t="shared" si="496"/>
        <v>44457</v>
      </c>
    </row>
    <row r="5212" spans="1:2" x14ac:dyDescent="0.3">
      <c r="A5212" s="3" t="str">
        <f t="shared" si="495"/>
        <v>septembre</v>
      </c>
      <c r="B5212" s="5">
        <f t="shared" si="496"/>
        <v>44457</v>
      </c>
    </row>
    <row r="5213" spans="1:2" x14ac:dyDescent="0.3">
      <c r="A5213" s="3" t="str">
        <f t="shared" si="495"/>
        <v>septembre</v>
      </c>
      <c r="B5213" s="5">
        <f t="shared" si="496"/>
        <v>44457</v>
      </c>
    </row>
    <row r="5214" spans="1:2" x14ac:dyDescent="0.3">
      <c r="A5214" s="3" t="str">
        <f t="shared" si="495"/>
        <v>septembre</v>
      </c>
      <c r="B5214" s="5">
        <f t="shared" si="496"/>
        <v>44457</v>
      </c>
    </row>
    <row r="5215" spans="1:2" x14ac:dyDescent="0.3">
      <c r="A5215" s="3" t="str">
        <f t="shared" si="495"/>
        <v>septembre</v>
      </c>
      <c r="B5215" s="5">
        <f t="shared" si="496"/>
        <v>44457</v>
      </c>
    </row>
    <row r="5216" spans="1:2" x14ac:dyDescent="0.3">
      <c r="A5216" s="3" t="str">
        <f t="shared" si="495"/>
        <v>septembre</v>
      </c>
      <c r="B5216" s="5">
        <f t="shared" si="496"/>
        <v>44457</v>
      </c>
    </row>
    <row r="5217" spans="1:2" x14ac:dyDescent="0.3">
      <c r="A5217" s="3" t="str">
        <f t="shared" si="495"/>
        <v>septembre</v>
      </c>
      <c r="B5217" s="5">
        <f t="shared" si="496"/>
        <v>44457</v>
      </c>
    </row>
    <row r="5218" spans="1:2" x14ac:dyDescent="0.3">
      <c r="A5218" s="3" t="str">
        <f t="shared" si="495"/>
        <v>septembre</v>
      </c>
      <c r="B5218" s="5">
        <f t="shared" si="496"/>
        <v>44457</v>
      </c>
    </row>
    <row r="5219" spans="1:2" x14ac:dyDescent="0.3">
      <c r="A5219" s="3" t="str">
        <f t="shared" si="495"/>
        <v>septembre</v>
      </c>
      <c r="B5219" s="5">
        <f t="shared" si="496"/>
        <v>44457</v>
      </c>
    </row>
    <row r="5220" spans="1:2" x14ac:dyDescent="0.3">
      <c r="A5220" s="3" t="str">
        <f t="shared" si="495"/>
        <v>septembre</v>
      </c>
      <c r="B5220" s="5">
        <f t="shared" si="496"/>
        <v>44457</v>
      </c>
    </row>
    <row r="5221" spans="1:2" x14ac:dyDescent="0.3">
      <c r="A5221" s="3" t="str">
        <f t="shared" si="495"/>
        <v>septembre</v>
      </c>
      <c r="B5221" s="5">
        <f t="shared" si="496"/>
        <v>44457</v>
      </c>
    </row>
    <row r="5222" spans="1:2" x14ac:dyDescent="0.3">
      <c r="A5222" s="3" t="str">
        <f t="shared" si="495"/>
        <v>septembre</v>
      </c>
      <c r="B5222" s="5">
        <f t="shared" ref="B5222:B5262" si="497">B5202+1</f>
        <v>44458</v>
      </c>
    </row>
    <row r="5223" spans="1:2" x14ac:dyDescent="0.3">
      <c r="A5223" s="3" t="str">
        <f t="shared" si="495"/>
        <v>septembre</v>
      </c>
      <c r="B5223" s="5">
        <f t="shared" ref="B5223:B5241" si="498">B5222</f>
        <v>44458</v>
      </c>
    </row>
    <row r="5224" spans="1:2" x14ac:dyDescent="0.3">
      <c r="A5224" s="3" t="str">
        <f t="shared" si="495"/>
        <v>septembre</v>
      </c>
      <c r="B5224" s="5">
        <f t="shared" si="498"/>
        <v>44458</v>
      </c>
    </row>
    <row r="5225" spans="1:2" x14ac:dyDescent="0.3">
      <c r="A5225" s="3" t="str">
        <f t="shared" si="495"/>
        <v>septembre</v>
      </c>
      <c r="B5225" s="5">
        <f t="shared" si="498"/>
        <v>44458</v>
      </c>
    </row>
    <row r="5226" spans="1:2" x14ac:dyDescent="0.3">
      <c r="A5226" s="3" t="str">
        <f t="shared" si="495"/>
        <v>septembre</v>
      </c>
      <c r="B5226" s="5">
        <f t="shared" si="498"/>
        <v>44458</v>
      </c>
    </row>
    <row r="5227" spans="1:2" x14ac:dyDescent="0.3">
      <c r="A5227" s="3" t="str">
        <f t="shared" si="495"/>
        <v>septembre</v>
      </c>
      <c r="B5227" s="5">
        <f t="shared" si="498"/>
        <v>44458</v>
      </c>
    </row>
    <row r="5228" spans="1:2" x14ac:dyDescent="0.3">
      <c r="A5228" s="3" t="str">
        <f t="shared" si="495"/>
        <v>septembre</v>
      </c>
      <c r="B5228" s="5">
        <f t="shared" si="498"/>
        <v>44458</v>
      </c>
    </row>
    <row r="5229" spans="1:2" x14ac:dyDescent="0.3">
      <c r="A5229" s="3" t="str">
        <f t="shared" si="495"/>
        <v>septembre</v>
      </c>
      <c r="B5229" s="5">
        <f t="shared" si="498"/>
        <v>44458</v>
      </c>
    </row>
    <row r="5230" spans="1:2" x14ac:dyDescent="0.3">
      <c r="A5230" s="3" t="str">
        <f t="shared" si="495"/>
        <v>septembre</v>
      </c>
      <c r="B5230" s="5">
        <f t="shared" si="498"/>
        <v>44458</v>
      </c>
    </row>
    <row r="5231" spans="1:2" x14ac:dyDescent="0.3">
      <c r="A5231" s="3" t="str">
        <f t="shared" si="495"/>
        <v>septembre</v>
      </c>
      <c r="B5231" s="5">
        <f t="shared" si="498"/>
        <v>44458</v>
      </c>
    </row>
    <row r="5232" spans="1:2" x14ac:dyDescent="0.3">
      <c r="A5232" s="3" t="str">
        <f t="shared" si="495"/>
        <v>septembre</v>
      </c>
      <c r="B5232" s="5">
        <f t="shared" si="498"/>
        <v>44458</v>
      </c>
    </row>
    <row r="5233" spans="1:2" x14ac:dyDescent="0.3">
      <c r="A5233" s="3" t="str">
        <f t="shared" si="495"/>
        <v>septembre</v>
      </c>
      <c r="B5233" s="5">
        <f t="shared" si="498"/>
        <v>44458</v>
      </c>
    </row>
    <row r="5234" spans="1:2" x14ac:dyDescent="0.3">
      <c r="A5234" s="3" t="str">
        <f t="shared" si="495"/>
        <v>septembre</v>
      </c>
      <c r="B5234" s="5">
        <f t="shared" si="498"/>
        <v>44458</v>
      </c>
    </row>
    <row r="5235" spans="1:2" x14ac:dyDescent="0.3">
      <c r="A5235" s="3" t="str">
        <f t="shared" si="495"/>
        <v>septembre</v>
      </c>
      <c r="B5235" s="5">
        <f t="shared" si="498"/>
        <v>44458</v>
      </c>
    </row>
    <row r="5236" spans="1:2" x14ac:dyDescent="0.3">
      <c r="A5236" s="3" t="str">
        <f t="shared" si="495"/>
        <v>septembre</v>
      </c>
      <c r="B5236" s="5">
        <f t="shared" si="498"/>
        <v>44458</v>
      </c>
    </row>
    <row r="5237" spans="1:2" x14ac:dyDescent="0.3">
      <c r="A5237" s="3" t="str">
        <f t="shared" si="495"/>
        <v>septembre</v>
      </c>
      <c r="B5237" s="5">
        <f t="shared" si="498"/>
        <v>44458</v>
      </c>
    </row>
    <row r="5238" spans="1:2" x14ac:dyDescent="0.3">
      <c r="A5238" s="3" t="str">
        <f t="shared" si="495"/>
        <v>septembre</v>
      </c>
      <c r="B5238" s="5">
        <f t="shared" si="498"/>
        <v>44458</v>
      </c>
    </row>
    <row r="5239" spans="1:2" x14ac:dyDescent="0.3">
      <c r="A5239" s="3" t="str">
        <f t="shared" si="495"/>
        <v>septembre</v>
      </c>
      <c r="B5239" s="5">
        <f t="shared" si="498"/>
        <v>44458</v>
      </c>
    </row>
    <row r="5240" spans="1:2" x14ac:dyDescent="0.3">
      <c r="A5240" s="3" t="str">
        <f t="shared" si="495"/>
        <v>septembre</v>
      </c>
      <c r="B5240" s="5">
        <f t="shared" si="498"/>
        <v>44458</v>
      </c>
    </row>
    <row r="5241" spans="1:2" x14ac:dyDescent="0.3">
      <c r="A5241" s="3" t="str">
        <f t="shared" si="495"/>
        <v>septembre</v>
      </c>
      <c r="B5241" s="5">
        <f t="shared" si="498"/>
        <v>44458</v>
      </c>
    </row>
    <row r="5242" spans="1:2" x14ac:dyDescent="0.3">
      <c r="A5242" s="3" t="str">
        <f t="shared" si="495"/>
        <v>septembre</v>
      </c>
      <c r="B5242" s="5">
        <f t="shared" ref="B5242:B5282" si="499">B5222+1</f>
        <v>44459</v>
      </c>
    </row>
    <row r="5243" spans="1:2" x14ac:dyDescent="0.3">
      <c r="A5243" s="3" t="str">
        <f t="shared" si="495"/>
        <v>septembre</v>
      </c>
      <c r="B5243" s="5">
        <f t="shared" ref="B5243:B5261" si="500">B5242</f>
        <v>44459</v>
      </c>
    </row>
    <row r="5244" spans="1:2" x14ac:dyDescent="0.3">
      <c r="A5244" s="3" t="str">
        <f t="shared" si="495"/>
        <v>septembre</v>
      </c>
      <c r="B5244" s="5">
        <f t="shared" si="500"/>
        <v>44459</v>
      </c>
    </row>
    <row r="5245" spans="1:2" x14ac:dyDescent="0.3">
      <c r="A5245" s="3" t="str">
        <f t="shared" si="495"/>
        <v>septembre</v>
      </c>
      <c r="B5245" s="5">
        <f t="shared" si="500"/>
        <v>44459</v>
      </c>
    </row>
    <row r="5246" spans="1:2" x14ac:dyDescent="0.3">
      <c r="A5246" s="3" t="str">
        <f t="shared" si="495"/>
        <v>septembre</v>
      </c>
      <c r="B5246" s="5">
        <f t="shared" si="500"/>
        <v>44459</v>
      </c>
    </row>
    <row r="5247" spans="1:2" x14ac:dyDescent="0.3">
      <c r="A5247" s="3" t="str">
        <f t="shared" si="495"/>
        <v>septembre</v>
      </c>
      <c r="B5247" s="5">
        <f t="shared" si="500"/>
        <v>44459</v>
      </c>
    </row>
    <row r="5248" spans="1:2" x14ac:dyDescent="0.3">
      <c r="A5248" s="3" t="str">
        <f t="shared" si="495"/>
        <v>septembre</v>
      </c>
      <c r="B5248" s="5">
        <f t="shared" si="500"/>
        <v>44459</v>
      </c>
    </row>
    <row r="5249" spans="1:2" x14ac:dyDescent="0.3">
      <c r="A5249" s="3" t="str">
        <f t="shared" si="495"/>
        <v>septembre</v>
      </c>
      <c r="B5249" s="5">
        <f t="shared" si="500"/>
        <v>44459</v>
      </c>
    </row>
    <row r="5250" spans="1:2" x14ac:dyDescent="0.3">
      <c r="A5250" s="3" t="str">
        <f t="shared" si="495"/>
        <v>septembre</v>
      </c>
      <c r="B5250" s="5">
        <f t="shared" si="500"/>
        <v>44459</v>
      </c>
    </row>
    <row r="5251" spans="1:2" x14ac:dyDescent="0.3">
      <c r="A5251" s="3" t="str">
        <f t="shared" ref="A5251:A5314" si="501">TEXT(30*MONTH(B5251),"mmmm")</f>
        <v>septembre</v>
      </c>
      <c r="B5251" s="5">
        <f t="shared" si="500"/>
        <v>44459</v>
      </c>
    </row>
    <row r="5252" spans="1:2" x14ac:dyDescent="0.3">
      <c r="A5252" s="3" t="str">
        <f t="shared" si="501"/>
        <v>septembre</v>
      </c>
      <c r="B5252" s="5">
        <f t="shared" si="500"/>
        <v>44459</v>
      </c>
    </row>
    <row r="5253" spans="1:2" x14ac:dyDescent="0.3">
      <c r="A5253" s="3" t="str">
        <f t="shared" si="501"/>
        <v>septembre</v>
      </c>
      <c r="B5253" s="5">
        <f t="shared" si="500"/>
        <v>44459</v>
      </c>
    </row>
    <row r="5254" spans="1:2" x14ac:dyDescent="0.3">
      <c r="A5254" s="3" t="str">
        <f t="shared" si="501"/>
        <v>septembre</v>
      </c>
      <c r="B5254" s="5">
        <f t="shared" si="500"/>
        <v>44459</v>
      </c>
    </row>
    <row r="5255" spans="1:2" x14ac:dyDescent="0.3">
      <c r="A5255" s="3" t="str">
        <f t="shared" si="501"/>
        <v>septembre</v>
      </c>
      <c r="B5255" s="5">
        <f t="shared" si="500"/>
        <v>44459</v>
      </c>
    </row>
    <row r="5256" spans="1:2" x14ac:dyDescent="0.3">
      <c r="A5256" s="3" t="str">
        <f t="shared" si="501"/>
        <v>septembre</v>
      </c>
      <c r="B5256" s="5">
        <f t="shared" si="500"/>
        <v>44459</v>
      </c>
    </row>
    <row r="5257" spans="1:2" x14ac:dyDescent="0.3">
      <c r="A5257" s="3" t="str">
        <f t="shared" si="501"/>
        <v>septembre</v>
      </c>
      <c r="B5257" s="5">
        <f t="shared" si="500"/>
        <v>44459</v>
      </c>
    </row>
    <row r="5258" spans="1:2" x14ac:dyDescent="0.3">
      <c r="A5258" s="3" t="str">
        <f t="shared" si="501"/>
        <v>septembre</v>
      </c>
      <c r="B5258" s="5">
        <f t="shared" si="500"/>
        <v>44459</v>
      </c>
    </row>
    <row r="5259" spans="1:2" x14ac:dyDescent="0.3">
      <c r="A5259" s="3" t="str">
        <f t="shared" si="501"/>
        <v>septembre</v>
      </c>
      <c r="B5259" s="5">
        <f t="shared" si="500"/>
        <v>44459</v>
      </c>
    </row>
    <row r="5260" spans="1:2" x14ac:dyDescent="0.3">
      <c r="A5260" s="3" t="str">
        <f t="shared" si="501"/>
        <v>septembre</v>
      </c>
      <c r="B5260" s="5">
        <f t="shared" si="500"/>
        <v>44459</v>
      </c>
    </row>
    <row r="5261" spans="1:2" x14ac:dyDescent="0.3">
      <c r="A5261" s="3" t="str">
        <f t="shared" si="501"/>
        <v>septembre</v>
      </c>
      <c r="B5261" s="5">
        <f t="shared" si="500"/>
        <v>44459</v>
      </c>
    </row>
    <row r="5262" spans="1:2" x14ac:dyDescent="0.3">
      <c r="A5262" s="3" t="str">
        <f t="shared" si="501"/>
        <v>septembre</v>
      </c>
      <c r="B5262" s="5">
        <f t="shared" si="497"/>
        <v>44460</v>
      </c>
    </row>
    <row r="5263" spans="1:2" x14ac:dyDescent="0.3">
      <c r="A5263" s="3" t="str">
        <f t="shared" si="501"/>
        <v>septembre</v>
      </c>
      <c r="B5263" s="5">
        <f t="shared" ref="B5263:B5281" si="502">B5262</f>
        <v>44460</v>
      </c>
    </row>
    <row r="5264" spans="1:2" x14ac:dyDescent="0.3">
      <c r="A5264" s="3" t="str">
        <f t="shared" si="501"/>
        <v>septembre</v>
      </c>
      <c r="B5264" s="5">
        <f t="shared" si="502"/>
        <v>44460</v>
      </c>
    </row>
    <row r="5265" spans="1:2" x14ac:dyDescent="0.3">
      <c r="A5265" s="3" t="str">
        <f t="shared" si="501"/>
        <v>septembre</v>
      </c>
      <c r="B5265" s="5">
        <f t="shared" si="502"/>
        <v>44460</v>
      </c>
    </row>
    <row r="5266" spans="1:2" x14ac:dyDescent="0.3">
      <c r="A5266" s="3" t="str">
        <f t="shared" si="501"/>
        <v>septembre</v>
      </c>
      <c r="B5266" s="5">
        <f t="shared" si="502"/>
        <v>44460</v>
      </c>
    </row>
    <row r="5267" spans="1:2" x14ac:dyDescent="0.3">
      <c r="A5267" s="3" t="str">
        <f t="shared" si="501"/>
        <v>septembre</v>
      </c>
      <c r="B5267" s="5">
        <f t="shared" si="502"/>
        <v>44460</v>
      </c>
    </row>
    <row r="5268" spans="1:2" x14ac:dyDescent="0.3">
      <c r="A5268" s="3" t="str">
        <f t="shared" si="501"/>
        <v>septembre</v>
      </c>
      <c r="B5268" s="5">
        <f t="shared" si="502"/>
        <v>44460</v>
      </c>
    </row>
    <row r="5269" spans="1:2" x14ac:dyDescent="0.3">
      <c r="A5269" s="3" t="str">
        <f t="shared" si="501"/>
        <v>septembre</v>
      </c>
      <c r="B5269" s="5">
        <f t="shared" si="502"/>
        <v>44460</v>
      </c>
    </row>
    <row r="5270" spans="1:2" x14ac:dyDescent="0.3">
      <c r="A5270" s="3" t="str">
        <f t="shared" si="501"/>
        <v>septembre</v>
      </c>
      <c r="B5270" s="5">
        <f t="shared" si="502"/>
        <v>44460</v>
      </c>
    </row>
    <row r="5271" spans="1:2" x14ac:dyDescent="0.3">
      <c r="A5271" s="3" t="str">
        <f t="shared" si="501"/>
        <v>septembre</v>
      </c>
      <c r="B5271" s="5">
        <f t="shared" si="502"/>
        <v>44460</v>
      </c>
    </row>
    <row r="5272" spans="1:2" x14ac:dyDescent="0.3">
      <c r="A5272" s="3" t="str">
        <f t="shared" si="501"/>
        <v>septembre</v>
      </c>
      <c r="B5272" s="5">
        <f t="shared" si="502"/>
        <v>44460</v>
      </c>
    </row>
    <row r="5273" spans="1:2" x14ac:dyDescent="0.3">
      <c r="A5273" s="3" t="str">
        <f t="shared" si="501"/>
        <v>septembre</v>
      </c>
      <c r="B5273" s="5">
        <f t="shared" si="502"/>
        <v>44460</v>
      </c>
    </row>
    <row r="5274" spans="1:2" x14ac:dyDescent="0.3">
      <c r="A5274" s="3" t="str">
        <f t="shared" si="501"/>
        <v>septembre</v>
      </c>
      <c r="B5274" s="5">
        <f t="shared" si="502"/>
        <v>44460</v>
      </c>
    </row>
    <row r="5275" spans="1:2" x14ac:dyDescent="0.3">
      <c r="A5275" s="3" t="str">
        <f t="shared" si="501"/>
        <v>septembre</v>
      </c>
      <c r="B5275" s="5">
        <f t="shared" si="502"/>
        <v>44460</v>
      </c>
    </row>
    <row r="5276" spans="1:2" x14ac:dyDescent="0.3">
      <c r="A5276" s="3" t="str">
        <f t="shared" si="501"/>
        <v>septembre</v>
      </c>
      <c r="B5276" s="5">
        <f t="shared" si="502"/>
        <v>44460</v>
      </c>
    </row>
    <row r="5277" spans="1:2" x14ac:dyDescent="0.3">
      <c r="A5277" s="3" t="str">
        <f t="shared" si="501"/>
        <v>septembre</v>
      </c>
      <c r="B5277" s="5">
        <f t="shared" si="502"/>
        <v>44460</v>
      </c>
    </row>
    <row r="5278" spans="1:2" x14ac:dyDescent="0.3">
      <c r="A5278" s="3" t="str">
        <f t="shared" si="501"/>
        <v>septembre</v>
      </c>
      <c r="B5278" s="5">
        <f t="shared" si="502"/>
        <v>44460</v>
      </c>
    </row>
    <row r="5279" spans="1:2" x14ac:dyDescent="0.3">
      <c r="A5279" s="3" t="str">
        <f t="shared" si="501"/>
        <v>septembre</v>
      </c>
      <c r="B5279" s="5">
        <f t="shared" si="502"/>
        <v>44460</v>
      </c>
    </row>
    <row r="5280" spans="1:2" x14ac:dyDescent="0.3">
      <c r="A5280" s="3" t="str">
        <f t="shared" si="501"/>
        <v>septembre</v>
      </c>
      <c r="B5280" s="5">
        <f t="shared" si="502"/>
        <v>44460</v>
      </c>
    </row>
    <row r="5281" spans="1:2" x14ac:dyDescent="0.3">
      <c r="A5281" s="3" t="str">
        <f t="shared" si="501"/>
        <v>septembre</v>
      </c>
      <c r="B5281" s="5">
        <f t="shared" si="502"/>
        <v>44460</v>
      </c>
    </row>
    <row r="5282" spans="1:2" x14ac:dyDescent="0.3">
      <c r="A5282" s="3" t="str">
        <f t="shared" si="501"/>
        <v>septembre</v>
      </c>
      <c r="B5282" s="5">
        <f t="shared" si="499"/>
        <v>44461</v>
      </c>
    </row>
    <row r="5283" spans="1:2" x14ac:dyDescent="0.3">
      <c r="A5283" s="3" t="str">
        <f t="shared" si="501"/>
        <v>septembre</v>
      </c>
      <c r="B5283" s="5">
        <f t="shared" ref="B5283:B5301" si="503">B5282</f>
        <v>44461</v>
      </c>
    </row>
    <row r="5284" spans="1:2" x14ac:dyDescent="0.3">
      <c r="A5284" s="3" t="str">
        <f t="shared" si="501"/>
        <v>septembre</v>
      </c>
      <c r="B5284" s="5">
        <f t="shared" si="503"/>
        <v>44461</v>
      </c>
    </row>
    <row r="5285" spans="1:2" x14ac:dyDescent="0.3">
      <c r="A5285" s="3" t="str">
        <f t="shared" si="501"/>
        <v>septembre</v>
      </c>
      <c r="B5285" s="5">
        <f t="shared" si="503"/>
        <v>44461</v>
      </c>
    </row>
    <row r="5286" spans="1:2" x14ac:dyDescent="0.3">
      <c r="A5286" s="3" t="str">
        <f t="shared" si="501"/>
        <v>septembre</v>
      </c>
      <c r="B5286" s="5">
        <f t="shared" si="503"/>
        <v>44461</v>
      </c>
    </row>
    <row r="5287" spans="1:2" x14ac:dyDescent="0.3">
      <c r="A5287" s="3" t="str">
        <f t="shared" si="501"/>
        <v>septembre</v>
      </c>
      <c r="B5287" s="5">
        <f t="shared" si="503"/>
        <v>44461</v>
      </c>
    </row>
    <row r="5288" spans="1:2" x14ac:dyDescent="0.3">
      <c r="A5288" s="3" t="str">
        <f t="shared" si="501"/>
        <v>septembre</v>
      </c>
      <c r="B5288" s="5">
        <f t="shared" si="503"/>
        <v>44461</v>
      </c>
    </row>
    <row r="5289" spans="1:2" x14ac:dyDescent="0.3">
      <c r="A5289" s="3" t="str">
        <f t="shared" si="501"/>
        <v>septembre</v>
      </c>
      <c r="B5289" s="5">
        <f t="shared" si="503"/>
        <v>44461</v>
      </c>
    </row>
    <row r="5290" spans="1:2" x14ac:dyDescent="0.3">
      <c r="A5290" s="3" t="str">
        <f t="shared" si="501"/>
        <v>septembre</v>
      </c>
      <c r="B5290" s="5">
        <f t="shared" si="503"/>
        <v>44461</v>
      </c>
    </row>
    <row r="5291" spans="1:2" x14ac:dyDescent="0.3">
      <c r="A5291" s="3" t="str">
        <f t="shared" si="501"/>
        <v>septembre</v>
      </c>
      <c r="B5291" s="5">
        <f t="shared" si="503"/>
        <v>44461</v>
      </c>
    </row>
    <row r="5292" spans="1:2" x14ac:dyDescent="0.3">
      <c r="A5292" s="3" t="str">
        <f t="shared" si="501"/>
        <v>septembre</v>
      </c>
      <c r="B5292" s="5">
        <f t="shared" si="503"/>
        <v>44461</v>
      </c>
    </row>
    <row r="5293" spans="1:2" x14ac:dyDescent="0.3">
      <c r="A5293" s="3" t="str">
        <f t="shared" si="501"/>
        <v>septembre</v>
      </c>
      <c r="B5293" s="5">
        <f t="shared" si="503"/>
        <v>44461</v>
      </c>
    </row>
    <row r="5294" spans="1:2" x14ac:dyDescent="0.3">
      <c r="A5294" s="3" t="str">
        <f t="shared" si="501"/>
        <v>septembre</v>
      </c>
      <c r="B5294" s="5">
        <f t="shared" si="503"/>
        <v>44461</v>
      </c>
    </row>
    <row r="5295" spans="1:2" x14ac:dyDescent="0.3">
      <c r="A5295" s="3" t="str">
        <f t="shared" si="501"/>
        <v>septembre</v>
      </c>
      <c r="B5295" s="5">
        <f t="shared" si="503"/>
        <v>44461</v>
      </c>
    </row>
    <row r="5296" spans="1:2" x14ac:dyDescent="0.3">
      <c r="A5296" s="3" t="str">
        <f t="shared" si="501"/>
        <v>septembre</v>
      </c>
      <c r="B5296" s="5">
        <f t="shared" si="503"/>
        <v>44461</v>
      </c>
    </row>
    <row r="5297" spans="1:2" x14ac:dyDescent="0.3">
      <c r="A5297" s="3" t="str">
        <f t="shared" si="501"/>
        <v>septembre</v>
      </c>
      <c r="B5297" s="5">
        <f t="shared" si="503"/>
        <v>44461</v>
      </c>
    </row>
    <row r="5298" spans="1:2" x14ac:dyDescent="0.3">
      <c r="A5298" s="3" t="str">
        <f t="shared" si="501"/>
        <v>septembre</v>
      </c>
      <c r="B5298" s="5">
        <f t="shared" si="503"/>
        <v>44461</v>
      </c>
    </row>
    <row r="5299" spans="1:2" x14ac:dyDescent="0.3">
      <c r="A5299" s="3" t="str">
        <f t="shared" si="501"/>
        <v>septembre</v>
      </c>
      <c r="B5299" s="5">
        <f t="shared" si="503"/>
        <v>44461</v>
      </c>
    </row>
    <row r="5300" spans="1:2" x14ac:dyDescent="0.3">
      <c r="A5300" s="3" t="str">
        <f t="shared" si="501"/>
        <v>septembre</v>
      </c>
      <c r="B5300" s="5">
        <f t="shared" si="503"/>
        <v>44461</v>
      </c>
    </row>
    <row r="5301" spans="1:2" x14ac:dyDescent="0.3">
      <c r="A5301" s="3" t="str">
        <f t="shared" si="501"/>
        <v>septembre</v>
      </c>
      <c r="B5301" s="5">
        <f t="shared" si="503"/>
        <v>44461</v>
      </c>
    </row>
    <row r="5302" spans="1:2" x14ac:dyDescent="0.3">
      <c r="A5302" s="3" t="str">
        <f t="shared" si="501"/>
        <v>septembre</v>
      </c>
      <c r="B5302" s="5">
        <f t="shared" ref="B5302:B5342" si="504">B5282+1</f>
        <v>44462</v>
      </c>
    </row>
    <row r="5303" spans="1:2" x14ac:dyDescent="0.3">
      <c r="A5303" s="3" t="str">
        <f t="shared" si="501"/>
        <v>septembre</v>
      </c>
      <c r="B5303" s="5">
        <f t="shared" ref="B5303:B5321" si="505">B5302</f>
        <v>44462</v>
      </c>
    </row>
    <row r="5304" spans="1:2" x14ac:dyDescent="0.3">
      <c r="A5304" s="3" t="str">
        <f t="shared" si="501"/>
        <v>septembre</v>
      </c>
      <c r="B5304" s="5">
        <f t="shared" si="505"/>
        <v>44462</v>
      </c>
    </row>
    <row r="5305" spans="1:2" x14ac:dyDescent="0.3">
      <c r="A5305" s="3" t="str">
        <f t="shared" si="501"/>
        <v>septembre</v>
      </c>
      <c r="B5305" s="5">
        <f t="shared" si="505"/>
        <v>44462</v>
      </c>
    </row>
    <row r="5306" spans="1:2" x14ac:dyDescent="0.3">
      <c r="A5306" s="3" t="str">
        <f t="shared" si="501"/>
        <v>septembre</v>
      </c>
      <c r="B5306" s="5">
        <f t="shared" si="505"/>
        <v>44462</v>
      </c>
    </row>
    <row r="5307" spans="1:2" x14ac:dyDescent="0.3">
      <c r="A5307" s="3" t="str">
        <f t="shared" si="501"/>
        <v>septembre</v>
      </c>
      <c r="B5307" s="5">
        <f t="shared" si="505"/>
        <v>44462</v>
      </c>
    </row>
    <row r="5308" spans="1:2" x14ac:dyDescent="0.3">
      <c r="A5308" s="3" t="str">
        <f t="shared" si="501"/>
        <v>septembre</v>
      </c>
      <c r="B5308" s="5">
        <f t="shared" si="505"/>
        <v>44462</v>
      </c>
    </row>
    <row r="5309" spans="1:2" x14ac:dyDescent="0.3">
      <c r="A5309" s="3" t="str">
        <f t="shared" si="501"/>
        <v>septembre</v>
      </c>
      <c r="B5309" s="5">
        <f t="shared" si="505"/>
        <v>44462</v>
      </c>
    </row>
    <row r="5310" spans="1:2" x14ac:dyDescent="0.3">
      <c r="A5310" s="3" t="str">
        <f t="shared" si="501"/>
        <v>septembre</v>
      </c>
      <c r="B5310" s="5">
        <f t="shared" si="505"/>
        <v>44462</v>
      </c>
    </row>
    <row r="5311" spans="1:2" x14ac:dyDescent="0.3">
      <c r="A5311" s="3" t="str">
        <f t="shared" si="501"/>
        <v>septembre</v>
      </c>
      <c r="B5311" s="5">
        <f t="shared" si="505"/>
        <v>44462</v>
      </c>
    </row>
    <row r="5312" spans="1:2" x14ac:dyDescent="0.3">
      <c r="A5312" s="3" t="str">
        <f t="shared" si="501"/>
        <v>septembre</v>
      </c>
      <c r="B5312" s="5">
        <f t="shared" si="505"/>
        <v>44462</v>
      </c>
    </row>
    <row r="5313" spans="1:2" x14ac:dyDescent="0.3">
      <c r="A5313" s="3" t="str">
        <f t="shared" si="501"/>
        <v>septembre</v>
      </c>
      <c r="B5313" s="5">
        <f t="shared" si="505"/>
        <v>44462</v>
      </c>
    </row>
    <row r="5314" spans="1:2" x14ac:dyDescent="0.3">
      <c r="A5314" s="3" t="str">
        <f t="shared" si="501"/>
        <v>septembre</v>
      </c>
      <c r="B5314" s="5">
        <f t="shared" si="505"/>
        <v>44462</v>
      </c>
    </row>
    <row r="5315" spans="1:2" x14ac:dyDescent="0.3">
      <c r="A5315" s="3" t="str">
        <f t="shared" ref="A5315:A5378" si="506">TEXT(30*MONTH(B5315),"mmmm")</f>
        <v>septembre</v>
      </c>
      <c r="B5315" s="5">
        <f t="shared" si="505"/>
        <v>44462</v>
      </c>
    </row>
    <row r="5316" spans="1:2" x14ac:dyDescent="0.3">
      <c r="A5316" s="3" t="str">
        <f t="shared" si="506"/>
        <v>septembre</v>
      </c>
      <c r="B5316" s="5">
        <f t="shared" si="505"/>
        <v>44462</v>
      </c>
    </row>
    <row r="5317" spans="1:2" x14ac:dyDescent="0.3">
      <c r="A5317" s="3" t="str">
        <f t="shared" si="506"/>
        <v>septembre</v>
      </c>
      <c r="B5317" s="5">
        <f t="shared" si="505"/>
        <v>44462</v>
      </c>
    </row>
    <row r="5318" spans="1:2" x14ac:dyDescent="0.3">
      <c r="A5318" s="3" t="str">
        <f t="shared" si="506"/>
        <v>septembre</v>
      </c>
      <c r="B5318" s="5">
        <f t="shared" si="505"/>
        <v>44462</v>
      </c>
    </row>
    <row r="5319" spans="1:2" x14ac:dyDescent="0.3">
      <c r="A5319" s="3" t="str">
        <f t="shared" si="506"/>
        <v>septembre</v>
      </c>
      <c r="B5319" s="5">
        <f t="shared" si="505"/>
        <v>44462</v>
      </c>
    </row>
    <row r="5320" spans="1:2" x14ac:dyDescent="0.3">
      <c r="A5320" s="3" t="str">
        <f t="shared" si="506"/>
        <v>septembre</v>
      </c>
      <c r="B5320" s="5">
        <f t="shared" si="505"/>
        <v>44462</v>
      </c>
    </row>
    <row r="5321" spans="1:2" x14ac:dyDescent="0.3">
      <c r="A5321" s="3" t="str">
        <f t="shared" si="506"/>
        <v>septembre</v>
      </c>
      <c r="B5321" s="5">
        <f t="shared" si="505"/>
        <v>44462</v>
      </c>
    </row>
    <row r="5322" spans="1:2" x14ac:dyDescent="0.3">
      <c r="A5322" s="3" t="str">
        <f t="shared" si="506"/>
        <v>septembre</v>
      </c>
      <c r="B5322" s="5">
        <f t="shared" ref="B5322:B5362" si="507">B5302+1</f>
        <v>44463</v>
      </c>
    </row>
    <row r="5323" spans="1:2" x14ac:dyDescent="0.3">
      <c r="A5323" s="3" t="str">
        <f t="shared" si="506"/>
        <v>septembre</v>
      </c>
      <c r="B5323" s="5">
        <f t="shared" ref="B5323:B5341" si="508">B5322</f>
        <v>44463</v>
      </c>
    </row>
    <row r="5324" spans="1:2" x14ac:dyDescent="0.3">
      <c r="A5324" s="3" t="str">
        <f t="shared" si="506"/>
        <v>septembre</v>
      </c>
      <c r="B5324" s="5">
        <f t="shared" si="508"/>
        <v>44463</v>
      </c>
    </row>
    <row r="5325" spans="1:2" x14ac:dyDescent="0.3">
      <c r="A5325" s="3" t="str">
        <f t="shared" si="506"/>
        <v>septembre</v>
      </c>
      <c r="B5325" s="5">
        <f t="shared" si="508"/>
        <v>44463</v>
      </c>
    </row>
    <row r="5326" spans="1:2" x14ac:dyDescent="0.3">
      <c r="A5326" s="3" t="str">
        <f t="shared" si="506"/>
        <v>septembre</v>
      </c>
      <c r="B5326" s="5">
        <f t="shared" si="508"/>
        <v>44463</v>
      </c>
    </row>
    <row r="5327" spans="1:2" x14ac:dyDescent="0.3">
      <c r="A5327" s="3" t="str">
        <f t="shared" si="506"/>
        <v>septembre</v>
      </c>
      <c r="B5327" s="5">
        <f t="shared" si="508"/>
        <v>44463</v>
      </c>
    </row>
    <row r="5328" spans="1:2" x14ac:dyDescent="0.3">
      <c r="A5328" s="3" t="str">
        <f t="shared" si="506"/>
        <v>septembre</v>
      </c>
      <c r="B5328" s="5">
        <f t="shared" si="508"/>
        <v>44463</v>
      </c>
    </row>
    <row r="5329" spans="1:2" x14ac:dyDescent="0.3">
      <c r="A5329" s="3" t="str">
        <f t="shared" si="506"/>
        <v>septembre</v>
      </c>
      <c r="B5329" s="5">
        <f t="shared" si="508"/>
        <v>44463</v>
      </c>
    </row>
    <row r="5330" spans="1:2" x14ac:dyDescent="0.3">
      <c r="A5330" s="3" t="str">
        <f t="shared" si="506"/>
        <v>septembre</v>
      </c>
      <c r="B5330" s="5">
        <f t="shared" si="508"/>
        <v>44463</v>
      </c>
    </row>
    <row r="5331" spans="1:2" x14ac:dyDescent="0.3">
      <c r="A5331" s="3" t="str">
        <f t="shared" si="506"/>
        <v>septembre</v>
      </c>
      <c r="B5331" s="5">
        <f t="shared" si="508"/>
        <v>44463</v>
      </c>
    </row>
    <row r="5332" spans="1:2" x14ac:dyDescent="0.3">
      <c r="A5332" s="3" t="str">
        <f t="shared" si="506"/>
        <v>septembre</v>
      </c>
      <c r="B5332" s="5">
        <f t="shared" si="508"/>
        <v>44463</v>
      </c>
    </row>
    <row r="5333" spans="1:2" x14ac:dyDescent="0.3">
      <c r="A5333" s="3" t="str">
        <f t="shared" si="506"/>
        <v>septembre</v>
      </c>
      <c r="B5333" s="5">
        <f t="shared" si="508"/>
        <v>44463</v>
      </c>
    </row>
    <row r="5334" spans="1:2" x14ac:dyDescent="0.3">
      <c r="A5334" s="3" t="str">
        <f t="shared" si="506"/>
        <v>septembre</v>
      </c>
      <c r="B5334" s="5">
        <f t="shared" si="508"/>
        <v>44463</v>
      </c>
    </row>
    <row r="5335" spans="1:2" x14ac:dyDescent="0.3">
      <c r="A5335" s="3" t="str">
        <f t="shared" si="506"/>
        <v>septembre</v>
      </c>
      <c r="B5335" s="5">
        <f t="shared" si="508"/>
        <v>44463</v>
      </c>
    </row>
    <row r="5336" spans="1:2" x14ac:dyDescent="0.3">
      <c r="A5336" s="3" t="str">
        <f t="shared" si="506"/>
        <v>septembre</v>
      </c>
      <c r="B5336" s="5">
        <f t="shared" si="508"/>
        <v>44463</v>
      </c>
    </row>
    <row r="5337" spans="1:2" x14ac:dyDescent="0.3">
      <c r="A5337" s="3" t="str">
        <f t="shared" si="506"/>
        <v>septembre</v>
      </c>
      <c r="B5337" s="5">
        <f t="shared" si="508"/>
        <v>44463</v>
      </c>
    </row>
    <row r="5338" spans="1:2" x14ac:dyDescent="0.3">
      <c r="A5338" s="3" t="str">
        <f t="shared" si="506"/>
        <v>septembre</v>
      </c>
      <c r="B5338" s="5">
        <f t="shared" si="508"/>
        <v>44463</v>
      </c>
    </row>
    <row r="5339" spans="1:2" x14ac:dyDescent="0.3">
      <c r="A5339" s="3" t="str">
        <f t="shared" si="506"/>
        <v>septembre</v>
      </c>
      <c r="B5339" s="5">
        <f t="shared" si="508"/>
        <v>44463</v>
      </c>
    </row>
    <row r="5340" spans="1:2" x14ac:dyDescent="0.3">
      <c r="A5340" s="3" t="str">
        <f t="shared" si="506"/>
        <v>septembre</v>
      </c>
      <c r="B5340" s="5">
        <f t="shared" si="508"/>
        <v>44463</v>
      </c>
    </row>
    <row r="5341" spans="1:2" x14ac:dyDescent="0.3">
      <c r="A5341" s="3" t="str">
        <f t="shared" si="506"/>
        <v>septembre</v>
      </c>
      <c r="B5341" s="5">
        <f t="shared" si="508"/>
        <v>44463</v>
      </c>
    </row>
    <row r="5342" spans="1:2" x14ac:dyDescent="0.3">
      <c r="A5342" s="3" t="str">
        <f t="shared" si="506"/>
        <v>septembre</v>
      </c>
      <c r="B5342" s="5">
        <f t="shared" si="504"/>
        <v>44464</v>
      </c>
    </row>
    <row r="5343" spans="1:2" x14ac:dyDescent="0.3">
      <c r="A5343" s="3" t="str">
        <f t="shared" si="506"/>
        <v>septembre</v>
      </c>
      <c r="B5343" s="5">
        <f t="shared" ref="B5343:B5361" si="509">B5342</f>
        <v>44464</v>
      </c>
    </row>
    <row r="5344" spans="1:2" x14ac:dyDescent="0.3">
      <c r="A5344" s="3" t="str">
        <f t="shared" si="506"/>
        <v>septembre</v>
      </c>
      <c r="B5344" s="5">
        <f t="shared" si="509"/>
        <v>44464</v>
      </c>
    </row>
    <row r="5345" spans="1:2" x14ac:dyDescent="0.3">
      <c r="A5345" s="3" t="str">
        <f t="shared" si="506"/>
        <v>septembre</v>
      </c>
      <c r="B5345" s="5">
        <f t="shared" si="509"/>
        <v>44464</v>
      </c>
    </row>
    <row r="5346" spans="1:2" x14ac:dyDescent="0.3">
      <c r="A5346" s="3" t="str">
        <f t="shared" si="506"/>
        <v>septembre</v>
      </c>
      <c r="B5346" s="5">
        <f t="shared" si="509"/>
        <v>44464</v>
      </c>
    </row>
    <row r="5347" spans="1:2" x14ac:dyDescent="0.3">
      <c r="A5347" s="3" t="str">
        <f t="shared" si="506"/>
        <v>septembre</v>
      </c>
      <c r="B5347" s="5">
        <f t="shared" si="509"/>
        <v>44464</v>
      </c>
    </row>
    <row r="5348" spans="1:2" x14ac:dyDescent="0.3">
      <c r="A5348" s="3" t="str">
        <f t="shared" si="506"/>
        <v>septembre</v>
      </c>
      <c r="B5348" s="5">
        <f t="shared" si="509"/>
        <v>44464</v>
      </c>
    </row>
    <row r="5349" spans="1:2" x14ac:dyDescent="0.3">
      <c r="A5349" s="3" t="str">
        <f t="shared" si="506"/>
        <v>septembre</v>
      </c>
      <c r="B5349" s="5">
        <f t="shared" si="509"/>
        <v>44464</v>
      </c>
    </row>
    <row r="5350" spans="1:2" x14ac:dyDescent="0.3">
      <c r="A5350" s="3" t="str">
        <f t="shared" si="506"/>
        <v>septembre</v>
      </c>
      <c r="B5350" s="5">
        <f t="shared" si="509"/>
        <v>44464</v>
      </c>
    </row>
    <row r="5351" spans="1:2" x14ac:dyDescent="0.3">
      <c r="A5351" s="3" t="str">
        <f t="shared" si="506"/>
        <v>septembre</v>
      </c>
      <c r="B5351" s="5">
        <f t="shared" si="509"/>
        <v>44464</v>
      </c>
    </row>
    <row r="5352" spans="1:2" x14ac:dyDescent="0.3">
      <c r="A5352" s="3" t="str">
        <f t="shared" si="506"/>
        <v>septembre</v>
      </c>
      <c r="B5352" s="5">
        <f t="shared" si="509"/>
        <v>44464</v>
      </c>
    </row>
    <row r="5353" spans="1:2" x14ac:dyDescent="0.3">
      <c r="A5353" s="3" t="str">
        <f t="shared" si="506"/>
        <v>septembre</v>
      </c>
      <c r="B5353" s="5">
        <f t="shared" si="509"/>
        <v>44464</v>
      </c>
    </row>
    <row r="5354" spans="1:2" x14ac:dyDescent="0.3">
      <c r="A5354" s="3" t="str">
        <f t="shared" si="506"/>
        <v>septembre</v>
      </c>
      <c r="B5354" s="5">
        <f t="shared" si="509"/>
        <v>44464</v>
      </c>
    </row>
    <row r="5355" spans="1:2" x14ac:dyDescent="0.3">
      <c r="A5355" s="3" t="str">
        <f t="shared" si="506"/>
        <v>septembre</v>
      </c>
      <c r="B5355" s="5">
        <f t="shared" si="509"/>
        <v>44464</v>
      </c>
    </row>
    <row r="5356" spans="1:2" x14ac:dyDescent="0.3">
      <c r="A5356" s="3" t="str">
        <f t="shared" si="506"/>
        <v>septembre</v>
      </c>
      <c r="B5356" s="5">
        <f t="shared" si="509"/>
        <v>44464</v>
      </c>
    </row>
    <row r="5357" spans="1:2" x14ac:dyDescent="0.3">
      <c r="A5357" s="3" t="str">
        <f t="shared" si="506"/>
        <v>septembre</v>
      </c>
      <c r="B5357" s="5">
        <f t="shared" si="509"/>
        <v>44464</v>
      </c>
    </row>
    <row r="5358" spans="1:2" x14ac:dyDescent="0.3">
      <c r="A5358" s="3" t="str">
        <f t="shared" si="506"/>
        <v>septembre</v>
      </c>
      <c r="B5358" s="5">
        <f t="shared" si="509"/>
        <v>44464</v>
      </c>
    </row>
    <row r="5359" spans="1:2" x14ac:dyDescent="0.3">
      <c r="A5359" s="3" t="str">
        <f t="shared" si="506"/>
        <v>septembre</v>
      </c>
      <c r="B5359" s="5">
        <f t="shared" si="509"/>
        <v>44464</v>
      </c>
    </row>
    <row r="5360" spans="1:2" x14ac:dyDescent="0.3">
      <c r="A5360" s="3" t="str">
        <f t="shared" si="506"/>
        <v>septembre</v>
      </c>
      <c r="B5360" s="5">
        <f t="shared" si="509"/>
        <v>44464</v>
      </c>
    </row>
    <row r="5361" spans="1:2" x14ac:dyDescent="0.3">
      <c r="A5361" s="3" t="str">
        <f t="shared" si="506"/>
        <v>septembre</v>
      </c>
      <c r="B5361" s="5">
        <f t="shared" si="509"/>
        <v>44464</v>
      </c>
    </row>
    <row r="5362" spans="1:2" x14ac:dyDescent="0.3">
      <c r="A5362" s="3" t="str">
        <f t="shared" si="506"/>
        <v>septembre</v>
      </c>
      <c r="B5362" s="5">
        <f t="shared" si="507"/>
        <v>44465</v>
      </c>
    </row>
    <row r="5363" spans="1:2" x14ac:dyDescent="0.3">
      <c r="A5363" s="3" t="str">
        <f t="shared" si="506"/>
        <v>septembre</v>
      </c>
      <c r="B5363" s="5">
        <f t="shared" ref="B5363:B5381" si="510">B5362</f>
        <v>44465</v>
      </c>
    </row>
    <row r="5364" spans="1:2" x14ac:dyDescent="0.3">
      <c r="A5364" s="3" t="str">
        <f t="shared" si="506"/>
        <v>septembre</v>
      </c>
      <c r="B5364" s="5">
        <f t="shared" si="510"/>
        <v>44465</v>
      </c>
    </row>
    <row r="5365" spans="1:2" x14ac:dyDescent="0.3">
      <c r="A5365" s="3" t="str">
        <f t="shared" si="506"/>
        <v>septembre</v>
      </c>
      <c r="B5365" s="5">
        <f t="shared" si="510"/>
        <v>44465</v>
      </c>
    </row>
    <row r="5366" spans="1:2" x14ac:dyDescent="0.3">
      <c r="A5366" s="3" t="str">
        <f t="shared" si="506"/>
        <v>septembre</v>
      </c>
      <c r="B5366" s="5">
        <f t="shared" si="510"/>
        <v>44465</v>
      </c>
    </row>
    <row r="5367" spans="1:2" x14ac:dyDescent="0.3">
      <c r="A5367" s="3" t="str">
        <f t="shared" si="506"/>
        <v>septembre</v>
      </c>
      <c r="B5367" s="5">
        <f t="shared" si="510"/>
        <v>44465</v>
      </c>
    </row>
    <row r="5368" spans="1:2" x14ac:dyDescent="0.3">
      <c r="A5368" s="3" t="str">
        <f t="shared" si="506"/>
        <v>septembre</v>
      </c>
      <c r="B5368" s="5">
        <f t="shared" si="510"/>
        <v>44465</v>
      </c>
    </row>
    <row r="5369" spans="1:2" x14ac:dyDescent="0.3">
      <c r="A5369" s="3" t="str">
        <f t="shared" si="506"/>
        <v>septembre</v>
      </c>
      <c r="B5369" s="5">
        <f t="shared" si="510"/>
        <v>44465</v>
      </c>
    </row>
    <row r="5370" spans="1:2" x14ac:dyDescent="0.3">
      <c r="A5370" s="3" t="str">
        <f t="shared" si="506"/>
        <v>septembre</v>
      </c>
      <c r="B5370" s="5">
        <f t="shared" si="510"/>
        <v>44465</v>
      </c>
    </row>
    <row r="5371" spans="1:2" x14ac:dyDescent="0.3">
      <c r="A5371" s="3" t="str">
        <f t="shared" si="506"/>
        <v>septembre</v>
      </c>
      <c r="B5371" s="5">
        <f t="shared" si="510"/>
        <v>44465</v>
      </c>
    </row>
    <row r="5372" spans="1:2" x14ac:dyDescent="0.3">
      <c r="A5372" s="3" t="str">
        <f t="shared" si="506"/>
        <v>septembre</v>
      </c>
      <c r="B5372" s="5">
        <f t="shared" si="510"/>
        <v>44465</v>
      </c>
    </row>
    <row r="5373" spans="1:2" x14ac:dyDescent="0.3">
      <c r="A5373" s="3" t="str">
        <f t="shared" si="506"/>
        <v>septembre</v>
      </c>
      <c r="B5373" s="5">
        <f t="shared" si="510"/>
        <v>44465</v>
      </c>
    </row>
    <row r="5374" spans="1:2" x14ac:dyDescent="0.3">
      <c r="A5374" s="3" t="str">
        <f t="shared" si="506"/>
        <v>septembre</v>
      </c>
      <c r="B5374" s="5">
        <f t="shared" si="510"/>
        <v>44465</v>
      </c>
    </row>
    <row r="5375" spans="1:2" x14ac:dyDescent="0.3">
      <c r="A5375" s="3" t="str">
        <f t="shared" si="506"/>
        <v>septembre</v>
      </c>
      <c r="B5375" s="5">
        <f t="shared" si="510"/>
        <v>44465</v>
      </c>
    </row>
    <row r="5376" spans="1:2" x14ac:dyDescent="0.3">
      <c r="A5376" s="3" t="str">
        <f t="shared" si="506"/>
        <v>septembre</v>
      </c>
      <c r="B5376" s="5">
        <f t="shared" si="510"/>
        <v>44465</v>
      </c>
    </row>
    <row r="5377" spans="1:2" x14ac:dyDescent="0.3">
      <c r="A5377" s="3" t="str">
        <f t="shared" si="506"/>
        <v>septembre</v>
      </c>
      <c r="B5377" s="5">
        <f t="shared" si="510"/>
        <v>44465</v>
      </c>
    </row>
    <row r="5378" spans="1:2" x14ac:dyDescent="0.3">
      <c r="A5378" s="3" t="str">
        <f t="shared" si="506"/>
        <v>septembre</v>
      </c>
      <c r="B5378" s="5">
        <f t="shared" si="510"/>
        <v>44465</v>
      </c>
    </row>
    <row r="5379" spans="1:2" x14ac:dyDescent="0.3">
      <c r="A5379" s="3" t="str">
        <f t="shared" ref="A5379:A5442" si="511">TEXT(30*MONTH(B5379),"mmmm")</f>
        <v>septembre</v>
      </c>
      <c r="B5379" s="5">
        <f t="shared" si="510"/>
        <v>44465</v>
      </c>
    </row>
    <row r="5380" spans="1:2" x14ac:dyDescent="0.3">
      <c r="A5380" s="3" t="str">
        <f t="shared" si="511"/>
        <v>septembre</v>
      </c>
      <c r="B5380" s="5">
        <f t="shared" si="510"/>
        <v>44465</v>
      </c>
    </row>
    <row r="5381" spans="1:2" x14ac:dyDescent="0.3">
      <c r="A5381" s="3" t="str">
        <f t="shared" si="511"/>
        <v>septembre</v>
      </c>
      <c r="B5381" s="5">
        <f t="shared" si="510"/>
        <v>44465</v>
      </c>
    </row>
    <row r="5382" spans="1:2" x14ac:dyDescent="0.3">
      <c r="A5382" s="3" t="str">
        <f t="shared" si="511"/>
        <v>septembre</v>
      </c>
      <c r="B5382" s="5">
        <f t="shared" ref="B5382:B5422" si="512">B5362+1</f>
        <v>44466</v>
      </c>
    </row>
    <row r="5383" spans="1:2" x14ac:dyDescent="0.3">
      <c r="A5383" s="3" t="str">
        <f t="shared" si="511"/>
        <v>septembre</v>
      </c>
      <c r="B5383" s="5">
        <f t="shared" ref="B5383:B5401" si="513">B5382</f>
        <v>44466</v>
      </c>
    </row>
    <row r="5384" spans="1:2" x14ac:dyDescent="0.3">
      <c r="A5384" s="3" t="str">
        <f t="shared" si="511"/>
        <v>septembre</v>
      </c>
      <c r="B5384" s="5">
        <f t="shared" si="513"/>
        <v>44466</v>
      </c>
    </row>
    <row r="5385" spans="1:2" x14ac:dyDescent="0.3">
      <c r="A5385" s="3" t="str">
        <f t="shared" si="511"/>
        <v>septembre</v>
      </c>
      <c r="B5385" s="5">
        <f t="shared" si="513"/>
        <v>44466</v>
      </c>
    </row>
    <row r="5386" spans="1:2" x14ac:dyDescent="0.3">
      <c r="A5386" s="3" t="str">
        <f t="shared" si="511"/>
        <v>septembre</v>
      </c>
      <c r="B5386" s="5">
        <f t="shared" si="513"/>
        <v>44466</v>
      </c>
    </row>
    <row r="5387" spans="1:2" x14ac:dyDescent="0.3">
      <c r="A5387" s="3" t="str">
        <f t="shared" si="511"/>
        <v>septembre</v>
      </c>
      <c r="B5387" s="5">
        <f t="shared" si="513"/>
        <v>44466</v>
      </c>
    </row>
    <row r="5388" spans="1:2" x14ac:dyDescent="0.3">
      <c r="A5388" s="3" t="str">
        <f t="shared" si="511"/>
        <v>septembre</v>
      </c>
      <c r="B5388" s="5">
        <f t="shared" si="513"/>
        <v>44466</v>
      </c>
    </row>
    <row r="5389" spans="1:2" x14ac:dyDescent="0.3">
      <c r="A5389" s="3" t="str">
        <f t="shared" si="511"/>
        <v>septembre</v>
      </c>
      <c r="B5389" s="5">
        <f t="shared" si="513"/>
        <v>44466</v>
      </c>
    </row>
    <row r="5390" spans="1:2" x14ac:dyDescent="0.3">
      <c r="A5390" s="3" t="str">
        <f t="shared" si="511"/>
        <v>septembre</v>
      </c>
      <c r="B5390" s="5">
        <f t="shared" si="513"/>
        <v>44466</v>
      </c>
    </row>
    <row r="5391" spans="1:2" x14ac:dyDescent="0.3">
      <c r="A5391" s="3" t="str">
        <f t="shared" si="511"/>
        <v>septembre</v>
      </c>
      <c r="B5391" s="5">
        <f t="shared" si="513"/>
        <v>44466</v>
      </c>
    </row>
    <row r="5392" spans="1:2" x14ac:dyDescent="0.3">
      <c r="A5392" s="3" t="str">
        <f t="shared" si="511"/>
        <v>septembre</v>
      </c>
      <c r="B5392" s="5">
        <f t="shared" si="513"/>
        <v>44466</v>
      </c>
    </row>
    <row r="5393" spans="1:2" x14ac:dyDescent="0.3">
      <c r="A5393" s="3" t="str">
        <f t="shared" si="511"/>
        <v>septembre</v>
      </c>
      <c r="B5393" s="5">
        <f t="shared" si="513"/>
        <v>44466</v>
      </c>
    </row>
    <row r="5394" spans="1:2" x14ac:dyDescent="0.3">
      <c r="A5394" s="3" t="str">
        <f t="shared" si="511"/>
        <v>septembre</v>
      </c>
      <c r="B5394" s="5">
        <f t="shared" si="513"/>
        <v>44466</v>
      </c>
    </row>
    <row r="5395" spans="1:2" x14ac:dyDescent="0.3">
      <c r="A5395" s="3" t="str">
        <f t="shared" si="511"/>
        <v>septembre</v>
      </c>
      <c r="B5395" s="5">
        <f t="shared" si="513"/>
        <v>44466</v>
      </c>
    </row>
    <row r="5396" spans="1:2" x14ac:dyDescent="0.3">
      <c r="A5396" s="3" t="str">
        <f t="shared" si="511"/>
        <v>septembre</v>
      </c>
      <c r="B5396" s="5">
        <f t="shared" si="513"/>
        <v>44466</v>
      </c>
    </row>
    <row r="5397" spans="1:2" x14ac:dyDescent="0.3">
      <c r="A5397" s="3" t="str">
        <f t="shared" si="511"/>
        <v>septembre</v>
      </c>
      <c r="B5397" s="5">
        <f t="shared" si="513"/>
        <v>44466</v>
      </c>
    </row>
    <row r="5398" spans="1:2" x14ac:dyDescent="0.3">
      <c r="A5398" s="3" t="str">
        <f t="shared" si="511"/>
        <v>septembre</v>
      </c>
      <c r="B5398" s="5">
        <f t="shared" si="513"/>
        <v>44466</v>
      </c>
    </row>
    <row r="5399" spans="1:2" x14ac:dyDescent="0.3">
      <c r="A5399" s="3" t="str">
        <f t="shared" si="511"/>
        <v>septembre</v>
      </c>
      <c r="B5399" s="5">
        <f t="shared" si="513"/>
        <v>44466</v>
      </c>
    </row>
    <row r="5400" spans="1:2" x14ac:dyDescent="0.3">
      <c r="A5400" s="3" t="str">
        <f t="shared" si="511"/>
        <v>septembre</v>
      </c>
      <c r="B5400" s="5">
        <f t="shared" si="513"/>
        <v>44466</v>
      </c>
    </row>
    <row r="5401" spans="1:2" x14ac:dyDescent="0.3">
      <c r="A5401" s="3" t="str">
        <f t="shared" si="511"/>
        <v>septembre</v>
      </c>
      <c r="B5401" s="5">
        <f t="shared" si="513"/>
        <v>44466</v>
      </c>
    </row>
    <row r="5402" spans="1:2" x14ac:dyDescent="0.3">
      <c r="A5402" s="3" t="str">
        <f t="shared" si="511"/>
        <v>septembre</v>
      </c>
      <c r="B5402" s="5">
        <f t="shared" ref="B5402:B5442" si="514">B5382+1</f>
        <v>44467</v>
      </c>
    </row>
    <row r="5403" spans="1:2" x14ac:dyDescent="0.3">
      <c r="A5403" s="3" t="str">
        <f t="shared" si="511"/>
        <v>septembre</v>
      </c>
      <c r="B5403" s="5">
        <f t="shared" ref="B5403:B5421" si="515">B5402</f>
        <v>44467</v>
      </c>
    </row>
    <row r="5404" spans="1:2" x14ac:dyDescent="0.3">
      <c r="A5404" s="3" t="str">
        <f t="shared" si="511"/>
        <v>septembre</v>
      </c>
      <c r="B5404" s="5">
        <f t="shared" si="515"/>
        <v>44467</v>
      </c>
    </row>
    <row r="5405" spans="1:2" x14ac:dyDescent="0.3">
      <c r="A5405" s="3" t="str">
        <f t="shared" si="511"/>
        <v>septembre</v>
      </c>
      <c r="B5405" s="5">
        <f t="shared" si="515"/>
        <v>44467</v>
      </c>
    </row>
    <row r="5406" spans="1:2" x14ac:dyDescent="0.3">
      <c r="A5406" s="3" t="str">
        <f t="shared" si="511"/>
        <v>septembre</v>
      </c>
      <c r="B5406" s="5">
        <f t="shared" si="515"/>
        <v>44467</v>
      </c>
    </row>
    <row r="5407" spans="1:2" x14ac:dyDescent="0.3">
      <c r="A5407" s="3" t="str">
        <f t="shared" si="511"/>
        <v>septembre</v>
      </c>
      <c r="B5407" s="5">
        <f t="shared" si="515"/>
        <v>44467</v>
      </c>
    </row>
    <row r="5408" spans="1:2" x14ac:dyDescent="0.3">
      <c r="A5408" s="3" t="str">
        <f t="shared" si="511"/>
        <v>septembre</v>
      </c>
      <c r="B5408" s="5">
        <f t="shared" si="515"/>
        <v>44467</v>
      </c>
    </row>
    <row r="5409" spans="1:2" x14ac:dyDescent="0.3">
      <c r="A5409" s="3" t="str">
        <f t="shared" si="511"/>
        <v>septembre</v>
      </c>
      <c r="B5409" s="5">
        <f t="shared" si="515"/>
        <v>44467</v>
      </c>
    </row>
    <row r="5410" spans="1:2" x14ac:dyDescent="0.3">
      <c r="A5410" s="3" t="str">
        <f t="shared" si="511"/>
        <v>septembre</v>
      </c>
      <c r="B5410" s="5">
        <f t="shared" si="515"/>
        <v>44467</v>
      </c>
    </row>
    <row r="5411" spans="1:2" x14ac:dyDescent="0.3">
      <c r="A5411" s="3" t="str">
        <f t="shared" si="511"/>
        <v>septembre</v>
      </c>
      <c r="B5411" s="5">
        <f t="shared" si="515"/>
        <v>44467</v>
      </c>
    </row>
    <row r="5412" spans="1:2" x14ac:dyDescent="0.3">
      <c r="A5412" s="3" t="str">
        <f t="shared" si="511"/>
        <v>septembre</v>
      </c>
      <c r="B5412" s="5">
        <f t="shared" si="515"/>
        <v>44467</v>
      </c>
    </row>
    <row r="5413" spans="1:2" x14ac:dyDescent="0.3">
      <c r="A5413" s="3" t="str">
        <f t="shared" si="511"/>
        <v>septembre</v>
      </c>
      <c r="B5413" s="5">
        <f t="shared" si="515"/>
        <v>44467</v>
      </c>
    </row>
    <row r="5414" spans="1:2" x14ac:dyDescent="0.3">
      <c r="A5414" s="3" t="str">
        <f t="shared" si="511"/>
        <v>septembre</v>
      </c>
      <c r="B5414" s="5">
        <f t="shared" si="515"/>
        <v>44467</v>
      </c>
    </row>
    <row r="5415" spans="1:2" x14ac:dyDescent="0.3">
      <c r="A5415" s="3" t="str">
        <f t="shared" si="511"/>
        <v>septembre</v>
      </c>
      <c r="B5415" s="5">
        <f t="shared" si="515"/>
        <v>44467</v>
      </c>
    </row>
    <row r="5416" spans="1:2" x14ac:dyDescent="0.3">
      <c r="A5416" s="3" t="str">
        <f t="shared" si="511"/>
        <v>septembre</v>
      </c>
      <c r="B5416" s="5">
        <f t="shared" si="515"/>
        <v>44467</v>
      </c>
    </row>
    <row r="5417" spans="1:2" x14ac:dyDescent="0.3">
      <c r="A5417" s="3" t="str">
        <f t="shared" si="511"/>
        <v>septembre</v>
      </c>
      <c r="B5417" s="5">
        <f t="shared" si="515"/>
        <v>44467</v>
      </c>
    </row>
    <row r="5418" spans="1:2" x14ac:dyDescent="0.3">
      <c r="A5418" s="3" t="str">
        <f t="shared" si="511"/>
        <v>septembre</v>
      </c>
      <c r="B5418" s="5">
        <f t="shared" si="515"/>
        <v>44467</v>
      </c>
    </row>
    <row r="5419" spans="1:2" x14ac:dyDescent="0.3">
      <c r="A5419" s="3" t="str">
        <f t="shared" si="511"/>
        <v>septembre</v>
      </c>
      <c r="B5419" s="5">
        <f t="shared" si="515"/>
        <v>44467</v>
      </c>
    </row>
    <row r="5420" spans="1:2" x14ac:dyDescent="0.3">
      <c r="A5420" s="3" t="str">
        <f t="shared" si="511"/>
        <v>septembre</v>
      </c>
      <c r="B5420" s="5">
        <f t="shared" si="515"/>
        <v>44467</v>
      </c>
    </row>
    <row r="5421" spans="1:2" x14ac:dyDescent="0.3">
      <c r="A5421" s="3" t="str">
        <f t="shared" si="511"/>
        <v>septembre</v>
      </c>
      <c r="B5421" s="5">
        <f t="shared" si="515"/>
        <v>44467</v>
      </c>
    </row>
    <row r="5422" spans="1:2" x14ac:dyDescent="0.3">
      <c r="A5422" s="3" t="str">
        <f t="shared" si="511"/>
        <v>septembre</v>
      </c>
      <c r="B5422" s="5">
        <f t="shared" si="512"/>
        <v>44468</v>
      </c>
    </row>
    <row r="5423" spans="1:2" x14ac:dyDescent="0.3">
      <c r="A5423" s="3" t="str">
        <f t="shared" si="511"/>
        <v>septembre</v>
      </c>
      <c r="B5423" s="5">
        <f t="shared" ref="B5423:B5441" si="516">B5422</f>
        <v>44468</v>
      </c>
    </row>
    <row r="5424" spans="1:2" x14ac:dyDescent="0.3">
      <c r="A5424" s="3" t="str">
        <f t="shared" si="511"/>
        <v>septembre</v>
      </c>
      <c r="B5424" s="5">
        <f t="shared" si="516"/>
        <v>44468</v>
      </c>
    </row>
    <row r="5425" spans="1:2" x14ac:dyDescent="0.3">
      <c r="A5425" s="3" t="str">
        <f t="shared" si="511"/>
        <v>septembre</v>
      </c>
      <c r="B5425" s="5">
        <f t="shared" si="516"/>
        <v>44468</v>
      </c>
    </row>
    <row r="5426" spans="1:2" x14ac:dyDescent="0.3">
      <c r="A5426" s="3" t="str">
        <f t="shared" si="511"/>
        <v>septembre</v>
      </c>
      <c r="B5426" s="5">
        <f t="shared" si="516"/>
        <v>44468</v>
      </c>
    </row>
    <row r="5427" spans="1:2" x14ac:dyDescent="0.3">
      <c r="A5427" s="3" t="str">
        <f t="shared" si="511"/>
        <v>septembre</v>
      </c>
      <c r="B5427" s="5">
        <f t="shared" si="516"/>
        <v>44468</v>
      </c>
    </row>
    <row r="5428" spans="1:2" x14ac:dyDescent="0.3">
      <c r="A5428" s="3" t="str">
        <f t="shared" si="511"/>
        <v>septembre</v>
      </c>
      <c r="B5428" s="5">
        <f t="shared" si="516"/>
        <v>44468</v>
      </c>
    </row>
    <row r="5429" spans="1:2" x14ac:dyDescent="0.3">
      <c r="A5429" s="3" t="str">
        <f t="shared" si="511"/>
        <v>septembre</v>
      </c>
      <c r="B5429" s="5">
        <f t="shared" si="516"/>
        <v>44468</v>
      </c>
    </row>
    <row r="5430" spans="1:2" x14ac:dyDescent="0.3">
      <c r="A5430" s="3" t="str">
        <f t="shared" si="511"/>
        <v>septembre</v>
      </c>
      <c r="B5430" s="5">
        <f t="shared" si="516"/>
        <v>44468</v>
      </c>
    </row>
    <row r="5431" spans="1:2" x14ac:dyDescent="0.3">
      <c r="A5431" s="3" t="str">
        <f t="shared" si="511"/>
        <v>septembre</v>
      </c>
      <c r="B5431" s="5">
        <f t="shared" si="516"/>
        <v>44468</v>
      </c>
    </row>
    <row r="5432" spans="1:2" x14ac:dyDescent="0.3">
      <c r="A5432" s="3" t="str">
        <f t="shared" si="511"/>
        <v>septembre</v>
      </c>
      <c r="B5432" s="5">
        <f t="shared" si="516"/>
        <v>44468</v>
      </c>
    </row>
    <row r="5433" spans="1:2" x14ac:dyDescent="0.3">
      <c r="A5433" s="3" t="str">
        <f t="shared" si="511"/>
        <v>septembre</v>
      </c>
      <c r="B5433" s="5">
        <f t="shared" si="516"/>
        <v>44468</v>
      </c>
    </row>
    <row r="5434" spans="1:2" x14ac:dyDescent="0.3">
      <c r="A5434" s="3" t="str">
        <f t="shared" si="511"/>
        <v>septembre</v>
      </c>
      <c r="B5434" s="5">
        <f t="shared" si="516"/>
        <v>44468</v>
      </c>
    </row>
    <row r="5435" spans="1:2" x14ac:dyDescent="0.3">
      <c r="A5435" s="3" t="str">
        <f t="shared" si="511"/>
        <v>septembre</v>
      </c>
      <c r="B5435" s="5">
        <f t="shared" si="516"/>
        <v>44468</v>
      </c>
    </row>
    <row r="5436" spans="1:2" x14ac:dyDescent="0.3">
      <c r="A5436" s="3" t="str">
        <f t="shared" si="511"/>
        <v>septembre</v>
      </c>
      <c r="B5436" s="5">
        <f t="shared" si="516"/>
        <v>44468</v>
      </c>
    </row>
    <row r="5437" spans="1:2" x14ac:dyDescent="0.3">
      <c r="A5437" s="3" t="str">
        <f t="shared" si="511"/>
        <v>septembre</v>
      </c>
      <c r="B5437" s="5">
        <f t="shared" si="516"/>
        <v>44468</v>
      </c>
    </row>
    <row r="5438" spans="1:2" x14ac:dyDescent="0.3">
      <c r="A5438" s="3" t="str">
        <f t="shared" si="511"/>
        <v>septembre</v>
      </c>
      <c r="B5438" s="5">
        <f t="shared" si="516"/>
        <v>44468</v>
      </c>
    </row>
    <row r="5439" spans="1:2" x14ac:dyDescent="0.3">
      <c r="A5439" s="3" t="str">
        <f t="shared" si="511"/>
        <v>septembre</v>
      </c>
      <c r="B5439" s="5">
        <f t="shared" si="516"/>
        <v>44468</v>
      </c>
    </row>
    <row r="5440" spans="1:2" x14ac:dyDescent="0.3">
      <c r="A5440" s="3" t="str">
        <f t="shared" si="511"/>
        <v>septembre</v>
      </c>
      <c r="B5440" s="5">
        <f t="shared" si="516"/>
        <v>44468</v>
      </c>
    </row>
    <row r="5441" spans="1:2" x14ac:dyDescent="0.3">
      <c r="A5441" s="3" t="str">
        <f t="shared" si="511"/>
        <v>septembre</v>
      </c>
      <c r="B5441" s="5">
        <f t="shared" si="516"/>
        <v>44468</v>
      </c>
    </row>
    <row r="5442" spans="1:2" x14ac:dyDescent="0.3">
      <c r="A5442" s="3" t="str">
        <f t="shared" si="511"/>
        <v>septembre</v>
      </c>
      <c r="B5442" s="5">
        <f t="shared" si="514"/>
        <v>44469</v>
      </c>
    </row>
    <row r="5443" spans="1:2" x14ac:dyDescent="0.3">
      <c r="A5443" s="3" t="str">
        <f t="shared" ref="A5443:A5506" si="517">TEXT(30*MONTH(B5443),"mmmm")</f>
        <v>septembre</v>
      </c>
      <c r="B5443" s="5">
        <f t="shared" ref="B5443:B5461" si="518">B5442</f>
        <v>44469</v>
      </c>
    </row>
    <row r="5444" spans="1:2" x14ac:dyDescent="0.3">
      <c r="A5444" s="3" t="str">
        <f t="shared" si="517"/>
        <v>septembre</v>
      </c>
      <c r="B5444" s="5">
        <f t="shared" si="518"/>
        <v>44469</v>
      </c>
    </row>
    <row r="5445" spans="1:2" x14ac:dyDescent="0.3">
      <c r="A5445" s="3" t="str">
        <f t="shared" si="517"/>
        <v>septembre</v>
      </c>
      <c r="B5445" s="5">
        <f t="shared" si="518"/>
        <v>44469</v>
      </c>
    </row>
    <row r="5446" spans="1:2" x14ac:dyDescent="0.3">
      <c r="A5446" s="3" t="str">
        <f t="shared" si="517"/>
        <v>septembre</v>
      </c>
      <c r="B5446" s="5">
        <f t="shared" si="518"/>
        <v>44469</v>
      </c>
    </row>
    <row r="5447" spans="1:2" x14ac:dyDescent="0.3">
      <c r="A5447" s="3" t="str">
        <f t="shared" si="517"/>
        <v>septembre</v>
      </c>
      <c r="B5447" s="5">
        <f t="shared" si="518"/>
        <v>44469</v>
      </c>
    </row>
    <row r="5448" spans="1:2" x14ac:dyDescent="0.3">
      <c r="A5448" s="3" t="str">
        <f t="shared" si="517"/>
        <v>septembre</v>
      </c>
      <c r="B5448" s="5">
        <f t="shared" si="518"/>
        <v>44469</v>
      </c>
    </row>
    <row r="5449" spans="1:2" x14ac:dyDescent="0.3">
      <c r="A5449" s="3" t="str">
        <f t="shared" si="517"/>
        <v>septembre</v>
      </c>
      <c r="B5449" s="5">
        <f t="shared" si="518"/>
        <v>44469</v>
      </c>
    </row>
    <row r="5450" spans="1:2" x14ac:dyDescent="0.3">
      <c r="A5450" s="3" t="str">
        <f t="shared" si="517"/>
        <v>septembre</v>
      </c>
      <c r="B5450" s="5">
        <f t="shared" si="518"/>
        <v>44469</v>
      </c>
    </row>
    <row r="5451" spans="1:2" x14ac:dyDescent="0.3">
      <c r="A5451" s="3" t="str">
        <f t="shared" si="517"/>
        <v>septembre</v>
      </c>
      <c r="B5451" s="5">
        <f t="shared" si="518"/>
        <v>44469</v>
      </c>
    </row>
    <row r="5452" spans="1:2" x14ac:dyDescent="0.3">
      <c r="A5452" s="3" t="str">
        <f t="shared" si="517"/>
        <v>septembre</v>
      </c>
      <c r="B5452" s="5">
        <f t="shared" si="518"/>
        <v>44469</v>
      </c>
    </row>
    <row r="5453" spans="1:2" x14ac:dyDescent="0.3">
      <c r="A5453" s="3" t="str">
        <f t="shared" si="517"/>
        <v>septembre</v>
      </c>
      <c r="B5453" s="5">
        <f t="shared" si="518"/>
        <v>44469</v>
      </c>
    </row>
    <row r="5454" spans="1:2" x14ac:dyDescent="0.3">
      <c r="A5454" s="3" t="str">
        <f t="shared" si="517"/>
        <v>septembre</v>
      </c>
      <c r="B5454" s="5">
        <f t="shared" si="518"/>
        <v>44469</v>
      </c>
    </row>
    <row r="5455" spans="1:2" x14ac:dyDescent="0.3">
      <c r="A5455" s="3" t="str">
        <f t="shared" si="517"/>
        <v>septembre</v>
      </c>
      <c r="B5455" s="5">
        <f t="shared" si="518"/>
        <v>44469</v>
      </c>
    </row>
    <row r="5456" spans="1:2" x14ac:dyDescent="0.3">
      <c r="A5456" s="3" t="str">
        <f t="shared" si="517"/>
        <v>septembre</v>
      </c>
      <c r="B5456" s="5">
        <f t="shared" si="518"/>
        <v>44469</v>
      </c>
    </row>
    <row r="5457" spans="1:2" x14ac:dyDescent="0.3">
      <c r="A5457" s="3" t="str">
        <f t="shared" si="517"/>
        <v>septembre</v>
      </c>
      <c r="B5457" s="5">
        <f t="shared" si="518"/>
        <v>44469</v>
      </c>
    </row>
    <row r="5458" spans="1:2" x14ac:dyDescent="0.3">
      <c r="A5458" s="3" t="str">
        <f t="shared" si="517"/>
        <v>septembre</v>
      </c>
      <c r="B5458" s="5">
        <f t="shared" si="518"/>
        <v>44469</v>
      </c>
    </row>
    <row r="5459" spans="1:2" x14ac:dyDescent="0.3">
      <c r="A5459" s="3" t="str">
        <f t="shared" si="517"/>
        <v>septembre</v>
      </c>
      <c r="B5459" s="5">
        <f t="shared" si="518"/>
        <v>44469</v>
      </c>
    </row>
    <row r="5460" spans="1:2" x14ac:dyDescent="0.3">
      <c r="A5460" s="3" t="str">
        <f t="shared" si="517"/>
        <v>septembre</v>
      </c>
      <c r="B5460" s="5">
        <f t="shared" si="518"/>
        <v>44469</v>
      </c>
    </row>
    <row r="5461" spans="1:2" x14ac:dyDescent="0.3">
      <c r="A5461" s="3" t="str">
        <f t="shared" si="517"/>
        <v>septembre</v>
      </c>
      <c r="B5461" s="5">
        <f t="shared" si="518"/>
        <v>44469</v>
      </c>
    </row>
    <row r="5462" spans="1:2" x14ac:dyDescent="0.3">
      <c r="A5462" s="3" t="str">
        <f t="shared" si="517"/>
        <v>octobre</v>
      </c>
      <c r="B5462" s="5">
        <f t="shared" ref="B5462:B5502" si="519">B5442+1</f>
        <v>44470</v>
      </c>
    </row>
    <row r="5463" spans="1:2" x14ac:dyDescent="0.3">
      <c r="A5463" s="3" t="str">
        <f t="shared" si="517"/>
        <v>octobre</v>
      </c>
      <c r="B5463" s="5">
        <f t="shared" ref="B5463:B5481" si="520">B5462</f>
        <v>44470</v>
      </c>
    </row>
    <row r="5464" spans="1:2" x14ac:dyDescent="0.3">
      <c r="A5464" s="3" t="str">
        <f t="shared" si="517"/>
        <v>octobre</v>
      </c>
      <c r="B5464" s="5">
        <f t="shared" si="520"/>
        <v>44470</v>
      </c>
    </row>
    <row r="5465" spans="1:2" x14ac:dyDescent="0.3">
      <c r="A5465" s="3" t="str">
        <f t="shared" si="517"/>
        <v>octobre</v>
      </c>
      <c r="B5465" s="5">
        <f t="shared" si="520"/>
        <v>44470</v>
      </c>
    </row>
    <row r="5466" spans="1:2" x14ac:dyDescent="0.3">
      <c r="A5466" s="3" t="str">
        <f t="shared" si="517"/>
        <v>octobre</v>
      </c>
      <c r="B5466" s="5">
        <f t="shared" si="520"/>
        <v>44470</v>
      </c>
    </row>
    <row r="5467" spans="1:2" x14ac:dyDescent="0.3">
      <c r="A5467" s="3" t="str">
        <f t="shared" si="517"/>
        <v>octobre</v>
      </c>
      <c r="B5467" s="5">
        <f t="shared" si="520"/>
        <v>44470</v>
      </c>
    </row>
    <row r="5468" spans="1:2" x14ac:dyDescent="0.3">
      <c r="A5468" s="3" t="str">
        <f t="shared" si="517"/>
        <v>octobre</v>
      </c>
      <c r="B5468" s="5">
        <f t="shared" si="520"/>
        <v>44470</v>
      </c>
    </row>
    <row r="5469" spans="1:2" x14ac:dyDescent="0.3">
      <c r="A5469" s="3" t="str">
        <f t="shared" si="517"/>
        <v>octobre</v>
      </c>
      <c r="B5469" s="5">
        <f t="shared" si="520"/>
        <v>44470</v>
      </c>
    </row>
    <row r="5470" spans="1:2" x14ac:dyDescent="0.3">
      <c r="A5470" s="3" t="str">
        <f t="shared" si="517"/>
        <v>octobre</v>
      </c>
      <c r="B5470" s="5">
        <f t="shared" si="520"/>
        <v>44470</v>
      </c>
    </row>
    <row r="5471" spans="1:2" x14ac:dyDescent="0.3">
      <c r="A5471" s="3" t="str">
        <f t="shared" si="517"/>
        <v>octobre</v>
      </c>
      <c r="B5471" s="5">
        <f t="shared" si="520"/>
        <v>44470</v>
      </c>
    </row>
    <row r="5472" spans="1:2" x14ac:dyDescent="0.3">
      <c r="A5472" s="3" t="str">
        <f t="shared" si="517"/>
        <v>octobre</v>
      </c>
      <c r="B5472" s="5">
        <f t="shared" si="520"/>
        <v>44470</v>
      </c>
    </row>
    <row r="5473" spans="1:2" x14ac:dyDescent="0.3">
      <c r="A5473" s="3" t="str">
        <f t="shared" si="517"/>
        <v>octobre</v>
      </c>
      <c r="B5473" s="5">
        <f t="shared" si="520"/>
        <v>44470</v>
      </c>
    </row>
    <row r="5474" spans="1:2" x14ac:dyDescent="0.3">
      <c r="A5474" s="3" t="str">
        <f t="shared" si="517"/>
        <v>octobre</v>
      </c>
      <c r="B5474" s="5">
        <f t="shared" si="520"/>
        <v>44470</v>
      </c>
    </row>
    <row r="5475" spans="1:2" x14ac:dyDescent="0.3">
      <c r="A5475" s="3" t="str">
        <f t="shared" si="517"/>
        <v>octobre</v>
      </c>
      <c r="B5475" s="5">
        <f t="shared" si="520"/>
        <v>44470</v>
      </c>
    </row>
    <row r="5476" spans="1:2" x14ac:dyDescent="0.3">
      <c r="A5476" s="3" t="str">
        <f t="shared" si="517"/>
        <v>octobre</v>
      </c>
      <c r="B5476" s="5">
        <f t="shared" si="520"/>
        <v>44470</v>
      </c>
    </row>
    <row r="5477" spans="1:2" x14ac:dyDescent="0.3">
      <c r="A5477" s="3" t="str">
        <f t="shared" si="517"/>
        <v>octobre</v>
      </c>
      <c r="B5477" s="5">
        <f t="shared" si="520"/>
        <v>44470</v>
      </c>
    </row>
    <row r="5478" spans="1:2" x14ac:dyDescent="0.3">
      <c r="A5478" s="3" t="str">
        <f t="shared" si="517"/>
        <v>octobre</v>
      </c>
      <c r="B5478" s="5">
        <f t="shared" si="520"/>
        <v>44470</v>
      </c>
    </row>
    <row r="5479" spans="1:2" x14ac:dyDescent="0.3">
      <c r="A5479" s="3" t="str">
        <f t="shared" si="517"/>
        <v>octobre</v>
      </c>
      <c r="B5479" s="5">
        <f t="shared" si="520"/>
        <v>44470</v>
      </c>
    </row>
    <row r="5480" spans="1:2" x14ac:dyDescent="0.3">
      <c r="A5480" s="3" t="str">
        <f t="shared" si="517"/>
        <v>octobre</v>
      </c>
      <c r="B5480" s="5">
        <f t="shared" si="520"/>
        <v>44470</v>
      </c>
    </row>
    <row r="5481" spans="1:2" x14ac:dyDescent="0.3">
      <c r="A5481" s="3" t="str">
        <f t="shared" si="517"/>
        <v>octobre</v>
      </c>
      <c r="B5481" s="5">
        <f t="shared" si="520"/>
        <v>44470</v>
      </c>
    </row>
    <row r="5482" spans="1:2" x14ac:dyDescent="0.3">
      <c r="A5482" s="3" t="str">
        <f t="shared" si="517"/>
        <v>octobre</v>
      </c>
      <c r="B5482" s="5">
        <f t="shared" ref="B5482:B5522" si="521">B5462+1</f>
        <v>44471</v>
      </c>
    </row>
    <row r="5483" spans="1:2" x14ac:dyDescent="0.3">
      <c r="A5483" s="3" t="str">
        <f t="shared" si="517"/>
        <v>octobre</v>
      </c>
      <c r="B5483" s="5">
        <f t="shared" ref="B5483:B5501" si="522">B5482</f>
        <v>44471</v>
      </c>
    </row>
    <row r="5484" spans="1:2" x14ac:dyDescent="0.3">
      <c r="A5484" s="3" t="str">
        <f t="shared" si="517"/>
        <v>octobre</v>
      </c>
      <c r="B5484" s="5">
        <f t="shared" si="522"/>
        <v>44471</v>
      </c>
    </row>
    <row r="5485" spans="1:2" x14ac:dyDescent="0.3">
      <c r="A5485" s="3" t="str">
        <f t="shared" si="517"/>
        <v>octobre</v>
      </c>
      <c r="B5485" s="5">
        <f t="shared" si="522"/>
        <v>44471</v>
      </c>
    </row>
    <row r="5486" spans="1:2" x14ac:dyDescent="0.3">
      <c r="A5486" s="3" t="str">
        <f t="shared" si="517"/>
        <v>octobre</v>
      </c>
      <c r="B5486" s="5">
        <f t="shared" si="522"/>
        <v>44471</v>
      </c>
    </row>
    <row r="5487" spans="1:2" x14ac:dyDescent="0.3">
      <c r="A5487" s="3" t="str">
        <f t="shared" si="517"/>
        <v>octobre</v>
      </c>
      <c r="B5487" s="5">
        <f t="shared" si="522"/>
        <v>44471</v>
      </c>
    </row>
    <row r="5488" spans="1:2" x14ac:dyDescent="0.3">
      <c r="A5488" s="3" t="str">
        <f t="shared" si="517"/>
        <v>octobre</v>
      </c>
      <c r="B5488" s="5">
        <f t="shared" si="522"/>
        <v>44471</v>
      </c>
    </row>
    <row r="5489" spans="1:2" x14ac:dyDescent="0.3">
      <c r="A5489" s="3" t="str">
        <f t="shared" si="517"/>
        <v>octobre</v>
      </c>
      <c r="B5489" s="5">
        <f t="shared" si="522"/>
        <v>44471</v>
      </c>
    </row>
    <row r="5490" spans="1:2" x14ac:dyDescent="0.3">
      <c r="A5490" s="3" t="str">
        <f t="shared" si="517"/>
        <v>octobre</v>
      </c>
      <c r="B5490" s="5">
        <f t="shared" si="522"/>
        <v>44471</v>
      </c>
    </row>
    <row r="5491" spans="1:2" x14ac:dyDescent="0.3">
      <c r="A5491" s="3" t="str">
        <f t="shared" si="517"/>
        <v>octobre</v>
      </c>
      <c r="B5491" s="5">
        <f t="shared" si="522"/>
        <v>44471</v>
      </c>
    </row>
    <row r="5492" spans="1:2" x14ac:dyDescent="0.3">
      <c r="A5492" s="3" t="str">
        <f t="shared" si="517"/>
        <v>octobre</v>
      </c>
      <c r="B5492" s="5">
        <f t="shared" si="522"/>
        <v>44471</v>
      </c>
    </row>
    <row r="5493" spans="1:2" x14ac:dyDescent="0.3">
      <c r="A5493" s="3" t="str">
        <f t="shared" si="517"/>
        <v>octobre</v>
      </c>
      <c r="B5493" s="5">
        <f t="shared" si="522"/>
        <v>44471</v>
      </c>
    </row>
    <row r="5494" spans="1:2" x14ac:dyDescent="0.3">
      <c r="A5494" s="3" t="str">
        <f t="shared" si="517"/>
        <v>octobre</v>
      </c>
      <c r="B5494" s="5">
        <f t="shared" si="522"/>
        <v>44471</v>
      </c>
    </row>
    <row r="5495" spans="1:2" x14ac:dyDescent="0.3">
      <c r="A5495" s="3" t="str">
        <f t="shared" si="517"/>
        <v>octobre</v>
      </c>
      <c r="B5495" s="5">
        <f t="shared" si="522"/>
        <v>44471</v>
      </c>
    </row>
    <row r="5496" spans="1:2" x14ac:dyDescent="0.3">
      <c r="A5496" s="3" t="str">
        <f t="shared" si="517"/>
        <v>octobre</v>
      </c>
      <c r="B5496" s="5">
        <f t="shared" si="522"/>
        <v>44471</v>
      </c>
    </row>
    <row r="5497" spans="1:2" x14ac:dyDescent="0.3">
      <c r="A5497" s="3" t="str">
        <f t="shared" si="517"/>
        <v>octobre</v>
      </c>
      <c r="B5497" s="5">
        <f t="shared" si="522"/>
        <v>44471</v>
      </c>
    </row>
    <row r="5498" spans="1:2" x14ac:dyDescent="0.3">
      <c r="A5498" s="3" t="str">
        <f t="shared" si="517"/>
        <v>octobre</v>
      </c>
      <c r="B5498" s="5">
        <f t="shared" si="522"/>
        <v>44471</v>
      </c>
    </row>
    <row r="5499" spans="1:2" x14ac:dyDescent="0.3">
      <c r="A5499" s="3" t="str">
        <f t="shared" si="517"/>
        <v>octobre</v>
      </c>
      <c r="B5499" s="5">
        <f t="shared" si="522"/>
        <v>44471</v>
      </c>
    </row>
    <row r="5500" spans="1:2" x14ac:dyDescent="0.3">
      <c r="A5500" s="3" t="str">
        <f t="shared" si="517"/>
        <v>octobre</v>
      </c>
      <c r="B5500" s="5">
        <f t="shared" si="522"/>
        <v>44471</v>
      </c>
    </row>
    <row r="5501" spans="1:2" x14ac:dyDescent="0.3">
      <c r="A5501" s="3" t="str">
        <f t="shared" si="517"/>
        <v>octobre</v>
      </c>
      <c r="B5501" s="5">
        <f t="shared" si="522"/>
        <v>44471</v>
      </c>
    </row>
    <row r="5502" spans="1:2" x14ac:dyDescent="0.3">
      <c r="A5502" s="3" t="str">
        <f t="shared" si="517"/>
        <v>octobre</v>
      </c>
      <c r="B5502" s="5">
        <f t="shared" si="519"/>
        <v>44472</v>
      </c>
    </row>
    <row r="5503" spans="1:2" x14ac:dyDescent="0.3">
      <c r="A5503" s="3" t="str">
        <f t="shared" si="517"/>
        <v>octobre</v>
      </c>
      <c r="B5503" s="5">
        <f t="shared" ref="B5503:B5521" si="523">B5502</f>
        <v>44472</v>
      </c>
    </row>
    <row r="5504" spans="1:2" x14ac:dyDescent="0.3">
      <c r="A5504" s="3" t="str">
        <f t="shared" si="517"/>
        <v>octobre</v>
      </c>
      <c r="B5504" s="5">
        <f t="shared" si="523"/>
        <v>44472</v>
      </c>
    </row>
    <row r="5505" spans="1:2" x14ac:dyDescent="0.3">
      <c r="A5505" s="3" t="str">
        <f t="shared" si="517"/>
        <v>octobre</v>
      </c>
      <c r="B5505" s="5">
        <f t="shared" si="523"/>
        <v>44472</v>
      </c>
    </row>
    <row r="5506" spans="1:2" x14ac:dyDescent="0.3">
      <c r="A5506" s="3" t="str">
        <f t="shared" si="517"/>
        <v>octobre</v>
      </c>
      <c r="B5506" s="5">
        <f t="shared" si="523"/>
        <v>44472</v>
      </c>
    </row>
    <row r="5507" spans="1:2" x14ac:dyDescent="0.3">
      <c r="A5507" s="3" t="str">
        <f t="shared" ref="A5507:A5570" si="524">TEXT(30*MONTH(B5507),"mmmm")</f>
        <v>octobre</v>
      </c>
      <c r="B5507" s="5">
        <f t="shared" si="523"/>
        <v>44472</v>
      </c>
    </row>
    <row r="5508" spans="1:2" x14ac:dyDescent="0.3">
      <c r="A5508" s="3" t="str">
        <f t="shared" si="524"/>
        <v>octobre</v>
      </c>
      <c r="B5508" s="5">
        <f t="shared" si="523"/>
        <v>44472</v>
      </c>
    </row>
    <row r="5509" spans="1:2" x14ac:dyDescent="0.3">
      <c r="A5509" s="3" t="str">
        <f t="shared" si="524"/>
        <v>octobre</v>
      </c>
      <c r="B5509" s="5">
        <f t="shared" si="523"/>
        <v>44472</v>
      </c>
    </row>
    <row r="5510" spans="1:2" x14ac:dyDescent="0.3">
      <c r="A5510" s="3" t="str">
        <f t="shared" si="524"/>
        <v>octobre</v>
      </c>
      <c r="B5510" s="5">
        <f t="shared" si="523"/>
        <v>44472</v>
      </c>
    </row>
    <row r="5511" spans="1:2" x14ac:dyDescent="0.3">
      <c r="A5511" s="3" t="str">
        <f t="shared" si="524"/>
        <v>octobre</v>
      </c>
      <c r="B5511" s="5">
        <f t="shared" si="523"/>
        <v>44472</v>
      </c>
    </row>
    <row r="5512" spans="1:2" x14ac:dyDescent="0.3">
      <c r="A5512" s="3" t="str">
        <f t="shared" si="524"/>
        <v>octobre</v>
      </c>
      <c r="B5512" s="5">
        <f t="shared" si="523"/>
        <v>44472</v>
      </c>
    </row>
    <row r="5513" spans="1:2" x14ac:dyDescent="0.3">
      <c r="A5513" s="3" t="str">
        <f t="shared" si="524"/>
        <v>octobre</v>
      </c>
      <c r="B5513" s="5">
        <f t="shared" si="523"/>
        <v>44472</v>
      </c>
    </row>
    <row r="5514" spans="1:2" x14ac:dyDescent="0.3">
      <c r="A5514" s="3" t="str">
        <f t="shared" si="524"/>
        <v>octobre</v>
      </c>
      <c r="B5514" s="5">
        <f t="shared" si="523"/>
        <v>44472</v>
      </c>
    </row>
    <row r="5515" spans="1:2" x14ac:dyDescent="0.3">
      <c r="A5515" s="3" t="str">
        <f t="shared" si="524"/>
        <v>octobre</v>
      </c>
      <c r="B5515" s="5">
        <f t="shared" si="523"/>
        <v>44472</v>
      </c>
    </row>
    <row r="5516" spans="1:2" x14ac:dyDescent="0.3">
      <c r="A5516" s="3" t="str">
        <f t="shared" si="524"/>
        <v>octobre</v>
      </c>
      <c r="B5516" s="5">
        <f t="shared" si="523"/>
        <v>44472</v>
      </c>
    </row>
    <row r="5517" spans="1:2" x14ac:dyDescent="0.3">
      <c r="A5517" s="3" t="str">
        <f t="shared" si="524"/>
        <v>octobre</v>
      </c>
      <c r="B5517" s="5">
        <f t="shared" si="523"/>
        <v>44472</v>
      </c>
    </row>
    <row r="5518" spans="1:2" x14ac:dyDescent="0.3">
      <c r="A5518" s="3" t="str">
        <f t="shared" si="524"/>
        <v>octobre</v>
      </c>
      <c r="B5518" s="5">
        <f t="shared" si="523"/>
        <v>44472</v>
      </c>
    </row>
    <row r="5519" spans="1:2" x14ac:dyDescent="0.3">
      <c r="A5519" s="3" t="str">
        <f t="shared" si="524"/>
        <v>octobre</v>
      </c>
      <c r="B5519" s="5">
        <f t="shared" si="523"/>
        <v>44472</v>
      </c>
    </row>
    <row r="5520" spans="1:2" x14ac:dyDescent="0.3">
      <c r="A5520" s="3" t="str">
        <f t="shared" si="524"/>
        <v>octobre</v>
      </c>
      <c r="B5520" s="5">
        <f t="shared" si="523"/>
        <v>44472</v>
      </c>
    </row>
    <row r="5521" spans="1:2" x14ac:dyDescent="0.3">
      <c r="A5521" s="3" t="str">
        <f t="shared" si="524"/>
        <v>octobre</v>
      </c>
      <c r="B5521" s="5">
        <f t="shared" si="523"/>
        <v>44472</v>
      </c>
    </row>
    <row r="5522" spans="1:2" x14ac:dyDescent="0.3">
      <c r="A5522" s="3" t="str">
        <f t="shared" si="524"/>
        <v>octobre</v>
      </c>
      <c r="B5522" s="5">
        <f t="shared" si="521"/>
        <v>44473</v>
      </c>
    </row>
    <row r="5523" spans="1:2" x14ac:dyDescent="0.3">
      <c r="A5523" s="3" t="str">
        <f t="shared" si="524"/>
        <v>octobre</v>
      </c>
      <c r="B5523" s="5">
        <f t="shared" ref="B5523:B5541" si="525">B5522</f>
        <v>44473</v>
      </c>
    </row>
    <row r="5524" spans="1:2" x14ac:dyDescent="0.3">
      <c r="A5524" s="3" t="str">
        <f t="shared" si="524"/>
        <v>octobre</v>
      </c>
      <c r="B5524" s="5">
        <f t="shared" si="525"/>
        <v>44473</v>
      </c>
    </row>
    <row r="5525" spans="1:2" x14ac:dyDescent="0.3">
      <c r="A5525" s="3" t="str">
        <f t="shared" si="524"/>
        <v>octobre</v>
      </c>
      <c r="B5525" s="5">
        <f t="shared" si="525"/>
        <v>44473</v>
      </c>
    </row>
    <row r="5526" spans="1:2" x14ac:dyDescent="0.3">
      <c r="A5526" s="3" t="str">
        <f t="shared" si="524"/>
        <v>octobre</v>
      </c>
      <c r="B5526" s="5">
        <f t="shared" si="525"/>
        <v>44473</v>
      </c>
    </row>
    <row r="5527" spans="1:2" x14ac:dyDescent="0.3">
      <c r="A5527" s="3" t="str">
        <f t="shared" si="524"/>
        <v>octobre</v>
      </c>
      <c r="B5527" s="5">
        <f t="shared" si="525"/>
        <v>44473</v>
      </c>
    </row>
    <row r="5528" spans="1:2" x14ac:dyDescent="0.3">
      <c r="A5528" s="3" t="str">
        <f t="shared" si="524"/>
        <v>octobre</v>
      </c>
      <c r="B5528" s="5">
        <f t="shared" si="525"/>
        <v>44473</v>
      </c>
    </row>
    <row r="5529" spans="1:2" x14ac:dyDescent="0.3">
      <c r="A5529" s="3" t="str">
        <f t="shared" si="524"/>
        <v>octobre</v>
      </c>
      <c r="B5529" s="5">
        <f t="shared" si="525"/>
        <v>44473</v>
      </c>
    </row>
    <row r="5530" spans="1:2" x14ac:dyDescent="0.3">
      <c r="A5530" s="3" t="str">
        <f t="shared" si="524"/>
        <v>octobre</v>
      </c>
      <c r="B5530" s="5">
        <f t="shared" si="525"/>
        <v>44473</v>
      </c>
    </row>
    <row r="5531" spans="1:2" x14ac:dyDescent="0.3">
      <c r="A5531" s="3" t="str">
        <f t="shared" si="524"/>
        <v>octobre</v>
      </c>
      <c r="B5531" s="5">
        <f t="shared" si="525"/>
        <v>44473</v>
      </c>
    </row>
    <row r="5532" spans="1:2" x14ac:dyDescent="0.3">
      <c r="A5532" s="3" t="str">
        <f t="shared" si="524"/>
        <v>octobre</v>
      </c>
      <c r="B5532" s="5">
        <f t="shared" si="525"/>
        <v>44473</v>
      </c>
    </row>
    <row r="5533" spans="1:2" x14ac:dyDescent="0.3">
      <c r="A5533" s="3" t="str">
        <f t="shared" si="524"/>
        <v>octobre</v>
      </c>
      <c r="B5533" s="5">
        <f t="shared" si="525"/>
        <v>44473</v>
      </c>
    </row>
    <row r="5534" spans="1:2" x14ac:dyDescent="0.3">
      <c r="A5534" s="3" t="str">
        <f t="shared" si="524"/>
        <v>octobre</v>
      </c>
      <c r="B5534" s="5">
        <f t="shared" si="525"/>
        <v>44473</v>
      </c>
    </row>
    <row r="5535" spans="1:2" x14ac:dyDescent="0.3">
      <c r="A5535" s="3" t="str">
        <f t="shared" si="524"/>
        <v>octobre</v>
      </c>
      <c r="B5535" s="5">
        <f t="shared" si="525"/>
        <v>44473</v>
      </c>
    </row>
    <row r="5536" spans="1:2" x14ac:dyDescent="0.3">
      <c r="A5536" s="3" t="str">
        <f t="shared" si="524"/>
        <v>octobre</v>
      </c>
      <c r="B5536" s="5">
        <f t="shared" si="525"/>
        <v>44473</v>
      </c>
    </row>
    <row r="5537" spans="1:2" x14ac:dyDescent="0.3">
      <c r="A5537" s="3" t="str">
        <f t="shared" si="524"/>
        <v>octobre</v>
      </c>
      <c r="B5537" s="5">
        <f t="shared" si="525"/>
        <v>44473</v>
      </c>
    </row>
    <row r="5538" spans="1:2" x14ac:dyDescent="0.3">
      <c r="A5538" s="3" t="str">
        <f t="shared" si="524"/>
        <v>octobre</v>
      </c>
      <c r="B5538" s="5">
        <f t="shared" si="525"/>
        <v>44473</v>
      </c>
    </row>
    <row r="5539" spans="1:2" x14ac:dyDescent="0.3">
      <c r="A5539" s="3" t="str">
        <f t="shared" si="524"/>
        <v>octobre</v>
      </c>
      <c r="B5539" s="5">
        <f t="shared" si="525"/>
        <v>44473</v>
      </c>
    </row>
    <row r="5540" spans="1:2" x14ac:dyDescent="0.3">
      <c r="A5540" s="3" t="str">
        <f t="shared" si="524"/>
        <v>octobre</v>
      </c>
      <c r="B5540" s="5">
        <f t="shared" si="525"/>
        <v>44473</v>
      </c>
    </row>
    <row r="5541" spans="1:2" x14ac:dyDescent="0.3">
      <c r="A5541" s="3" t="str">
        <f t="shared" si="524"/>
        <v>octobre</v>
      </c>
      <c r="B5541" s="5">
        <f t="shared" si="525"/>
        <v>44473</v>
      </c>
    </row>
    <row r="5542" spans="1:2" x14ac:dyDescent="0.3">
      <c r="A5542" s="3" t="str">
        <f t="shared" si="524"/>
        <v>octobre</v>
      </c>
      <c r="B5542" s="5">
        <f t="shared" ref="B5542:B5582" si="526">B5522+1</f>
        <v>44474</v>
      </c>
    </row>
    <row r="5543" spans="1:2" x14ac:dyDescent="0.3">
      <c r="A5543" s="3" t="str">
        <f t="shared" si="524"/>
        <v>octobre</v>
      </c>
      <c r="B5543" s="5">
        <f t="shared" ref="B5543:B5561" si="527">B5542</f>
        <v>44474</v>
      </c>
    </row>
    <row r="5544" spans="1:2" x14ac:dyDescent="0.3">
      <c r="A5544" s="3" t="str">
        <f t="shared" si="524"/>
        <v>octobre</v>
      </c>
      <c r="B5544" s="5">
        <f t="shared" si="527"/>
        <v>44474</v>
      </c>
    </row>
    <row r="5545" spans="1:2" x14ac:dyDescent="0.3">
      <c r="A5545" s="3" t="str">
        <f t="shared" si="524"/>
        <v>octobre</v>
      </c>
      <c r="B5545" s="5">
        <f t="shared" si="527"/>
        <v>44474</v>
      </c>
    </row>
    <row r="5546" spans="1:2" x14ac:dyDescent="0.3">
      <c r="A5546" s="3" t="str">
        <f t="shared" si="524"/>
        <v>octobre</v>
      </c>
      <c r="B5546" s="5">
        <f t="shared" si="527"/>
        <v>44474</v>
      </c>
    </row>
    <row r="5547" spans="1:2" x14ac:dyDescent="0.3">
      <c r="A5547" s="3" t="str">
        <f t="shared" si="524"/>
        <v>octobre</v>
      </c>
      <c r="B5547" s="5">
        <f t="shared" si="527"/>
        <v>44474</v>
      </c>
    </row>
    <row r="5548" spans="1:2" x14ac:dyDescent="0.3">
      <c r="A5548" s="3" t="str">
        <f t="shared" si="524"/>
        <v>octobre</v>
      </c>
      <c r="B5548" s="5">
        <f t="shared" si="527"/>
        <v>44474</v>
      </c>
    </row>
    <row r="5549" spans="1:2" x14ac:dyDescent="0.3">
      <c r="A5549" s="3" t="str">
        <f t="shared" si="524"/>
        <v>octobre</v>
      </c>
      <c r="B5549" s="5">
        <f t="shared" si="527"/>
        <v>44474</v>
      </c>
    </row>
    <row r="5550" spans="1:2" x14ac:dyDescent="0.3">
      <c r="A5550" s="3" t="str">
        <f t="shared" si="524"/>
        <v>octobre</v>
      </c>
      <c r="B5550" s="5">
        <f t="shared" si="527"/>
        <v>44474</v>
      </c>
    </row>
    <row r="5551" spans="1:2" x14ac:dyDescent="0.3">
      <c r="A5551" s="3" t="str">
        <f t="shared" si="524"/>
        <v>octobre</v>
      </c>
      <c r="B5551" s="5">
        <f t="shared" si="527"/>
        <v>44474</v>
      </c>
    </row>
    <row r="5552" spans="1:2" x14ac:dyDescent="0.3">
      <c r="A5552" s="3" t="str">
        <f t="shared" si="524"/>
        <v>octobre</v>
      </c>
      <c r="B5552" s="5">
        <f t="shared" si="527"/>
        <v>44474</v>
      </c>
    </row>
    <row r="5553" spans="1:2" x14ac:dyDescent="0.3">
      <c r="A5553" s="3" t="str">
        <f t="shared" si="524"/>
        <v>octobre</v>
      </c>
      <c r="B5553" s="5">
        <f t="shared" si="527"/>
        <v>44474</v>
      </c>
    </row>
    <row r="5554" spans="1:2" x14ac:dyDescent="0.3">
      <c r="A5554" s="3" t="str">
        <f t="shared" si="524"/>
        <v>octobre</v>
      </c>
      <c r="B5554" s="5">
        <f t="shared" si="527"/>
        <v>44474</v>
      </c>
    </row>
    <row r="5555" spans="1:2" x14ac:dyDescent="0.3">
      <c r="A5555" s="3" t="str">
        <f t="shared" si="524"/>
        <v>octobre</v>
      </c>
      <c r="B5555" s="5">
        <f t="shared" si="527"/>
        <v>44474</v>
      </c>
    </row>
    <row r="5556" spans="1:2" x14ac:dyDescent="0.3">
      <c r="A5556" s="3" t="str">
        <f t="shared" si="524"/>
        <v>octobre</v>
      </c>
      <c r="B5556" s="5">
        <f t="shared" si="527"/>
        <v>44474</v>
      </c>
    </row>
    <row r="5557" spans="1:2" x14ac:dyDescent="0.3">
      <c r="A5557" s="3" t="str">
        <f t="shared" si="524"/>
        <v>octobre</v>
      </c>
      <c r="B5557" s="5">
        <f t="shared" si="527"/>
        <v>44474</v>
      </c>
    </row>
    <row r="5558" spans="1:2" x14ac:dyDescent="0.3">
      <c r="A5558" s="3" t="str">
        <f t="shared" si="524"/>
        <v>octobre</v>
      </c>
      <c r="B5558" s="5">
        <f t="shared" si="527"/>
        <v>44474</v>
      </c>
    </row>
    <row r="5559" spans="1:2" x14ac:dyDescent="0.3">
      <c r="A5559" s="3" t="str">
        <f t="shared" si="524"/>
        <v>octobre</v>
      </c>
      <c r="B5559" s="5">
        <f t="shared" si="527"/>
        <v>44474</v>
      </c>
    </row>
    <row r="5560" spans="1:2" x14ac:dyDescent="0.3">
      <c r="A5560" s="3" t="str">
        <f t="shared" si="524"/>
        <v>octobre</v>
      </c>
      <c r="B5560" s="5">
        <f t="shared" si="527"/>
        <v>44474</v>
      </c>
    </row>
    <row r="5561" spans="1:2" x14ac:dyDescent="0.3">
      <c r="A5561" s="3" t="str">
        <f t="shared" si="524"/>
        <v>octobre</v>
      </c>
      <c r="B5561" s="5">
        <f t="shared" si="527"/>
        <v>44474</v>
      </c>
    </row>
    <row r="5562" spans="1:2" x14ac:dyDescent="0.3">
      <c r="A5562" s="3" t="str">
        <f t="shared" si="524"/>
        <v>octobre</v>
      </c>
      <c r="B5562" s="5">
        <f t="shared" ref="B5562:B5602" si="528">B5542+1</f>
        <v>44475</v>
      </c>
    </row>
    <row r="5563" spans="1:2" x14ac:dyDescent="0.3">
      <c r="A5563" s="3" t="str">
        <f t="shared" si="524"/>
        <v>octobre</v>
      </c>
      <c r="B5563" s="5">
        <f t="shared" ref="B5563:B5581" si="529">B5562</f>
        <v>44475</v>
      </c>
    </row>
    <row r="5564" spans="1:2" x14ac:dyDescent="0.3">
      <c r="A5564" s="3" t="str">
        <f t="shared" si="524"/>
        <v>octobre</v>
      </c>
      <c r="B5564" s="5">
        <f t="shared" si="529"/>
        <v>44475</v>
      </c>
    </row>
    <row r="5565" spans="1:2" x14ac:dyDescent="0.3">
      <c r="A5565" s="3" t="str">
        <f t="shared" si="524"/>
        <v>octobre</v>
      </c>
      <c r="B5565" s="5">
        <f t="shared" si="529"/>
        <v>44475</v>
      </c>
    </row>
    <row r="5566" spans="1:2" x14ac:dyDescent="0.3">
      <c r="A5566" s="3" t="str">
        <f t="shared" si="524"/>
        <v>octobre</v>
      </c>
      <c r="B5566" s="5">
        <f t="shared" si="529"/>
        <v>44475</v>
      </c>
    </row>
    <row r="5567" spans="1:2" x14ac:dyDescent="0.3">
      <c r="A5567" s="3" t="str">
        <f t="shared" si="524"/>
        <v>octobre</v>
      </c>
      <c r="B5567" s="5">
        <f t="shared" si="529"/>
        <v>44475</v>
      </c>
    </row>
    <row r="5568" spans="1:2" x14ac:dyDescent="0.3">
      <c r="A5568" s="3" t="str">
        <f t="shared" si="524"/>
        <v>octobre</v>
      </c>
      <c r="B5568" s="5">
        <f t="shared" si="529"/>
        <v>44475</v>
      </c>
    </row>
    <row r="5569" spans="1:2" x14ac:dyDescent="0.3">
      <c r="A5569" s="3" t="str">
        <f t="shared" si="524"/>
        <v>octobre</v>
      </c>
      <c r="B5569" s="5">
        <f t="shared" si="529"/>
        <v>44475</v>
      </c>
    </row>
    <row r="5570" spans="1:2" x14ac:dyDescent="0.3">
      <c r="A5570" s="3" t="str">
        <f t="shared" si="524"/>
        <v>octobre</v>
      </c>
      <c r="B5570" s="5">
        <f t="shared" si="529"/>
        <v>44475</v>
      </c>
    </row>
    <row r="5571" spans="1:2" x14ac:dyDescent="0.3">
      <c r="A5571" s="3" t="str">
        <f t="shared" ref="A5571:A5634" si="530">TEXT(30*MONTH(B5571),"mmmm")</f>
        <v>octobre</v>
      </c>
      <c r="B5571" s="5">
        <f t="shared" si="529"/>
        <v>44475</v>
      </c>
    </row>
    <row r="5572" spans="1:2" x14ac:dyDescent="0.3">
      <c r="A5572" s="3" t="str">
        <f t="shared" si="530"/>
        <v>octobre</v>
      </c>
      <c r="B5572" s="5">
        <f t="shared" si="529"/>
        <v>44475</v>
      </c>
    </row>
    <row r="5573" spans="1:2" x14ac:dyDescent="0.3">
      <c r="A5573" s="3" t="str">
        <f t="shared" si="530"/>
        <v>octobre</v>
      </c>
      <c r="B5573" s="5">
        <f t="shared" si="529"/>
        <v>44475</v>
      </c>
    </row>
    <row r="5574" spans="1:2" x14ac:dyDescent="0.3">
      <c r="A5574" s="3" t="str">
        <f t="shared" si="530"/>
        <v>octobre</v>
      </c>
      <c r="B5574" s="5">
        <f t="shared" si="529"/>
        <v>44475</v>
      </c>
    </row>
    <row r="5575" spans="1:2" x14ac:dyDescent="0.3">
      <c r="A5575" s="3" t="str">
        <f t="shared" si="530"/>
        <v>octobre</v>
      </c>
      <c r="B5575" s="5">
        <f t="shared" si="529"/>
        <v>44475</v>
      </c>
    </row>
    <row r="5576" spans="1:2" x14ac:dyDescent="0.3">
      <c r="A5576" s="3" t="str">
        <f t="shared" si="530"/>
        <v>octobre</v>
      </c>
      <c r="B5576" s="5">
        <f t="shared" si="529"/>
        <v>44475</v>
      </c>
    </row>
    <row r="5577" spans="1:2" x14ac:dyDescent="0.3">
      <c r="A5577" s="3" t="str">
        <f t="shared" si="530"/>
        <v>octobre</v>
      </c>
      <c r="B5577" s="5">
        <f t="shared" si="529"/>
        <v>44475</v>
      </c>
    </row>
    <row r="5578" spans="1:2" x14ac:dyDescent="0.3">
      <c r="A5578" s="3" t="str">
        <f t="shared" si="530"/>
        <v>octobre</v>
      </c>
      <c r="B5578" s="5">
        <f t="shared" si="529"/>
        <v>44475</v>
      </c>
    </row>
    <row r="5579" spans="1:2" x14ac:dyDescent="0.3">
      <c r="A5579" s="3" t="str">
        <f t="shared" si="530"/>
        <v>octobre</v>
      </c>
      <c r="B5579" s="5">
        <f t="shared" si="529"/>
        <v>44475</v>
      </c>
    </row>
    <row r="5580" spans="1:2" x14ac:dyDescent="0.3">
      <c r="A5580" s="3" t="str">
        <f t="shared" si="530"/>
        <v>octobre</v>
      </c>
      <c r="B5580" s="5">
        <f t="shared" si="529"/>
        <v>44475</v>
      </c>
    </row>
    <row r="5581" spans="1:2" x14ac:dyDescent="0.3">
      <c r="A5581" s="3" t="str">
        <f t="shared" si="530"/>
        <v>octobre</v>
      </c>
      <c r="B5581" s="5">
        <f t="shared" si="529"/>
        <v>44475</v>
      </c>
    </row>
    <row r="5582" spans="1:2" x14ac:dyDescent="0.3">
      <c r="A5582" s="3" t="str">
        <f t="shared" si="530"/>
        <v>octobre</v>
      </c>
      <c r="B5582" s="5">
        <f t="shared" si="526"/>
        <v>44476</v>
      </c>
    </row>
    <row r="5583" spans="1:2" x14ac:dyDescent="0.3">
      <c r="A5583" s="3" t="str">
        <f t="shared" si="530"/>
        <v>octobre</v>
      </c>
      <c r="B5583" s="5">
        <f t="shared" ref="B5583:B5601" si="531">B5582</f>
        <v>44476</v>
      </c>
    </row>
    <row r="5584" spans="1:2" x14ac:dyDescent="0.3">
      <c r="A5584" s="3" t="str">
        <f t="shared" si="530"/>
        <v>octobre</v>
      </c>
      <c r="B5584" s="5">
        <f t="shared" si="531"/>
        <v>44476</v>
      </c>
    </row>
    <row r="5585" spans="1:2" x14ac:dyDescent="0.3">
      <c r="A5585" s="3" t="str">
        <f t="shared" si="530"/>
        <v>octobre</v>
      </c>
      <c r="B5585" s="5">
        <f t="shared" si="531"/>
        <v>44476</v>
      </c>
    </row>
    <row r="5586" spans="1:2" x14ac:dyDescent="0.3">
      <c r="A5586" s="3" t="str">
        <f t="shared" si="530"/>
        <v>octobre</v>
      </c>
      <c r="B5586" s="5">
        <f t="shared" si="531"/>
        <v>44476</v>
      </c>
    </row>
    <row r="5587" spans="1:2" x14ac:dyDescent="0.3">
      <c r="A5587" s="3" t="str">
        <f t="shared" si="530"/>
        <v>octobre</v>
      </c>
      <c r="B5587" s="5">
        <f t="shared" si="531"/>
        <v>44476</v>
      </c>
    </row>
    <row r="5588" spans="1:2" x14ac:dyDescent="0.3">
      <c r="A5588" s="3" t="str">
        <f t="shared" si="530"/>
        <v>octobre</v>
      </c>
      <c r="B5588" s="5">
        <f t="shared" si="531"/>
        <v>44476</v>
      </c>
    </row>
    <row r="5589" spans="1:2" x14ac:dyDescent="0.3">
      <c r="A5589" s="3" t="str">
        <f t="shared" si="530"/>
        <v>octobre</v>
      </c>
      <c r="B5589" s="5">
        <f t="shared" si="531"/>
        <v>44476</v>
      </c>
    </row>
    <row r="5590" spans="1:2" x14ac:dyDescent="0.3">
      <c r="A5590" s="3" t="str">
        <f t="shared" si="530"/>
        <v>octobre</v>
      </c>
      <c r="B5590" s="5">
        <f t="shared" si="531"/>
        <v>44476</v>
      </c>
    </row>
    <row r="5591" spans="1:2" x14ac:dyDescent="0.3">
      <c r="A5591" s="3" t="str">
        <f t="shared" si="530"/>
        <v>octobre</v>
      </c>
      <c r="B5591" s="5">
        <f t="shared" si="531"/>
        <v>44476</v>
      </c>
    </row>
    <row r="5592" spans="1:2" x14ac:dyDescent="0.3">
      <c r="A5592" s="3" t="str">
        <f t="shared" si="530"/>
        <v>octobre</v>
      </c>
      <c r="B5592" s="5">
        <f t="shared" si="531"/>
        <v>44476</v>
      </c>
    </row>
    <row r="5593" spans="1:2" x14ac:dyDescent="0.3">
      <c r="A5593" s="3" t="str">
        <f t="shared" si="530"/>
        <v>octobre</v>
      </c>
      <c r="B5593" s="5">
        <f t="shared" si="531"/>
        <v>44476</v>
      </c>
    </row>
    <row r="5594" spans="1:2" x14ac:dyDescent="0.3">
      <c r="A5594" s="3" t="str">
        <f t="shared" si="530"/>
        <v>octobre</v>
      </c>
      <c r="B5594" s="5">
        <f t="shared" si="531"/>
        <v>44476</v>
      </c>
    </row>
    <row r="5595" spans="1:2" x14ac:dyDescent="0.3">
      <c r="A5595" s="3" t="str">
        <f t="shared" si="530"/>
        <v>octobre</v>
      </c>
      <c r="B5595" s="5">
        <f t="shared" si="531"/>
        <v>44476</v>
      </c>
    </row>
    <row r="5596" spans="1:2" x14ac:dyDescent="0.3">
      <c r="A5596" s="3" t="str">
        <f t="shared" si="530"/>
        <v>octobre</v>
      </c>
      <c r="B5596" s="5">
        <f t="shared" si="531"/>
        <v>44476</v>
      </c>
    </row>
    <row r="5597" spans="1:2" x14ac:dyDescent="0.3">
      <c r="A5597" s="3" t="str">
        <f t="shared" si="530"/>
        <v>octobre</v>
      </c>
      <c r="B5597" s="5">
        <f t="shared" si="531"/>
        <v>44476</v>
      </c>
    </row>
    <row r="5598" spans="1:2" x14ac:dyDescent="0.3">
      <c r="A5598" s="3" t="str">
        <f t="shared" si="530"/>
        <v>octobre</v>
      </c>
      <c r="B5598" s="5">
        <f t="shared" si="531"/>
        <v>44476</v>
      </c>
    </row>
    <row r="5599" spans="1:2" x14ac:dyDescent="0.3">
      <c r="A5599" s="3" t="str">
        <f t="shared" si="530"/>
        <v>octobre</v>
      </c>
      <c r="B5599" s="5">
        <f t="shared" si="531"/>
        <v>44476</v>
      </c>
    </row>
    <row r="5600" spans="1:2" x14ac:dyDescent="0.3">
      <c r="A5600" s="3" t="str">
        <f t="shared" si="530"/>
        <v>octobre</v>
      </c>
      <c r="B5600" s="5">
        <f t="shared" si="531"/>
        <v>44476</v>
      </c>
    </row>
    <row r="5601" spans="1:2" x14ac:dyDescent="0.3">
      <c r="A5601" s="3" t="str">
        <f t="shared" si="530"/>
        <v>octobre</v>
      </c>
      <c r="B5601" s="5">
        <f t="shared" si="531"/>
        <v>44476</v>
      </c>
    </row>
    <row r="5602" spans="1:2" x14ac:dyDescent="0.3">
      <c r="A5602" s="3" t="str">
        <f t="shared" si="530"/>
        <v>octobre</v>
      </c>
      <c r="B5602" s="5">
        <f t="shared" si="528"/>
        <v>44477</v>
      </c>
    </row>
    <row r="5603" spans="1:2" x14ac:dyDescent="0.3">
      <c r="A5603" s="3" t="str">
        <f t="shared" si="530"/>
        <v>octobre</v>
      </c>
      <c r="B5603" s="5">
        <f t="shared" ref="B5603:B5621" si="532">B5602</f>
        <v>44477</v>
      </c>
    </row>
    <row r="5604" spans="1:2" x14ac:dyDescent="0.3">
      <c r="A5604" s="3" t="str">
        <f t="shared" si="530"/>
        <v>octobre</v>
      </c>
      <c r="B5604" s="5">
        <f t="shared" si="532"/>
        <v>44477</v>
      </c>
    </row>
    <row r="5605" spans="1:2" x14ac:dyDescent="0.3">
      <c r="A5605" s="3" t="str">
        <f t="shared" si="530"/>
        <v>octobre</v>
      </c>
      <c r="B5605" s="5">
        <f t="shared" si="532"/>
        <v>44477</v>
      </c>
    </row>
    <row r="5606" spans="1:2" x14ac:dyDescent="0.3">
      <c r="A5606" s="3" t="str">
        <f t="shared" si="530"/>
        <v>octobre</v>
      </c>
      <c r="B5606" s="5">
        <f t="shared" si="532"/>
        <v>44477</v>
      </c>
    </row>
    <row r="5607" spans="1:2" x14ac:dyDescent="0.3">
      <c r="A5607" s="3" t="str">
        <f t="shared" si="530"/>
        <v>octobre</v>
      </c>
      <c r="B5607" s="5">
        <f t="shared" si="532"/>
        <v>44477</v>
      </c>
    </row>
    <row r="5608" spans="1:2" x14ac:dyDescent="0.3">
      <c r="A5608" s="3" t="str">
        <f t="shared" si="530"/>
        <v>octobre</v>
      </c>
      <c r="B5608" s="5">
        <f t="shared" si="532"/>
        <v>44477</v>
      </c>
    </row>
    <row r="5609" spans="1:2" x14ac:dyDescent="0.3">
      <c r="A5609" s="3" t="str">
        <f t="shared" si="530"/>
        <v>octobre</v>
      </c>
      <c r="B5609" s="5">
        <f t="shared" si="532"/>
        <v>44477</v>
      </c>
    </row>
    <row r="5610" spans="1:2" x14ac:dyDescent="0.3">
      <c r="A5610" s="3" t="str">
        <f t="shared" si="530"/>
        <v>octobre</v>
      </c>
      <c r="B5610" s="5">
        <f t="shared" si="532"/>
        <v>44477</v>
      </c>
    </row>
    <row r="5611" spans="1:2" x14ac:dyDescent="0.3">
      <c r="A5611" s="3" t="str">
        <f t="shared" si="530"/>
        <v>octobre</v>
      </c>
      <c r="B5611" s="5">
        <f t="shared" si="532"/>
        <v>44477</v>
      </c>
    </row>
    <row r="5612" spans="1:2" x14ac:dyDescent="0.3">
      <c r="A5612" s="3" t="str">
        <f t="shared" si="530"/>
        <v>octobre</v>
      </c>
      <c r="B5612" s="5">
        <f t="shared" si="532"/>
        <v>44477</v>
      </c>
    </row>
    <row r="5613" spans="1:2" x14ac:dyDescent="0.3">
      <c r="A5613" s="3" t="str">
        <f t="shared" si="530"/>
        <v>octobre</v>
      </c>
      <c r="B5613" s="5">
        <f t="shared" si="532"/>
        <v>44477</v>
      </c>
    </row>
    <row r="5614" spans="1:2" x14ac:dyDescent="0.3">
      <c r="A5614" s="3" t="str">
        <f t="shared" si="530"/>
        <v>octobre</v>
      </c>
      <c r="B5614" s="5">
        <f t="shared" si="532"/>
        <v>44477</v>
      </c>
    </row>
    <row r="5615" spans="1:2" x14ac:dyDescent="0.3">
      <c r="A5615" s="3" t="str">
        <f t="shared" si="530"/>
        <v>octobre</v>
      </c>
      <c r="B5615" s="5">
        <f t="shared" si="532"/>
        <v>44477</v>
      </c>
    </row>
    <row r="5616" spans="1:2" x14ac:dyDescent="0.3">
      <c r="A5616" s="3" t="str">
        <f t="shared" si="530"/>
        <v>octobre</v>
      </c>
      <c r="B5616" s="5">
        <f t="shared" si="532"/>
        <v>44477</v>
      </c>
    </row>
    <row r="5617" spans="1:2" x14ac:dyDescent="0.3">
      <c r="A5617" s="3" t="str">
        <f t="shared" si="530"/>
        <v>octobre</v>
      </c>
      <c r="B5617" s="5">
        <f t="shared" si="532"/>
        <v>44477</v>
      </c>
    </row>
    <row r="5618" spans="1:2" x14ac:dyDescent="0.3">
      <c r="A5618" s="3" t="str">
        <f t="shared" si="530"/>
        <v>octobre</v>
      </c>
      <c r="B5618" s="5">
        <f t="shared" si="532"/>
        <v>44477</v>
      </c>
    </row>
    <row r="5619" spans="1:2" x14ac:dyDescent="0.3">
      <c r="A5619" s="3" t="str">
        <f t="shared" si="530"/>
        <v>octobre</v>
      </c>
      <c r="B5619" s="5">
        <f t="shared" si="532"/>
        <v>44477</v>
      </c>
    </row>
    <row r="5620" spans="1:2" x14ac:dyDescent="0.3">
      <c r="A5620" s="3" t="str">
        <f t="shared" si="530"/>
        <v>octobre</v>
      </c>
      <c r="B5620" s="5">
        <f t="shared" si="532"/>
        <v>44477</v>
      </c>
    </row>
    <row r="5621" spans="1:2" x14ac:dyDescent="0.3">
      <c r="A5621" s="3" t="str">
        <f t="shared" si="530"/>
        <v>octobre</v>
      </c>
      <c r="B5621" s="5">
        <f t="shared" si="532"/>
        <v>44477</v>
      </c>
    </row>
    <row r="5622" spans="1:2" x14ac:dyDescent="0.3">
      <c r="A5622" s="3" t="str">
        <f t="shared" si="530"/>
        <v>octobre</v>
      </c>
      <c r="B5622" s="5">
        <f t="shared" ref="B5622:B5662" si="533">B5602+1</f>
        <v>44478</v>
      </c>
    </row>
    <row r="5623" spans="1:2" x14ac:dyDescent="0.3">
      <c r="A5623" s="3" t="str">
        <f t="shared" si="530"/>
        <v>octobre</v>
      </c>
      <c r="B5623" s="5">
        <f t="shared" ref="B5623:B5641" si="534">B5622</f>
        <v>44478</v>
      </c>
    </row>
    <row r="5624" spans="1:2" x14ac:dyDescent="0.3">
      <c r="A5624" s="3" t="str">
        <f t="shared" si="530"/>
        <v>octobre</v>
      </c>
      <c r="B5624" s="5">
        <f t="shared" si="534"/>
        <v>44478</v>
      </c>
    </row>
    <row r="5625" spans="1:2" x14ac:dyDescent="0.3">
      <c r="A5625" s="3" t="str">
        <f t="shared" si="530"/>
        <v>octobre</v>
      </c>
      <c r="B5625" s="5">
        <f t="shared" si="534"/>
        <v>44478</v>
      </c>
    </row>
    <row r="5626" spans="1:2" x14ac:dyDescent="0.3">
      <c r="A5626" s="3" t="str">
        <f t="shared" si="530"/>
        <v>octobre</v>
      </c>
      <c r="B5626" s="5">
        <f t="shared" si="534"/>
        <v>44478</v>
      </c>
    </row>
    <row r="5627" spans="1:2" x14ac:dyDescent="0.3">
      <c r="A5627" s="3" t="str">
        <f t="shared" si="530"/>
        <v>octobre</v>
      </c>
      <c r="B5627" s="5">
        <f t="shared" si="534"/>
        <v>44478</v>
      </c>
    </row>
    <row r="5628" spans="1:2" x14ac:dyDescent="0.3">
      <c r="A5628" s="3" t="str">
        <f t="shared" si="530"/>
        <v>octobre</v>
      </c>
      <c r="B5628" s="5">
        <f t="shared" si="534"/>
        <v>44478</v>
      </c>
    </row>
    <row r="5629" spans="1:2" x14ac:dyDescent="0.3">
      <c r="A5629" s="3" t="str">
        <f t="shared" si="530"/>
        <v>octobre</v>
      </c>
      <c r="B5629" s="5">
        <f t="shared" si="534"/>
        <v>44478</v>
      </c>
    </row>
    <row r="5630" spans="1:2" x14ac:dyDescent="0.3">
      <c r="A5630" s="3" t="str">
        <f t="shared" si="530"/>
        <v>octobre</v>
      </c>
      <c r="B5630" s="5">
        <f t="shared" si="534"/>
        <v>44478</v>
      </c>
    </row>
    <row r="5631" spans="1:2" x14ac:dyDescent="0.3">
      <c r="A5631" s="3" t="str">
        <f t="shared" si="530"/>
        <v>octobre</v>
      </c>
      <c r="B5631" s="5">
        <f t="shared" si="534"/>
        <v>44478</v>
      </c>
    </row>
    <row r="5632" spans="1:2" x14ac:dyDescent="0.3">
      <c r="A5632" s="3" t="str">
        <f t="shared" si="530"/>
        <v>octobre</v>
      </c>
      <c r="B5632" s="5">
        <f t="shared" si="534"/>
        <v>44478</v>
      </c>
    </row>
    <row r="5633" spans="1:2" x14ac:dyDescent="0.3">
      <c r="A5633" s="3" t="str">
        <f t="shared" si="530"/>
        <v>octobre</v>
      </c>
      <c r="B5633" s="5">
        <f t="shared" si="534"/>
        <v>44478</v>
      </c>
    </row>
    <row r="5634" spans="1:2" x14ac:dyDescent="0.3">
      <c r="A5634" s="3" t="str">
        <f t="shared" si="530"/>
        <v>octobre</v>
      </c>
      <c r="B5634" s="5">
        <f t="shared" si="534"/>
        <v>44478</v>
      </c>
    </row>
    <row r="5635" spans="1:2" x14ac:dyDescent="0.3">
      <c r="A5635" s="3" t="str">
        <f t="shared" ref="A5635:A5698" si="535">TEXT(30*MONTH(B5635),"mmmm")</f>
        <v>octobre</v>
      </c>
      <c r="B5635" s="5">
        <f t="shared" si="534"/>
        <v>44478</v>
      </c>
    </row>
    <row r="5636" spans="1:2" x14ac:dyDescent="0.3">
      <c r="A5636" s="3" t="str">
        <f t="shared" si="535"/>
        <v>octobre</v>
      </c>
      <c r="B5636" s="5">
        <f t="shared" si="534"/>
        <v>44478</v>
      </c>
    </row>
    <row r="5637" spans="1:2" x14ac:dyDescent="0.3">
      <c r="A5637" s="3" t="str">
        <f t="shared" si="535"/>
        <v>octobre</v>
      </c>
      <c r="B5637" s="5">
        <f t="shared" si="534"/>
        <v>44478</v>
      </c>
    </row>
    <row r="5638" spans="1:2" x14ac:dyDescent="0.3">
      <c r="A5638" s="3" t="str">
        <f t="shared" si="535"/>
        <v>octobre</v>
      </c>
      <c r="B5638" s="5">
        <f t="shared" si="534"/>
        <v>44478</v>
      </c>
    </row>
    <row r="5639" spans="1:2" x14ac:dyDescent="0.3">
      <c r="A5639" s="3" t="str">
        <f t="shared" si="535"/>
        <v>octobre</v>
      </c>
      <c r="B5639" s="5">
        <f t="shared" si="534"/>
        <v>44478</v>
      </c>
    </row>
    <row r="5640" spans="1:2" x14ac:dyDescent="0.3">
      <c r="A5640" s="3" t="str">
        <f t="shared" si="535"/>
        <v>octobre</v>
      </c>
      <c r="B5640" s="5">
        <f t="shared" si="534"/>
        <v>44478</v>
      </c>
    </row>
    <row r="5641" spans="1:2" x14ac:dyDescent="0.3">
      <c r="A5641" s="3" t="str">
        <f t="shared" si="535"/>
        <v>octobre</v>
      </c>
      <c r="B5641" s="5">
        <f t="shared" si="534"/>
        <v>44478</v>
      </c>
    </row>
    <row r="5642" spans="1:2" x14ac:dyDescent="0.3">
      <c r="A5642" s="3" t="str">
        <f t="shared" si="535"/>
        <v>octobre</v>
      </c>
      <c r="B5642" s="5">
        <f t="shared" ref="B5642:B5682" si="536">B5622+1</f>
        <v>44479</v>
      </c>
    </row>
    <row r="5643" spans="1:2" x14ac:dyDescent="0.3">
      <c r="A5643" s="3" t="str">
        <f t="shared" si="535"/>
        <v>octobre</v>
      </c>
      <c r="B5643" s="5">
        <f t="shared" ref="B5643:B5661" si="537">B5642</f>
        <v>44479</v>
      </c>
    </row>
    <row r="5644" spans="1:2" x14ac:dyDescent="0.3">
      <c r="A5644" s="3" t="str">
        <f t="shared" si="535"/>
        <v>octobre</v>
      </c>
      <c r="B5644" s="5">
        <f t="shared" si="537"/>
        <v>44479</v>
      </c>
    </row>
    <row r="5645" spans="1:2" x14ac:dyDescent="0.3">
      <c r="A5645" s="3" t="str">
        <f t="shared" si="535"/>
        <v>octobre</v>
      </c>
      <c r="B5645" s="5">
        <f t="shared" si="537"/>
        <v>44479</v>
      </c>
    </row>
    <row r="5646" spans="1:2" x14ac:dyDescent="0.3">
      <c r="A5646" s="3" t="str">
        <f t="shared" si="535"/>
        <v>octobre</v>
      </c>
      <c r="B5646" s="5">
        <f t="shared" si="537"/>
        <v>44479</v>
      </c>
    </row>
    <row r="5647" spans="1:2" x14ac:dyDescent="0.3">
      <c r="A5647" s="3" t="str">
        <f t="shared" si="535"/>
        <v>octobre</v>
      </c>
      <c r="B5647" s="5">
        <f t="shared" si="537"/>
        <v>44479</v>
      </c>
    </row>
    <row r="5648" spans="1:2" x14ac:dyDescent="0.3">
      <c r="A5648" s="3" t="str">
        <f t="shared" si="535"/>
        <v>octobre</v>
      </c>
      <c r="B5648" s="5">
        <f t="shared" si="537"/>
        <v>44479</v>
      </c>
    </row>
    <row r="5649" spans="1:2" x14ac:dyDescent="0.3">
      <c r="A5649" s="3" t="str">
        <f t="shared" si="535"/>
        <v>octobre</v>
      </c>
      <c r="B5649" s="5">
        <f t="shared" si="537"/>
        <v>44479</v>
      </c>
    </row>
    <row r="5650" spans="1:2" x14ac:dyDescent="0.3">
      <c r="A5650" s="3" t="str">
        <f t="shared" si="535"/>
        <v>octobre</v>
      </c>
      <c r="B5650" s="5">
        <f t="shared" si="537"/>
        <v>44479</v>
      </c>
    </row>
    <row r="5651" spans="1:2" x14ac:dyDescent="0.3">
      <c r="A5651" s="3" t="str">
        <f t="shared" si="535"/>
        <v>octobre</v>
      </c>
      <c r="B5651" s="5">
        <f t="shared" si="537"/>
        <v>44479</v>
      </c>
    </row>
    <row r="5652" spans="1:2" x14ac:dyDescent="0.3">
      <c r="A5652" s="3" t="str">
        <f t="shared" si="535"/>
        <v>octobre</v>
      </c>
      <c r="B5652" s="5">
        <f t="shared" si="537"/>
        <v>44479</v>
      </c>
    </row>
    <row r="5653" spans="1:2" x14ac:dyDescent="0.3">
      <c r="A5653" s="3" t="str">
        <f t="shared" si="535"/>
        <v>octobre</v>
      </c>
      <c r="B5653" s="5">
        <f t="shared" si="537"/>
        <v>44479</v>
      </c>
    </row>
    <row r="5654" spans="1:2" x14ac:dyDescent="0.3">
      <c r="A5654" s="3" t="str">
        <f t="shared" si="535"/>
        <v>octobre</v>
      </c>
      <c r="B5654" s="5">
        <f t="shared" si="537"/>
        <v>44479</v>
      </c>
    </row>
    <row r="5655" spans="1:2" x14ac:dyDescent="0.3">
      <c r="A5655" s="3" t="str">
        <f t="shared" si="535"/>
        <v>octobre</v>
      </c>
      <c r="B5655" s="5">
        <f t="shared" si="537"/>
        <v>44479</v>
      </c>
    </row>
    <row r="5656" spans="1:2" x14ac:dyDescent="0.3">
      <c r="A5656" s="3" t="str">
        <f t="shared" si="535"/>
        <v>octobre</v>
      </c>
      <c r="B5656" s="5">
        <f t="shared" si="537"/>
        <v>44479</v>
      </c>
    </row>
    <row r="5657" spans="1:2" x14ac:dyDescent="0.3">
      <c r="A5657" s="3" t="str">
        <f t="shared" si="535"/>
        <v>octobre</v>
      </c>
      <c r="B5657" s="5">
        <f t="shared" si="537"/>
        <v>44479</v>
      </c>
    </row>
    <row r="5658" spans="1:2" x14ac:dyDescent="0.3">
      <c r="A5658" s="3" t="str">
        <f t="shared" si="535"/>
        <v>octobre</v>
      </c>
      <c r="B5658" s="5">
        <f t="shared" si="537"/>
        <v>44479</v>
      </c>
    </row>
    <row r="5659" spans="1:2" x14ac:dyDescent="0.3">
      <c r="A5659" s="3" t="str">
        <f t="shared" si="535"/>
        <v>octobre</v>
      </c>
      <c r="B5659" s="5">
        <f t="shared" si="537"/>
        <v>44479</v>
      </c>
    </row>
    <row r="5660" spans="1:2" x14ac:dyDescent="0.3">
      <c r="A5660" s="3" t="str">
        <f t="shared" si="535"/>
        <v>octobre</v>
      </c>
      <c r="B5660" s="5">
        <f t="shared" si="537"/>
        <v>44479</v>
      </c>
    </row>
    <row r="5661" spans="1:2" x14ac:dyDescent="0.3">
      <c r="A5661" s="3" t="str">
        <f t="shared" si="535"/>
        <v>octobre</v>
      </c>
      <c r="B5661" s="5">
        <f t="shared" si="537"/>
        <v>44479</v>
      </c>
    </row>
    <row r="5662" spans="1:2" x14ac:dyDescent="0.3">
      <c r="A5662" s="3" t="str">
        <f t="shared" si="535"/>
        <v>octobre</v>
      </c>
      <c r="B5662" s="5">
        <f t="shared" si="533"/>
        <v>44480</v>
      </c>
    </row>
    <row r="5663" spans="1:2" x14ac:dyDescent="0.3">
      <c r="A5663" s="3" t="str">
        <f t="shared" si="535"/>
        <v>octobre</v>
      </c>
      <c r="B5663" s="5">
        <f t="shared" ref="B5663:B5681" si="538">B5662</f>
        <v>44480</v>
      </c>
    </row>
    <row r="5664" spans="1:2" x14ac:dyDescent="0.3">
      <c r="A5664" s="3" t="str">
        <f t="shared" si="535"/>
        <v>octobre</v>
      </c>
      <c r="B5664" s="5">
        <f t="shared" si="538"/>
        <v>44480</v>
      </c>
    </row>
    <row r="5665" spans="1:2" x14ac:dyDescent="0.3">
      <c r="A5665" s="3" t="str">
        <f t="shared" si="535"/>
        <v>octobre</v>
      </c>
      <c r="B5665" s="5">
        <f t="shared" si="538"/>
        <v>44480</v>
      </c>
    </row>
    <row r="5666" spans="1:2" x14ac:dyDescent="0.3">
      <c r="A5666" s="3" t="str">
        <f t="shared" si="535"/>
        <v>octobre</v>
      </c>
      <c r="B5666" s="5">
        <f t="shared" si="538"/>
        <v>44480</v>
      </c>
    </row>
    <row r="5667" spans="1:2" x14ac:dyDescent="0.3">
      <c r="A5667" s="3" t="str">
        <f t="shared" si="535"/>
        <v>octobre</v>
      </c>
      <c r="B5667" s="5">
        <f t="shared" si="538"/>
        <v>44480</v>
      </c>
    </row>
    <row r="5668" spans="1:2" x14ac:dyDescent="0.3">
      <c r="A5668" s="3" t="str">
        <f t="shared" si="535"/>
        <v>octobre</v>
      </c>
      <c r="B5668" s="5">
        <f t="shared" si="538"/>
        <v>44480</v>
      </c>
    </row>
    <row r="5669" spans="1:2" x14ac:dyDescent="0.3">
      <c r="A5669" s="3" t="str">
        <f t="shared" si="535"/>
        <v>octobre</v>
      </c>
      <c r="B5669" s="5">
        <f t="shared" si="538"/>
        <v>44480</v>
      </c>
    </row>
    <row r="5670" spans="1:2" x14ac:dyDescent="0.3">
      <c r="A5670" s="3" t="str">
        <f t="shared" si="535"/>
        <v>octobre</v>
      </c>
      <c r="B5670" s="5">
        <f t="shared" si="538"/>
        <v>44480</v>
      </c>
    </row>
    <row r="5671" spans="1:2" x14ac:dyDescent="0.3">
      <c r="A5671" s="3" t="str">
        <f t="shared" si="535"/>
        <v>octobre</v>
      </c>
      <c r="B5671" s="5">
        <f t="shared" si="538"/>
        <v>44480</v>
      </c>
    </row>
    <row r="5672" spans="1:2" x14ac:dyDescent="0.3">
      <c r="A5672" s="3" t="str">
        <f t="shared" si="535"/>
        <v>octobre</v>
      </c>
      <c r="B5672" s="5">
        <f t="shared" si="538"/>
        <v>44480</v>
      </c>
    </row>
    <row r="5673" spans="1:2" x14ac:dyDescent="0.3">
      <c r="A5673" s="3" t="str">
        <f t="shared" si="535"/>
        <v>octobre</v>
      </c>
      <c r="B5673" s="5">
        <f t="shared" si="538"/>
        <v>44480</v>
      </c>
    </row>
    <row r="5674" spans="1:2" x14ac:dyDescent="0.3">
      <c r="A5674" s="3" t="str">
        <f t="shared" si="535"/>
        <v>octobre</v>
      </c>
      <c r="B5674" s="5">
        <f t="shared" si="538"/>
        <v>44480</v>
      </c>
    </row>
    <row r="5675" spans="1:2" x14ac:dyDescent="0.3">
      <c r="A5675" s="3" t="str">
        <f t="shared" si="535"/>
        <v>octobre</v>
      </c>
      <c r="B5675" s="5">
        <f t="shared" si="538"/>
        <v>44480</v>
      </c>
    </row>
    <row r="5676" spans="1:2" x14ac:dyDescent="0.3">
      <c r="A5676" s="3" t="str">
        <f t="shared" si="535"/>
        <v>octobre</v>
      </c>
      <c r="B5676" s="5">
        <f t="shared" si="538"/>
        <v>44480</v>
      </c>
    </row>
    <row r="5677" spans="1:2" x14ac:dyDescent="0.3">
      <c r="A5677" s="3" t="str">
        <f t="shared" si="535"/>
        <v>octobre</v>
      </c>
      <c r="B5677" s="5">
        <f t="shared" si="538"/>
        <v>44480</v>
      </c>
    </row>
    <row r="5678" spans="1:2" x14ac:dyDescent="0.3">
      <c r="A5678" s="3" t="str">
        <f t="shared" si="535"/>
        <v>octobre</v>
      </c>
      <c r="B5678" s="5">
        <f t="shared" si="538"/>
        <v>44480</v>
      </c>
    </row>
    <row r="5679" spans="1:2" x14ac:dyDescent="0.3">
      <c r="A5679" s="3" t="str">
        <f t="shared" si="535"/>
        <v>octobre</v>
      </c>
      <c r="B5679" s="5">
        <f t="shared" si="538"/>
        <v>44480</v>
      </c>
    </row>
    <row r="5680" spans="1:2" x14ac:dyDescent="0.3">
      <c r="A5680" s="3" t="str">
        <f t="shared" si="535"/>
        <v>octobre</v>
      </c>
      <c r="B5680" s="5">
        <f t="shared" si="538"/>
        <v>44480</v>
      </c>
    </row>
    <row r="5681" spans="1:2" x14ac:dyDescent="0.3">
      <c r="A5681" s="3" t="str">
        <f t="shared" si="535"/>
        <v>octobre</v>
      </c>
      <c r="B5681" s="5">
        <f t="shared" si="538"/>
        <v>44480</v>
      </c>
    </row>
    <row r="5682" spans="1:2" x14ac:dyDescent="0.3">
      <c r="A5682" s="3" t="str">
        <f t="shared" si="535"/>
        <v>octobre</v>
      </c>
      <c r="B5682" s="5">
        <f t="shared" si="536"/>
        <v>44481</v>
      </c>
    </row>
    <row r="5683" spans="1:2" x14ac:dyDescent="0.3">
      <c r="A5683" s="3" t="str">
        <f t="shared" si="535"/>
        <v>octobre</v>
      </c>
      <c r="B5683" s="5">
        <f t="shared" ref="B5683:B5701" si="539">B5682</f>
        <v>44481</v>
      </c>
    </row>
    <row r="5684" spans="1:2" x14ac:dyDescent="0.3">
      <c r="A5684" s="3" t="str">
        <f t="shared" si="535"/>
        <v>octobre</v>
      </c>
      <c r="B5684" s="5">
        <f t="shared" si="539"/>
        <v>44481</v>
      </c>
    </row>
    <row r="5685" spans="1:2" x14ac:dyDescent="0.3">
      <c r="A5685" s="3" t="str">
        <f t="shared" si="535"/>
        <v>octobre</v>
      </c>
      <c r="B5685" s="5">
        <f t="shared" si="539"/>
        <v>44481</v>
      </c>
    </row>
    <row r="5686" spans="1:2" x14ac:dyDescent="0.3">
      <c r="A5686" s="3" t="str">
        <f t="shared" si="535"/>
        <v>octobre</v>
      </c>
      <c r="B5686" s="5">
        <f t="shared" si="539"/>
        <v>44481</v>
      </c>
    </row>
    <row r="5687" spans="1:2" x14ac:dyDescent="0.3">
      <c r="A5687" s="3" t="str">
        <f t="shared" si="535"/>
        <v>octobre</v>
      </c>
      <c r="B5687" s="5">
        <f t="shared" si="539"/>
        <v>44481</v>
      </c>
    </row>
    <row r="5688" spans="1:2" x14ac:dyDescent="0.3">
      <c r="A5688" s="3" t="str">
        <f t="shared" si="535"/>
        <v>octobre</v>
      </c>
      <c r="B5688" s="5">
        <f t="shared" si="539"/>
        <v>44481</v>
      </c>
    </row>
    <row r="5689" spans="1:2" x14ac:dyDescent="0.3">
      <c r="A5689" s="3" t="str">
        <f t="shared" si="535"/>
        <v>octobre</v>
      </c>
      <c r="B5689" s="5">
        <f t="shared" si="539"/>
        <v>44481</v>
      </c>
    </row>
    <row r="5690" spans="1:2" x14ac:dyDescent="0.3">
      <c r="A5690" s="3" t="str">
        <f t="shared" si="535"/>
        <v>octobre</v>
      </c>
      <c r="B5690" s="5">
        <f t="shared" si="539"/>
        <v>44481</v>
      </c>
    </row>
    <row r="5691" spans="1:2" x14ac:dyDescent="0.3">
      <c r="A5691" s="3" t="str">
        <f t="shared" si="535"/>
        <v>octobre</v>
      </c>
      <c r="B5691" s="5">
        <f t="shared" si="539"/>
        <v>44481</v>
      </c>
    </row>
    <row r="5692" spans="1:2" x14ac:dyDescent="0.3">
      <c r="A5692" s="3" t="str">
        <f t="shared" si="535"/>
        <v>octobre</v>
      </c>
      <c r="B5692" s="5">
        <f t="shared" si="539"/>
        <v>44481</v>
      </c>
    </row>
    <row r="5693" spans="1:2" x14ac:dyDescent="0.3">
      <c r="A5693" s="3" t="str">
        <f t="shared" si="535"/>
        <v>octobre</v>
      </c>
      <c r="B5693" s="5">
        <f t="shared" si="539"/>
        <v>44481</v>
      </c>
    </row>
    <row r="5694" spans="1:2" x14ac:dyDescent="0.3">
      <c r="A5694" s="3" t="str">
        <f t="shared" si="535"/>
        <v>octobre</v>
      </c>
      <c r="B5694" s="5">
        <f t="shared" si="539"/>
        <v>44481</v>
      </c>
    </row>
    <row r="5695" spans="1:2" x14ac:dyDescent="0.3">
      <c r="A5695" s="3" t="str">
        <f t="shared" si="535"/>
        <v>octobre</v>
      </c>
      <c r="B5695" s="5">
        <f t="shared" si="539"/>
        <v>44481</v>
      </c>
    </row>
    <row r="5696" spans="1:2" x14ac:dyDescent="0.3">
      <c r="A5696" s="3" t="str">
        <f t="shared" si="535"/>
        <v>octobre</v>
      </c>
      <c r="B5696" s="5">
        <f t="shared" si="539"/>
        <v>44481</v>
      </c>
    </row>
    <row r="5697" spans="1:2" x14ac:dyDescent="0.3">
      <c r="A5697" s="3" t="str">
        <f t="shared" si="535"/>
        <v>octobre</v>
      </c>
      <c r="B5697" s="5">
        <f t="shared" si="539"/>
        <v>44481</v>
      </c>
    </row>
    <row r="5698" spans="1:2" x14ac:dyDescent="0.3">
      <c r="A5698" s="3" t="str">
        <f t="shared" si="535"/>
        <v>octobre</v>
      </c>
      <c r="B5698" s="5">
        <f t="shared" si="539"/>
        <v>44481</v>
      </c>
    </row>
    <row r="5699" spans="1:2" x14ac:dyDescent="0.3">
      <c r="A5699" s="3" t="str">
        <f t="shared" ref="A5699:A5762" si="540">TEXT(30*MONTH(B5699),"mmmm")</f>
        <v>octobre</v>
      </c>
      <c r="B5699" s="5">
        <f t="shared" si="539"/>
        <v>44481</v>
      </c>
    </row>
    <row r="5700" spans="1:2" x14ac:dyDescent="0.3">
      <c r="A5700" s="3" t="str">
        <f t="shared" si="540"/>
        <v>octobre</v>
      </c>
      <c r="B5700" s="5">
        <f t="shared" si="539"/>
        <v>44481</v>
      </c>
    </row>
    <row r="5701" spans="1:2" x14ac:dyDescent="0.3">
      <c r="A5701" s="3" t="str">
        <f t="shared" si="540"/>
        <v>octobre</v>
      </c>
      <c r="B5701" s="5">
        <f t="shared" si="539"/>
        <v>44481</v>
      </c>
    </row>
    <row r="5702" spans="1:2" x14ac:dyDescent="0.3">
      <c r="A5702" s="3" t="str">
        <f t="shared" si="540"/>
        <v>octobre</v>
      </c>
      <c r="B5702" s="5">
        <f t="shared" ref="B5702:B5742" si="541">B5682+1</f>
        <v>44482</v>
      </c>
    </row>
    <row r="5703" spans="1:2" x14ac:dyDescent="0.3">
      <c r="A5703" s="3" t="str">
        <f t="shared" si="540"/>
        <v>octobre</v>
      </c>
      <c r="B5703" s="5">
        <f t="shared" ref="B5703:B5721" si="542">B5702</f>
        <v>44482</v>
      </c>
    </row>
    <row r="5704" spans="1:2" x14ac:dyDescent="0.3">
      <c r="A5704" s="3" t="str">
        <f t="shared" si="540"/>
        <v>octobre</v>
      </c>
      <c r="B5704" s="5">
        <f t="shared" si="542"/>
        <v>44482</v>
      </c>
    </row>
    <row r="5705" spans="1:2" x14ac:dyDescent="0.3">
      <c r="A5705" s="3" t="str">
        <f t="shared" si="540"/>
        <v>octobre</v>
      </c>
      <c r="B5705" s="5">
        <f t="shared" si="542"/>
        <v>44482</v>
      </c>
    </row>
    <row r="5706" spans="1:2" x14ac:dyDescent="0.3">
      <c r="A5706" s="3" t="str">
        <f t="shared" si="540"/>
        <v>octobre</v>
      </c>
      <c r="B5706" s="5">
        <f t="shared" si="542"/>
        <v>44482</v>
      </c>
    </row>
    <row r="5707" spans="1:2" x14ac:dyDescent="0.3">
      <c r="A5707" s="3" t="str">
        <f t="shared" si="540"/>
        <v>octobre</v>
      </c>
      <c r="B5707" s="5">
        <f t="shared" si="542"/>
        <v>44482</v>
      </c>
    </row>
    <row r="5708" spans="1:2" x14ac:dyDescent="0.3">
      <c r="A5708" s="3" t="str">
        <f t="shared" si="540"/>
        <v>octobre</v>
      </c>
      <c r="B5708" s="5">
        <f t="shared" si="542"/>
        <v>44482</v>
      </c>
    </row>
    <row r="5709" spans="1:2" x14ac:dyDescent="0.3">
      <c r="A5709" s="3" t="str">
        <f t="shared" si="540"/>
        <v>octobre</v>
      </c>
      <c r="B5709" s="5">
        <f t="shared" si="542"/>
        <v>44482</v>
      </c>
    </row>
    <row r="5710" spans="1:2" x14ac:dyDescent="0.3">
      <c r="A5710" s="3" t="str">
        <f t="shared" si="540"/>
        <v>octobre</v>
      </c>
      <c r="B5710" s="5">
        <f t="shared" si="542"/>
        <v>44482</v>
      </c>
    </row>
    <row r="5711" spans="1:2" x14ac:dyDescent="0.3">
      <c r="A5711" s="3" t="str">
        <f t="shared" si="540"/>
        <v>octobre</v>
      </c>
      <c r="B5711" s="5">
        <f t="shared" si="542"/>
        <v>44482</v>
      </c>
    </row>
    <row r="5712" spans="1:2" x14ac:dyDescent="0.3">
      <c r="A5712" s="3" t="str">
        <f t="shared" si="540"/>
        <v>octobre</v>
      </c>
      <c r="B5712" s="5">
        <f t="shared" si="542"/>
        <v>44482</v>
      </c>
    </row>
    <row r="5713" spans="1:2" x14ac:dyDescent="0.3">
      <c r="A5713" s="3" t="str">
        <f t="shared" si="540"/>
        <v>octobre</v>
      </c>
      <c r="B5713" s="5">
        <f t="shared" si="542"/>
        <v>44482</v>
      </c>
    </row>
    <row r="5714" spans="1:2" x14ac:dyDescent="0.3">
      <c r="A5714" s="3" t="str">
        <f t="shared" si="540"/>
        <v>octobre</v>
      </c>
      <c r="B5714" s="5">
        <f t="shared" si="542"/>
        <v>44482</v>
      </c>
    </row>
    <row r="5715" spans="1:2" x14ac:dyDescent="0.3">
      <c r="A5715" s="3" t="str">
        <f t="shared" si="540"/>
        <v>octobre</v>
      </c>
      <c r="B5715" s="5">
        <f t="shared" si="542"/>
        <v>44482</v>
      </c>
    </row>
    <row r="5716" spans="1:2" x14ac:dyDescent="0.3">
      <c r="A5716" s="3" t="str">
        <f t="shared" si="540"/>
        <v>octobre</v>
      </c>
      <c r="B5716" s="5">
        <f t="shared" si="542"/>
        <v>44482</v>
      </c>
    </row>
    <row r="5717" spans="1:2" x14ac:dyDescent="0.3">
      <c r="A5717" s="3" t="str">
        <f t="shared" si="540"/>
        <v>octobre</v>
      </c>
      <c r="B5717" s="5">
        <f t="shared" si="542"/>
        <v>44482</v>
      </c>
    </row>
    <row r="5718" spans="1:2" x14ac:dyDescent="0.3">
      <c r="A5718" s="3" t="str">
        <f t="shared" si="540"/>
        <v>octobre</v>
      </c>
      <c r="B5718" s="5">
        <f t="shared" si="542"/>
        <v>44482</v>
      </c>
    </row>
    <row r="5719" spans="1:2" x14ac:dyDescent="0.3">
      <c r="A5719" s="3" t="str">
        <f t="shared" si="540"/>
        <v>octobre</v>
      </c>
      <c r="B5719" s="5">
        <f t="shared" si="542"/>
        <v>44482</v>
      </c>
    </row>
    <row r="5720" spans="1:2" x14ac:dyDescent="0.3">
      <c r="A5720" s="3" t="str">
        <f t="shared" si="540"/>
        <v>octobre</v>
      </c>
      <c r="B5720" s="5">
        <f t="shared" si="542"/>
        <v>44482</v>
      </c>
    </row>
    <row r="5721" spans="1:2" x14ac:dyDescent="0.3">
      <c r="A5721" s="3" t="str">
        <f t="shared" si="540"/>
        <v>octobre</v>
      </c>
      <c r="B5721" s="5">
        <f t="shared" si="542"/>
        <v>44482</v>
      </c>
    </row>
    <row r="5722" spans="1:2" x14ac:dyDescent="0.3">
      <c r="A5722" s="3" t="str">
        <f t="shared" si="540"/>
        <v>octobre</v>
      </c>
      <c r="B5722" s="5">
        <f t="shared" ref="B5722:B5762" si="543">B5702+1</f>
        <v>44483</v>
      </c>
    </row>
    <row r="5723" spans="1:2" x14ac:dyDescent="0.3">
      <c r="A5723" s="3" t="str">
        <f t="shared" si="540"/>
        <v>octobre</v>
      </c>
      <c r="B5723" s="5">
        <f t="shared" ref="B5723:B5741" si="544">B5722</f>
        <v>44483</v>
      </c>
    </row>
    <row r="5724" spans="1:2" x14ac:dyDescent="0.3">
      <c r="A5724" s="3" t="str">
        <f t="shared" si="540"/>
        <v>octobre</v>
      </c>
      <c r="B5724" s="5">
        <f t="shared" si="544"/>
        <v>44483</v>
      </c>
    </row>
    <row r="5725" spans="1:2" x14ac:dyDescent="0.3">
      <c r="A5725" s="3" t="str">
        <f t="shared" si="540"/>
        <v>octobre</v>
      </c>
      <c r="B5725" s="5">
        <f t="shared" si="544"/>
        <v>44483</v>
      </c>
    </row>
    <row r="5726" spans="1:2" x14ac:dyDescent="0.3">
      <c r="A5726" s="3" t="str">
        <f t="shared" si="540"/>
        <v>octobre</v>
      </c>
      <c r="B5726" s="5">
        <f t="shared" si="544"/>
        <v>44483</v>
      </c>
    </row>
    <row r="5727" spans="1:2" x14ac:dyDescent="0.3">
      <c r="A5727" s="3" t="str">
        <f t="shared" si="540"/>
        <v>octobre</v>
      </c>
      <c r="B5727" s="5">
        <f t="shared" si="544"/>
        <v>44483</v>
      </c>
    </row>
    <row r="5728" spans="1:2" x14ac:dyDescent="0.3">
      <c r="A5728" s="3" t="str">
        <f t="shared" si="540"/>
        <v>octobre</v>
      </c>
      <c r="B5728" s="5">
        <f t="shared" si="544"/>
        <v>44483</v>
      </c>
    </row>
    <row r="5729" spans="1:2" x14ac:dyDescent="0.3">
      <c r="A5729" s="3" t="str">
        <f t="shared" si="540"/>
        <v>octobre</v>
      </c>
      <c r="B5729" s="5">
        <f t="shared" si="544"/>
        <v>44483</v>
      </c>
    </row>
    <row r="5730" spans="1:2" x14ac:dyDescent="0.3">
      <c r="A5730" s="3" t="str">
        <f t="shared" si="540"/>
        <v>octobre</v>
      </c>
      <c r="B5730" s="5">
        <f t="shared" si="544"/>
        <v>44483</v>
      </c>
    </row>
    <row r="5731" spans="1:2" x14ac:dyDescent="0.3">
      <c r="A5731" s="3" t="str">
        <f t="shared" si="540"/>
        <v>octobre</v>
      </c>
      <c r="B5731" s="5">
        <f t="shared" si="544"/>
        <v>44483</v>
      </c>
    </row>
    <row r="5732" spans="1:2" x14ac:dyDescent="0.3">
      <c r="A5732" s="3" t="str">
        <f t="shared" si="540"/>
        <v>octobre</v>
      </c>
      <c r="B5732" s="5">
        <f t="shared" si="544"/>
        <v>44483</v>
      </c>
    </row>
    <row r="5733" spans="1:2" x14ac:dyDescent="0.3">
      <c r="A5733" s="3" t="str">
        <f t="shared" si="540"/>
        <v>octobre</v>
      </c>
      <c r="B5733" s="5">
        <f t="shared" si="544"/>
        <v>44483</v>
      </c>
    </row>
    <row r="5734" spans="1:2" x14ac:dyDescent="0.3">
      <c r="A5734" s="3" t="str">
        <f t="shared" si="540"/>
        <v>octobre</v>
      </c>
      <c r="B5734" s="5">
        <f t="shared" si="544"/>
        <v>44483</v>
      </c>
    </row>
    <row r="5735" spans="1:2" x14ac:dyDescent="0.3">
      <c r="A5735" s="3" t="str">
        <f t="shared" si="540"/>
        <v>octobre</v>
      </c>
      <c r="B5735" s="5">
        <f t="shared" si="544"/>
        <v>44483</v>
      </c>
    </row>
    <row r="5736" spans="1:2" x14ac:dyDescent="0.3">
      <c r="A5736" s="3" t="str">
        <f t="shared" si="540"/>
        <v>octobre</v>
      </c>
      <c r="B5736" s="5">
        <f t="shared" si="544"/>
        <v>44483</v>
      </c>
    </row>
    <row r="5737" spans="1:2" x14ac:dyDescent="0.3">
      <c r="A5737" s="3" t="str">
        <f t="shared" si="540"/>
        <v>octobre</v>
      </c>
      <c r="B5737" s="5">
        <f t="shared" si="544"/>
        <v>44483</v>
      </c>
    </row>
    <row r="5738" spans="1:2" x14ac:dyDescent="0.3">
      <c r="A5738" s="3" t="str">
        <f t="shared" si="540"/>
        <v>octobre</v>
      </c>
      <c r="B5738" s="5">
        <f t="shared" si="544"/>
        <v>44483</v>
      </c>
    </row>
    <row r="5739" spans="1:2" x14ac:dyDescent="0.3">
      <c r="A5739" s="3" t="str">
        <f t="shared" si="540"/>
        <v>octobre</v>
      </c>
      <c r="B5739" s="5">
        <f t="shared" si="544"/>
        <v>44483</v>
      </c>
    </row>
    <row r="5740" spans="1:2" x14ac:dyDescent="0.3">
      <c r="A5740" s="3" t="str">
        <f t="shared" si="540"/>
        <v>octobre</v>
      </c>
      <c r="B5740" s="5">
        <f t="shared" si="544"/>
        <v>44483</v>
      </c>
    </row>
    <row r="5741" spans="1:2" x14ac:dyDescent="0.3">
      <c r="A5741" s="3" t="str">
        <f t="shared" si="540"/>
        <v>octobre</v>
      </c>
      <c r="B5741" s="5">
        <f t="shared" si="544"/>
        <v>44483</v>
      </c>
    </row>
    <row r="5742" spans="1:2" x14ac:dyDescent="0.3">
      <c r="A5742" s="3" t="str">
        <f t="shared" si="540"/>
        <v>octobre</v>
      </c>
      <c r="B5742" s="5">
        <f t="shared" si="541"/>
        <v>44484</v>
      </c>
    </row>
    <row r="5743" spans="1:2" x14ac:dyDescent="0.3">
      <c r="A5743" s="3" t="str">
        <f t="shared" si="540"/>
        <v>octobre</v>
      </c>
      <c r="B5743" s="5">
        <f t="shared" ref="B5743:B5761" si="545">B5742</f>
        <v>44484</v>
      </c>
    </row>
    <row r="5744" spans="1:2" x14ac:dyDescent="0.3">
      <c r="A5744" s="3" t="str">
        <f t="shared" si="540"/>
        <v>octobre</v>
      </c>
      <c r="B5744" s="5">
        <f t="shared" si="545"/>
        <v>44484</v>
      </c>
    </row>
    <row r="5745" spans="1:2" x14ac:dyDescent="0.3">
      <c r="A5745" s="3" t="str">
        <f t="shared" si="540"/>
        <v>octobre</v>
      </c>
      <c r="B5745" s="5">
        <f t="shared" si="545"/>
        <v>44484</v>
      </c>
    </row>
    <row r="5746" spans="1:2" x14ac:dyDescent="0.3">
      <c r="A5746" s="3" t="str">
        <f t="shared" si="540"/>
        <v>octobre</v>
      </c>
      <c r="B5746" s="5">
        <f t="shared" si="545"/>
        <v>44484</v>
      </c>
    </row>
    <row r="5747" spans="1:2" x14ac:dyDescent="0.3">
      <c r="A5747" s="3" t="str">
        <f t="shared" si="540"/>
        <v>octobre</v>
      </c>
      <c r="B5747" s="5">
        <f t="shared" si="545"/>
        <v>44484</v>
      </c>
    </row>
    <row r="5748" spans="1:2" x14ac:dyDescent="0.3">
      <c r="A5748" s="3" t="str">
        <f t="shared" si="540"/>
        <v>octobre</v>
      </c>
      <c r="B5748" s="5">
        <f t="shared" si="545"/>
        <v>44484</v>
      </c>
    </row>
    <row r="5749" spans="1:2" x14ac:dyDescent="0.3">
      <c r="A5749" s="3" t="str">
        <f t="shared" si="540"/>
        <v>octobre</v>
      </c>
      <c r="B5749" s="5">
        <f t="shared" si="545"/>
        <v>44484</v>
      </c>
    </row>
    <row r="5750" spans="1:2" x14ac:dyDescent="0.3">
      <c r="A5750" s="3" t="str">
        <f t="shared" si="540"/>
        <v>octobre</v>
      </c>
      <c r="B5750" s="5">
        <f t="shared" si="545"/>
        <v>44484</v>
      </c>
    </row>
    <row r="5751" spans="1:2" x14ac:dyDescent="0.3">
      <c r="A5751" s="3" t="str">
        <f t="shared" si="540"/>
        <v>octobre</v>
      </c>
      <c r="B5751" s="5">
        <f t="shared" si="545"/>
        <v>44484</v>
      </c>
    </row>
    <row r="5752" spans="1:2" x14ac:dyDescent="0.3">
      <c r="A5752" s="3" t="str">
        <f t="shared" si="540"/>
        <v>octobre</v>
      </c>
      <c r="B5752" s="5">
        <f t="shared" si="545"/>
        <v>44484</v>
      </c>
    </row>
    <row r="5753" spans="1:2" x14ac:dyDescent="0.3">
      <c r="A5753" s="3" t="str">
        <f t="shared" si="540"/>
        <v>octobre</v>
      </c>
      <c r="B5753" s="5">
        <f t="shared" si="545"/>
        <v>44484</v>
      </c>
    </row>
    <row r="5754" spans="1:2" x14ac:dyDescent="0.3">
      <c r="A5754" s="3" t="str">
        <f t="shared" si="540"/>
        <v>octobre</v>
      </c>
      <c r="B5754" s="5">
        <f t="shared" si="545"/>
        <v>44484</v>
      </c>
    </row>
    <row r="5755" spans="1:2" x14ac:dyDescent="0.3">
      <c r="A5755" s="3" t="str">
        <f t="shared" si="540"/>
        <v>octobre</v>
      </c>
      <c r="B5755" s="5">
        <f t="shared" si="545"/>
        <v>44484</v>
      </c>
    </row>
    <row r="5756" spans="1:2" x14ac:dyDescent="0.3">
      <c r="A5756" s="3" t="str">
        <f t="shared" si="540"/>
        <v>octobre</v>
      </c>
      <c r="B5756" s="5">
        <f t="shared" si="545"/>
        <v>44484</v>
      </c>
    </row>
    <row r="5757" spans="1:2" x14ac:dyDescent="0.3">
      <c r="A5757" s="3" t="str">
        <f t="shared" si="540"/>
        <v>octobre</v>
      </c>
      <c r="B5757" s="5">
        <f t="shared" si="545"/>
        <v>44484</v>
      </c>
    </row>
    <row r="5758" spans="1:2" x14ac:dyDescent="0.3">
      <c r="A5758" s="3" t="str">
        <f t="shared" si="540"/>
        <v>octobre</v>
      </c>
      <c r="B5758" s="5">
        <f t="shared" si="545"/>
        <v>44484</v>
      </c>
    </row>
    <row r="5759" spans="1:2" x14ac:dyDescent="0.3">
      <c r="A5759" s="3" t="str">
        <f t="shared" si="540"/>
        <v>octobre</v>
      </c>
      <c r="B5759" s="5">
        <f t="shared" si="545"/>
        <v>44484</v>
      </c>
    </row>
    <row r="5760" spans="1:2" x14ac:dyDescent="0.3">
      <c r="A5760" s="3" t="str">
        <f t="shared" si="540"/>
        <v>octobre</v>
      </c>
      <c r="B5760" s="5">
        <f t="shared" si="545"/>
        <v>44484</v>
      </c>
    </row>
    <row r="5761" spans="1:2" x14ac:dyDescent="0.3">
      <c r="A5761" s="3" t="str">
        <f t="shared" si="540"/>
        <v>octobre</v>
      </c>
      <c r="B5761" s="5">
        <f t="shared" si="545"/>
        <v>44484</v>
      </c>
    </row>
    <row r="5762" spans="1:2" x14ac:dyDescent="0.3">
      <c r="A5762" s="3" t="str">
        <f t="shared" si="540"/>
        <v>octobre</v>
      </c>
      <c r="B5762" s="5">
        <f t="shared" si="543"/>
        <v>44485</v>
      </c>
    </row>
    <row r="5763" spans="1:2" x14ac:dyDescent="0.3">
      <c r="A5763" s="3" t="str">
        <f t="shared" ref="A5763:A5826" si="546">TEXT(30*MONTH(B5763),"mmmm")</f>
        <v>octobre</v>
      </c>
      <c r="B5763" s="5">
        <f t="shared" ref="B5763:B5781" si="547">B5762</f>
        <v>44485</v>
      </c>
    </row>
    <row r="5764" spans="1:2" x14ac:dyDescent="0.3">
      <c r="A5764" s="3" t="str">
        <f t="shared" si="546"/>
        <v>octobre</v>
      </c>
      <c r="B5764" s="5">
        <f t="shared" si="547"/>
        <v>44485</v>
      </c>
    </row>
    <row r="5765" spans="1:2" x14ac:dyDescent="0.3">
      <c r="A5765" s="3" t="str">
        <f t="shared" si="546"/>
        <v>octobre</v>
      </c>
      <c r="B5765" s="5">
        <f t="shared" si="547"/>
        <v>44485</v>
      </c>
    </row>
    <row r="5766" spans="1:2" x14ac:dyDescent="0.3">
      <c r="A5766" s="3" t="str">
        <f t="shared" si="546"/>
        <v>octobre</v>
      </c>
      <c r="B5766" s="5">
        <f t="shared" si="547"/>
        <v>44485</v>
      </c>
    </row>
    <row r="5767" spans="1:2" x14ac:dyDescent="0.3">
      <c r="A5767" s="3" t="str">
        <f t="shared" si="546"/>
        <v>octobre</v>
      </c>
      <c r="B5767" s="5">
        <f t="shared" si="547"/>
        <v>44485</v>
      </c>
    </row>
    <row r="5768" spans="1:2" x14ac:dyDescent="0.3">
      <c r="A5768" s="3" t="str">
        <f t="shared" si="546"/>
        <v>octobre</v>
      </c>
      <c r="B5768" s="5">
        <f t="shared" si="547"/>
        <v>44485</v>
      </c>
    </row>
    <row r="5769" spans="1:2" x14ac:dyDescent="0.3">
      <c r="A5769" s="3" t="str">
        <f t="shared" si="546"/>
        <v>octobre</v>
      </c>
      <c r="B5769" s="5">
        <f t="shared" si="547"/>
        <v>44485</v>
      </c>
    </row>
    <row r="5770" spans="1:2" x14ac:dyDescent="0.3">
      <c r="A5770" s="3" t="str">
        <f t="shared" si="546"/>
        <v>octobre</v>
      </c>
      <c r="B5770" s="5">
        <f t="shared" si="547"/>
        <v>44485</v>
      </c>
    </row>
    <row r="5771" spans="1:2" x14ac:dyDescent="0.3">
      <c r="A5771" s="3" t="str">
        <f t="shared" si="546"/>
        <v>octobre</v>
      </c>
      <c r="B5771" s="5">
        <f t="shared" si="547"/>
        <v>44485</v>
      </c>
    </row>
    <row r="5772" spans="1:2" x14ac:dyDescent="0.3">
      <c r="A5772" s="3" t="str">
        <f t="shared" si="546"/>
        <v>octobre</v>
      </c>
      <c r="B5772" s="5">
        <f t="shared" si="547"/>
        <v>44485</v>
      </c>
    </row>
    <row r="5773" spans="1:2" x14ac:dyDescent="0.3">
      <c r="A5773" s="3" t="str">
        <f t="shared" si="546"/>
        <v>octobre</v>
      </c>
      <c r="B5773" s="5">
        <f t="shared" si="547"/>
        <v>44485</v>
      </c>
    </row>
    <row r="5774" spans="1:2" x14ac:dyDescent="0.3">
      <c r="A5774" s="3" t="str">
        <f t="shared" si="546"/>
        <v>octobre</v>
      </c>
      <c r="B5774" s="5">
        <f t="shared" si="547"/>
        <v>44485</v>
      </c>
    </row>
    <row r="5775" spans="1:2" x14ac:dyDescent="0.3">
      <c r="A5775" s="3" t="str">
        <f t="shared" si="546"/>
        <v>octobre</v>
      </c>
      <c r="B5775" s="5">
        <f t="shared" si="547"/>
        <v>44485</v>
      </c>
    </row>
    <row r="5776" spans="1:2" x14ac:dyDescent="0.3">
      <c r="A5776" s="3" t="str">
        <f t="shared" si="546"/>
        <v>octobre</v>
      </c>
      <c r="B5776" s="5">
        <f t="shared" si="547"/>
        <v>44485</v>
      </c>
    </row>
    <row r="5777" spans="1:2" x14ac:dyDescent="0.3">
      <c r="A5777" s="3" t="str">
        <f t="shared" si="546"/>
        <v>octobre</v>
      </c>
      <c r="B5777" s="5">
        <f t="shared" si="547"/>
        <v>44485</v>
      </c>
    </row>
    <row r="5778" spans="1:2" x14ac:dyDescent="0.3">
      <c r="A5778" s="3" t="str">
        <f t="shared" si="546"/>
        <v>octobre</v>
      </c>
      <c r="B5778" s="5">
        <f t="shared" si="547"/>
        <v>44485</v>
      </c>
    </row>
    <row r="5779" spans="1:2" x14ac:dyDescent="0.3">
      <c r="A5779" s="3" t="str">
        <f t="shared" si="546"/>
        <v>octobre</v>
      </c>
      <c r="B5779" s="5">
        <f t="shared" si="547"/>
        <v>44485</v>
      </c>
    </row>
    <row r="5780" spans="1:2" x14ac:dyDescent="0.3">
      <c r="A5780" s="3" t="str">
        <f t="shared" si="546"/>
        <v>octobre</v>
      </c>
      <c r="B5780" s="5">
        <f t="shared" si="547"/>
        <v>44485</v>
      </c>
    </row>
    <row r="5781" spans="1:2" x14ac:dyDescent="0.3">
      <c r="A5781" s="3" t="str">
        <f t="shared" si="546"/>
        <v>octobre</v>
      </c>
      <c r="B5781" s="5">
        <f t="shared" si="547"/>
        <v>44485</v>
      </c>
    </row>
    <row r="5782" spans="1:2" x14ac:dyDescent="0.3">
      <c r="A5782" s="3" t="str">
        <f t="shared" si="546"/>
        <v>octobre</v>
      </c>
      <c r="B5782" s="5">
        <f t="shared" ref="B5782:B5822" si="548">B5762+1</f>
        <v>44486</v>
      </c>
    </row>
    <row r="5783" spans="1:2" x14ac:dyDescent="0.3">
      <c r="A5783" s="3" t="str">
        <f t="shared" si="546"/>
        <v>octobre</v>
      </c>
      <c r="B5783" s="5">
        <f t="shared" ref="B5783:B5801" si="549">B5782</f>
        <v>44486</v>
      </c>
    </row>
    <row r="5784" spans="1:2" x14ac:dyDescent="0.3">
      <c r="A5784" s="3" t="str">
        <f t="shared" si="546"/>
        <v>octobre</v>
      </c>
      <c r="B5784" s="5">
        <f t="shared" si="549"/>
        <v>44486</v>
      </c>
    </row>
    <row r="5785" spans="1:2" x14ac:dyDescent="0.3">
      <c r="A5785" s="3" t="str">
        <f t="shared" si="546"/>
        <v>octobre</v>
      </c>
      <c r="B5785" s="5">
        <f t="shared" si="549"/>
        <v>44486</v>
      </c>
    </row>
    <row r="5786" spans="1:2" x14ac:dyDescent="0.3">
      <c r="A5786" s="3" t="str">
        <f t="shared" si="546"/>
        <v>octobre</v>
      </c>
      <c r="B5786" s="5">
        <f t="shared" si="549"/>
        <v>44486</v>
      </c>
    </row>
    <row r="5787" spans="1:2" x14ac:dyDescent="0.3">
      <c r="A5787" s="3" t="str">
        <f t="shared" si="546"/>
        <v>octobre</v>
      </c>
      <c r="B5787" s="5">
        <f t="shared" si="549"/>
        <v>44486</v>
      </c>
    </row>
    <row r="5788" spans="1:2" x14ac:dyDescent="0.3">
      <c r="A5788" s="3" t="str">
        <f t="shared" si="546"/>
        <v>octobre</v>
      </c>
      <c r="B5788" s="5">
        <f t="shared" si="549"/>
        <v>44486</v>
      </c>
    </row>
    <row r="5789" spans="1:2" x14ac:dyDescent="0.3">
      <c r="A5789" s="3" t="str">
        <f t="shared" si="546"/>
        <v>octobre</v>
      </c>
      <c r="B5789" s="5">
        <f t="shared" si="549"/>
        <v>44486</v>
      </c>
    </row>
    <row r="5790" spans="1:2" x14ac:dyDescent="0.3">
      <c r="A5790" s="3" t="str">
        <f t="shared" si="546"/>
        <v>octobre</v>
      </c>
      <c r="B5790" s="5">
        <f t="shared" si="549"/>
        <v>44486</v>
      </c>
    </row>
    <row r="5791" spans="1:2" x14ac:dyDescent="0.3">
      <c r="A5791" s="3" t="str">
        <f t="shared" si="546"/>
        <v>octobre</v>
      </c>
      <c r="B5791" s="5">
        <f t="shared" si="549"/>
        <v>44486</v>
      </c>
    </row>
    <row r="5792" spans="1:2" x14ac:dyDescent="0.3">
      <c r="A5792" s="3" t="str">
        <f t="shared" si="546"/>
        <v>octobre</v>
      </c>
      <c r="B5792" s="5">
        <f t="shared" si="549"/>
        <v>44486</v>
      </c>
    </row>
    <row r="5793" spans="1:2" x14ac:dyDescent="0.3">
      <c r="A5793" s="3" t="str">
        <f t="shared" si="546"/>
        <v>octobre</v>
      </c>
      <c r="B5793" s="5">
        <f t="shared" si="549"/>
        <v>44486</v>
      </c>
    </row>
    <row r="5794" spans="1:2" x14ac:dyDescent="0.3">
      <c r="A5794" s="3" t="str">
        <f t="shared" si="546"/>
        <v>octobre</v>
      </c>
      <c r="B5794" s="5">
        <f t="shared" si="549"/>
        <v>44486</v>
      </c>
    </row>
    <row r="5795" spans="1:2" x14ac:dyDescent="0.3">
      <c r="A5795" s="3" t="str">
        <f t="shared" si="546"/>
        <v>octobre</v>
      </c>
      <c r="B5795" s="5">
        <f t="shared" si="549"/>
        <v>44486</v>
      </c>
    </row>
    <row r="5796" spans="1:2" x14ac:dyDescent="0.3">
      <c r="A5796" s="3" t="str">
        <f t="shared" si="546"/>
        <v>octobre</v>
      </c>
      <c r="B5796" s="5">
        <f t="shared" si="549"/>
        <v>44486</v>
      </c>
    </row>
    <row r="5797" spans="1:2" x14ac:dyDescent="0.3">
      <c r="A5797" s="3" t="str">
        <f t="shared" si="546"/>
        <v>octobre</v>
      </c>
      <c r="B5797" s="5">
        <f t="shared" si="549"/>
        <v>44486</v>
      </c>
    </row>
    <row r="5798" spans="1:2" x14ac:dyDescent="0.3">
      <c r="A5798" s="3" t="str">
        <f t="shared" si="546"/>
        <v>octobre</v>
      </c>
      <c r="B5798" s="5">
        <f t="shared" si="549"/>
        <v>44486</v>
      </c>
    </row>
    <row r="5799" spans="1:2" x14ac:dyDescent="0.3">
      <c r="A5799" s="3" t="str">
        <f t="shared" si="546"/>
        <v>octobre</v>
      </c>
      <c r="B5799" s="5">
        <f t="shared" si="549"/>
        <v>44486</v>
      </c>
    </row>
    <row r="5800" spans="1:2" x14ac:dyDescent="0.3">
      <c r="A5800" s="3" t="str">
        <f t="shared" si="546"/>
        <v>octobre</v>
      </c>
      <c r="B5800" s="5">
        <f t="shared" si="549"/>
        <v>44486</v>
      </c>
    </row>
    <row r="5801" spans="1:2" x14ac:dyDescent="0.3">
      <c r="A5801" s="3" t="str">
        <f t="shared" si="546"/>
        <v>octobre</v>
      </c>
      <c r="B5801" s="5">
        <f t="shared" si="549"/>
        <v>44486</v>
      </c>
    </row>
    <row r="5802" spans="1:2" x14ac:dyDescent="0.3">
      <c r="A5802" s="3" t="str">
        <f t="shared" si="546"/>
        <v>octobre</v>
      </c>
      <c r="B5802" s="5">
        <f t="shared" ref="B5802:B5842" si="550">B5782+1</f>
        <v>44487</v>
      </c>
    </row>
    <row r="5803" spans="1:2" x14ac:dyDescent="0.3">
      <c r="A5803" s="3" t="str">
        <f t="shared" si="546"/>
        <v>octobre</v>
      </c>
      <c r="B5803" s="5">
        <f t="shared" ref="B5803:B5821" si="551">B5802</f>
        <v>44487</v>
      </c>
    </row>
    <row r="5804" spans="1:2" x14ac:dyDescent="0.3">
      <c r="A5804" s="3" t="str">
        <f t="shared" si="546"/>
        <v>octobre</v>
      </c>
      <c r="B5804" s="5">
        <f t="shared" si="551"/>
        <v>44487</v>
      </c>
    </row>
    <row r="5805" spans="1:2" x14ac:dyDescent="0.3">
      <c r="A5805" s="3" t="str">
        <f t="shared" si="546"/>
        <v>octobre</v>
      </c>
      <c r="B5805" s="5">
        <f t="shared" si="551"/>
        <v>44487</v>
      </c>
    </row>
    <row r="5806" spans="1:2" x14ac:dyDescent="0.3">
      <c r="A5806" s="3" t="str">
        <f t="shared" si="546"/>
        <v>octobre</v>
      </c>
      <c r="B5806" s="5">
        <f t="shared" si="551"/>
        <v>44487</v>
      </c>
    </row>
    <row r="5807" spans="1:2" x14ac:dyDescent="0.3">
      <c r="A5807" s="3" t="str">
        <f t="shared" si="546"/>
        <v>octobre</v>
      </c>
      <c r="B5807" s="5">
        <f t="shared" si="551"/>
        <v>44487</v>
      </c>
    </row>
    <row r="5808" spans="1:2" x14ac:dyDescent="0.3">
      <c r="A5808" s="3" t="str">
        <f t="shared" si="546"/>
        <v>octobre</v>
      </c>
      <c r="B5808" s="5">
        <f t="shared" si="551"/>
        <v>44487</v>
      </c>
    </row>
    <row r="5809" spans="1:2" x14ac:dyDescent="0.3">
      <c r="A5809" s="3" t="str">
        <f t="shared" si="546"/>
        <v>octobre</v>
      </c>
      <c r="B5809" s="5">
        <f t="shared" si="551"/>
        <v>44487</v>
      </c>
    </row>
    <row r="5810" spans="1:2" x14ac:dyDescent="0.3">
      <c r="A5810" s="3" t="str">
        <f t="shared" si="546"/>
        <v>octobre</v>
      </c>
      <c r="B5810" s="5">
        <f t="shared" si="551"/>
        <v>44487</v>
      </c>
    </row>
    <row r="5811" spans="1:2" x14ac:dyDescent="0.3">
      <c r="A5811" s="3" t="str">
        <f t="shared" si="546"/>
        <v>octobre</v>
      </c>
      <c r="B5811" s="5">
        <f t="shared" si="551"/>
        <v>44487</v>
      </c>
    </row>
    <row r="5812" spans="1:2" x14ac:dyDescent="0.3">
      <c r="A5812" s="3" t="str">
        <f t="shared" si="546"/>
        <v>octobre</v>
      </c>
      <c r="B5812" s="5">
        <f t="shared" si="551"/>
        <v>44487</v>
      </c>
    </row>
    <row r="5813" spans="1:2" x14ac:dyDescent="0.3">
      <c r="A5813" s="3" t="str">
        <f t="shared" si="546"/>
        <v>octobre</v>
      </c>
      <c r="B5813" s="5">
        <f t="shared" si="551"/>
        <v>44487</v>
      </c>
    </row>
    <row r="5814" spans="1:2" x14ac:dyDescent="0.3">
      <c r="A5814" s="3" t="str">
        <f t="shared" si="546"/>
        <v>octobre</v>
      </c>
      <c r="B5814" s="5">
        <f t="shared" si="551"/>
        <v>44487</v>
      </c>
    </row>
    <row r="5815" spans="1:2" x14ac:dyDescent="0.3">
      <c r="A5815" s="3" t="str">
        <f t="shared" si="546"/>
        <v>octobre</v>
      </c>
      <c r="B5815" s="5">
        <f t="shared" si="551"/>
        <v>44487</v>
      </c>
    </row>
    <row r="5816" spans="1:2" x14ac:dyDescent="0.3">
      <c r="A5816" s="3" t="str">
        <f t="shared" si="546"/>
        <v>octobre</v>
      </c>
      <c r="B5816" s="5">
        <f t="shared" si="551"/>
        <v>44487</v>
      </c>
    </row>
    <row r="5817" spans="1:2" x14ac:dyDescent="0.3">
      <c r="A5817" s="3" t="str">
        <f t="shared" si="546"/>
        <v>octobre</v>
      </c>
      <c r="B5817" s="5">
        <f t="shared" si="551"/>
        <v>44487</v>
      </c>
    </row>
    <row r="5818" spans="1:2" x14ac:dyDescent="0.3">
      <c r="A5818" s="3" t="str">
        <f t="shared" si="546"/>
        <v>octobre</v>
      </c>
      <c r="B5818" s="5">
        <f t="shared" si="551"/>
        <v>44487</v>
      </c>
    </row>
    <row r="5819" spans="1:2" x14ac:dyDescent="0.3">
      <c r="A5819" s="3" t="str">
        <f t="shared" si="546"/>
        <v>octobre</v>
      </c>
      <c r="B5819" s="5">
        <f t="shared" si="551"/>
        <v>44487</v>
      </c>
    </row>
    <row r="5820" spans="1:2" x14ac:dyDescent="0.3">
      <c r="A5820" s="3" t="str">
        <f t="shared" si="546"/>
        <v>octobre</v>
      </c>
      <c r="B5820" s="5">
        <f t="shared" si="551"/>
        <v>44487</v>
      </c>
    </row>
    <row r="5821" spans="1:2" x14ac:dyDescent="0.3">
      <c r="A5821" s="3" t="str">
        <f t="shared" si="546"/>
        <v>octobre</v>
      </c>
      <c r="B5821" s="5">
        <f t="shared" si="551"/>
        <v>44487</v>
      </c>
    </row>
    <row r="5822" spans="1:2" x14ac:dyDescent="0.3">
      <c r="A5822" s="3" t="str">
        <f t="shared" si="546"/>
        <v>octobre</v>
      </c>
      <c r="B5822" s="5">
        <f t="shared" si="548"/>
        <v>44488</v>
      </c>
    </row>
    <row r="5823" spans="1:2" x14ac:dyDescent="0.3">
      <c r="A5823" s="3" t="str">
        <f t="shared" si="546"/>
        <v>octobre</v>
      </c>
      <c r="B5823" s="5">
        <f t="shared" ref="B5823:B5841" si="552">B5822</f>
        <v>44488</v>
      </c>
    </row>
    <row r="5824" spans="1:2" x14ac:dyDescent="0.3">
      <c r="A5824" s="3" t="str">
        <f t="shared" si="546"/>
        <v>octobre</v>
      </c>
      <c r="B5824" s="5">
        <f t="shared" si="552"/>
        <v>44488</v>
      </c>
    </row>
    <row r="5825" spans="1:2" x14ac:dyDescent="0.3">
      <c r="A5825" s="3" t="str">
        <f t="shared" si="546"/>
        <v>octobre</v>
      </c>
      <c r="B5825" s="5">
        <f t="shared" si="552"/>
        <v>44488</v>
      </c>
    </row>
    <row r="5826" spans="1:2" x14ac:dyDescent="0.3">
      <c r="A5826" s="3" t="str">
        <f t="shared" si="546"/>
        <v>octobre</v>
      </c>
      <c r="B5826" s="5">
        <f t="shared" si="552"/>
        <v>44488</v>
      </c>
    </row>
    <row r="5827" spans="1:2" x14ac:dyDescent="0.3">
      <c r="A5827" s="3" t="str">
        <f t="shared" ref="A5827:A5890" si="553">TEXT(30*MONTH(B5827),"mmmm")</f>
        <v>octobre</v>
      </c>
      <c r="B5827" s="5">
        <f t="shared" si="552"/>
        <v>44488</v>
      </c>
    </row>
    <row r="5828" spans="1:2" x14ac:dyDescent="0.3">
      <c r="A5828" s="3" t="str">
        <f t="shared" si="553"/>
        <v>octobre</v>
      </c>
      <c r="B5828" s="5">
        <f t="shared" si="552"/>
        <v>44488</v>
      </c>
    </row>
    <row r="5829" spans="1:2" x14ac:dyDescent="0.3">
      <c r="A5829" s="3" t="str">
        <f t="shared" si="553"/>
        <v>octobre</v>
      </c>
      <c r="B5829" s="5">
        <f t="shared" si="552"/>
        <v>44488</v>
      </c>
    </row>
    <row r="5830" spans="1:2" x14ac:dyDescent="0.3">
      <c r="A5830" s="3" t="str">
        <f t="shared" si="553"/>
        <v>octobre</v>
      </c>
      <c r="B5830" s="5">
        <f t="shared" si="552"/>
        <v>44488</v>
      </c>
    </row>
    <row r="5831" spans="1:2" x14ac:dyDescent="0.3">
      <c r="A5831" s="3" t="str">
        <f t="shared" si="553"/>
        <v>octobre</v>
      </c>
      <c r="B5831" s="5">
        <f t="shared" si="552"/>
        <v>44488</v>
      </c>
    </row>
    <row r="5832" spans="1:2" x14ac:dyDescent="0.3">
      <c r="A5832" s="3" t="str">
        <f t="shared" si="553"/>
        <v>octobre</v>
      </c>
      <c r="B5832" s="5">
        <f t="shared" si="552"/>
        <v>44488</v>
      </c>
    </row>
    <row r="5833" spans="1:2" x14ac:dyDescent="0.3">
      <c r="A5833" s="3" t="str">
        <f t="shared" si="553"/>
        <v>octobre</v>
      </c>
      <c r="B5833" s="5">
        <f t="shared" si="552"/>
        <v>44488</v>
      </c>
    </row>
    <row r="5834" spans="1:2" x14ac:dyDescent="0.3">
      <c r="A5834" s="3" t="str">
        <f t="shared" si="553"/>
        <v>octobre</v>
      </c>
      <c r="B5834" s="5">
        <f t="shared" si="552"/>
        <v>44488</v>
      </c>
    </row>
    <row r="5835" spans="1:2" x14ac:dyDescent="0.3">
      <c r="A5835" s="3" t="str">
        <f t="shared" si="553"/>
        <v>octobre</v>
      </c>
      <c r="B5835" s="5">
        <f t="shared" si="552"/>
        <v>44488</v>
      </c>
    </row>
    <row r="5836" spans="1:2" x14ac:dyDescent="0.3">
      <c r="A5836" s="3" t="str">
        <f t="shared" si="553"/>
        <v>octobre</v>
      </c>
      <c r="B5836" s="5">
        <f t="shared" si="552"/>
        <v>44488</v>
      </c>
    </row>
    <row r="5837" spans="1:2" x14ac:dyDescent="0.3">
      <c r="A5837" s="3" t="str">
        <f t="shared" si="553"/>
        <v>octobre</v>
      </c>
      <c r="B5837" s="5">
        <f t="shared" si="552"/>
        <v>44488</v>
      </c>
    </row>
    <row r="5838" spans="1:2" x14ac:dyDescent="0.3">
      <c r="A5838" s="3" t="str">
        <f t="shared" si="553"/>
        <v>octobre</v>
      </c>
      <c r="B5838" s="5">
        <f t="shared" si="552"/>
        <v>44488</v>
      </c>
    </row>
    <row r="5839" spans="1:2" x14ac:dyDescent="0.3">
      <c r="A5839" s="3" t="str">
        <f t="shared" si="553"/>
        <v>octobre</v>
      </c>
      <c r="B5839" s="5">
        <f t="shared" si="552"/>
        <v>44488</v>
      </c>
    </row>
    <row r="5840" spans="1:2" x14ac:dyDescent="0.3">
      <c r="A5840" s="3" t="str">
        <f t="shared" si="553"/>
        <v>octobre</v>
      </c>
      <c r="B5840" s="5">
        <f t="shared" si="552"/>
        <v>44488</v>
      </c>
    </row>
    <row r="5841" spans="1:2" x14ac:dyDescent="0.3">
      <c r="A5841" s="3" t="str">
        <f t="shared" si="553"/>
        <v>octobre</v>
      </c>
      <c r="B5841" s="5">
        <f t="shared" si="552"/>
        <v>44488</v>
      </c>
    </row>
    <row r="5842" spans="1:2" x14ac:dyDescent="0.3">
      <c r="A5842" s="3" t="str">
        <f t="shared" si="553"/>
        <v>octobre</v>
      </c>
      <c r="B5842" s="5">
        <f t="shared" si="550"/>
        <v>44489</v>
      </c>
    </row>
    <row r="5843" spans="1:2" x14ac:dyDescent="0.3">
      <c r="A5843" s="3" t="str">
        <f t="shared" si="553"/>
        <v>octobre</v>
      </c>
      <c r="B5843" s="5">
        <f t="shared" ref="B5843:B5861" si="554">B5842</f>
        <v>44489</v>
      </c>
    </row>
    <row r="5844" spans="1:2" x14ac:dyDescent="0.3">
      <c r="A5844" s="3" t="str">
        <f t="shared" si="553"/>
        <v>octobre</v>
      </c>
      <c r="B5844" s="5">
        <f t="shared" si="554"/>
        <v>44489</v>
      </c>
    </row>
    <row r="5845" spans="1:2" x14ac:dyDescent="0.3">
      <c r="A5845" s="3" t="str">
        <f t="shared" si="553"/>
        <v>octobre</v>
      </c>
      <c r="B5845" s="5">
        <f t="shared" si="554"/>
        <v>44489</v>
      </c>
    </row>
    <row r="5846" spans="1:2" x14ac:dyDescent="0.3">
      <c r="A5846" s="3" t="str">
        <f t="shared" si="553"/>
        <v>octobre</v>
      </c>
      <c r="B5846" s="5">
        <f t="shared" si="554"/>
        <v>44489</v>
      </c>
    </row>
    <row r="5847" spans="1:2" x14ac:dyDescent="0.3">
      <c r="A5847" s="3" t="str">
        <f t="shared" si="553"/>
        <v>octobre</v>
      </c>
      <c r="B5847" s="5">
        <f t="shared" si="554"/>
        <v>44489</v>
      </c>
    </row>
    <row r="5848" spans="1:2" x14ac:dyDescent="0.3">
      <c r="A5848" s="3" t="str">
        <f t="shared" si="553"/>
        <v>octobre</v>
      </c>
      <c r="B5848" s="5">
        <f t="shared" si="554"/>
        <v>44489</v>
      </c>
    </row>
    <row r="5849" spans="1:2" x14ac:dyDescent="0.3">
      <c r="A5849" s="3" t="str">
        <f t="shared" si="553"/>
        <v>octobre</v>
      </c>
      <c r="B5849" s="5">
        <f t="shared" si="554"/>
        <v>44489</v>
      </c>
    </row>
    <row r="5850" spans="1:2" x14ac:dyDescent="0.3">
      <c r="A5850" s="3" t="str">
        <f t="shared" si="553"/>
        <v>octobre</v>
      </c>
      <c r="B5850" s="5">
        <f t="shared" si="554"/>
        <v>44489</v>
      </c>
    </row>
    <row r="5851" spans="1:2" x14ac:dyDescent="0.3">
      <c r="A5851" s="3" t="str">
        <f t="shared" si="553"/>
        <v>octobre</v>
      </c>
      <c r="B5851" s="5">
        <f t="shared" si="554"/>
        <v>44489</v>
      </c>
    </row>
    <row r="5852" spans="1:2" x14ac:dyDescent="0.3">
      <c r="A5852" s="3" t="str">
        <f t="shared" si="553"/>
        <v>octobre</v>
      </c>
      <c r="B5852" s="5">
        <f t="shared" si="554"/>
        <v>44489</v>
      </c>
    </row>
    <row r="5853" spans="1:2" x14ac:dyDescent="0.3">
      <c r="A5853" s="3" t="str">
        <f t="shared" si="553"/>
        <v>octobre</v>
      </c>
      <c r="B5853" s="5">
        <f t="shared" si="554"/>
        <v>44489</v>
      </c>
    </row>
    <row r="5854" spans="1:2" x14ac:dyDescent="0.3">
      <c r="A5854" s="3" t="str">
        <f t="shared" si="553"/>
        <v>octobre</v>
      </c>
      <c r="B5854" s="5">
        <f t="shared" si="554"/>
        <v>44489</v>
      </c>
    </row>
    <row r="5855" spans="1:2" x14ac:dyDescent="0.3">
      <c r="A5855" s="3" t="str">
        <f t="shared" si="553"/>
        <v>octobre</v>
      </c>
      <c r="B5855" s="5">
        <f t="shared" si="554"/>
        <v>44489</v>
      </c>
    </row>
    <row r="5856" spans="1:2" x14ac:dyDescent="0.3">
      <c r="A5856" s="3" t="str">
        <f t="shared" si="553"/>
        <v>octobre</v>
      </c>
      <c r="B5856" s="5">
        <f t="shared" si="554"/>
        <v>44489</v>
      </c>
    </row>
    <row r="5857" spans="1:2" x14ac:dyDescent="0.3">
      <c r="A5857" s="3" t="str">
        <f t="shared" si="553"/>
        <v>octobre</v>
      </c>
      <c r="B5857" s="5">
        <f t="shared" si="554"/>
        <v>44489</v>
      </c>
    </row>
    <row r="5858" spans="1:2" x14ac:dyDescent="0.3">
      <c r="A5858" s="3" t="str">
        <f t="shared" si="553"/>
        <v>octobre</v>
      </c>
      <c r="B5858" s="5">
        <f t="shared" si="554"/>
        <v>44489</v>
      </c>
    </row>
    <row r="5859" spans="1:2" x14ac:dyDescent="0.3">
      <c r="A5859" s="3" t="str">
        <f t="shared" si="553"/>
        <v>octobre</v>
      </c>
      <c r="B5859" s="5">
        <f t="shared" si="554"/>
        <v>44489</v>
      </c>
    </row>
    <row r="5860" spans="1:2" x14ac:dyDescent="0.3">
      <c r="A5860" s="3" t="str">
        <f t="shared" si="553"/>
        <v>octobre</v>
      </c>
      <c r="B5860" s="5">
        <f t="shared" si="554"/>
        <v>44489</v>
      </c>
    </row>
    <row r="5861" spans="1:2" x14ac:dyDescent="0.3">
      <c r="A5861" s="3" t="str">
        <f t="shared" si="553"/>
        <v>octobre</v>
      </c>
      <c r="B5861" s="5">
        <f t="shared" si="554"/>
        <v>44489</v>
      </c>
    </row>
    <row r="5862" spans="1:2" x14ac:dyDescent="0.3">
      <c r="A5862" s="3" t="str">
        <f t="shared" si="553"/>
        <v>octobre</v>
      </c>
      <c r="B5862" s="5">
        <f t="shared" ref="B5862:B5902" si="555">B5842+1</f>
        <v>44490</v>
      </c>
    </row>
    <row r="5863" spans="1:2" x14ac:dyDescent="0.3">
      <c r="A5863" s="3" t="str">
        <f t="shared" si="553"/>
        <v>octobre</v>
      </c>
      <c r="B5863" s="5">
        <f t="shared" ref="B5863:B5881" si="556">B5862</f>
        <v>44490</v>
      </c>
    </row>
    <row r="5864" spans="1:2" x14ac:dyDescent="0.3">
      <c r="A5864" s="3" t="str">
        <f t="shared" si="553"/>
        <v>octobre</v>
      </c>
      <c r="B5864" s="5">
        <f t="shared" si="556"/>
        <v>44490</v>
      </c>
    </row>
    <row r="5865" spans="1:2" x14ac:dyDescent="0.3">
      <c r="A5865" s="3" t="str">
        <f t="shared" si="553"/>
        <v>octobre</v>
      </c>
      <c r="B5865" s="5">
        <f t="shared" si="556"/>
        <v>44490</v>
      </c>
    </row>
    <row r="5866" spans="1:2" x14ac:dyDescent="0.3">
      <c r="A5866" s="3" t="str">
        <f t="shared" si="553"/>
        <v>octobre</v>
      </c>
      <c r="B5866" s="5">
        <f t="shared" si="556"/>
        <v>44490</v>
      </c>
    </row>
    <row r="5867" spans="1:2" x14ac:dyDescent="0.3">
      <c r="A5867" s="3" t="str">
        <f t="shared" si="553"/>
        <v>octobre</v>
      </c>
      <c r="B5867" s="5">
        <f t="shared" si="556"/>
        <v>44490</v>
      </c>
    </row>
    <row r="5868" spans="1:2" x14ac:dyDescent="0.3">
      <c r="A5868" s="3" t="str">
        <f t="shared" si="553"/>
        <v>octobre</v>
      </c>
      <c r="B5868" s="5">
        <f t="shared" si="556"/>
        <v>44490</v>
      </c>
    </row>
    <row r="5869" spans="1:2" x14ac:dyDescent="0.3">
      <c r="A5869" s="3" t="str">
        <f t="shared" si="553"/>
        <v>octobre</v>
      </c>
      <c r="B5869" s="5">
        <f t="shared" si="556"/>
        <v>44490</v>
      </c>
    </row>
    <row r="5870" spans="1:2" x14ac:dyDescent="0.3">
      <c r="A5870" s="3" t="str">
        <f t="shared" si="553"/>
        <v>octobre</v>
      </c>
      <c r="B5870" s="5">
        <f t="shared" si="556"/>
        <v>44490</v>
      </c>
    </row>
    <row r="5871" spans="1:2" x14ac:dyDescent="0.3">
      <c r="A5871" s="3" t="str">
        <f t="shared" si="553"/>
        <v>octobre</v>
      </c>
      <c r="B5871" s="5">
        <f t="shared" si="556"/>
        <v>44490</v>
      </c>
    </row>
    <row r="5872" spans="1:2" x14ac:dyDescent="0.3">
      <c r="A5872" s="3" t="str">
        <f t="shared" si="553"/>
        <v>octobre</v>
      </c>
      <c r="B5872" s="5">
        <f t="shared" si="556"/>
        <v>44490</v>
      </c>
    </row>
    <row r="5873" spans="1:2" x14ac:dyDescent="0.3">
      <c r="A5873" s="3" t="str">
        <f t="shared" si="553"/>
        <v>octobre</v>
      </c>
      <c r="B5873" s="5">
        <f t="shared" si="556"/>
        <v>44490</v>
      </c>
    </row>
    <row r="5874" spans="1:2" x14ac:dyDescent="0.3">
      <c r="A5874" s="3" t="str">
        <f t="shared" si="553"/>
        <v>octobre</v>
      </c>
      <c r="B5874" s="5">
        <f t="shared" si="556"/>
        <v>44490</v>
      </c>
    </row>
    <row r="5875" spans="1:2" x14ac:dyDescent="0.3">
      <c r="A5875" s="3" t="str">
        <f t="shared" si="553"/>
        <v>octobre</v>
      </c>
      <c r="B5875" s="5">
        <f t="shared" si="556"/>
        <v>44490</v>
      </c>
    </row>
    <row r="5876" spans="1:2" x14ac:dyDescent="0.3">
      <c r="A5876" s="3" t="str">
        <f t="shared" si="553"/>
        <v>octobre</v>
      </c>
      <c r="B5876" s="5">
        <f t="shared" si="556"/>
        <v>44490</v>
      </c>
    </row>
    <row r="5877" spans="1:2" x14ac:dyDescent="0.3">
      <c r="A5877" s="3" t="str">
        <f t="shared" si="553"/>
        <v>octobre</v>
      </c>
      <c r="B5877" s="5">
        <f t="shared" si="556"/>
        <v>44490</v>
      </c>
    </row>
    <row r="5878" spans="1:2" x14ac:dyDescent="0.3">
      <c r="A5878" s="3" t="str">
        <f t="shared" si="553"/>
        <v>octobre</v>
      </c>
      <c r="B5878" s="5">
        <f t="shared" si="556"/>
        <v>44490</v>
      </c>
    </row>
    <row r="5879" spans="1:2" x14ac:dyDescent="0.3">
      <c r="A5879" s="3" t="str">
        <f t="shared" si="553"/>
        <v>octobre</v>
      </c>
      <c r="B5879" s="5">
        <f t="shared" si="556"/>
        <v>44490</v>
      </c>
    </row>
    <row r="5880" spans="1:2" x14ac:dyDescent="0.3">
      <c r="A5880" s="3" t="str">
        <f t="shared" si="553"/>
        <v>octobre</v>
      </c>
      <c r="B5880" s="5">
        <f t="shared" si="556"/>
        <v>44490</v>
      </c>
    </row>
    <row r="5881" spans="1:2" x14ac:dyDescent="0.3">
      <c r="A5881" s="3" t="str">
        <f t="shared" si="553"/>
        <v>octobre</v>
      </c>
      <c r="B5881" s="5">
        <f t="shared" si="556"/>
        <v>44490</v>
      </c>
    </row>
    <row r="5882" spans="1:2" x14ac:dyDescent="0.3">
      <c r="A5882" s="3" t="str">
        <f t="shared" si="553"/>
        <v>octobre</v>
      </c>
      <c r="B5882" s="5">
        <f t="shared" ref="B5882:B5922" si="557">B5862+1</f>
        <v>44491</v>
      </c>
    </row>
    <row r="5883" spans="1:2" x14ac:dyDescent="0.3">
      <c r="A5883" s="3" t="str">
        <f t="shared" si="553"/>
        <v>octobre</v>
      </c>
      <c r="B5883" s="5">
        <f t="shared" ref="B5883:B5901" si="558">B5882</f>
        <v>44491</v>
      </c>
    </row>
    <row r="5884" spans="1:2" x14ac:dyDescent="0.3">
      <c r="A5884" s="3" t="str">
        <f t="shared" si="553"/>
        <v>octobre</v>
      </c>
      <c r="B5884" s="5">
        <f t="shared" si="558"/>
        <v>44491</v>
      </c>
    </row>
    <row r="5885" spans="1:2" x14ac:dyDescent="0.3">
      <c r="A5885" s="3" t="str">
        <f t="shared" si="553"/>
        <v>octobre</v>
      </c>
      <c r="B5885" s="5">
        <f t="shared" si="558"/>
        <v>44491</v>
      </c>
    </row>
    <row r="5886" spans="1:2" x14ac:dyDescent="0.3">
      <c r="A5886" s="3" t="str">
        <f t="shared" si="553"/>
        <v>octobre</v>
      </c>
      <c r="B5886" s="5">
        <f t="shared" si="558"/>
        <v>44491</v>
      </c>
    </row>
    <row r="5887" spans="1:2" x14ac:dyDescent="0.3">
      <c r="A5887" s="3" t="str">
        <f t="shared" si="553"/>
        <v>octobre</v>
      </c>
      <c r="B5887" s="5">
        <f t="shared" si="558"/>
        <v>44491</v>
      </c>
    </row>
    <row r="5888" spans="1:2" x14ac:dyDescent="0.3">
      <c r="A5888" s="3" t="str">
        <f t="shared" si="553"/>
        <v>octobre</v>
      </c>
      <c r="B5888" s="5">
        <f t="shared" si="558"/>
        <v>44491</v>
      </c>
    </row>
    <row r="5889" spans="1:2" x14ac:dyDescent="0.3">
      <c r="A5889" s="3" t="str">
        <f t="shared" si="553"/>
        <v>octobre</v>
      </c>
      <c r="B5889" s="5">
        <f t="shared" si="558"/>
        <v>44491</v>
      </c>
    </row>
    <row r="5890" spans="1:2" x14ac:dyDescent="0.3">
      <c r="A5890" s="3" t="str">
        <f t="shared" si="553"/>
        <v>octobre</v>
      </c>
      <c r="B5890" s="5">
        <f t="shared" si="558"/>
        <v>44491</v>
      </c>
    </row>
    <row r="5891" spans="1:2" x14ac:dyDescent="0.3">
      <c r="A5891" s="3" t="str">
        <f t="shared" ref="A5891:A5954" si="559">TEXT(30*MONTH(B5891),"mmmm")</f>
        <v>octobre</v>
      </c>
      <c r="B5891" s="5">
        <f t="shared" si="558"/>
        <v>44491</v>
      </c>
    </row>
    <row r="5892" spans="1:2" x14ac:dyDescent="0.3">
      <c r="A5892" s="3" t="str">
        <f t="shared" si="559"/>
        <v>octobre</v>
      </c>
      <c r="B5892" s="5">
        <f t="shared" si="558"/>
        <v>44491</v>
      </c>
    </row>
    <row r="5893" spans="1:2" x14ac:dyDescent="0.3">
      <c r="A5893" s="3" t="str">
        <f t="shared" si="559"/>
        <v>octobre</v>
      </c>
      <c r="B5893" s="5">
        <f t="shared" si="558"/>
        <v>44491</v>
      </c>
    </row>
    <row r="5894" spans="1:2" x14ac:dyDescent="0.3">
      <c r="A5894" s="3" t="str">
        <f t="shared" si="559"/>
        <v>octobre</v>
      </c>
      <c r="B5894" s="5">
        <f t="shared" si="558"/>
        <v>44491</v>
      </c>
    </row>
    <row r="5895" spans="1:2" x14ac:dyDescent="0.3">
      <c r="A5895" s="3" t="str">
        <f t="shared" si="559"/>
        <v>octobre</v>
      </c>
      <c r="B5895" s="5">
        <f t="shared" si="558"/>
        <v>44491</v>
      </c>
    </row>
    <row r="5896" spans="1:2" x14ac:dyDescent="0.3">
      <c r="A5896" s="3" t="str">
        <f t="shared" si="559"/>
        <v>octobre</v>
      </c>
      <c r="B5896" s="5">
        <f t="shared" si="558"/>
        <v>44491</v>
      </c>
    </row>
    <row r="5897" spans="1:2" x14ac:dyDescent="0.3">
      <c r="A5897" s="3" t="str">
        <f t="shared" si="559"/>
        <v>octobre</v>
      </c>
      <c r="B5897" s="5">
        <f t="shared" si="558"/>
        <v>44491</v>
      </c>
    </row>
    <row r="5898" spans="1:2" x14ac:dyDescent="0.3">
      <c r="A5898" s="3" t="str">
        <f t="shared" si="559"/>
        <v>octobre</v>
      </c>
      <c r="B5898" s="5">
        <f t="shared" si="558"/>
        <v>44491</v>
      </c>
    </row>
    <row r="5899" spans="1:2" x14ac:dyDescent="0.3">
      <c r="A5899" s="3" t="str">
        <f t="shared" si="559"/>
        <v>octobre</v>
      </c>
      <c r="B5899" s="5">
        <f t="shared" si="558"/>
        <v>44491</v>
      </c>
    </row>
    <row r="5900" spans="1:2" x14ac:dyDescent="0.3">
      <c r="A5900" s="3" t="str">
        <f t="shared" si="559"/>
        <v>octobre</v>
      </c>
      <c r="B5900" s="5">
        <f t="shared" si="558"/>
        <v>44491</v>
      </c>
    </row>
    <row r="5901" spans="1:2" x14ac:dyDescent="0.3">
      <c r="A5901" s="3" t="str">
        <f t="shared" si="559"/>
        <v>octobre</v>
      </c>
      <c r="B5901" s="5">
        <f t="shared" si="558"/>
        <v>44491</v>
      </c>
    </row>
    <row r="5902" spans="1:2" x14ac:dyDescent="0.3">
      <c r="A5902" s="3" t="str">
        <f t="shared" si="559"/>
        <v>octobre</v>
      </c>
      <c r="B5902" s="5">
        <f t="shared" si="555"/>
        <v>44492</v>
      </c>
    </row>
    <row r="5903" spans="1:2" x14ac:dyDescent="0.3">
      <c r="A5903" s="3" t="str">
        <f t="shared" si="559"/>
        <v>octobre</v>
      </c>
      <c r="B5903" s="5">
        <f t="shared" ref="B5903:B5921" si="560">B5902</f>
        <v>44492</v>
      </c>
    </row>
    <row r="5904" spans="1:2" x14ac:dyDescent="0.3">
      <c r="A5904" s="3" t="str">
        <f t="shared" si="559"/>
        <v>octobre</v>
      </c>
      <c r="B5904" s="5">
        <f t="shared" si="560"/>
        <v>44492</v>
      </c>
    </row>
    <row r="5905" spans="1:2" x14ac:dyDescent="0.3">
      <c r="A5905" s="3" t="str">
        <f t="shared" si="559"/>
        <v>octobre</v>
      </c>
      <c r="B5905" s="5">
        <f t="shared" si="560"/>
        <v>44492</v>
      </c>
    </row>
    <row r="5906" spans="1:2" x14ac:dyDescent="0.3">
      <c r="A5906" s="3" t="str">
        <f t="shared" si="559"/>
        <v>octobre</v>
      </c>
      <c r="B5906" s="5">
        <f t="shared" si="560"/>
        <v>44492</v>
      </c>
    </row>
    <row r="5907" spans="1:2" x14ac:dyDescent="0.3">
      <c r="A5907" s="3" t="str">
        <f t="shared" si="559"/>
        <v>octobre</v>
      </c>
      <c r="B5907" s="5">
        <f t="shared" si="560"/>
        <v>44492</v>
      </c>
    </row>
    <row r="5908" spans="1:2" x14ac:dyDescent="0.3">
      <c r="A5908" s="3" t="str">
        <f t="shared" si="559"/>
        <v>octobre</v>
      </c>
      <c r="B5908" s="5">
        <f t="shared" si="560"/>
        <v>44492</v>
      </c>
    </row>
    <row r="5909" spans="1:2" x14ac:dyDescent="0.3">
      <c r="A5909" s="3" t="str">
        <f t="shared" si="559"/>
        <v>octobre</v>
      </c>
      <c r="B5909" s="5">
        <f t="shared" si="560"/>
        <v>44492</v>
      </c>
    </row>
    <row r="5910" spans="1:2" x14ac:dyDescent="0.3">
      <c r="A5910" s="3" t="str">
        <f t="shared" si="559"/>
        <v>octobre</v>
      </c>
      <c r="B5910" s="5">
        <f t="shared" si="560"/>
        <v>44492</v>
      </c>
    </row>
    <row r="5911" spans="1:2" x14ac:dyDescent="0.3">
      <c r="A5911" s="3" t="str">
        <f t="shared" si="559"/>
        <v>octobre</v>
      </c>
      <c r="B5911" s="5">
        <f t="shared" si="560"/>
        <v>44492</v>
      </c>
    </row>
    <row r="5912" spans="1:2" x14ac:dyDescent="0.3">
      <c r="A5912" s="3" t="str">
        <f t="shared" si="559"/>
        <v>octobre</v>
      </c>
      <c r="B5912" s="5">
        <f t="shared" si="560"/>
        <v>44492</v>
      </c>
    </row>
    <row r="5913" spans="1:2" x14ac:dyDescent="0.3">
      <c r="A5913" s="3" t="str">
        <f t="shared" si="559"/>
        <v>octobre</v>
      </c>
      <c r="B5913" s="5">
        <f t="shared" si="560"/>
        <v>44492</v>
      </c>
    </row>
    <row r="5914" spans="1:2" x14ac:dyDescent="0.3">
      <c r="A5914" s="3" t="str">
        <f t="shared" si="559"/>
        <v>octobre</v>
      </c>
      <c r="B5914" s="5">
        <f t="shared" si="560"/>
        <v>44492</v>
      </c>
    </row>
    <row r="5915" spans="1:2" x14ac:dyDescent="0.3">
      <c r="A5915" s="3" t="str">
        <f t="shared" si="559"/>
        <v>octobre</v>
      </c>
      <c r="B5915" s="5">
        <f t="shared" si="560"/>
        <v>44492</v>
      </c>
    </row>
    <row r="5916" spans="1:2" x14ac:dyDescent="0.3">
      <c r="A5916" s="3" t="str">
        <f t="shared" si="559"/>
        <v>octobre</v>
      </c>
      <c r="B5916" s="5">
        <f t="shared" si="560"/>
        <v>44492</v>
      </c>
    </row>
    <row r="5917" spans="1:2" x14ac:dyDescent="0.3">
      <c r="A5917" s="3" t="str">
        <f t="shared" si="559"/>
        <v>octobre</v>
      </c>
      <c r="B5917" s="5">
        <f t="shared" si="560"/>
        <v>44492</v>
      </c>
    </row>
    <row r="5918" spans="1:2" x14ac:dyDescent="0.3">
      <c r="A5918" s="3" t="str">
        <f t="shared" si="559"/>
        <v>octobre</v>
      </c>
      <c r="B5918" s="5">
        <f t="shared" si="560"/>
        <v>44492</v>
      </c>
    </row>
    <row r="5919" spans="1:2" x14ac:dyDescent="0.3">
      <c r="A5919" s="3" t="str">
        <f t="shared" si="559"/>
        <v>octobre</v>
      </c>
      <c r="B5919" s="5">
        <f t="shared" si="560"/>
        <v>44492</v>
      </c>
    </row>
    <row r="5920" spans="1:2" x14ac:dyDescent="0.3">
      <c r="A5920" s="3" t="str">
        <f t="shared" si="559"/>
        <v>octobre</v>
      </c>
      <c r="B5920" s="5">
        <f t="shared" si="560"/>
        <v>44492</v>
      </c>
    </row>
    <row r="5921" spans="1:2" x14ac:dyDescent="0.3">
      <c r="A5921" s="3" t="str">
        <f t="shared" si="559"/>
        <v>octobre</v>
      </c>
      <c r="B5921" s="5">
        <f t="shared" si="560"/>
        <v>44492</v>
      </c>
    </row>
    <row r="5922" spans="1:2" x14ac:dyDescent="0.3">
      <c r="A5922" s="3" t="str">
        <f t="shared" si="559"/>
        <v>octobre</v>
      </c>
      <c r="B5922" s="5">
        <f t="shared" si="557"/>
        <v>44493</v>
      </c>
    </row>
    <row r="5923" spans="1:2" x14ac:dyDescent="0.3">
      <c r="A5923" s="3" t="str">
        <f t="shared" si="559"/>
        <v>octobre</v>
      </c>
      <c r="B5923" s="5">
        <f t="shared" ref="B5923:B5941" si="561">B5922</f>
        <v>44493</v>
      </c>
    </row>
    <row r="5924" spans="1:2" x14ac:dyDescent="0.3">
      <c r="A5924" s="3" t="str">
        <f t="shared" si="559"/>
        <v>octobre</v>
      </c>
      <c r="B5924" s="5">
        <f t="shared" si="561"/>
        <v>44493</v>
      </c>
    </row>
    <row r="5925" spans="1:2" x14ac:dyDescent="0.3">
      <c r="A5925" s="3" t="str">
        <f t="shared" si="559"/>
        <v>octobre</v>
      </c>
      <c r="B5925" s="5">
        <f t="shared" si="561"/>
        <v>44493</v>
      </c>
    </row>
    <row r="5926" spans="1:2" x14ac:dyDescent="0.3">
      <c r="A5926" s="3" t="str">
        <f t="shared" si="559"/>
        <v>octobre</v>
      </c>
      <c r="B5926" s="5">
        <f t="shared" si="561"/>
        <v>44493</v>
      </c>
    </row>
    <row r="5927" spans="1:2" x14ac:dyDescent="0.3">
      <c r="A5927" s="3" t="str">
        <f t="shared" si="559"/>
        <v>octobre</v>
      </c>
      <c r="B5927" s="5">
        <f t="shared" si="561"/>
        <v>44493</v>
      </c>
    </row>
    <row r="5928" spans="1:2" x14ac:dyDescent="0.3">
      <c r="A5928" s="3" t="str">
        <f t="shared" si="559"/>
        <v>octobre</v>
      </c>
      <c r="B5928" s="5">
        <f t="shared" si="561"/>
        <v>44493</v>
      </c>
    </row>
    <row r="5929" spans="1:2" x14ac:dyDescent="0.3">
      <c r="A5929" s="3" t="str">
        <f t="shared" si="559"/>
        <v>octobre</v>
      </c>
      <c r="B5929" s="5">
        <f t="shared" si="561"/>
        <v>44493</v>
      </c>
    </row>
    <row r="5930" spans="1:2" x14ac:dyDescent="0.3">
      <c r="A5930" s="3" t="str">
        <f t="shared" si="559"/>
        <v>octobre</v>
      </c>
      <c r="B5930" s="5">
        <f t="shared" si="561"/>
        <v>44493</v>
      </c>
    </row>
    <row r="5931" spans="1:2" x14ac:dyDescent="0.3">
      <c r="A5931" s="3" t="str">
        <f t="shared" si="559"/>
        <v>octobre</v>
      </c>
      <c r="B5931" s="5">
        <f t="shared" si="561"/>
        <v>44493</v>
      </c>
    </row>
    <row r="5932" spans="1:2" x14ac:dyDescent="0.3">
      <c r="A5932" s="3" t="str">
        <f t="shared" si="559"/>
        <v>octobre</v>
      </c>
      <c r="B5932" s="5">
        <f t="shared" si="561"/>
        <v>44493</v>
      </c>
    </row>
    <row r="5933" spans="1:2" x14ac:dyDescent="0.3">
      <c r="A5933" s="3" t="str">
        <f t="shared" si="559"/>
        <v>octobre</v>
      </c>
      <c r="B5933" s="5">
        <f t="shared" si="561"/>
        <v>44493</v>
      </c>
    </row>
    <row r="5934" spans="1:2" x14ac:dyDescent="0.3">
      <c r="A5934" s="3" t="str">
        <f t="shared" si="559"/>
        <v>octobre</v>
      </c>
      <c r="B5934" s="5">
        <f t="shared" si="561"/>
        <v>44493</v>
      </c>
    </row>
    <row r="5935" spans="1:2" x14ac:dyDescent="0.3">
      <c r="A5935" s="3" t="str">
        <f t="shared" si="559"/>
        <v>octobre</v>
      </c>
      <c r="B5935" s="5">
        <f t="shared" si="561"/>
        <v>44493</v>
      </c>
    </row>
    <row r="5936" spans="1:2" x14ac:dyDescent="0.3">
      <c r="A5936" s="3" t="str">
        <f t="shared" si="559"/>
        <v>octobre</v>
      </c>
      <c r="B5936" s="5">
        <f t="shared" si="561"/>
        <v>44493</v>
      </c>
    </row>
    <row r="5937" spans="1:2" x14ac:dyDescent="0.3">
      <c r="A5937" s="3" t="str">
        <f t="shared" si="559"/>
        <v>octobre</v>
      </c>
      <c r="B5937" s="5">
        <f t="shared" si="561"/>
        <v>44493</v>
      </c>
    </row>
    <row r="5938" spans="1:2" x14ac:dyDescent="0.3">
      <c r="A5938" s="3" t="str">
        <f t="shared" si="559"/>
        <v>octobre</v>
      </c>
      <c r="B5938" s="5">
        <f t="shared" si="561"/>
        <v>44493</v>
      </c>
    </row>
    <row r="5939" spans="1:2" x14ac:dyDescent="0.3">
      <c r="A5939" s="3" t="str">
        <f t="shared" si="559"/>
        <v>octobre</v>
      </c>
      <c r="B5939" s="5">
        <f t="shared" si="561"/>
        <v>44493</v>
      </c>
    </row>
    <row r="5940" spans="1:2" x14ac:dyDescent="0.3">
      <c r="A5940" s="3" t="str">
        <f t="shared" si="559"/>
        <v>octobre</v>
      </c>
      <c r="B5940" s="5">
        <f t="shared" si="561"/>
        <v>44493</v>
      </c>
    </row>
    <row r="5941" spans="1:2" x14ac:dyDescent="0.3">
      <c r="A5941" s="3" t="str">
        <f t="shared" si="559"/>
        <v>octobre</v>
      </c>
      <c r="B5941" s="5">
        <f t="shared" si="561"/>
        <v>44493</v>
      </c>
    </row>
    <row r="5942" spans="1:2" x14ac:dyDescent="0.3">
      <c r="A5942" s="3" t="str">
        <f t="shared" si="559"/>
        <v>octobre</v>
      </c>
      <c r="B5942" s="5">
        <f t="shared" ref="B5942:B5982" si="562">B5922+1</f>
        <v>44494</v>
      </c>
    </row>
    <row r="5943" spans="1:2" x14ac:dyDescent="0.3">
      <c r="A5943" s="3" t="str">
        <f t="shared" si="559"/>
        <v>octobre</v>
      </c>
      <c r="B5943" s="5">
        <f t="shared" ref="B5943:B5961" si="563">B5942</f>
        <v>44494</v>
      </c>
    </row>
    <row r="5944" spans="1:2" x14ac:dyDescent="0.3">
      <c r="A5944" s="3" t="str">
        <f t="shared" si="559"/>
        <v>octobre</v>
      </c>
      <c r="B5944" s="5">
        <f t="shared" si="563"/>
        <v>44494</v>
      </c>
    </row>
    <row r="5945" spans="1:2" x14ac:dyDescent="0.3">
      <c r="A5945" s="3" t="str">
        <f t="shared" si="559"/>
        <v>octobre</v>
      </c>
      <c r="B5945" s="5">
        <f t="shared" si="563"/>
        <v>44494</v>
      </c>
    </row>
    <row r="5946" spans="1:2" x14ac:dyDescent="0.3">
      <c r="A5946" s="3" t="str">
        <f t="shared" si="559"/>
        <v>octobre</v>
      </c>
      <c r="B5946" s="5">
        <f t="shared" si="563"/>
        <v>44494</v>
      </c>
    </row>
    <row r="5947" spans="1:2" x14ac:dyDescent="0.3">
      <c r="A5947" s="3" t="str">
        <f t="shared" si="559"/>
        <v>octobre</v>
      </c>
      <c r="B5947" s="5">
        <f t="shared" si="563"/>
        <v>44494</v>
      </c>
    </row>
    <row r="5948" spans="1:2" x14ac:dyDescent="0.3">
      <c r="A5948" s="3" t="str">
        <f t="shared" si="559"/>
        <v>octobre</v>
      </c>
      <c r="B5948" s="5">
        <f t="shared" si="563"/>
        <v>44494</v>
      </c>
    </row>
    <row r="5949" spans="1:2" x14ac:dyDescent="0.3">
      <c r="A5949" s="3" t="str">
        <f t="shared" si="559"/>
        <v>octobre</v>
      </c>
      <c r="B5949" s="5">
        <f t="shared" si="563"/>
        <v>44494</v>
      </c>
    </row>
    <row r="5950" spans="1:2" x14ac:dyDescent="0.3">
      <c r="A5950" s="3" t="str">
        <f t="shared" si="559"/>
        <v>octobre</v>
      </c>
      <c r="B5950" s="5">
        <f t="shared" si="563"/>
        <v>44494</v>
      </c>
    </row>
    <row r="5951" spans="1:2" x14ac:dyDescent="0.3">
      <c r="A5951" s="3" t="str">
        <f t="shared" si="559"/>
        <v>octobre</v>
      </c>
      <c r="B5951" s="5">
        <f t="shared" si="563"/>
        <v>44494</v>
      </c>
    </row>
    <row r="5952" spans="1:2" x14ac:dyDescent="0.3">
      <c r="A5952" s="3" t="str">
        <f t="shared" si="559"/>
        <v>octobre</v>
      </c>
      <c r="B5952" s="5">
        <f t="shared" si="563"/>
        <v>44494</v>
      </c>
    </row>
    <row r="5953" spans="1:2" x14ac:dyDescent="0.3">
      <c r="A5953" s="3" t="str">
        <f t="shared" si="559"/>
        <v>octobre</v>
      </c>
      <c r="B5953" s="5">
        <f t="shared" si="563"/>
        <v>44494</v>
      </c>
    </row>
    <row r="5954" spans="1:2" x14ac:dyDescent="0.3">
      <c r="A5954" s="3" t="str">
        <f t="shared" si="559"/>
        <v>octobre</v>
      </c>
      <c r="B5954" s="5">
        <f t="shared" si="563"/>
        <v>44494</v>
      </c>
    </row>
    <row r="5955" spans="1:2" x14ac:dyDescent="0.3">
      <c r="A5955" s="3" t="str">
        <f t="shared" ref="A5955:A6018" si="564">TEXT(30*MONTH(B5955),"mmmm")</f>
        <v>octobre</v>
      </c>
      <c r="B5955" s="5">
        <f t="shared" si="563"/>
        <v>44494</v>
      </c>
    </row>
    <row r="5956" spans="1:2" x14ac:dyDescent="0.3">
      <c r="A5956" s="3" t="str">
        <f t="shared" si="564"/>
        <v>octobre</v>
      </c>
      <c r="B5956" s="5">
        <f t="shared" si="563"/>
        <v>44494</v>
      </c>
    </row>
    <row r="5957" spans="1:2" x14ac:dyDescent="0.3">
      <c r="A5957" s="3" t="str">
        <f t="shared" si="564"/>
        <v>octobre</v>
      </c>
      <c r="B5957" s="5">
        <f t="shared" si="563"/>
        <v>44494</v>
      </c>
    </row>
    <row r="5958" spans="1:2" x14ac:dyDescent="0.3">
      <c r="A5958" s="3" t="str">
        <f t="shared" si="564"/>
        <v>octobre</v>
      </c>
      <c r="B5958" s="5">
        <f t="shared" si="563"/>
        <v>44494</v>
      </c>
    </row>
    <row r="5959" spans="1:2" x14ac:dyDescent="0.3">
      <c r="A5959" s="3" t="str">
        <f t="shared" si="564"/>
        <v>octobre</v>
      </c>
      <c r="B5959" s="5">
        <f t="shared" si="563"/>
        <v>44494</v>
      </c>
    </row>
    <row r="5960" spans="1:2" x14ac:dyDescent="0.3">
      <c r="A5960" s="3" t="str">
        <f t="shared" si="564"/>
        <v>octobre</v>
      </c>
      <c r="B5960" s="5">
        <f t="shared" si="563"/>
        <v>44494</v>
      </c>
    </row>
    <row r="5961" spans="1:2" x14ac:dyDescent="0.3">
      <c r="A5961" s="3" t="str">
        <f t="shared" si="564"/>
        <v>octobre</v>
      </c>
      <c r="B5961" s="5">
        <f t="shared" si="563"/>
        <v>44494</v>
      </c>
    </row>
    <row r="5962" spans="1:2" x14ac:dyDescent="0.3">
      <c r="A5962" s="3" t="str">
        <f t="shared" si="564"/>
        <v>octobre</v>
      </c>
      <c r="B5962" s="5">
        <f t="shared" ref="B5962:B6002" si="565">B5942+1</f>
        <v>44495</v>
      </c>
    </row>
    <row r="5963" spans="1:2" x14ac:dyDescent="0.3">
      <c r="A5963" s="3" t="str">
        <f t="shared" si="564"/>
        <v>octobre</v>
      </c>
      <c r="B5963" s="5">
        <f t="shared" ref="B5963:B5981" si="566">B5962</f>
        <v>44495</v>
      </c>
    </row>
    <row r="5964" spans="1:2" x14ac:dyDescent="0.3">
      <c r="A5964" s="3" t="str">
        <f t="shared" si="564"/>
        <v>octobre</v>
      </c>
      <c r="B5964" s="5">
        <f t="shared" si="566"/>
        <v>44495</v>
      </c>
    </row>
    <row r="5965" spans="1:2" x14ac:dyDescent="0.3">
      <c r="A5965" s="3" t="str">
        <f t="shared" si="564"/>
        <v>octobre</v>
      </c>
      <c r="B5965" s="5">
        <f t="shared" si="566"/>
        <v>44495</v>
      </c>
    </row>
    <row r="5966" spans="1:2" x14ac:dyDescent="0.3">
      <c r="A5966" s="3" t="str">
        <f t="shared" si="564"/>
        <v>octobre</v>
      </c>
      <c r="B5966" s="5">
        <f t="shared" si="566"/>
        <v>44495</v>
      </c>
    </row>
    <row r="5967" spans="1:2" x14ac:dyDescent="0.3">
      <c r="A5967" s="3" t="str">
        <f t="shared" si="564"/>
        <v>octobre</v>
      </c>
      <c r="B5967" s="5">
        <f t="shared" si="566"/>
        <v>44495</v>
      </c>
    </row>
    <row r="5968" spans="1:2" x14ac:dyDescent="0.3">
      <c r="A5968" s="3" t="str">
        <f t="shared" si="564"/>
        <v>octobre</v>
      </c>
      <c r="B5968" s="5">
        <f t="shared" si="566"/>
        <v>44495</v>
      </c>
    </row>
    <row r="5969" spans="1:2" x14ac:dyDescent="0.3">
      <c r="A5969" s="3" t="str">
        <f t="shared" si="564"/>
        <v>octobre</v>
      </c>
      <c r="B5969" s="5">
        <f t="shared" si="566"/>
        <v>44495</v>
      </c>
    </row>
    <row r="5970" spans="1:2" x14ac:dyDescent="0.3">
      <c r="A5970" s="3" t="str">
        <f t="shared" si="564"/>
        <v>octobre</v>
      </c>
      <c r="B5970" s="5">
        <f t="shared" si="566"/>
        <v>44495</v>
      </c>
    </row>
    <row r="5971" spans="1:2" x14ac:dyDescent="0.3">
      <c r="A5971" s="3" t="str">
        <f t="shared" si="564"/>
        <v>octobre</v>
      </c>
      <c r="B5971" s="5">
        <f t="shared" si="566"/>
        <v>44495</v>
      </c>
    </row>
    <row r="5972" spans="1:2" x14ac:dyDescent="0.3">
      <c r="A5972" s="3" t="str">
        <f t="shared" si="564"/>
        <v>octobre</v>
      </c>
      <c r="B5972" s="5">
        <f t="shared" si="566"/>
        <v>44495</v>
      </c>
    </row>
    <row r="5973" spans="1:2" x14ac:dyDescent="0.3">
      <c r="A5973" s="3" t="str">
        <f t="shared" si="564"/>
        <v>octobre</v>
      </c>
      <c r="B5973" s="5">
        <f t="shared" si="566"/>
        <v>44495</v>
      </c>
    </row>
    <row r="5974" spans="1:2" x14ac:dyDescent="0.3">
      <c r="A5974" s="3" t="str">
        <f t="shared" si="564"/>
        <v>octobre</v>
      </c>
      <c r="B5974" s="5">
        <f t="shared" si="566"/>
        <v>44495</v>
      </c>
    </row>
    <row r="5975" spans="1:2" x14ac:dyDescent="0.3">
      <c r="A5975" s="3" t="str">
        <f t="shared" si="564"/>
        <v>octobre</v>
      </c>
      <c r="B5975" s="5">
        <f t="shared" si="566"/>
        <v>44495</v>
      </c>
    </row>
    <row r="5976" spans="1:2" x14ac:dyDescent="0.3">
      <c r="A5976" s="3" t="str">
        <f t="shared" si="564"/>
        <v>octobre</v>
      </c>
      <c r="B5976" s="5">
        <f t="shared" si="566"/>
        <v>44495</v>
      </c>
    </row>
    <row r="5977" spans="1:2" x14ac:dyDescent="0.3">
      <c r="A5977" s="3" t="str">
        <f t="shared" si="564"/>
        <v>octobre</v>
      </c>
      <c r="B5977" s="5">
        <f t="shared" si="566"/>
        <v>44495</v>
      </c>
    </row>
    <row r="5978" spans="1:2" x14ac:dyDescent="0.3">
      <c r="A5978" s="3" t="str">
        <f t="shared" si="564"/>
        <v>octobre</v>
      </c>
      <c r="B5978" s="5">
        <f t="shared" si="566"/>
        <v>44495</v>
      </c>
    </row>
    <row r="5979" spans="1:2" x14ac:dyDescent="0.3">
      <c r="A5979" s="3" t="str">
        <f t="shared" si="564"/>
        <v>octobre</v>
      </c>
      <c r="B5979" s="5">
        <f t="shared" si="566"/>
        <v>44495</v>
      </c>
    </row>
    <row r="5980" spans="1:2" x14ac:dyDescent="0.3">
      <c r="A5980" s="3" t="str">
        <f t="shared" si="564"/>
        <v>octobre</v>
      </c>
      <c r="B5980" s="5">
        <f t="shared" si="566"/>
        <v>44495</v>
      </c>
    </row>
    <row r="5981" spans="1:2" x14ac:dyDescent="0.3">
      <c r="A5981" s="3" t="str">
        <f t="shared" si="564"/>
        <v>octobre</v>
      </c>
      <c r="B5981" s="5">
        <f t="shared" si="566"/>
        <v>44495</v>
      </c>
    </row>
    <row r="5982" spans="1:2" x14ac:dyDescent="0.3">
      <c r="A5982" s="3" t="str">
        <f t="shared" si="564"/>
        <v>octobre</v>
      </c>
      <c r="B5982" s="5">
        <f t="shared" si="562"/>
        <v>44496</v>
      </c>
    </row>
    <row r="5983" spans="1:2" x14ac:dyDescent="0.3">
      <c r="A5983" s="3" t="str">
        <f t="shared" si="564"/>
        <v>octobre</v>
      </c>
      <c r="B5983" s="5">
        <f t="shared" ref="B5983:B6001" si="567">B5982</f>
        <v>44496</v>
      </c>
    </row>
    <row r="5984" spans="1:2" x14ac:dyDescent="0.3">
      <c r="A5984" s="3" t="str">
        <f t="shared" si="564"/>
        <v>octobre</v>
      </c>
      <c r="B5984" s="5">
        <f t="shared" si="567"/>
        <v>44496</v>
      </c>
    </row>
    <row r="5985" spans="1:2" x14ac:dyDescent="0.3">
      <c r="A5985" s="3" t="str">
        <f t="shared" si="564"/>
        <v>octobre</v>
      </c>
      <c r="B5985" s="5">
        <f t="shared" si="567"/>
        <v>44496</v>
      </c>
    </row>
    <row r="5986" spans="1:2" x14ac:dyDescent="0.3">
      <c r="A5986" s="3" t="str">
        <f t="shared" si="564"/>
        <v>octobre</v>
      </c>
      <c r="B5986" s="5">
        <f t="shared" si="567"/>
        <v>44496</v>
      </c>
    </row>
    <row r="5987" spans="1:2" x14ac:dyDescent="0.3">
      <c r="A5987" s="3" t="str">
        <f t="shared" si="564"/>
        <v>octobre</v>
      </c>
      <c r="B5987" s="5">
        <f t="shared" si="567"/>
        <v>44496</v>
      </c>
    </row>
    <row r="5988" spans="1:2" x14ac:dyDescent="0.3">
      <c r="A5988" s="3" t="str">
        <f t="shared" si="564"/>
        <v>octobre</v>
      </c>
      <c r="B5988" s="5">
        <f t="shared" si="567"/>
        <v>44496</v>
      </c>
    </row>
    <row r="5989" spans="1:2" x14ac:dyDescent="0.3">
      <c r="A5989" s="3" t="str">
        <f t="shared" si="564"/>
        <v>octobre</v>
      </c>
      <c r="B5989" s="5">
        <f t="shared" si="567"/>
        <v>44496</v>
      </c>
    </row>
    <row r="5990" spans="1:2" x14ac:dyDescent="0.3">
      <c r="A5990" s="3" t="str">
        <f t="shared" si="564"/>
        <v>octobre</v>
      </c>
      <c r="B5990" s="5">
        <f t="shared" si="567"/>
        <v>44496</v>
      </c>
    </row>
    <row r="5991" spans="1:2" x14ac:dyDescent="0.3">
      <c r="A5991" s="3" t="str">
        <f t="shared" si="564"/>
        <v>octobre</v>
      </c>
      <c r="B5991" s="5">
        <f t="shared" si="567"/>
        <v>44496</v>
      </c>
    </row>
    <row r="5992" spans="1:2" x14ac:dyDescent="0.3">
      <c r="A5992" s="3" t="str">
        <f t="shared" si="564"/>
        <v>octobre</v>
      </c>
      <c r="B5992" s="5">
        <f t="shared" si="567"/>
        <v>44496</v>
      </c>
    </row>
    <row r="5993" spans="1:2" x14ac:dyDescent="0.3">
      <c r="A5993" s="3" t="str">
        <f t="shared" si="564"/>
        <v>octobre</v>
      </c>
      <c r="B5993" s="5">
        <f t="shared" si="567"/>
        <v>44496</v>
      </c>
    </row>
    <row r="5994" spans="1:2" x14ac:dyDescent="0.3">
      <c r="A5994" s="3" t="str">
        <f t="shared" si="564"/>
        <v>octobre</v>
      </c>
      <c r="B5994" s="5">
        <f t="shared" si="567"/>
        <v>44496</v>
      </c>
    </row>
    <row r="5995" spans="1:2" x14ac:dyDescent="0.3">
      <c r="A5995" s="3" t="str">
        <f t="shared" si="564"/>
        <v>octobre</v>
      </c>
      <c r="B5995" s="5">
        <f t="shared" si="567"/>
        <v>44496</v>
      </c>
    </row>
    <row r="5996" spans="1:2" x14ac:dyDescent="0.3">
      <c r="A5996" s="3" t="str">
        <f t="shared" si="564"/>
        <v>octobre</v>
      </c>
      <c r="B5996" s="5">
        <f t="shared" si="567"/>
        <v>44496</v>
      </c>
    </row>
    <row r="5997" spans="1:2" x14ac:dyDescent="0.3">
      <c r="A5997" s="3" t="str">
        <f t="shared" si="564"/>
        <v>octobre</v>
      </c>
      <c r="B5997" s="5">
        <f t="shared" si="567"/>
        <v>44496</v>
      </c>
    </row>
    <row r="5998" spans="1:2" x14ac:dyDescent="0.3">
      <c r="A5998" s="3" t="str">
        <f t="shared" si="564"/>
        <v>octobre</v>
      </c>
      <c r="B5998" s="5">
        <f t="shared" si="567"/>
        <v>44496</v>
      </c>
    </row>
    <row r="5999" spans="1:2" x14ac:dyDescent="0.3">
      <c r="A5999" s="3" t="str">
        <f t="shared" si="564"/>
        <v>octobre</v>
      </c>
      <c r="B5999" s="5">
        <f t="shared" si="567"/>
        <v>44496</v>
      </c>
    </row>
    <row r="6000" spans="1:2" x14ac:dyDescent="0.3">
      <c r="A6000" s="3" t="str">
        <f t="shared" si="564"/>
        <v>octobre</v>
      </c>
      <c r="B6000" s="5">
        <f t="shared" si="567"/>
        <v>44496</v>
      </c>
    </row>
    <row r="6001" spans="1:2" x14ac:dyDescent="0.3">
      <c r="A6001" s="3" t="str">
        <f t="shared" si="564"/>
        <v>octobre</v>
      </c>
      <c r="B6001" s="5">
        <f t="shared" si="567"/>
        <v>44496</v>
      </c>
    </row>
    <row r="6002" spans="1:2" x14ac:dyDescent="0.3">
      <c r="A6002" s="3" t="str">
        <f t="shared" si="564"/>
        <v>octobre</v>
      </c>
      <c r="B6002" s="5">
        <f t="shared" si="565"/>
        <v>44497</v>
      </c>
    </row>
    <row r="6003" spans="1:2" x14ac:dyDescent="0.3">
      <c r="A6003" s="3" t="str">
        <f t="shared" si="564"/>
        <v>octobre</v>
      </c>
      <c r="B6003" s="5">
        <f t="shared" ref="B6003:B6021" si="568">B6002</f>
        <v>44497</v>
      </c>
    </row>
    <row r="6004" spans="1:2" x14ac:dyDescent="0.3">
      <c r="A6004" s="3" t="str">
        <f t="shared" si="564"/>
        <v>octobre</v>
      </c>
      <c r="B6004" s="5">
        <f t="shared" si="568"/>
        <v>44497</v>
      </c>
    </row>
    <row r="6005" spans="1:2" x14ac:dyDescent="0.3">
      <c r="A6005" s="3" t="str">
        <f t="shared" si="564"/>
        <v>octobre</v>
      </c>
      <c r="B6005" s="5">
        <f t="shared" si="568"/>
        <v>44497</v>
      </c>
    </row>
    <row r="6006" spans="1:2" x14ac:dyDescent="0.3">
      <c r="A6006" s="3" t="str">
        <f t="shared" si="564"/>
        <v>octobre</v>
      </c>
      <c r="B6006" s="5">
        <f t="shared" si="568"/>
        <v>44497</v>
      </c>
    </row>
    <row r="6007" spans="1:2" x14ac:dyDescent="0.3">
      <c r="A6007" s="3" t="str">
        <f t="shared" si="564"/>
        <v>octobre</v>
      </c>
      <c r="B6007" s="5">
        <f t="shared" si="568"/>
        <v>44497</v>
      </c>
    </row>
    <row r="6008" spans="1:2" x14ac:dyDescent="0.3">
      <c r="A6008" s="3" t="str">
        <f t="shared" si="564"/>
        <v>octobre</v>
      </c>
      <c r="B6008" s="5">
        <f t="shared" si="568"/>
        <v>44497</v>
      </c>
    </row>
    <row r="6009" spans="1:2" x14ac:dyDescent="0.3">
      <c r="A6009" s="3" t="str">
        <f t="shared" si="564"/>
        <v>octobre</v>
      </c>
      <c r="B6009" s="5">
        <f t="shared" si="568"/>
        <v>44497</v>
      </c>
    </row>
    <row r="6010" spans="1:2" x14ac:dyDescent="0.3">
      <c r="A6010" s="3" t="str">
        <f t="shared" si="564"/>
        <v>octobre</v>
      </c>
      <c r="B6010" s="5">
        <f t="shared" si="568"/>
        <v>44497</v>
      </c>
    </row>
    <row r="6011" spans="1:2" x14ac:dyDescent="0.3">
      <c r="A6011" s="3" t="str">
        <f t="shared" si="564"/>
        <v>octobre</v>
      </c>
      <c r="B6011" s="5">
        <f t="shared" si="568"/>
        <v>44497</v>
      </c>
    </row>
    <row r="6012" spans="1:2" x14ac:dyDescent="0.3">
      <c r="A6012" s="3" t="str">
        <f t="shared" si="564"/>
        <v>octobre</v>
      </c>
      <c r="B6012" s="5">
        <f t="shared" si="568"/>
        <v>44497</v>
      </c>
    </row>
    <row r="6013" spans="1:2" x14ac:dyDescent="0.3">
      <c r="A6013" s="3" t="str">
        <f t="shared" si="564"/>
        <v>octobre</v>
      </c>
      <c r="B6013" s="5">
        <f t="shared" si="568"/>
        <v>44497</v>
      </c>
    </row>
    <row r="6014" spans="1:2" x14ac:dyDescent="0.3">
      <c r="A6014" s="3" t="str">
        <f t="shared" si="564"/>
        <v>octobre</v>
      </c>
      <c r="B6014" s="5">
        <f t="shared" si="568"/>
        <v>44497</v>
      </c>
    </row>
    <row r="6015" spans="1:2" x14ac:dyDescent="0.3">
      <c r="A6015" s="3" t="str">
        <f t="shared" si="564"/>
        <v>octobre</v>
      </c>
      <c r="B6015" s="5">
        <f t="shared" si="568"/>
        <v>44497</v>
      </c>
    </row>
    <row r="6016" spans="1:2" x14ac:dyDescent="0.3">
      <c r="A6016" s="3" t="str">
        <f t="shared" si="564"/>
        <v>octobre</v>
      </c>
      <c r="B6016" s="5">
        <f t="shared" si="568"/>
        <v>44497</v>
      </c>
    </row>
    <row r="6017" spans="1:2" x14ac:dyDescent="0.3">
      <c r="A6017" s="3" t="str">
        <f t="shared" si="564"/>
        <v>octobre</v>
      </c>
      <c r="B6017" s="5">
        <f t="shared" si="568"/>
        <v>44497</v>
      </c>
    </row>
    <row r="6018" spans="1:2" x14ac:dyDescent="0.3">
      <c r="A6018" s="3" t="str">
        <f t="shared" si="564"/>
        <v>octobre</v>
      </c>
      <c r="B6018" s="5">
        <f t="shared" si="568"/>
        <v>44497</v>
      </c>
    </row>
    <row r="6019" spans="1:2" x14ac:dyDescent="0.3">
      <c r="A6019" s="3" t="str">
        <f t="shared" ref="A6019:A6082" si="569">TEXT(30*MONTH(B6019),"mmmm")</f>
        <v>octobre</v>
      </c>
      <c r="B6019" s="5">
        <f t="shared" si="568"/>
        <v>44497</v>
      </c>
    </row>
    <row r="6020" spans="1:2" x14ac:dyDescent="0.3">
      <c r="A6020" s="3" t="str">
        <f t="shared" si="569"/>
        <v>octobre</v>
      </c>
      <c r="B6020" s="5">
        <f t="shared" si="568"/>
        <v>44497</v>
      </c>
    </row>
    <row r="6021" spans="1:2" x14ac:dyDescent="0.3">
      <c r="A6021" s="3" t="str">
        <f t="shared" si="569"/>
        <v>octobre</v>
      </c>
      <c r="B6021" s="5">
        <f t="shared" si="568"/>
        <v>44497</v>
      </c>
    </row>
    <row r="6022" spans="1:2" x14ac:dyDescent="0.3">
      <c r="A6022" s="3" t="str">
        <f t="shared" si="569"/>
        <v>octobre</v>
      </c>
      <c r="B6022" s="5">
        <f t="shared" ref="B6022:B6062" si="570">B6002+1</f>
        <v>44498</v>
      </c>
    </row>
    <row r="6023" spans="1:2" x14ac:dyDescent="0.3">
      <c r="A6023" s="3" t="str">
        <f t="shared" si="569"/>
        <v>octobre</v>
      </c>
      <c r="B6023" s="5">
        <f t="shared" ref="B6023:B6041" si="571">B6022</f>
        <v>44498</v>
      </c>
    </row>
    <row r="6024" spans="1:2" x14ac:dyDescent="0.3">
      <c r="A6024" s="3" t="str">
        <f t="shared" si="569"/>
        <v>octobre</v>
      </c>
      <c r="B6024" s="5">
        <f t="shared" si="571"/>
        <v>44498</v>
      </c>
    </row>
    <row r="6025" spans="1:2" x14ac:dyDescent="0.3">
      <c r="A6025" s="3" t="str">
        <f t="shared" si="569"/>
        <v>octobre</v>
      </c>
      <c r="B6025" s="5">
        <f t="shared" si="571"/>
        <v>44498</v>
      </c>
    </row>
    <row r="6026" spans="1:2" x14ac:dyDescent="0.3">
      <c r="A6026" s="3" t="str">
        <f t="shared" si="569"/>
        <v>octobre</v>
      </c>
      <c r="B6026" s="5">
        <f t="shared" si="571"/>
        <v>44498</v>
      </c>
    </row>
    <row r="6027" spans="1:2" x14ac:dyDescent="0.3">
      <c r="A6027" s="3" t="str">
        <f t="shared" si="569"/>
        <v>octobre</v>
      </c>
      <c r="B6027" s="5">
        <f t="shared" si="571"/>
        <v>44498</v>
      </c>
    </row>
    <row r="6028" spans="1:2" x14ac:dyDescent="0.3">
      <c r="A6028" s="3" t="str">
        <f t="shared" si="569"/>
        <v>octobre</v>
      </c>
      <c r="B6028" s="5">
        <f t="shared" si="571"/>
        <v>44498</v>
      </c>
    </row>
    <row r="6029" spans="1:2" x14ac:dyDescent="0.3">
      <c r="A6029" s="3" t="str">
        <f t="shared" si="569"/>
        <v>octobre</v>
      </c>
      <c r="B6029" s="5">
        <f t="shared" si="571"/>
        <v>44498</v>
      </c>
    </row>
    <row r="6030" spans="1:2" x14ac:dyDescent="0.3">
      <c r="A6030" s="3" t="str">
        <f t="shared" si="569"/>
        <v>octobre</v>
      </c>
      <c r="B6030" s="5">
        <f t="shared" si="571"/>
        <v>44498</v>
      </c>
    </row>
    <row r="6031" spans="1:2" x14ac:dyDescent="0.3">
      <c r="A6031" s="3" t="str">
        <f t="shared" si="569"/>
        <v>octobre</v>
      </c>
      <c r="B6031" s="5">
        <f t="shared" si="571"/>
        <v>44498</v>
      </c>
    </row>
    <row r="6032" spans="1:2" x14ac:dyDescent="0.3">
      <c r="A6032" s="3" t="str">
        <f t="shared" si="569"/>
        <v>octobre</v>
      </c>
      <c r="B6032" s="5">
        <f t="shared" si="571"/>
        <v>44498</v>
      </c>
    </row>
    <row r="6033" spans="1:2" x14ac:dyDescent="0.3">
      <c r="A6033" s="3" t="str">
        <f t="shared" si="569"/>
        <v>octobre</v>
      </c>
      <c r="B6033" s="5">
        <f t="shared" si="571"/>
        <v>44498</v>
      </c>
    </row>
    <row r="6034" spans="1:2" x14ac:dyDescent="0.3">
      <c r="A6034" s="3" t="str">
        <f t="shared" si="569"/>
        <v>octobre</v>
      </c>
      <c r="B6034" s="5">
        <f t="shared" si="571"/>
        <v>44498</v>
      </c>
    </row>
    <row r="6035" spans="1:2" x14ac:dyDescent="0.3">
      <c r="A6035" s="3" t="str">
        <f t="shared" si="569"/>
        <v>octobre</v>
      </c>
      <c r="B6035" s="5">
        <f t="shared" si="571"/>
        <v>44498</v>
      </c>
    </row>
    <row r="6036" spans="1:2" x14ac:dyDescent="0.3">
      <c r="A6036" s="3" t="str">
        <f t="shared" si="569"/>
        <v>octobre</v>
      </c>
      <c r="B6036" s="5">
        <f t="shared" si="571"/>
        <v>44498</v>
      </c>
    </row>
    <row r="6037" spans="1:2" x14ac:dyDescent="0.3">
      <c r="A6037" s="3" t="str">
        <f t="shared" si="569"/>
        <v>octobre</v>
      </c>
      <c r="B6037" s="5">
        <f t="shared" si="571"/>
        <v>44498</v>
      </c>
    </row>
    <row r="6038" spans="1:2" x14ac:dyDescent="0.3">
      <c r="A6038" s="3" t="str">
        <f t="shared" si="569"/>
        <v>octobre</v>
      </c>
      <c r="B6038" s="5">
        <f t="shared" si="571"/>
        <v>44498</v>
      </c>
    </row>
    <row r="6039" spans="1:2" x14ac:dyDescent="0.3">
      <c r="A6039" s="3" t="str">
        <f t="shared" si="569"/>
        <v>octobre</v>
      </c>
      <c r="B6039" s="5">
        <f t="shared" si="571"/>
        <v>44498</v>
      </c>
    </row>
    <row r="6040" spans="1:2" x14ac:dyDescent="0.3">
      <c r="A6040" s="3" t="str">
        <f t="shared" si="569"/>
        <v>octobre</v>
      </c>
      <c r="B6040" s="5">
        <f t="shared" si="571"/>
        <v>44498</v>
      </c>
    </row>
    <row r="6041" spans="1:2" x14ac:dyDescent="0.3">
      <c r="A6041" s="3" t="str">
        <f t="shared" si="569"/>
        <v>octobre</v>
      </c>
      <c r="B6041" s="5">
        <f t="shared" si="571"/>
        <v>44498</v>
      </c>
    </row>
    <row r="6042" spans="1:2" x14ac:dyDescent="0.3">
      <c r="A6042" s="3" t="str">
        <f t="shared" si="569"/>
        <v>octobre</v>
      </c>
      <c r="B6042" s="5">
        <f t="shared" ref="B6042:B6082" si="572">B6022+1</f>
        <v>44499</v>
      </c>
    </row>
    <row r="6043" spans="1:2" x14ac:dyDescent="0.3">
      <c r="A6043" s="3" t="str">
        <f t="shared" si="569"/>
        <v>octobre</v>
      </c>
      <c r="B6043" s="5">
        <f t="shared" ref="B6043:B6061" si="573">B6042</f>
        <v>44499</v>
      </c>
    </row>
    <row r="6044" spans="1:2" x14ac:dyDescent="0.3">
      <c r="A6044" s="3" t="str">
        <f t="shared" si="569"/>
        <v>octobre</v>
      </c>
      <c r="B6044" s="5">
        <f t="shared" si="573"/>
        <v>44499</v>
      </c>
    </row>
    <row r="6045" spans="1:2" x14ac:dyDescent="0.3">
      <c r="A6045" s="3" t="str">
        <f t="shared" si="569"/>
        <v>octobre</v>
      </c>
      <c r="B6045" s="5">
        <f t="shared" si="573"/>
        <v>44499</v>
      </c>
    </row>
    <row r="6046" spans="1:2" x14ac:dyDescent="0.3">
      <c r="A6046" s="3" t="str">
        <f t="shared" si="569"/>
        <v>octobre</v>
      </c>
      <c r="B6046" s="5">
        <f t="shared" si="573"/>
        <v>44499</v>
      </c>
    </row>
    <row r="6047" spans="1:2" x14ac:dyDescent="0.3">
      <c r="A6047" s="3" t="str">
        <f t="shared" si="569"/>
        <v>octobre</v>
      </c>
      <c r="B6047" s="5">
        <f t="shared" si="573"/>
        <v>44499</v>
      </c>
    </row>
    <row r="6048" spans="1:2" x14ac:dyDescent="0.3">
      <c r="A6048" s="3" t="str">
        <f t="shared" si="569"/>
        <v>octobre</v>
      </c>
      <c r="B6048" s="5">
        <f t="shared" si="573"/>
        <v>44499</v>
      </c>
    </row>
    <row r="6049" spans="1:2" x14ac:dyDescent="0.3">
      <c r="A6049" s="3" t="str">
        <f t="shared" si="569"/>
        <v>octobre</v>
      </c>
      <c r="B6049" s="5">
        <f t="shared" si="573"/>
        <v>44499</v>
      </c>
    </row>
    <row r="6050" spans="1:2" x14ac:dyDescent="0.3">
      <c r="A6050" s="3" t="str">
        <f t="shared" si="569"/>
        <v>octobre</v>
      </c>
      <c r="B6050" s="5">
        <f t="shared" si="573"/>
        <v>44499</v>
      </c>
    </row>
    <row r="6051" spans="1:2" x14ac:dyDescent="0.3">
      <c r="A6051" s="3" t="str">
        <f t="shared" si="569"/>
        <v>octobre</v>
      </c>
      <c r="B6051" s="5">
        <f t="shared" si="573"/>
        <v>44499</v>
      </c>
    </row>
    <row r="6052" spans="1:2" x14ac:dyDescent="0.3">
      <c r="A6052" s="3" t="str">
        <f t="shared" si="569"/>
        <v>octobre</v>
      </c>
      <c r="B6052" s="5">
        <f t="shared" si="573"/>
        <v>44499</v>
      </c>
    </row>
    <row r="6053" spans="1:2" x14ac:dyDescent="0.3">
      <c r="A6053" s="3" t="str">
        <f t="shared" si="569"/>
        <v>octobre</v>
      </c>
      <c r="B6053" s="5">
        <f t="shared" si="573"/>
        <v>44499</v>
      </c>
    </row>
    <row r="6054" spans="1:2" x14ac:dyDescent="0.3">
      <c r="A6054" s="3" t="str">
        <f t="shared" si="569"/>
        <v>octobre</v>
      </c>
      <c r="B6054" s="5">
        <f t="shared" si="573"/>
        <v>44499</v>
      </c>
    </row>
    <row r="6055" spans="1:2" x14ac:dyDescent="0.3">
      <c r="A6055" s="3" t="str">
        <f t="shared" si="569"/>
        <v>octobre</v>
      </c>
      <c r="B6055" s="5">
        <f t="shared" si="573"/>
        <v>44499</v>
      </c>
    </row>
    <row r="6056" spans="1:2" x14ac:dyDescent="0.3">
      <c r="A6056" s="3" t="str">
        <f t="shared" si="569"/>
        <v>octobre</v>
      </c>
      <c r="B6056" s="5">
        <f t="shared" si="573"/>
        <v>44499</v>
      </c>
    </row>
    <row r="6057" spans="1:2" x14ac:dyDescent="0.3">
      <c r="A6057" s="3" t="str">
        <f t="shared" si="569"/>
        <v>octobre</v>
      </c>
      <c r="B6057" s="5">
        <f t="shared" si="573"/>
        <v>44499</v>
      </c>
    </row>
    <row r="6058" spans="1:2" x14ac:dyDescent="0.3">
      <c r="A6058" s="3" t="str">
        <f t="shared" si="569"/>
        <v>octobre</v>
      </c>
      <c r="B6058" s="5">
        <f t="shared" si="573"/>
        <v>44499</v>
      </c>
    </row>
    <row r="6059" spans="1:2" x14ac:dyDescent="0.3">
      <c r="A6059" s="3" t="str">
        <f t="shared" si="569"/>
        <v>octobre</v>
      </c>
      <c r="B6059" s="5">
        <f t="shared" si="573"/>
        <v>44499</v>
      </c>
    </row>
    <row r="6060" spans="1:2" x14ac:dyDescent="0.3">
      <c r="A6060" s="3" t="str">
        <f t="shared" si="569"/>
        <v>octobre</v>
      </c>
      <c r="B6060" s="5">
        <f t="shared" si="573"/>
        <v>44499</v>
      </c>
    </row>
    <row r="6061" spans="1:2" x14ac:dyDescent="0.3">
      <c r="A6061" s="3" t="str">
        <f t="shared" si="569"/>
        <v>octobre</v>
      </c>
      <c r="B6061" s="5">
        <f t="shared" si="573"/>
        <v>44499</v>
      </c>
    </row>
    <row r="6062" spans="1:2" x14ac:dyDescent="0.3">
      <c r="A6062" s="3" t="str">
        <f t="shared" si="569"/>
        <v>octobre</v>
      </c>
      <c r="B6062" s="5">
        <f t="shared" si="570"/>
        <v>44500</v>
      </c>
    </row>
    <row r="6063" spans="1:2" x14ac:dyDescent="0.3">
      <c r="A6063" s="3" t="str">
        <f t="shared" si="569"/>
        <v>octobre</v>
      </c>
      <c r="B6063" s="5">
        <f t="shared" ref="B6063:B6081" si="574">B6062</f>
        <v>44500</v>
      </c>
    </row>
    <row r="6064" spans="1:2" x14ac:dyDescent="0.3">
      <c r="A6064" s="3" t="str">
        <f t="shared" si="569"/>
        <v>octobre</v>
      </c>
      <c r="B6064" s="5">
        <f t="shared" si="574"/>
        <v>44500</v>
      </c>
    </row>
    <row r="6065" spans="1:2" x14ac:dyDescent="0.3">
      <c r="A6065" s="3" t="str">
        <f t="shared" si="569"/>
        <v>octobre</v>
      </c>
      <c r="B6065" s="5">
        <f t="shared" si="574"/>
        <v>44500</v>
      </c>
    </row>
    <row r="6066" spans="1:2" x14ac:dyDescent="0.3">
      <c r="A6066" s="3" t="str">
        <f t="shared" si="569"/>
        <v>octobre</v>
      </c>
      <c r="B6066" s="5">
        <f t="shared" si="574"/>
        <v>44500</v>
      </c>
    </row>
    <row r="6067" spans="1:2" x14ac:dyDescent="0.3">
      <c r="A6067" s="3" t="str">
        <f t="shared" si="569"/>
        <v>octobre</v>
      </c>
      <c r="B6067" s="5">
        <f t="shared" si="574"/>
        <v>44500</v>
      </c>
    </row>
    <row r="6068" spans="1:2" x14ac:dyDescent="0.3">
      <c r="A6068" s="3" t="str">
        <f t="shared" si="569"/>
        <v>octobre</v>
      </c>
      <c r="B6068" s="5">
        <f t="shared" si="574"/>
        <v>44500</v>
      </c>
    </row>
    <row r="6069" spans="1:2" x14ac:dyDescent="0.3">
      <c r="A6069" s="3" t="str">
        <f t="shared" si="569"/>
        <v>octobre</v>
      </c>
      <c r="B6069" s="5">
        <f t="shared" si="574"/>
        <v>44500</v>
      </c>
    </row>
    <row r="6070" spans="1:2" x14ac:dyDescent="0.3">
      <c r="A6070" s="3" t="str">
        <f t="shared" si="569"/>
        <v>octobre</v>
      </c>
      <c r="B6070" s="5">
        <f t="shared" si="574"/>
        <v>44500</v>
      </c>
    </row>
    <row r="6071" spans="1:2" x14ac:dyDescent="0.3">
      <c r="A6071" s="3" t="str">
        <f t="shared" si="569"/>
        <v>octobre</v>
      </c>
      <c r="B6071" s="5">
        <f t="shared" si="574"/>
        <v>44500</v>
      </c>
    </row>
    <row r="6072" spans="1:2" x14ac:dyDescent="0.3">
      <c r="A6072" s="3" t="str">
        <f t="shared" si="569"/>
        <v>octobre</v>
      </c>
      <c r="B6072" s="5">
        <f t="shared" si="574"/>
        <v>44500</v>
      </c>
    </row>
    <row r="6073" spans="1:2" x14ac:dyDescent="0.3">
      <c r="A6073" s="3" t="str">
        <f t="shared" si="569"/>
        <v>octobre</v>
      </c>
      <c r="B6073" s="5">
        <f t="shared" si="574"/>
        <v>44500</v>
      </c>
    </row>
    <row r="6074" spans="1:2" x14ac:dyDescent="0.3">
      <c r="A6074" s="3" t="str">
        <f t="shared" si="569"/>
        <v>octobre</v>
      </c>
      <c r="B6074" s="5">
        <f t="shared" si="574"/>
        <v>44500</v>
      </c>
    </row>
    <row r="6075" spans="1:2" x14ac:dyDescent="0.3">
      <c r="A6075" s="3" t="str">
        <f t="shared" si="569"/>
        <v>octobre</v>
      </c>
      <c r="B6075" s="5">
        <f t="shared" si="574"/>
        <v>44500</v>
      </c>
    </row>
    <row r="6076" spans="1:2" x14ac:dyDescent="0.3">
      <c r="A6076" s="3" t="str">
        <f t="shared" si="569"/>
        <v>octobre</v>
      </c>
      <c r="B6076" s="5">
        <f t="shared" si="574"/>
        <v>44500</v>
      </c>
    </row>
    <row r="6077" spans="1:2" x14ac:dyDescent="0.3">
      <c r="A6077" s="3" t="str">
        <f t="shared" si="569"/>
        <v>octobre</v>
      </c>
      <c r="B6077" s="5">
        <f t="shared" si="574"/>
        <v>44500</v>
      </c>
    </row>
    <row r="6078" spans="1:2" x14ac:dyDescent="0.3">
      <c r="A6078" s="3" t="str">
        <f t="shared" si="569"/>
        <v>octobre</v>
      </c>
      <c r="B6078" s="5">
        <f t="shared" si="574"/>
        <v>44500</v>
      </c>
    </row>
    <row r="6079" spans="1:2" x14ac:dyDescent="0.3">
      <c r="A6079" s="3" t="str">
        <f t="shared" si="569"/>
        <v>octobre</v>
      </c>
      <c r="B6079" s="5">
        <f t="shared" si="574"/>
        <v>44500</v>
      </c>
    </row>
    <row r="6080" spans="1:2" x14ac:dyDescent="0.3">
      <c r="A6080" s="3" t="str">
        <f t="shared" si="569"/>
        <v>octobre</v>
      </c>
      <c r="B6080" s="5">
        <f t="shared" si="574"/>
        <v>44500</v>
      </c>
    </row>
    <row r="6081" spans="1:2" x14ac:dyDescent="0.3">
      <c r="A6081" s="3" t="str">
        <f t="shared" si="569"/>
        <v>octobre</v>
      </c>
      <c r="B6081" s="5">
        <f t="shared" si="574"/>
        <v>44500</v>
      </c>
    </row>
    <row r="6082" spans="1:2" x14ac:dyDescent="0.3">
      <c r="A6082" s="3" t="str">
        <f t="shared" si="569"/>
        <v>novembre</v>
      </c>
      <c r="B6082" s="5">
        <f t="shared" si="572"/>
        <v>44501</v>
      </c>
    </row>
    <row r="6083" spans="1:2" x14ac:dyDescent="0.3">
      <c r="A6083" s="3" t="str">
        <f t="shared" ref="A6083:A6146" si="575">TEXT(30*MONTH(B6083),"mmmm")</f>
        <v>novembre</v>
      </c>
      <c r="B6083" s="5">
        <f t="shared" ref="B6083:B6101" si="576">B6082</f>
        <v>44501</v>
      </c>
    </row>
    <row r="6084" spans="1:2" x14ac:dyDescent="0.3">
      <c r="A6084" s="3" t="str">
        <f t="shared" si="575"/>
        <v>novembre</v>
      </c>
      <c r="B6084" s="5">
        <f t="shared" si="576"/>
        <v>44501</v>
      </c>
    </row>
    <row r="6085" spans="1:2" x14ac:dyDescent="0.3">
      <c r="A6085" s="3" t="str">
        <f t="shared" si="575"/>
        <v>novembre</v>
      </c>
      <c r="B6085" s="5">
        <f t="shared" si="576"/>
        <v>44501</v>
      </c>
    </row>
    <row r="6086" spans="1:2" x14ac:dyDescent="0.3">
      <c r="A6086" s="3" t="str">
        <f t="shared" si="575"/>
        <v>novembre</v>
      </c>
      <c r="B6086" s="5">
        <f t="shared" si="576"/>
        <v>44501</v>
      </c>
    </row>
    <row r="6087" spans="1:2" x14ac:dyDescent="0.3">
      <c r="A6087" s="3" t="str">
        <f t="shared" si="575"/>
        <v>novembre</v>
      </c>
      <c r="B6087" s="5">
        <f t="shared" si="576"/>
        <v>44501</v>
      </c>
    </row>
    <row r="6088" spans="1:2" x14ac:dyDescent="0.3">
      <c r="A6088" s="3" t="str">
        <f t="shared" si="575"/>
        <v>novembre</v>
      </c>
      <c r="B6088" s="5">
        <f t="shared" si="576"/>
        <v>44501</v>
      </c>
    </row>
    <row r="6089" spans="1:2" x14ac:dyDescent="0.3">
      <c r="A6089" s="3" t="str">
        <f t="shared" si="575"/>
        <v>novembre</v>
      </c>
      <c r="B6089" s="5">
        <f t="shared" si="576"/>
        <v>44501</v>
      </c>
    </row>
    <row r="6090" spans="1:2" x14ac:dyDescent="0.3">
      <c r="A6090" s="3" t="str">
        <f t="shared" si="575"/>
        <v>novembre</v>
      </c>
      <c r="B6090" s="5">
        <f t="shared" si="576"/>
        <v>44501</v>
      </c>
    </row>
    <row r="6091" spans="1:2" x14ac:dyDescent="0.3">
      <c r="A6091" s="3" t="str">
        <f t="shared" si="575"/>
        <v>novembre</v>
      </c>
      <c r="B6091" s="5">
        <f t="shared" si="576"/>
        <v>44501</v>
      </c>
    </row>
    <row r="6092" spans="1:2" x14ac:dyDescent="0.3">
      <c r="A6092" s="3" t="str">
        <f t="shared" si="575"/>
        <v>novembre</v>
      </c>
      <c r="B6092" s="5">
        <f t="shared" si="576"/>
        <v>44501</v>
      </c>
    </row>
    <row r="6093" spans="1:2" x14ac:dyDescent="0.3">
      <c r="A6093" s="3" t="str">
        <f t="shared" si="575"/>
        <v>novembre</v>
      </c>
      <c r="B6093" s="5">
        <f t="shared" si="576"/>
        <v>44501</v>
      </c>
    </row>
    <row r="6094" spans="1:2" x14ac:dyDescent="0.3">
      <c r="A6094" s="3" t="str">
        <f t="shared" si="575"/>
        <v>novembre</v>
      </c>
      <c r="B6094" s="5">
        <f t="shared" si="576"/>
        <v>44501</v>
      </c>
    </row>
    <row r="6095" spans="1:2" x14ac:dyDescent="0.3">
      <c r="A6095" s="3" t="str">
        <f t="shared" si="575"/>
        <v>novembre</v>
      </c>
      <c r="B6095" s="5">
        <f t="shared" si="576"/>
        <v>44501</v>
      </c>
    </row>
    <row r="6096" spans="1:2" x14ac:dyDescent="0.3">
      <c r="A6096" s="3" t="str">
        <f t="shared" si="575"/>
        <v>novembre</v>
      </c>
      <c r="B6096" s="5">
        <f t="shared" si="576"/>
        <v>44501</v>
      </c>
    </row>
    <row r="6097" spans="1:2" x14ac:dyDescent="0.3">
      <c r="A6097" s="3" t="str">
        <f t="shared" si="575"/>
        <v>novembre</v>
      </c>
      <c r="B6097" s="5">
        <f t="shared" si="576"/>
        <v>44501</v>
      </c>
    </row>
    <row r="6098" spans="1:2" x14ac:dyDescent="0.3">
      <c r="A6098" s="3" t="str">
        <f t="shared" si="575"/>
        <v>novembre</v>
      </c>
      <c r="B6098" s="5">
        <f t="shared" si="576"/>
        <v>44501</v>
      </c>
    </row>
    <row r="6099" spans="1:2" x14ac:dyDescent="0.3">
      <c r="A6099" s="3" t="str">
        <f t="shared" si="575"/>
        <v>novembre</v>
      </c>
      <c r="B6099" s="5">
        <f t="shared" si="576"/>
        <v>44501</v>
      </c>
    </row>
    <row r="6100" spans="1:2" x14ac:dyDescent="0.3">
      <c r="A6100" s="3" t="str">
        <f t="shared" si="575"/>
        <v>novembre</v>
      </c>
      <c r="B6100" s="5">
        <f t="shared" si="576"/>
        <v>44501</v>
      </c>
    </row>
    <row r="6101" spans="1:2" x14ac:dyDescent="0.3">
      <c r="A6101" s="3" t="str">
        <f t="shared" si="575"/>
        <v>novembre</v>
      </c>
      <c r="B6101" s="5">
        <f t="shared" si="576"/>
        <v>44501</v>
      </c>
    </row>
    <row r="6102" spans="1:2" x14ac:dyDescent="0.3">
      <c r="A6102" s="3" t="str">
        <f t="shared" si="575"/>
        <v>novembre</v>
      </c>
      <c r="B6102" s="5">
        <f t="shared" ref="B6102:B6142" si="577">B6082+1</f>
        <v>44502</v>
      </c>
    </row>
    <row r="6103" spans="1:2" x14ac:dyDescent="0.3">
      <c r="A6103" s="3" t="str">
        <f t="shared" si="575"/>
        <v>novembre</v>
      </c>
      <c r="B6103" s="5">
        <f t="shared" ref="B6103:B6121" si="578">B6102</f>
        <v>44502</v>
      </c>
    </row>
    <row r="6104" spans="1:2" x14ac:dyDescent="0.3">
      <c r="A6104" s="3" t="str">
        <f t="shared" si="575"/>
        <v>novembre</v>
      </c>
      <c r="B6104" s="5">
        <f t="shared" si="578"/>
        <v>44502</v>
      </c>
    </row>
    <row r="6105" spans="1:2" x14ac:dyDescent="0.3">
      <c r="A6105" s="3" t="str">
        <f t="shared" si="575"/>
        <v>novembre</v>
      </c>
      <c r="B6105" s="5">
        <f t="shared" si="578"/>
        <v>44502</v>
      </c>
    </row>
    <row r="6106" spans="1:2" x14ac:dyDescent="0.3">
      <c r="A6106" s="3" t="str">
        <f t="shared" si="575"/>
        <v>novembre</v>
      </c>
      <c r="B6106" s="5">
        <f t="shared" si="578"/>
        <v>44502</v>
      </c>
    </row>
    <row r="6107" spans="1:2" x14ac:dyDescent="0.3">
      <c r="A6107" s="3" t="str">
        <f t="shared" si="575"/>
        <v>novembre</v>
      </c>
      <c r="B6107" s="5">
        <f t="shared" si="578"/>
        <v>44502</v>
      </c>
    </row>
    <row r="6108" spans="1:2" x14ac:dyDescent="0.3">
      <c r="A6108" s="3" t="str">
        <f t="shared" si="575"/>
        <v>novembre</v>
      </c>
      <c r="B6108" s="5">
        <f t="shared" si="578"/>
        <v>44502</v>
      </c>
    </row>
    <row r="6109" spans="1:2" x14ac:dyDescent="0.3">
      <c r="A6109" s="3" t="str">
        <f t="shared" si="575"/>
        <v>novembre</v>
      </c>
      <c r="B6109" s="5">
        <f t="shared" si="578"/>
        <v>44502</v>
      </c>
    </row>
    <row r="6110" spans="1:2" x14ac:dyDescent="0.3">
      <c r="A6110" s="3" t="str">
        <f t="shared" si="575"/>
        <v>novembre</v>
      </c>
      <c r="B6110" s="5">
        <f t="shared" si="578"/>
        <v>44502</v>
      </c>
    </row>
    <row r="6111" spans="1:2" x14ac:dyDescent="0.3">
      <c r="A6111" s="3" t="str">
        <f t="shared" si="575"/>
        <v>novembre</v>
      </c>
      <c r="B6111" s="5">
        <f t="shared" si="578"/>
        <v>44502</v>
      </c>
    </row>
    <row r="6112" spans="1:2" x14ac:dyDescent="0.3">
      <c r="A6112" s="3" t="str">
        <f t="shared" si="575"/>
        <v>novembre</v>
      </c>
      <c r="B6112" s="5">
        <f t="shared" si="578"/>
        <v>44502</v>
      </c>
    </row>
    <row r="6113" spans="1:2" x14ac:dyDescent="0.3">
      <c r="A6113" s="3" t="str">
        <f t="shared" si="575"/>
        <v>novembre</v>
      </c>
      <c r="B6113" s="5">
        <f t="shared" si="578"/>
        <v>44502</v>
      </c>
    </row>
    <row r="6114" spans="1:2" x14ac:dyDescent="0.3">
      <c r="A6114" s="3" t="str">
        <f t="shared" si="575"/>
        <v>novembre</v>
      </c>
      <c r="B6114" s="5">
        <f t="shared" si="578"/>
        <v>44502</v>
      </c>
    </row>
    <row r="6115" spans="1:2" x14ac:dyDescent="0.3">
      <c r="A6115" s="3" t="str">
        <f t="shared" si="575"/>
        <v>novembre</v>
      </c>
      <c r="B6115" s="5">
        <f t="shared" si="578"/>
        <v>44502</v>
      </c>
    </row>
    <row r="6116" spans="1:2" x14ac:dyDescent="0.3">
      <c r="A6116" s="3" t="str">
        <f t="shared" si="575"/>
        <v>novembre</v>
      </c>
      <c r="B6116" s="5">
        <f t="shared" si="578"/>
        <v>44502</v>
      </c>
    </row>
    <row r="6117" spans="1:2" x14ac:dyDescent="0.3">
      <c r="A6117" s="3" t="str">
        <f t="shared" si="575"/>
        <v>novembre</v>
      </c>
      <c r="B6117" s="5">
        <f t="shared" si="578"/>
        <v>44502</v>
      </c>
    </row>
    <row r="6118" spans="1:2" x14ac:dyDescent="0.3">
      <c r="A6118" s="3" t="str">
        <f t="shared" si="575"/>
        <v>novembre</v>
      </c>
      <c r="B6118" s="5">
        <f t="shared" si="578"/>
        <v>44502</v>
      </c>
    </row>
    <row r="6119" spans="1:2" x14ac:dyDescent="0.3">
      <c r="A6119" s="3" t="str">
        <f t="shared" si="575"/>
        <v>novembre</v>
      </c>
      <c r="B6119" s="5">
        <f t="shared" si="578"/>
        <v>44502</v>
      </c>
    </row>
    <row r="6120" spans="1:2" x14ac:dyDescent="0.3">
      <c r="A6120" s="3" t="str">
        <f t="shared" si="575"/>
        <v>novembre</v>
      </c>
      <c r="B6120" s="5">
        <f t="shared" si="578"/>
        <v>44502</v>
      </c>
    </row>
    <row r="6121" spans="1:2" x14ac:dyDescent="0.3">
      <c r="A6121" s="3" t="str">
        <f t="shared" si="575"/>
        <v>novembre</v>
      </c>
      <c r="B6121" s="5">
        <f t="shared" si="578"/>
        <v>44502</v>
      </c>
    </row>
    <row r="6122" spans="1:2" x14ac:dyDescent="0.3">
      <c r="A6122" s="3" t="str">
        <f t="shared" si="575"/>
        <v>novembre</v>
      </c>
      <c r="B6122" s="5">
        <f t="shared" ref="B6122:B6162" si="579">B6102+1</f>
        <v>44503</v>
      </c>
    </row>
    <row r="6123" spans="1:2" x14ac:dyDescent="0.3">
      <c r="A6123" s="3" t="str">
        <f t="shared" si="575"/>
        <v>novembre</v>
      </c>
      <c r="B6123" s="5">
        <f t="shared" ref="B6123:B6141" si="580">B6122</f>
        <v>44503</v>
      </c>
    </row>
    <row r="6124" spans="1:2" x14ac:dyDescent="0.3">
      <c r="A6124" s="3" t="str">
        <f t="shared" si="575"/>
        <v>novembre</v>
      </c>
      <c r="B6124" s="5">
        <f t="shared" si="580"/>
        <v>44503</v>
      </c>
    </row>
    <row r="6125" spans="1:2" x14ac:dyDescent="0.3">
      <c r="A6125" s="3" t="str">
        <f t="shared" si="575"/>
        <v>novembre</v>
      </c>
      <c r="B6125" s="5">
        <f t="shared" si="580"/>
        <v>44503</v>
      </c>
    </row>
    <row r="6126" spans="1:2" x14ac:dyDescent="0.3">
      <c r="A6126" s="3" t="str">
        <f t="shared" si="575"/>
        <v>novembre</v>
      </c>
      <c r="B6126" s="5">
        <f t="shared" si="580"/>
        <v>44503</v>
      </c>
    </row>
    <row r="6127" spans="1:2" x14ac:dyDescent="0.3">
      <c r="A6127" s="3" t="str">
        <f t="shared" si="575"/>
        <v>novembre</v>
      </c>
      <c r="B6127" s="5">
        <f t="shared" si="580"/>
        <v>44503</v>
      </c>
    </row>
    <row r="6128" spans="1:2" x14ac:dyDescent="0.3">
      <c r="A6128" s="3" t="str">
        <f t="shared" si="575"/>
        <v>novembre</v>
      </c>
      <c r="B6128" s="5">
        <f t="shared" si="580"/>
        <v>44503</v>
      </c>
    </row>
    <row r="6129" spans="1:2" x14ac:dyDescent="0.3">
      <c r="A6129" s="3" t="str">
        <f t="shared" si="575"/>
        <v>novembre</v>
      </c>
      <c r="B6129" s="5">
        <f t="shared" si="580"/>
        <v>44503</v>
      </c>
    </row>
    <row r="6130" spans="1:2" x14ac:dyDescent="0.3">
      <c r="A6130" s="3" t="str">
        <f t="shared" si="575"/>
        <v>novembre</v>
      </c>
      <c r="B6130" s="5">
        <f t="shared" si="580"/>
        <v>44503</v>
      </c>
    </row>
    <row r="6131" spans="1:2" x14ac:dyDescent="0.3">
      <c r="A6131" s="3" t="str">
        <f t="shared" si="575"/>
        <v>novembre</v>
      </c>
      <c r="B6131" s="5">
        <f t="shared" si="580"/>
        <v>44503</v>
      </c>
    </row>
    <row r="6132" spans="1:2" x14ac:dyDescent="0.3">
      <c r="A6132" s="3" t="str">
        <f t="shared" si="575"/>
        <v>novembre</v>
      </c>
      <c r="B6132" s="5">
        <f t="shared" si="580"/>
        <v>44503</v>
      </c>
    </row>
    <row r="6133" spans="1:2" x14ac:dyDescent="0.3">
      <c r="A6133" s="3" t="str">
        <f t="shared" si="575"/>
        <v>novembre</v>
      </c>
      <c r="B6133" s="5">
        <f t="shared" si="580"/>
        <v>44503</v>
      </c>
    </row>
    <row r="6134" spans="1:2" x14ac:dyDescent="0.3">
      <c r="A6134" s="3" t="str">
        <f t="shared" si="575"/>
        <v>novembre</v>
      </c>
      <c r="B6134" s="5">
        <f t="shared" si="580"/>
        <v>44503</v>
      </c>
    </row>
    <row r="6135" spans="1:2" x14ac:dyDescent="0.3">
      <c r="A6135" s="3" t="str">
        <f t="shared" si="575"/>
        <v>novembre</v>
      </c>
      <c r="B6135" s="5">
        <f t="shared" si="580"/>
        <v>44503</v>
      </c>
    </row>
    <row r="6136" spans="1:2" x14ac:dyDescent="0.3">
      <c r="A6136" s="3" t="str">
        <f t="shared" si="575"/>
        <v>novembre</v>
      </c>
      <c r="B6136" s="5">
        <f t="shared" si="580"/>
        <v>44503</v>
      </c>
    </row>
    <row r="6137" spans="1:2" x14ac:dyDescent="0.3">
      <c r="A6137" s="3" t="str">
        <f t="shared" si="575"/>
        <v>novembre</v>
      </c>
      <c r="B6137" s="5">
        <f t="shared" si="580"/>
        <v>44503</v>
      </c>
    </row>
    <row r="6138" spans="1:2" x14ac:dyDescent="0.3">
      <c r="A6138" s="3" t="str">
        <f t="shared" si="575"/>
        <v>novembre</v>
      </c>
      <c r="B6138" s="5">
        <f t="shared" si="580"/>
        <v>44503</v>
      </c>
    </row>
    <row r="6139" spans="1:2" x14ac:dyDescent="0.3">
      <c r="A6139" s="3" t="str">
        <f t="shared" si="575"/>
        <v>novembre</v>
      </c>
      <c r="B6139" s="5">
        <f t="shared" si="580"/>
        <v>44503</v>
      </c>
    </row>
    <row r="6140" spans="1:2" x14ac:dyDescent="0.3">
      <c r="A6140" s="3" t="str">
        <f t="shared" si="575"/>
        <v>novembre</v>
      </c>
      <c r="B6140" s="5">
        <f t="shared" si="580"/>
        <v>44503</v>
      </c>
    </row>
    <row r="6141" spans="1:2" x14ac:dyDescent="0.3">
      <c r="A6141" s="3" t="str">
        <f t="shared" si="575"/>
        <v>novembre</v>
      </c>
      <c r="B6141" s="5">
        <f t="shared" si="580"/>
        <v>44503</v>
      </c>
    </row>
    <row r="6142" spans="1:2" x14ac:dyDescent="0.3">
      <c r="A6142" s="3" t="str">
        <f t="shared" si="575"/>
        <v>novembre</v>
      </c>
      <c r="B6142" s="5">
        <f t="shared" si="577"/>
        <v>44504</v>
      </c>
    </row>
    <row r="6143" spans="1:2" x14ac:dyDescent="0.3">
      <c r="A6143" s="3" t="str">
        <f t="shared" si="575"/>
        <v>novembre</v>
      </c>
      <c r="B6143" s="5">
        <f t="shared" ref="B6143:B6161" si="581">B6142</f>
        <v>44504</v>
      </c>
    </row>
    <row r="6144" spans="1:2" x14ac:dyDescent="0.3">
      <c r="A6144" s="3" t="str">
        <f t="shared" si="575"/>
        <v>novembre</v>
      </c>
      <c r="B6144" s="5">
        <f t="shared" si="581"/>
        <v>44504</v>
      </c>
    </row>
    <row r="6145" spans="1:2" x14ac:dyDescent="0.3">
      <c r="A6145" s="3" t="str">
        <f t="shared" si="575"/>
        <v>novembre</v>
      </c>
      <c r="B6145" s="5">
        <f t="shared" si="581"/>
        <v>44504</v>
      </c>
    </row>
    <row r="6146" spans="1:2" x14ac:dyDescent="0.3">
      <c r="A6146" s="3" t="str">
        <f t="shared" si="575"/>
        <v>novembre</v>
      </c>
      <c r="B6146" s="5">
        <f t="shared" si="581"/>
        <v>44504</v>
      </c>
    </row>
    <row r="6147" spans="1:2" x14ac:dyDescent="0.3">
      <c r="A6147" s="3" t="str">
        <f t="shared" ref="A6147:A6210" si="582">TEXT(30*MONTH(B6147),"mmmm")</f>
        <v>novembre</v>
      </c>
      <c r="B6147" s="5">
        <f t="shared" si="581"/>
        <v>44504</v>
      </c>
    </row>
    <row r="6148" spans="1:2" x14ac:dyDescent="0.3">
      <c r="A6148" s="3" t="str">
        <f t="shared" si="582"/>
        <v>novembre</v>
      </c>
      <c r="B6148" s="5">
        <f t="shared" si="581"/>
        <v>44504</v>
      </c>
    </row>
    <row r="6149" spans="1:2" x14ac:dyDescent="0.3">
      <c r="A6149" s="3" t="str">
        <f t="shared" si="582"/>
        <v>novembre</v>
      </c>
      <c r="B6149" s="5">
        <f t="shared" si="581"/>
        <v>44504</v>
      </c>
    </row>
    <row r="6150" spans="1:2" x14ac:dyDescent="0.3">
      <c r="A6150" s="3" t="str">
        <f t="shared" si="582"/>
        <v>novembre</v>
      </c>
      <c r="B6150" s="5">
        <f t="shared" si="581"/>
        <v>44504</v>
      </c>
    </row>
    <row r="6151" spans="1:2" x14ac:dyDescent="0.3">
      <c r="A6151" s="3" t="str">
        <f t="shared" si="582"/>
        <v>novembre</v>
      </c>
      <c r="B6151" s="5">
        <f t="shared" si="581"/>
        <v>44504</v>
      </c>
    </row>
    <row r="6152" spans="1:2" x14ac:dyDescent="0.3">
      <c r="A6152" s="3" t="str">
        <f t="shared" si="582"/>
        <v>novembre</v>
      </c>
      <c r="B6152" s="5">
        <f t="shared" si="581"/>
        <v>44504</v>
      </c>
    </row>
    <row r="6153" spans="1:2" x14ac:dyDescent="0.3">
      <c r="A6153" s="3" t="str">
        <f t="shared" si="582"/>
        <v>novembre</v>
      </c>
      <c r="B6153" s="5">
        <f t="shared" si="581"/>
        <v>44504</v>
      </c>
    </row>
    <row r="6154" spans="1:2" x14ac:dyDescent="0.3">
      <c r="A6154" s="3" t="str">
        <f t="shared" si="582"/>
        <v>novembre</v>
      </c>
      <c r="B6154" s="5">
        <f t="shared" si="581"/>
        <v>44504</v>
      </c>
    </row>
    <row r="6155" spans="1:2" x14ac:dyDescent="0.3">
      <c r="A6155" s="3" t="str">
        <f t="shared" si="582"/>
        <v>novembre</v>
      </c>
      <c r="B6155" s="5">
        <f t="shared" si="581"/>
        <v>44504</v>
      </c>
    </row>
    <row r="6156" spans="1:2" x14ac:dyDescent="0.3">
      <c r="A6156" s="3" t="str">
        <f t="shared" si="582"/>
        <v>novembre</v>
      </c>
      <c r="B6156" s="5">
        <f t="shared" si="581"/>
        <v>44504</v>
      </c>
    </row>
    <row r="6157" spans="1:2" x14ac:dyDescent="0.3">
      <c r="A6157" s="3" t="str">
        <f t="shared" si="582"/>
        <v>novembre</v>
      </c>
      <c r="B6157" s="5">
        <f t="shared" si="581"/>
        <v>44504</v>
      </c>
    </row>
    <row r="6158" spans="1:2" x14ac:dyDescent="0.3">
      <c r="A6158" s="3" t="str">
        <f t="shared" si="582"/>
        <v>novembre</v>
      </c>
      <c r="B6158" s="5">
        <f t="shared" si="581"/>
        <v>44504</v>
      </c>
    </row>
    <row r="6159" spans="1:2" x14ac:dyDescent="0.3">
      <c r="A6159" s="3" t="str">
        <f t="shared" si="582"/>
        <v>novembre</v>
      </c>
      <c r="B6159" s="5">
        <f t="shared" si="581"/>
        <v>44504</v>
      </c>
    </row>
    <row r="6160" spans="1:2" x14ac:dyDescent="0.3">
      <c r="A6160" s="3" t="str">
        <f t="shared" si="582"/>
        <v>novembre</v>
      </c>
      <c r="B6160" s="5">
        <f t="shared" si="581"/>
        <v>44504</v>
      </c>
    </row>
    <row r="6161" spans="1:2" x14ac:dyDescent="0.3">
      <c r="A6161" s="3" t="str">
        <f t="shared" si="582"/>
        <v>novembre</v>
      </c>
      <c r="B6161" s="5">
        <f t="shared" si="581"/>
        <v>44504</v>
      </c>
    </row>
    <row r="6162" spans="1:2" x14ac:dyDescent="0.3">
      <c r="A6162" s="3" t="str">
        <f t="shared" si="582"/>
        <v>novembre</v>
      </c>
      <c r="B6162" s="5">
        <f t="shared" si="579"/>
        <v>44505</v>
      </c>
    </row>
    <row r="6163" spans="1:2" x14ac:dyDescent="0.3">
      <c r="A6163" s="3" t="str">
        <f t="shared" si="582"/>
        <v>novembre</v>
      </c>
      <c r="B6163" s="5">
        <f t="shared" ref="B6163:B6181" si="583">B6162</f>
        <v>44505</v>
      </c>
    </row>
    <row r="6164" spans="1:2" x14ac:dyDescent="0.3">
      <c r="A6164" s="3" t="str">
        <f t="shared" si="582"/>
        <v>novembre</v>
      </c>
      <c r="B6164" s="5">
        <f t="shared" si="583"/>
        <v>44505</v>
      </c>
    </row>
    <row r="6165" spans="1:2" x14ac:dyDescent="0.3">
      <c r="A6165" s="3" t="str">
        <f t="shared" si="582"/>
        <v>novembre</v>
      </c>
      <c r="B6165" s="5">
        <f t="shared" si="583"/>
        <v>44505</v>
      </c>
    </row>
    <row r="6166" spans="1:2" x14ac:dyDescent="0.3">
      <c r="A6166" s="3" t="str">
        <f t="shared" si="582"/>
        <v>novembre</v>
      </c>
      <c r="B6166" s="5">
        <f t="shared" si="583"/>
        <v>44505</v>
      </c>
    </row>
    <row r="6167" spans="1:2" x14ac:dyDescent="0.3">
      <c r="A6167" s="3" t="str">
        <f t="shared" si="582"/>
        <v>novembre</v>
      </c>
      <c r="B6167" s="5">
        <f t="shared" si="583"/>
        <v>44505</v>
      </c>
    </row>
    <row r="6168" spans="1:2" x14ac:dyDescent="0.3">
      <c r="A6168" s="3" t="str">
        <f t="shared" si="582"/>
        <v>novembre</v>
      </c>
      <c r="B6168" s="5">
        <f t="shared" si="583"/>
        <v>44505</v>
      </c>
    </row>
    <row r="6169" spans="1:2" x14ac:dyDescent="0.3">
      <c r="A6169" s="3" t="str">
        <f t="shared" si="582"/>
        <v>novembre</v>
      </c>
      <c r="B6169" s="5">
        <f t="shared" si="583"/>
        <v>44505</v>
      </c>
    </row>
    <row r="6170" spans="1:2" x14ac:dyDescent="0.3">
      <c r="A6170" s="3" t="str">
        <f t="shared" si="582"/>
        <v>novembre</v>
      </c>
      <c r="B6170" s="5">
        <f t="shared" si="583"/>
        <v>44505</v>
      </c>
    </row>
    <row r="6171" spans="1:2" x14ac:dyDescent="0.3">
      <c r="A6171" s="3" t="str">
        <f t="shared" si="582"/>
        <v>novembre</v>
      </c>
      <c r="B6171" s="5">
        <f t="shared" si="583"/>
        <v>44505</v>
      </c>
    </row>
    <row r="6172" spans="1:2" x14ac:dyDescent="0.3">
      <c r="A6172" s="3" t="str">
        <f t="shared" si="582"/>
        <v>novembre</v>
      </c>
      <c r="B6172" s="5">
        <f t="shared" si="583"/>
        <v>44505</v>
      </c>
    </row>
    <row r="6173" spans="1:2" x14ac:dyDescent="0.3">
      <c r="A6173" s="3" t="str">
        <f t="shared" si="582"/>
        <v>novembre</v>
      </c>
      <c r="B6173" s="5">
        <f t="shared" si="583"/>
        <v>44505</v>
      </c>
    </row>
    <row r="6174" spans="1:2" x14ac:dyDescent="0.3">
      <c r="A6174" s="3" t="str">
        <f t="shared" si="582"/>
        <v>novembre</v>
      </c>
      <c r="B6174" s="5">
        <f t="shared" si="583"/>
        <v>44505</v>
      </c>
    </row>
    <row r="6175" spans="1:2" x14ac:dyDescent="0.3">
      <c r="A6175" s="3" t="str">
        <f t="shared" si="582"/>
        <v>novembre</v>
      </c>
      <c r="B6175" s="5">
        <f t="shared" si="583"/>
        <v>44505</v>
      </c>
    </row>
    <row r="6176" spans="1:2" x14ac:dyDescent="0.3">
      <c r="A6176" s="3" t="str">
        <f t="shared" si="582"/>
        <v>novembre</v>
      </c>
      <c r="B6176" s="5">
        <f t="shared" si="583"/>
        <v>44505</v>
      </c>
    </row>
    <row r="6177" spans="1:2" x14ac:dyDescent="0.3">
      <c r="A6177" s="3" t="str">
        <f t="shared" si="582"/>
        <v>novembre</v>
      </c>
      <c r="B6177" s="5">
        <f t="shared" si="583"/>
        <v>44505</v>
      </c>
    </row>
    <row r="6178" spans="1:2" x14ac:dyDescent="0.3">
      <c r="A6178" s="3" t="str">
        <f t="shared" si="582"/>
        <v>novembre</v>
      </c>
      <c r="B6178" s="5">
        <f t="shared" si="583"/>
        <v>44505</v>
      </c>
    </row>
    <row r="6179" spans="1:2" x14ac:dyDescent="0.3">
      <c r="A6179" s="3" t="str">
        <f t="shared" si="582"/>
        <v>novembre</v>
      </c>
      <c r="B6179" s="5">
        <f t="shared" si="583"/>
        <v>44505</v>
      </c>
    </row>
    <row r="6180" spans="1:2" x14ac:dyDescent="0.3">
      <c r="A6180" s="3" t="str">
        <f t="shared" si="582"/>
        <v>novembre</v>
      </c>
      <c r="B6180" s="5">
        <f t="shared" si="583"/>
        <v>44505</v>
      </c>
    </row>
    <row r="6181" spans="1:2" x14ac:dyDescent="0.3">
      <c r="A6181" s="3" t="str">
        <f t="shared" si="582"/>
        <v>novembre</v>
      </c>
      <c r="B6181" s="5">
        <f t="shared" si="583"/>
        <v>44505</v>
      </c>
    </row>
    <row r="6182" spans="1:2" x14ac:dyDescent="0.3">
      <c r="A6182" s="3" t="str">
        <f t="shared" si="582"/>
        <v>novembre</v>
      </c>
      <c r="B6182" s="5">
        <f t="shared" ref="B6182:B6222" si="584">B6162+1</f>
        <v>44506</v>
      </c>
    </row>
    <row r="6183" spans="1:2" x14ac:dyDescent="0.3">
      <c r="A6183" s="3" t="str">
        <f t="shared" si="582"/>
        <v>novembre</v>
      </c>
      <c r="B6183" s="5">
        <f t="shared" ref="B6183:B6201" si="585">B6182</f>
        <v>44506</v>
      </c>
    </row>
    <row r="6184" spans="1:2" x14ac:dyDescent="0.3">
      <c r="A6184" s="3" t="str">
        <f t="shared" si="582"/>
        <v>novembre</v>
      </c>
      <c r="B6184" s="5">
        <f t="shared" si="585"/>
        <v>44506</v>
      </c>
    </row>
    <row r="6185" spans="1:2" x14ac:dyDescent="0.3">
      <c r="A6185" s="3" t="str">
        <f t="shared" si="582"/>
        <v>novembre</v>
      </c>
      <c r="B6185" s="5">
        <f t="shared" si="585"/>
        <v>44506</v>
      </c>
    </row>
    <row r="6186" spans="1:2" x14ac:dyDescent="0.3">
      <c r="A6186" s="3" t="str">
        <f t="shared" si="582"/>
        <v>novembre</v>
      </c>
      <c r="B6186" s="5">
        <f t="shared" si="585"/>
        <v>44506</v>
      </c>
    </row>
    <row r="6187" spans="1:2" x14ac:dyDescent="0.3">
      <c r="A6187" s="3" t="str">
        <f t="shared" si="582"/>
        <v>novembre</v>
      </c>
      <c r="B6187" s="5">
        <f t="shared" si="585"/>
        <v>44506</v>
      </c>
    </row>
    <row r="6188" spans="1:2" x14ac:dyDescent="0.3">
      <c r="A6188" s="3" t="str">
        <f t="shared" si="582"/>
        <v>novembre</v>
      </c>
      <c r="B6188" s="5">
        <f t="shared" si="585"/>
        <v>44506</v>
      </c>
    </row>
    <row r="6189" spans="1:2" x14ac:dyDescent="0.3">
      <c r="A6189" s="3" t="str">
        <f t="shared" si="582"/>
        <v>novembre</v>
      </c>
      <c r="B6189" s="5">
        <f t="shared" si="585"/>
        <v>44506</v>
      </c>
    </row>
    <row r="6190" spans="1:2" x14ac:dyDescent="0.3">
      <c r="A6190" s="3" t="str">
        <f t="shared" si="582"/>
        <v>novembre</v>
      </c>
      <c r="B6190" s="5">
        <f t="shared" si="585"/>
        <v>44506</v>
      </c>
    </row>
    <row r="6191" spans="1:2" x14ac:dyDescent="0.3">
      <c r="A6191" s="3" t="str">
        <f t="shared" si="582"/>
        <v>novembre</v>
      </c>
      <c r="B6191" s="5">
        <f t="shared" si="585"/>
        <v>44506</v>
      </c>
    </row>
    <row r="6192" spans="1:2" x14ac:dyDescent="0.3">
      <c r="A6192" s="3" t="str">
        <f t="shared" si="582"/>
        <v>novembre</v>
      </c>
      <c r="B6192" s="5">
        <f t="shared" si="585"/>
        <v>44506</v>
      </c>
    </row>
    <row r="6193" spans="1:2" x14ac:dyDescent="0.3">
      <c r="A6193" s="3" t="str">
        <f t="shared" si="582"/>
        <v>novembre</v>
      </c>
      <c r="B6193" s="5">
        <f t="shared" si="585"/>
        <v>44506</v>
      </c>
    </row>
    <row r="6194" spans="1:2" x14ac:dyDescent="0.3">
      <c r="A6194" s="3" t="str">
        <f t="shared" si="582"/>
        <v>novembre</v>
      </c>
      <c r="B6194" s="5">
        <f t="shared" si="585"/>
        <v>44506</v>
      </c>
    </row>
    <row r="6195" spans="1:2" x14ac:dyDescent="0.3">
      <c r="A6195" s="3" t="str">
        <f t="shared" si="582"/>
        <v>novembre</v>
      </c>
      <c r="B6195" s="5">
        <f t="shared" si="585"/>
        <v>44506</v>
      </c>
    </row>
    <row r="6196" spans="1:2" x14ac:dyDescent="0.3">
      <c r="A6196" s="3" t="str">
        <f t="shared" si="582"/>
        <v>novembre</v>
      </c>
      <c r="B6196" s="5">
        <f t="shared" si="585"/>
        <v>44506</v>
      </c>
    </row>
    <row r="6197" spans="1:2" x14ac:dyDescent="0.3">
      <c r="A6197" s="3" t="str">
        <f t="shared" si="582"/>
        <v>novembre</v>
      </c>
      <c r="B6197" s="5">
        <f t="shared" si="585"/>
        <v>44506</v>
      </c>
    </row>
    <row r="6198" spans="1:2" x14ac:dyDescent="0.3">
      <c r="A6198" s="3" t="str">
        <f t="shared" si="582"/>
        <v>novembre</v>
      </c>
      <c r="B6198" s="5">
        <f t="shared" si="585"/>
        <v>44506</v>
      </c>
    </row>
    <row r="6199" spans="1:2" x14ac:dyDescent="0.3">
      <c r="A6199" s="3" t="str">
        <f t="shared" si="582"/>
        <v>novembre</v>
      </c>
      <c r="B6199" s="5">
        <f t="shared" si="585"/>
        <v>44506</v>
      </c>
    </row>
    <row r="6200" spans="1:2" x14ac:dyDescent="0.3">
      <c r="A6200" s="3" t="str">
        <f t="shared" si="582"/>
        <v>novembre</v>
      </c>
      <c r="B6200" s="5">
        <f t="shared" si="585"/>
        <v>44506</v>
      </c>
    </row>
    <row r="6201" spans="1:2" x14ac:dyDescent="0.3">
      <c r="A6201" s="3" t="str">
        <f t="shared" si="582"/>
        <v>novembre</v>
      </c>
      <c r="B6201" s="5">
        <f t="shared" si="585"/>
        <v>44506</v>
      </c>
    </row>
    <row r="6202" spans="1:2" x14ac:dyDescent="0.3">
      <c r="A6202" s="3" t="str">
        <f t="shared" si="582"/>
        <v>novembre</v>
      </c>
      <c r="B6202" s="5">
        <f t="shared" ref="B6202:B6242" si="586">B6182+1</f>
        <v>44507</v>
      </c>
    </row>
    <row r="6203" spans="1:2" x14ac:dyDescent="0.3">
      <c r="A6203" s="3" t="str">
        <f t="shared" si="582"/>
        <v>novembre</v>
      </c>
      <c r="B6203" s="5">
        <f t="shared" ref="B6203:B6221" si="587">B6202</f>
        <v>44507</v>
      </c>
    </row>
    <row r="6204" spans="1:2" x14ac:dyDescent="0.3">
      <c r="A6204" s="3" t="str">
        <f t="shared" si="582"/>
        <v>novembre</v>
      </c>
      <c r="B6204" s="5">
        <f t="shared" si="587"/>
        <v>44507</v>
      </c>
    </row>
    <row r="6205" spans="1:2" x14ac:dyDescent="0.3">
      <c r="A6205" s="3" t="str">
        <f t="shared" si="582"/>
        <v>novembre</v>
      </c>
      <c r="B6205" s="5">
        <f t="shared" si="587"/>
        <v>44507</v>
      </c>
    </row>
    <row r="6206" spans="1:2" x14ac:dyDescent="0.3">
      <c r="A6206" s="3" t="str">
        <f t="shared" si="582"/>
        <v>novembre</v>
      </c>
      <c r="B6206" s="5">
        <f t="shared" si="587"/>
        <v>44507</v>
      </c>
    </row>
    <row r="6207" spans="1:2" x14ac:dyDescent="0.3">
      <c r="A6207" s="3" t="str">
        <f t="shared" si="582"/>
        <v>novembre</v>
      </c>
      <c r="B6207" s="5">
        <f t="shared" si="587"/>
        <v>44507</v>
      </c>
    </row>
    <row r="6208" spans="1:2" x14ac:dyDescent="0.3">
      <c r="A6208" s="3" t="str">
        <f t="shared" si="582"/>
        <v>novembre</v>
      </c>
      <c r="B6208" s="5">
        <f t="shared" si="587"/>
        <v>44507</v>
      </c>
    </row>
    <row r="6209" spans="1:2" x14ac:dyDescent="0.3">
      <c r="A6209" s="3" t="str">
        <f t="shared" si="582"/>
        <v>novembre</v>
      </c>
      <c r="B6209" s="5">
        <f t="shared" si="587"/>
        <v>44507</v>
      </c>
    </row>
    <row r="6210" spans="1:2" x14ac:dyDescent="0.3">
      <c r="A6210" s="3" t="str">
        <f t="shared" si="582"/>
        <v>novembre</v>
      </c>
      <c r="B6210" s="5">
        <f t="shared" si="587"/>
        <v>44507</v>
      </c>
    </row>
    <row r="6211" spans="1:2" x14ac:dyDescent="0.3">
      <c r="A6211" s="3" t="str">
        <f t="shared" ref="A6211:A6274" si="588">TEXT(30*MONTH(B6211),"mmmm")</f>
        <v>novembre</v>
      </c>
      <c r="B6211" s="5">
        <f t="shared" si="587"/>
        <v>44507</v>
      </c>
    </row>
    <row r="6212" spans="1:2" x14ac:dyDescent="0.3">
      <c r="A6212" s="3" t="str">
        <f t="shared" si="588"/>
        <v>novembre</v>
      </c>
      <c r="B6212" s="5">
        <f t="shared" si="587"/>
        <v>44507</v>
      </c>
    </row>
    <row r="6213" spans="1:2" x14ac:dyDescent="0.3">
      <c r="A6213" s="3" t="str">
        <f t="shared" si="588"/>
        <v>novembre</v>
      </c>
      <c r="B6213" s="5">
        <f t="shared" si="587"/>
        <v>44507</v>
      </c>
    </row>
    <row r="6214" spans="1:2" x14ac:dyDescent="0.3">
      <c r="A6214" s="3" t="str">
        <f t="shared" si="588"/>
        <v>novembre</v>
      </c>
      <c r="B6214" s="5">
        <f t="shared" si="587"/>
        <v>44507</v>
      </c>
    </row>
    <row r="6215" spans="1:2" x14ac:dyDescent="0.3">
      <c r="A6215" s="3" t="str">
        <f t="shared" si="588"/>
        <v>novembre</v>
      </c>
      <c r="B6215" s="5">
        <f t="shared" si="587"/>
        <v>44507</v>
      </c>
    </row>
    <row r="6216" spans="1:2" x14ac:dyDescent="0.3">
      <c r="A6216" s="3" t="str">
        <f t="shared" si="588"/>
        <v>novembre</v>
      </c>
      <c r="B6216" s="5">
        <f t="shared" si="587"/>
        <v>44507</v>
      </c>
    </row>
    <row r="6217" spans="1:2" x14ac:dyDescent="0.3">
      <c r="A6217" s="3" t="str">
        <f t="shared" si="588"/>
        <v>novembre</v>
      </c>
      <c r="B6217" s="5">
        <f t="shared" si="587"/>
        <v>44507</v>
      </c>
    </row>
    <row r="6218" spans="1:2" x14ac:dyDescent="0.3">
      <c r="A6218" s="3" t="str">
        <f t="shared" si="588"/>
        <v>novembre</v>
      </c>
      <c r="B6218" s="5">
        <f t="shared" si="587"/>
        <v>44507</v>
      </c>
    </row>
    <row r="6219" spans="1:2" x14ac:dyDescent="0.3">
      <c r="A6219" s="3" t="str">
        <f t="shared" si="588"/>
        <v>novembre</v>
      </c>
      <c r="B6219" s="5">
        <f t="shared" si="587"/>
        <v>44507</v>
      </c>
    </row>
    <row r="6220" spans="1:2" x14ac:dyDescent="0.3">
      <c r="A6220" s="3" t="str">
        <f t="shared" si="588"/>
        <v>novembre</v>
      </c>
      <c r="B6220" s="5">
        <f t="shared" si="587"/>
        <v>44507</v>
      </c>
    </row>
    <row r="6221" spans="1:2" x14ac:dyDescent="0.3">
      <c r="A6221" s="3" t="str">
        <f t="shared" si="588"/>
        <v>novembre</v>
      </c>
      <c r="B6221" s="5">
        <f t="shared" si="587"/>
        <v>44507</v>
      </c>
    </row>
    <row r="6222" spans="1:2" x14ac:dyDescent="0.3">
      <c r="A6222" s="3" t="str">
        <f t="shared" si="588"/>
        <v>novembre</v>
      </c>
      <c r="B6222" s="5">
        <f t="shared" si="584"/>
        <v>44508</v>
      </c>
    </row>
    <row r="6223" spans="1:2" x14ac:dyDescent="0.3">
      <c r="A6223" s="3" t="str">
        <f t="shared" si="588"/>
        <v>novembre</v>
      </c>
      <c r="B6223" s="5">
        <f t="shared" ref="B6223:B6241" si="589">B6222</f>
        <v>44508</v>
      </c>
    </row>
    <row r="6224" spans="1:2" x14ac:dyDescent="0.3">
      <c r="A6224" s="3" t="str">
        <f t="shared" si="588"/>
        <v>novembre</v>
      </c>
      <c r="B6224" s="5">
        <f t="shared" si="589"/>
        <v>44508</v>
      </c>
    </row>
    <row r="6225" spans="1:2" x14ac:dyDescent="0.3">
      <c r="A6225" s="3" t="str">
        <f t="shared" si="588"/>
        <v>novembre</v>
      </c>
      <c r="B6225" s="5">
        <f t="shared" si="589"/>
        <v>44508</v>
      </c>
    </row>
    <row r="6226" spans="1:2" x14ac:dyDescent="0.3">
      <c r="A6226" s="3" t="str">
        <f t="shared" si="588"/>
        <v>novembre</v>
      </c>
      <c r="B6226" s="5">
        <f t="shared" si="589"/>
        <v>44508</v>
      </c>
    </row>
    <row r="6227" spans="1:2" x14ac:dyDescent="0.3">
      <c r="A6227" s="3" t="str">
        <f t="shared" si="588"/>
        <v>novembre</v>
      </c>
      <c r="B6227" s="5">
        <f t="shared" si="589"/>
        <v>44508</v>
      </c>
    </row>
    <row r="6228" spans="1:2" x14ac:dyDescent="0.3">
      <c r="A6228" s="3" t="str">
        <f t="shared" si="588"/>
        <v>novembre</v>
      </c>
      <c r="B6228" s="5">
        <f t="shared" si="589"/>
        <v>44508</v>
      </c>
    </row>
    <row r="6229" spans="1:2" x14ac:dyDescent="0.3">
      <c r="A6229" s="3" t="str">
        <f t="shared" si="588"/>
        <v>novembre</v>
      </c>
      <c r="B6229" s="5">
        <f t="shared" si="589"/>
        <v>44508</v>
      </c>
    </row>
    <row r="6230" spans="1:2" x14ac:dyDescent="0.3">
      <c r="A6230" s="3" t="str">
        <f t="shared" si="588"/>
        <v>novembre</v>
      </c>
      <c r="B6230" s="5">
        <f t="shared" si="589"/>
        <v>44508</v>
      </c>
    </row>
    <row r="6231" spans="1:2" x14ac:dyDescent="0.3">
      <c r="A6231" s="3" t="str">
        <f t="shared" si="588"/>
        <v>novembre</v>
      </c>
      <c r="B6231" s="5">
        <f t="shared" si="589"/>
        <v>44508</v>
      </c>
    </row>
    <row r="6232" spans="1:2" x14ac:dyDescent="0.3">
      <c r="A6232" s="3" t="str">
        <f t="shared" si="588"/>
        <v>novembre</v>
      </c>
      <c r="B6232" s="5">
        <f t="shared" si="589"/>
        <v>44508</v>
      </c>
    </row>
    <row r="6233" spans="1:2" x14ac:dyDescent="0.3">
      <c r="A6233" s="3" t="str">
        <f t="shared" si="588"/>
        <v>novembre</v>
      </c>
      <c r="B6233" s="5">
        <f t="shared" si="589"/>
        <v>44508</v>
      </c>
    </row>
    <row r="6234" spans="1:2" x14ac:dyDescent="0.3">
      <c r="A6234" s="3" t="str">
        <f t="shared" si="588"/>
        <v>novembre</v>
      </c>
      <c r="B6234" s="5">
        <f t="shared" si="589"/>
        <v>44508</v>
      </c>
    </row>
    <row r="6235" spans="1:2" x14ac:dyDescent="0.3">
      <c r="A6235" s="3" t="str">
        <f t="shared" si="588"/>
        <v>novembre</v>
      </c>
      <c r="B6235" s="5">
        <f t="shared" si="589"/>
        <v>44508</v>
      </c>
    </row>
    <row r="6236" spans="1:2" x14ac:dyDescent="0.3">
      <c r="A6236" s="3" t="str">
        <f t="shared" si="588"/>
        <v>novembre</v>
      </c>
      <c r="B6236" s="5">
        <f t="shared" si="589"/>
        <v>44508</v>
      </c>
    </row>
    <row r="6237" spans="1:2" x14ac:dyDescent="0.3">
      <c r="A6237" s="3" t="str">
        <f t="shared" si="588"/>
        <v>novembre</v>
      </c>
      <c r="B6237" s="5">
        <f t="shared" si="589"/>
        <v>44508</v>
      </c>
    </row>
    <row r="6238" spans="1:2" x14ac:dyDescent="0.3">
      <c r="A6238" s="3" t="str">
        <f t="shared" si="588"/>
        <v>novembre</v>
      </c>
      <c r="B6238" s="5">
        <f t="shared" si="589"/>
        <v>44508</v>
      </c>
    </row>
    <row r="6239" spans="1:2" x14ac:dyDescent="0.3">
      <c r="A6239" s="3" t="str">
        <f t="shared" si="588"/>
        <v>novembre</v>
      </c>
      <c r="B6239" s="5">
        <f t="shared" si="589"/>
        <v>44508</v>
      </c>
    </row>
    <row r="6240" spans="1:2" x14ac:dyDescent="0.3">
      <c r="A6240" s="3" t="str">
        <f t="shared" si="588"/>
        <v>novembre</v>
      </c>
      <c r="B6240" s="5">
        <f t="shared" si="589"/>
        <v>44508</v>
      </c>
    </row>
    <row r="6241" spans="1:2" x14ac:dyDescent="0.3">
      <c r="A6241" s="3" t="str">
        <f t="shared" si="588"/>
        <v>novembre</v>
      </c>
      <c r="B6241" s="5">
        <f t="shared" si="589"/>
        <v>44508</v>
      </c>
    </row>
    <row r="6242" spans="1:2" x14ac:dyDescent="0.3">
      <c r="A6242" s="3" t="str">
        <f t="shared" si="588"/>
        <v>novembre</v>
      </c>
      <c r="B6242" s="5">
        <f t="shared" si="586"/>
        <v>44509</v>
      </c>
    </row>
    <row r="6243" spans="1:2" x14ac:dyDescent="0.3">
      <c r="A6243" s="3" t="str">
        <f t="shared" si="588"/>
        <v>novembre</v>
      </c>
      <c r="B6243" s="5">
        <f t="shared" ref="B6243:B6261" si="590">B6242</f>
        <v>44509</v>
      </c>
    </row>
    <row r="6244" spans="1:2" x14ac:dyDescent="0.3">
      <c r="A6244" s="3" t="str">
        <f t="shared" si="588"/>
        <v>novembre</v>
      </c>
      <c r="B6244" s="5">
        <f t="shared" si="590"/>
        <v>44509</v>
      </c>
    </row>
    <row r="6245" spans="1:2" x14ac:dyDescent="0.3">
      <c r="A6245" s="3" t="str">
        <f t="shared" si="588"/>
        <v>novembre</v>
      </c>
      <c r="B6245" s="5">
        <f t="shared" si="590"/>
        <v>44509</v>
      </c>
    </row>
    <row r="6246" spans="1:2" x14ac:dyDescent="0.3">
      <c r="A6246" s="3" t="str">
        <f t="shared" si="588"/>
        <v>novembre</v>
      </c>
      <c r="B6246" s="5">
        <f t="shared" si="590"/>
        <v>44509</v>
      </c>
    </row>
    <row r="6247" spans="1:2" x14ac:dyDescent="0.3">
      <c r="A6247" s="3" t="str">
        <f t="shared" si="588"/>
        <v>novembre</v>
      </c>
      <c r="B6247" s="5">
        <f t="shared" si="590"/>
        <v>44509</v>
      </c>
    </row>
    <row r="6248" spans="1:2" x14ac:dyDescent="0.3">
      <c r="A6248" s="3" t="str">
        <f t="shared" si="588"/>
        <v>novembre</v>
      </c>
      <c r="B6248" s="5">
        <f t="shared" si="590"/>
        <v>44509</v>
      </c>
    </row>
    <row r="6249" spans="1:2" x14ac:dyDescent="0.3">
      <c r="A6249" s="3" t="str">
        <f t="shared" si="588"/>
        <v>novembre</v>
      </c>
      <c r="B6249" s="5">
        <f t="shared" si="590"/>
        <v>44509</v>
      </c>
    </row>
    <row r="6250" spans="1:2" x14ac:dyDescent="0.3">
      <c r="A6250" s="3" t="str">
        <f t="shared" si="588"/>
        <v>novembre</v>
      </c>
      <c r="B6250" s="5">
        <f t="shared" si="590"/>
        <v>44509</v>
      </c>
    </row>
    <row r="6251" spans="1:2" x14ac:dyDescent="0.3">
      <c r="A6251" s="3" t="str">
        <f t="shared" si="588"/>
        <v>novembre</v>
      </c>
      <c r="B6251" s="5">
        <f t="shared" si="590"/>
        <v>44509</v>
      </c>
    </row>
    <row r="6252" spans="1:2" x14ac:dyDescent="0.3">
      <c r="A6252" s="3" t="str">
        <f t="shared" si="588"/>
        <v>novembre</v>
      </c>
      <c r="B6252" s="5">
        <f t="shared" si="590"/>
        <v>44509</v>
      </c>
    </row>
    <row r="6253" spans="1:2" x14ac:dyDescent="0.3">
      <c r="A6253" s="3" t="str">
        <f t="shared" si="588"/>
        <v>novembre</v>
      </c>
      <c r="B6253" s="5">
        <f t="shared" si="590"/>
        <v>44509</v>
      </c>
    </row>
    <row r="6254" spans="1:2" x14ac:dyDescent="0.3">
      <c r="A6254" s="3" t="str">
        <f t="shared" si="588"/>
        <v>novembre</v>
      </c>
      <c r="B6254" s="5">
        <f t="shared" si="590"/>
        <v>44509</v>
      </c>
    </row>
    <row r="6255" spans="1:2" x14ac:dyDescent="0.3">
      <c r="A6255" s="3" t="str">
        <f t="shared" si="588"/>
        <v>novembre</v>
      </c>
      <c r="B6255" s="5">
        <f t="shared" si="590"/>
        <v>44509</v>
      </c>
    </row>
    <row r="6256" spans="1:2" x14ac:dyDescent="0.3">
      <c r="A6256" s="3" t="str">
        <f t="shared" si="588"/>
        <v>novembre</v>
      </c>
      <c r="B6256" s="5">
        <f t="shared" si="590"/>
        <v>44509</v>
      </c>
    </row>
    <row r="6257" spans="1:2" x14ac:dyDescent="0.3">
      <c r="A6257" s="3" t="str">
        <f t="shared" si="588"/>
        <v>novembre</v>
      </c>
      <c r="B6257" s="5">
        <f t="shared" si="590"/>
        <v>44509</v>
      </c>
    </row>
    <row r="6258" spans="1:2" x14ac:dyDescent="0.3">
      <c r="A6258" s="3" t="str">
        <f t="shared" si="588"/>
        <v>novembre</v>
      </c>
      <c r="B6258" s="5">
        <f t="shared" si="590"/>
        <v>44509</v>
      </c>
    </row>
    <row r="6259" spans="1:2" x14ac:dyDescent="0.3">
      <c r="A6259" s="3" t="str">
        <f t="shared" si="588"/>
        <v>novembre</v>
      </c>
      <c r="B6259" s="5">
        <f t="shared" si="590"/>
        <v>44509</v>
      </c>
    </row>
    <row r="6260" spans="1:2" x14ac:dyDescent="0.3">
      <c r="A6260" s="3" t="str">
        <f t="shared" si="588"/>
        <v>novembre</v>
      </c>
      <c r="B6260" s="5">
        <f t="shared" si="590"/>
        <v>44509</v>
      </c>
    </row>
    <row r="6261" spans="1:2" x14ac:dyDescent="0.3">
      <c r="A6261" s="3" t="str">
        <f t="shared" si="588"/>
        <v>novembre</v>
      </c>
      <c r="B6261" s="5">
        <f t="shared" si="590"/>
        <v>44509</v>
      </c>
    </row>
    <row r="6262" spans="1:2" x14ac:dyDescent="0.3">
      <c r="A6262" s="3" t="str">
        <f t="shared" si="588"/>
        <v>novembre</v>
      </c>
      <c r="B6262" s="5">
        <f t="shared" ref="B6262:B6302" si="591">B6242+1</f>
        <v>44510</v>
      </c>
    </row>
    <row r="6263" spans="1:2" x14ac:dyDescent="0.3">
      <c r="A6263" s="3" t="str">
        <f t="shared" si="588"/>
        <v>novembre</v>
      </c>
      <c r="B6263" s="5">
        <f t="shared" ref="B6263:B6281" si="592">B6262</f>
        <v>44510</v>
      </c>
    </row>
    <row r="6264" spans="1:2" x14ac:dyDescent="0.3">
      <c r="A6264" s="3" t="str">
        <f t="shared" si="588"/>
        <v>novembre</v>
      </c>
      <c r="B6264" s="5">
        <f t="shared" si="592"/>
        <v>44510</v>
      </c>
    </row>
    <row r="6265" spans="1:2" x14ac:dyDescent="0.3">
      <c r="A6265" s="3" t="str">
        <f t="shared" si="588"/>
        <v>novembre</v>
      </c>
      <c r="B6265" s="5">
        <f t="shared" si="592"/>
        <v>44510</v>
      </c>
    </row>
    <row r="6266" spans="1:2" x14ac:dyDescent="0.3">
      <c r="A6266" s="3" t="str">
        <f t="shared" si="588"/>
        <v>novembre</v>
      </c>
      <c r="B6266" s="5">
        <f t="shared" si="592"/>
        <v>44510</v>
      </c>
    </row>
    <row r="6267" spans="1:2" x14ac:dyDescent="0.3">
      <c r="A6267" s="3" t="str">
        <f t="shared" si="588"/>
        <v>novembre</v>
      </c>
      <c r="B6267" s="5">
        <f t="shared" si="592"/>
        <v>44510</v>
      </c>
    </row>
    <row r="6268" spans="1:2" x14ac:dyDescent="0.3">
      <c r="A6268" s="3" t="str">
        <f t="shared" si="588"/>
        <v>novembre</v>
      </c>
      <c r="B6268" s="5">
        <f t="shared" si="592"/>
        <v>44510</v>
      </c>
    </row>
    <row r="6269" spans="1:2" x14ac:dyDescent="0.3">
      <c r="A6269" s="3" t="str">
        <f t="shared" si="588"/>
        <v>novembre</v>
      </c>
      <c r="B6269" s="5">
        <f t="shared" si="592"/>
        <v>44510</v>
      </c>
    </row>
    <row r="6270" spans="1:2" x14ac:dyDescent="0.3">
      <c r="A6270" s="3" t="str">
        <f t="shared" si="588"/>
        <v>novembre</v>
      </c>
      <c r="B6270" s="5">
        <f t="shared" si="592"/>
        <v>44510</v>
      </c>
    </row>
    <row r="6271" spans="1:2" x14ac:dyDescent="0.3">
      <c r="A6271" s="3" t="str">
        <f t="shared" si="588"/>
        <v>novembre</v>
      </c>
      <c r="B6271" s="5">
        <f t="shared" si="592"/>
        <v>44510</v>
      </c>
    </row>
    <row r="6272" spans="1:2" x14ac:dyDescent="0.3">
      <c r="A6272" s="3" t="str">
        <f t="shared" si="588"/>
        <v>novembre</v>
      </c>
      <c r="B6272" s="5">
        <f t="shared" si="592"/>
        <v>44510</v>
      </c>
    </row>
    <row r="6273" spans="1:2" x14ac:dyDescent="0.3">
      <c r="A6273" s="3" t="str">
        <f t="shared" si="588"/>
        <v>novembre</v>
      </c>
      <c r="B6273" s="5">
        <f t="shared" si="592"/>
        <v>44510</v>
      </c>
    </row>
    <row r="6274" spans="1:2" x14ac:dyDescent="0.3">
      <c r="A6274" s="3" t="str">
        <f t="shared" si="588"/>
        <v>novembre</v>
      </c>
      <c r="B6274" s="5">
        <f t="shared" si="592"/>
        <v>44510</v>
      </c>
    </row>
    <row r="6275" spans="1:2" x14ac:dyDescent="0.3">
      <c r="A6275" s="3" t="str">
        <f t="shared" ref="A6275:A6338" si="593">TEXT(30*MONTH(B6275),"mmmm")</f>
        <v>novembre</v>
      </c>
      <c r="B6275" s="5">
        <f t="shared" si="592"/>
        <v>44510</v>
      </c>
    </row>
    <row r="6276" spans="1:2" x14ac:dyDescent="0.3">
      <c r="A6276" s="3" t="str">
        <f t="shared" si="593"/>
        <v>novembre</v>
      </c>
      <c r="B6276" s="5">
        <f t="shared" si="592"/>
        <v>44510</v>
      </c>
    </row>
    <row r="6277" spans="1:2" x14ac:dyDescent="0.3">
      <c r="A6277" s="3" t="str">
        <f t="shared" si="593"/>
        <v>novembre</v>
      </c>
      <c r="B6277" s="5">
        <f t="shared" si="592"/>
        <v>44510</v>
      </c>
    </row>
    <row r="6278" spans="1:2" x14ac:dyDescent="0.3">
      <c r="A6278" s="3" t="str">
        <f t="shared" si="593"/>
        <v>novembre</v>
      </c>
      <c r="B6278" s="5">
        <f t="shared" si="592"/>
        <v>44510</v>
      </c>
    </row>
    <row r="6279" spans="1:2" x14ac:dyDescent="0.3">
      <c r="A6279" s="3" t="str">
        <f t="shared" si="593"/>
        <v>novembre</v>
      </c>
      <c r="B6279" s="5">
        <f t="shared" si="592"/>
        <v>44510</v>
      </c>
    </row>
    <row r="6280" spans="1:2" x14ac:dyDescent="0.3">
      <c r="A6280" s="3" t="str">
        <f t="shared" si="593"/>
        <v>novembre</v>
      </c>
      <c r="B6280" s="5">
        <f t="shared" si="592"/>
        <v>44510</v>
      </c>
    </row>
    <row r="6281" spans="1:2" x14ac:dyDescent="0.3">
      <c r="A6281" s="3" t="str">
        <f t="shared" si="593"/>
        <v>novembre</v>
      </c>
      <c r="B6281" s="5">
        <f t="shared" si="592"/>
        <v>44510</v>
      </c>
    </row>
    <row r="6282" spans="1:2" x14ac:dyDescent="0.3">
      <c r="A6282" s="3" t="str">
        <f t="shared" si="593"/>
        <v>novembre</v>
      </c>
      <c r="B6282" s="5">
        <f t="shared" ref="B6282:B6322" si="594">B6262+1</f>
        <v>44511</v>
      </c>
    </row>
    <row r="6283" spans="1:2" x14ac:dyDescent="0.3">
      <c r="A6283" s="3" t="str">
        <f t="shared" si="593"/>
        <v>novembre</v>
      </c>
      <c r="B6283" s="5">
        <f t="shared" ref="B6283:B6301" si="595">B6282</f>
        <v>44511</v>
      </c>
    </row>
    <row r="6284" spans="1:2" x14ac:dyDescent="0.3">
      <c r="A6284" s="3" t="str">
        <f t="shared" si="593"/>
        <v>novembre</v>
      </c>
      <c r="B6284" s="5">
        <f t="shared" si="595"/>
        <v>44511</v>
      </c>
    </row>
    <row r="6285" spans="1:2" x14ac:dyDescent="0.3">
      <c r="A6285" s="3" t="str">
        <f t="shared" si="593"/>
        <v>novembre</v>
      </c>
      <c r="B6285" s="5">
        <f t="shared" si="595"/>
        <v>44511</v>
      </c>
    </row>
    <row r="6286" spans="1:2" x14ac:dyDescent="0.3">
      <c r="A6286" s="3" t="str">
        <f t="shared" si="593"/>
        <v>novembre</v>
      </c>
      <c r="B6286" s="5">
        <f t="shared" si="595"/>
        <v>44511</v>
      </c>
    </row>
    <row r="6287" spans="1:2" x14ac:dyDescent="0.3">
      <c r="A6287" s="3" t="str">
        <f t="shared" si="593"/>
        <v>novembre</v>
      </c>
      <c r="B6287" s="5">
        <f t="shared" si="595"/>
        <v>44511</v>
      </c>
    </row>
    <row r="6288" spans="1:2" x14ac:dyDescent="0.3">
      <c r="A6288" s="3" t="str">
        <f t="shared" si="593"/>
        <v>novembre</v>
      </c>
      <c r="B6288" s="5">
        <f t="shared" si="595"/>
        <v>44511</v>
      </c>
    </row>
    <row r="6289" spans="1:2" x14ac:dyDescent="0.3">
      <c r="A6289" s="3" t="str">
        <f t="shared" si="593"/>
        <v>novembre</v>
      </c>
      <c r="B6289" s="5">
        <f t="shared" si="595"/>
        <v>44511</v>
      </c>
    </row>
    <row r="6290" spans="1:2" x14ac:dyDescent="0.3">
      <c r="A6290" s="3" t="str">
        <f t="shared" si="593"/>
        <v>novembre</v>
      </c>
      <c r="B6290" s="5">
        <f t="shared" si="595"/>
        <v>44511</v>
      </c>
    </row>
    <row r="6291" spans="1:2" x14ac:dyDescent="0.3">
      <c r="A6291" s="3" t="str">
        <f t="shared" si="593"/>
        <v>novembre</v>
      </c>
      <c r="B6291" s="5">
        <f t="shared" si="595"/>
        <v>44511</v>
      </c>
    </row>
    <row r="6292" spans="1:2" x14ac:dyDescent="0.3">
      <c r="A6292" s="3" t="str">
        <f t="shared" si="593"/>
        <v>novembre</v>
      </c>
      <c r="B6292" s="5">
        <f t="shared" si="595"/>
        <v>44511</v>
      </c>
    </row>
    <row r="6293" spans="1:2" x14ac:dyDescent="0.3">
      <c r="A6293" s="3" t="str">
        <f t="shared" si="593"/>
        <v>novembre</v>
      </c>
      <c r="B6293" s="5">
        <f t="shared" si="595"/>
        <v>44511</v>
      </c>
    </row>
    <row r="6294" spans="1:2" x14ac:dyDescent="0.3">
      <c r="A6294" s="3" t="str">
        <f t="shared" si="593"/>
        <v>novembre</v>
      </c>
      <c r="B6294" s="5">
        <f t="shared" si="595"/>
        <v>44511</v>
      </c>
    </row>
    <row r="6295" spans="1:2" x14ac:dyDescent="0.3">
      <c r="A6295" s="3" t="str">
        <f t="shared" si="593"/>
        <v>novembre</v>
      </c>
      <c r="B6295" s="5">
        <f t="shared" si="595"/>
        <v>44511</v>
      </c>
    </row>
    <row r="6296" spans="1:2" x14ac:dyDescent="0.3">
      <c r="A6296" s="3" t="str">
        <f t="shared" si="593"/>
        <v>novembre</v>
      </c>
      <c r="B6296" s="5">
        <f t="shared" si="595"/>
        <v>44511</v>
      </c>
    </row>
    <row r="6297" spans="1:2" x14ac:dyDescent="0.3">
      <c r="A6297" s="3" t="str">
        <f t="shared" si="593"/>
        <v>novembre</v>
      </c>
      <c r="B6297" s="5">
        <f t="shared" si="595"/>
        <v>44511</v>
      </c>
    </row>
    <row r="6298" spans="1:2" x14ac:dyDescent="0.3">
      <c r="A6298" s="3" t="str">
        <f t="shared" si="593"/>
        <v>novembre</v>
      </c>
      <c r="B6298" s="5">
        <f t="shared" si="595"/>
        <v>44511</v>
      </c>
    </row>
    <row r="6299" spans="1:2" x14ac:dyDescent="0.3">
      <c r="A6299" s="3" t="str">
        <f t="shared" si="593"/>
        <v>novembre</v>
      </c>
      <c r="B6299" s="5">
        <f t="shared" si="595"/>
        <v>44511</v>
      </c>
    </row>
    <row r="6300" spans="1:2" x14ac:dyDescent="0.3">
      <c r="A6300" s="3" t="str">
        <f t="shared" si="593"/>
        <v>novembre</v>
      </c>
      <c r="B6300" s="5">
        <f t="shared" si="595"/>
        <v>44511</v>
      </c>
    </row>
    <row r="6301" spans="1:2" x14ac:dyDescent="0.3">
      <c r="A6301" s="3" t="str">
        <f t="shared" si="593"/>
        <v>novembre</v>
      </c>
      <c r="B6301" s="5">
        <f t="shared" si="595"/>
        <v>44511</v>
      </c>
    </row>
    <row r="6302" spans="1:2" x14ac:dyDescent="0.3">
      <c r="A6302" s="3" t="str">
        <f t="shared" si="593"/>
        <v>novembre</v>
      </c>
      <c r="B6302" s="5">
        <f t="shared" si="591"/>
        <v>44512</v>
      </c>
    </row>
    <row r="6303" spans="1:2" x14ac:dyDescent="0.3">
      <c r="A6303" s="3" t="str">
        <f t="shared" si="593"/>
        <v>novembre</v>
      </c>
      <c r="B6303" s="5">
        <f t="shared" ref="B6303:B6321" si="596">B6302</f>
        <v>44512</v>
      </c>
    </row>
    <row r="6304" spans="1:2" x14ac:dyDescent="0.3">
      <c r="A6304" s="3" t="str">
        <f t="shared" si="593"/>
        <v>novembre</v>
      </c>
      <c r="B6304" s="5">
        <f t="shared" si="596"/>
        <v>44512</v>
      </c>
    </row>
    <row r="6305" spans="1:2" x14ac:dyDescent="0.3">
      <c r="A6305" s="3" t="str">
        <f t="shared" si="593"/>
        <v>novembre</v>
      </c>
      <c r="B6305" s="5">
        <f t="shared" si="596"/>
        <v>44512</v>
      </c>
    </row>
    <row r="6306" spans="1:2" x14ac:dyDescent="0.3">
      <c r="A6306" s="3" t="str">
        <f t="shared" si="593"/>
        <v>novembre</v>
      </c>
      <c r="B6306" s="5">
        <f t="shared" si="596"/>
        <v>44512</v>
      </c>
    </row>
    <row r="6307" spans="1:2" x14ac:dyDescent="0.3">
      <c r="A6307" s="3" t="str">
        <f t="shared" si="593"/>
        <v>novembre</v>
      </c>
      <c r="B6307" s="5">
        <f t="shared" si="596"/>
        <v>44512</v>
      </c>
    </row>
    <row r="6308" spans="1:2" x14ac:dyDescent="0.3">
      <c r="A6308" s="3" t="str">
        <f t="shared" si="593"/>
        <v>novembre</v>
      </c>
      <c r="B6308" s="5">
        <f t="shared" si="596"/>
        <v>44512</v>
      </c>
    </row>
    <row r="6309" spans="1:2" x14ac:dyDescent="0.3">
      <c r="A6309" s="3" t="str">
        <f t="shared" si="593"/>
        <v>novembre</v>
      </c>
      <c r="B6309" s="5">
        <f t="shared" si="596"/>
        <v>44512</v>
      </c>
    </row>
    <row r="6310" spans="1:2" x14ac:dyDescent="0.3">
      <c r="A6310" s="3" t="str">
        <f t="shared" si="593"/>
        <v>novembre</v>
      </c>
      <c r="B6310" s="5">
        <f t="shared" si="596"/>
        <v>44512</v>
      </c>
    </row>
    <row r="6311" spans="1:2" x14ac:dyDescent="0.3">
      <c r="A6311" s="3" t="str">
        <f t="shared" si="593"/>
        <v>novembre</v>
      </c>
      <c r="B6311" s="5">
        <f t="shared" si="596"/>
        <v>44512</v>
      </c>
    </row>
    <row r="6312" spans="1:2" x14ac:dyDescent="0.3">
      <c r="A6312" s="3" t="str">
        <f t="shared" si="593"/>
        <v>novembre</v>
      </c>
      <c r="B6312" s="5">
        <f t="shared" si="596"/>
        <v>44512</v>
      </c>
    </row>
    <row r="6313" spans="1:2" x14ac:dyDescent="0.3">
      <c r="A6313" s="3" t="str">
        <f t="shared" si="593"/>
        <v>novembre</v>
      </c>
      <c r="B6313" s="5">
        <f t="shared" si="596"/>
        <v>44512</v>
      </c>
    </row>
    <row r="6314" spans="1:2" x14ac:dyDescent="0.3">
      <c r="A6314" s="3" t="str">
        <f t="shared" si="593"/>
        <v>novembre</v>
      </c>
      <c r="B6314" s="5">
        <f t="shared" si="596"/>
        <v>44512</v>
      </c>
    </row>
    <row r="6315" spans="1:2" x14ac:dyDescent="0.3">
      <c r="A6315" s="3" t="str">
        <f t="shared" si="593"/>
        <v>novembre</v>
      </c>
      <c r="B6315" s="5">
        <f t="shared" si="596"/>
        <v>44512</v>
      </c>
    </row>
    <row r="6316" spans="1:2" x14ac:dyDescent="0.3">
      <c r="A6316" s="3" t="str">
        <f t="shared" si="593"/>
        <v>novembre</v>
      </c>
      <c r="B6316" s="5">
        <f t="shared" si="596"/>
        <v>44512</v>
      </c>
    </row>
    <row r="6317" spans="1:2" x14ac:dyDescent="0.3">
      <c r="A6317" s="3" t="str">
        <f t="shared" si="593"/>
        <v>novembre</v>
      </c>
      <c r="B6317" s="5">
        <f t="shared" si="596"/>
        <v>44512</v>
      </c>
    </row>
    <row r="6318" spans="1:2" x14ac:dyDescent="0.3">
      <c r="A6318" s="3" t="str">
        <f t="shared" si="593"/>
        <v>novembre</v>
      </c>
      <c r="B6318" s="5">
        <f t="shared" si="596"/>
        <v>44512</v>
      </c>
    </row>
    <row r="6319" spans="1:2" x14ac:dyDescent="0.3">
      <c r="A6319" s="3" t="str">
        <f t="shared" si="593"/>
        <v>novembre</v>
      </c>
      <c r="B6319" s="5">
        <f t="shared" si="596"/>
        <v>44512</v>
      </c>
    </row>
    <row r="6320" spans="1:2" x14ac:dyDescent="0.3">
      <c r="A6320" s="3" t="str">
        <f t="shared" si="593"/>
        <v>novembre</v>
      </c>
      <c r="B6320" s="5">
        <f t="shared" si="596"/>
        <v>44512</v>
      </c>
    </row>
    <row r="6321" spans="1:2" x14ac:dyDescent="0.3">
      <c r="A6321" s="3" t="str">
        <f t="shared" si="593"/>
        <v>novembre</v>
      </c>
      <c r="B6321" s="5">
        <f t="shared" si="596"/>
        <v>44512</v>
      </c>
    </row>
    <row r="6322" spans="1:2" x14ac:dyDescent="0.3">
      <c r="A6322" s="3" t="str">
        <f t="shared" si="593"/>
        <v>novembre</v>
      </c>
      <c r="B6322" s="5">
        <f t="shared" si="594"/>
        <v>44513</v>
      </c>
    </row>
    <row r="6323" spans="1:2" x14ac:dyDescent="0.3">
      <c r="A6323" s="3" t="str">
        <f t="shared" si="593"/>
        <v>novembre</v>
      </c>
      <c r="B6323" s="5">
        <f t="shared" ref="B6323:B6341" si="597">B6322</f>
        <v>44513</v>
      </c>
    </row>
    <row r="6324" spans="1:2" x14ac:dyDescent="0.3">
      <c r="A6324" s="3" t="str">
        <f t="shared" si="593"/>
        <v>novembre</v>
      </c>
      <c r="B6324" s="5">
        <f t="shared" si="597"/>
        <v>44513</v>
      </c>
    </row>
    <row r="6325" spans="1:2" x14ac:dyDescent="0.3">
      <c r="A6325" s="3" t="str">
        <f t="shared" si="593"/>
        <v>novembre</v>
      </c>
      <c r="B6325" s="5">
        <f t="shared" si="597"/>
        <v>44513</v>
      </c>
    </row>
    <row r="6326" spans="1:2" x14ac:dyDescent="0.3">
      <c r="A6326" s="3" t="str">
        <f t="shared" si="593"/>
        <v>novembre</v>
      </c>
      <c r="B6326" s="5">
        <f t="shared" si="597"/>
        <v>44513</v>
      </c>
    </row>
    <row r="6327" spans="1:2" x14ac:dyDescent="0.3">
      <c r="A6327" s="3" t="str">
        <f t="shared" si="593"/>
        <v>novembre</v>
      </c>
      <c r="B6327" s="5">
        <f t="shared" si="597"/>
        <v>44513</v>
      </c>
    </row>
    <row r="6328" spans="1:2" x14ac:dyDescent="0.3">
      <c r="A6328" s="3" t="str">
        <f t="shared" si="593"/>
        <v>novembre</v>
      </c>
      <c r="B6328" s="5">
        <f t="shared" si="597"/>
        <v>44513</v>
      </c>
    </row>
    <row r="6329" spans="1:2" x14ac:dyDescent="0.3">
      <c r="A6329" s="3" t="str">
        <f t="shared" si="593"/>
        <v>novembre</v>
      </c>
      <c r="B6329" s="5">
        <f t="shared" si="597"/>
        <v>44513</v>
      </c>
    </row>
    <row r="6330" spans="1:2" x14ac:dyDescent="0.3">
      <c r="A6330" s="3" t="str">
        <f t="shared" si="593"/>
        <v>novembre</v>
      </c>
      <c r="B6330" s="5">
        <f t="shared" si="597"/>
        <v>44513</v>
      </c>
    </row>
    <row r="6331" spans="1:2" x14ac:dyDescent="0.3">
      <c r="A6331" s="3" t="str">
        <f t="shared" si="593"/>
        <v>novembre</v>
      </c>
      <c r="B6331" s="5">
        <f t="shared" si="597"/>
        <v>44513</v>
      </c>
    </row>
    <row r="6332" spans="1:2" x14ac:dyDescent="0.3">
      <c r="A6332" s="3" t="str">
        <f t="shared" si="593"/>
        <v>novembre</v>
      </c>
      <c r="B6332" s="5">
        <f t="shared" si="597"/>
        <v>44513</v>
      </c>
    </row>
    <row r="6333" spans="1:2" x14ac:dyDescent="0.3">
      <c r="A6333" s="3" t="str">
        <f t="shared" si="593"/>
        <v>novembre</v>
      </c>
      <c r="B6333" s="5">
        <f t="shared" si="597"/>
        <v>44513</v>
      </c>
    </row>
    <row r="6334" spans="1:2" x14ac:dyDescent="0.3">
      <c r="A6334" s="3" t="str">
        <f t="shared" si="593"/>
        <v>novembre</v>
      </c>
      <c r="B6334" s="5">
        <f t="shared" si="597"/>
        <v>44513</v>
      </c>
    </row>
    <row r="6335" spans="1:2" x14ac:dyDescent="0.3">
      <c r="A6335" s="3" t="str">
        <f t="shared" si="593"/>
        <v>novembre</v>
      </c>
      <c r="B6335" s="5">
        <f t="shared" si="597"/>
        <v>44513</v>
      </c>
    </row>
    <row r="6336" spans="1:2" x14ac:dyDescent="0.3">
      <c r="A6336" s="3" t="str">
        <f t="shared" si="593"/>
        <v>novembre</v>
      </c>
      <c r="B6336" s="5">
        <f t="shared" si="597"/>
        <v>44513</v>
      </c>
    </row>
    <row r="6337" spans="1:2" x14ac:dyDescent="0.3">
      <c r="A6337" s="3" t="str">
        <f t="shared" si="593"/>
        <v>novembre</v>
      </c>
      <c r="B6337" s="5">
        <f t="shared" si="597"/>
        <v>44513</v>
      </c>
    </row>
    <row r="6338" spans="1:2" x14ac:dyDescent="0.3">
      <c r="A6338" s="3" t="str">
        <f t="shared" si="593"/>
        <v>novembre</v>
      </c>
      <c r="B6338" s="5">
        <f t="shared" si="597"/>
        <v>44513</v>
      </c>
    </row>
    <row r="6339" spans="1:2" x14ac:dyDescent="0.3">
      <c r="A6339" s="3" t="str">
        <f t="shared" ref="A6339:A6402" si="598">TEXT(30*MONTH(B6339),"mmmm")</f>
        <v>novembre</v>
      </c>
      <c r="B6339" s="5">
        <f t="shared" si="597"/>
        <v>44513</v>
      </c>
    </row>
    <row r="6340" spans="1:2" x14ac:dyDescent="0.3">
      <c r="A6340" s="3" t="str">
        <f t="shared" si="598"/>
        <v>novembre</v>
      </c>
      <c r="B6340" s="5">
        <f t="shared" si="597"/>
        <v>44513</v>
      </c>
    </row>
    <row r="6341" spans="1:2" x14ac:dyDescent="0.3">
      <c r="A6341" s="3" t="str">
        <f t="shared" si="598"/>
        <v>novembre</v>
      </c>
      <c r="B6341" s="5">
        <f t="shared" si="597"/>
        <v>44513</v>
      </c>
    </row>
    <row r="6342" spans="1:2" x14ac:dyDescent="0.3">
      <c r="A6342" s="3" t="str">
        <f t="shared" si="598"/>
        <v>novembre</v>
      </c>
      <c r="B6342" s="5">
        <f t="shared" ref="B6342:B6382" si="599">B6322+1</f>
        <v>44514</v>
      </c>
    </row>
    <row r="6343" spans="1:2" x14ac:dyDescent="0.3">
      <c r="A6343" s="3" t="str">
        <f t="shared" si="598"/>
        <v>novembre</v>
      </c>
      <c r="B6343" s="5">
        <f t="shared" ref="B6343:B6361" si="600">B6342</f>
        <v>44514</v>
      </c>
    </row>
    <row r="6344" spans="1:2" x14ac:dyDescent="0.3">
      <c r="A6344" s="3" t="str">
        <f t="shared" si="598"/>
        <v>novembre</v>
      </c>
      <c r="B6344" s="5">
        <f t="shared" si="600"/>
        <v>44514</v>
      </c>
    </row>
    <row r="6345" spans="1:2" x14ac:dyDescent="0.3">
      <c r="A6345" s="3" t="str">
        <f t="shared" si="598"/>
        <v>novembre</v>
      </c>
      <c r="B6345" s="5">
        <f t="shared" si="600"/>
        <v>44514</v>
      </c>
    </row>
    <row r="6346" spans="1:2" x14ac:dyDescent="0.3">
      <c r="A6346" s="3" t="str">
        <f t="shared" si="598"/>
        <v>novembre</v>
      </c>
      <c r="B6346" s="5">
        <f t="shared" si="600"/>
        <v>44514</v>
      </c>
    </row>
    <row r="6347" spans="1:2" x14ac:dyDescent="0.3">
      <c r="A6347" s="3" t="str">
        <f t="shared" si="598"/>
        <v>novembre</v>
      </c>
      <c r="B6347" s="5">
        <f t="shared" si="600"/>
        <v>44514</v>
      </c>
    </row>
    <row r="6348" spans="1:2" x14ac:dyDescent="0.3">
      <c r="A6348" s="3" t="str">
        <f t="shared" si="598"/>
        <v>novembre</v>
      </c>
      <c r="B6348" s="5">
        <f t="shared" si="600"/>
        <v>44514</v>
      </c>
    </row>
    <row r="6349" spans="1:2" x14ac:dyDescent="0.3">
      <c r="A6349" s="3" t="str">
        <f t="shared" si="598"/>
        <v>novembre</v>
      </c>
      <c r="B6349" s="5">
        <f t="shared" si="600"/>
        <v>44514</v>
      </c>
    </row>
    <row r="6350" spans="1:2" x14ac:dyDescent="0.3">
      <c r="A6350" s="3" t="str">
        <f t="shared" si="598"/>
        <v>novembre</v>
      </c>
      <c r="B6350" s="5">
        <f t="shared" si="600"/>
        <v>44514</v>
      </c>
    </row>
    <row r="6351" spans="1:2" x14ac:dyDescent="0.3">
      <c r="A6351" s="3" t="str">
        <f t="shared" si="598"/>
        <v>novembre</v>
      </c>
      <c r="B6351" s="5">
        <f t="shared" si="600"/>
        <v>44514</v>
      </c>
    </row>
    <row r="6352" spans="1:2" x14ac:dyDescent="0.3">
      <c r="A6352" s="3" t="str">
        <f t="shared" si="598"/>
        <v>novembre</v>
      </c>
      <c r="B6352" s="5">
        <f t="shared" si="600"/>
        <v>44514</v>
      </c>
    </row>
    <row r="6353" spans="1:2" x14ac:dyDescent="0.3">
      <c r="A6353" s="3" t="str">
        <f t="shared" si="598"/>
        <v>novembre</v>
      </c>
      <c r="B6353" s="5">
        <f t="shared" si="600"/>
        <v>44514</v>
      </c>
    </row>
    <row r="6354" spans="1:2" x14ac:dyDescent="0.3">
      <c r="A6354" s="3" t="str">
        <f t="shared" si="598"/>
        <v>novembre</v>
      </c>
      <c r="B6354" s="5">
        <f t="shared" si="600"/>
        <v>44514</v>
      </c>
    </row>
    <row r="6355" spans="1:2" x14ac:dyDescent="0.3">
      <c r="A6355" s="3" t="str">
        <f t="shared" si="598"/>
        <v>novembre</v>
      </c>
      <c r="B6355" s="5">
        <f t="shared" si="600"/>
        <v>44514</v>
      </c>
    </row>
    <row r="6356" spans="1:2" x14ac:dyDescent="0.3">
      <c r="A6356" s="3" t="str">
        <f t="shared" si="598"/>
        <v>novembre</v>
      </c>
      <c r="B6356" s="5">
        <f t="shared" si="600"/>
        <v>44514</v>
      </c>
    </row>
    <row r="6357" spans="1:2" x14ac:dyDescent="0.3">
      <c r="A6357" s="3" t="str">
        <f t="shared" si="598"/>
        <v>novembre</v>
      </c>
      <c r="B6357" s="5">
        <f t="shared" si="600"/>
        <v>44514</v>
      </c>
    </row>
    <row r="6358" spans="1:2" x14ac:dyDescent="0.3">
      <c r="A6358" s="3" t="str">
        <f t="shared" si="598"/>
        <v>novembre</v>
      </c>
      <c r="B6358" s="5">
        <f t="shared" si="600"/>
        <v>44514</v>
      </c>
    </row>
    <row r="6359" spans="1:2" x14ac:dyDescent="0.3">
      <c r="A6359" s="3" t="str">
        <f t="shared" si="598"/>
        <v>novembre</v>
      </c>
      <c r="B6359" s="5">
        <f t="shared" si="600"/>
        <v>44514</v>
      </c>
    </row>
    <row r="6360" spans="1:2" x14ac:dyDescent="0.3">
      <c r="A6360" s="3" t="str">
        <f t="shared" si="598"/>
        <v>novembre</v>
      </c>
      <c r="B6360" s="5">
        <f t="shared" si="600"/>
        <v>44514</v>
      </c>
    </row>
    <row r="6361" spans="1:2" x14ac:dyDescent="0.3">
      <c r="A6361" s="3" t="str">
        <f t="shared" si="598"/>
        <v>novembre</v>
      </c>
      <c r="B6361" s="5">
        <f t="shared" si="600"/>
        <v>44514</v>
      </c>
    </row>
    <row r="6362" spans="1:2" x14ac:dyDescent="0.3">
      <c r="A6362" s="3" t="str">
        <f t="shared" si="598"/>
        <v>novembre</v>
      </c>
      <c r="B6362" s="5">
        <f t="shared" ref="B6362:B6402" si="601">B6342+1</f>
        <v>44515</v>
      </c>
    </row>
    <row r="6363" spans="1:2" x14ac:dyDescent="0.3">
      <c r="A6363" s="3" t="str">
        <f t="shared" si="598"/>
        <v>novembre</v>
      </c>
      <c r="B6363" s="5">
        <f t="shared" ref="B6363:B6381" si="602">B6362</f>
        <v>44515</v>
      </c>
    </row>
    <row r="6364" spans="1:2" x14ac:dyDescent="0.3">
      <c r="A6364" s="3" t="str">
        <f t="shared" si="598"/>
        <v>novembre</v>
      </c>
      <c r="B6364" s="5">
        <f t="shared" si="602"/>
        <v>44515</v>
      </c>
    </row>
    <row r="6365" spans="1:2" x14ac:dyDescent="0.3">
      <c r="A6365" s="3" t="str">
        <f t="shared" si="598"/>
        <v>novembre</v>
      </c>
      <c r="B6365" s="5">
        <f t="shared" si="602"/>
        <v>44515</v>
      </c>
    </row>
    <row r="6366" spans="1:2" x14ac:dyDescent="0.3">
      <c r="A6366" s="3" t="str">
        <f t="shared" si="598"/>
        <v>novembre</v>
      </c>
      <c r="B6366" s="5">
        <f t="shared" si="602"/>
        <v>44515</v>
      </c>
    </row>
    <row r="6367" spans="1:2" x14ac:dyDescent="0.3">
      <c r="A6367" s="3" t="str">
        <f t="shared" si="598"/>
        <v>novembre</v>
      </c>
      <c r="B6367" s="5">
        <f t="shared" si="602"/>
        <v>44515</v>
      </c>
    </row>
    <row r="6368" spans="1:2" x14ac:dyDescent="0.3">
      <c r="A6368" s="3" t="str">
        <f t="shared" si="598"/>
        <v>novembre</v>
      </c>
      <c r="B6368" s="5">
        <f t="shared" si="602"/>
        <v>44515</v>
      </c>
    </row>
    <row r="6369" spans="1:2" x14ac:dyDescent="0.3">
      <c r="A6369" s="3" t="str">
        <f t="shared" si="598"/>
        <v>novembre</v>
      </c>
      <c r="B6369" s="5">
        <f t="shared" si="602"/>
        <v>44515</v>
      </c>
    </row>
    <row r="6370" spans="1:2" x14ac:dyDescent="0.3">
      <c r="A6370" s="3" t="str">
        <f t="shared" si="598"/>
        <v>novembre</v>
      </c>
      <c r="B6370" s="5">
        <f t="shared" si="602"/>
        <v>44515</v>
      </c>
    </row>
    <row r="6371" spans="1:2" x14ac:dyDescent="0.3">
      <c r="A6371" s="3" t="str">
        <f t="shared" si="598"/>
        <v>novembre</v>
      </c>
      <c r="B6371" s="5">
        <f t="shared" si="602"/>
        <v>44515</v>
      </c>
    </row>
    <row r="6372" spans="1:2" x14ac:dyDescent="0.3">
      <c r="A6372" s="3" t="str">
        <f t="shared" si="598"/>
        <v>novembre</v>
      </c>
      <c r="B6372" s="5">
        <f t="shared" si="602"/>
        <v>44515</v>
      </c>
    </row>
    <row r="6373" spans="1:2" x14ac:dyDescent="0.3">
      <c r="A6373" s="3" t="str">
        <f t="shared" si="598"/>
        <v>novembre</v>
      </c>
      <c r="B6373" s="5">
        <f t="shared" si="602"/>
        <v>44515</v>
      </c>
    </row>
    <row r="6374" spans="1:2" x14ac:dyDescent="0.3">
      <c r="A6374" s="3" t="str">
        <f t="shared" si="598"/>
        <v>novembre</v>
      </c>
      <c r="B6374" s="5">
        <f t="shared" si="602"/>
        <v>44515</v>
      </c>
    </row>
    <row r="6375" spans="1:2" x14ac:dyDescent="0.3">
      <c r="A6375" s="3" t="str">
        <f t="shared" si="598"/>
        <v>novembre</v>
      </c>
      <c r="B6375" s="5">
        <f t="shared" si="602"/>
        <v>44515</v>
      </c>
    </row>
    <row r="6376" spans="1:2" x14ac:dyDescent="0.3">
      <c r="A6376" s="3" t="str">
        <f t="shared" si="598"/>
        <v>novembre</v>
      </c>
      <c r="B6376" s="5">
        <f t="shared" si="602"/>
        <v>44515</v>
      </c>
    </row>
    <row r="6377" spans="1:2" x14ac:dyDescent="0.3">
      <c r="A6377" s="3" t="str">
        <f t="shared" si="598"/>
        <v>novembre</v>
      </c>
      <c r="B6377" s="5">
        <f t="shared" si="602"/>
        <v>44515</v>
      </c>
    </row>
    <row r="6378" spans="1:2" x14ac:dyDescent="0.3">
      <c r="A6378" s="3" t="str">
        <f t="shared" si="598"/>
        <v>novembre</v>
      </c>
      <c r="B6378" s="5">
        <f t="shared" si="602"/>
        <v>44515</v>
      </c>
    </row>
    <row r="6379" spans="1:2" x14ac:dyDescent="0.3">
      <c r="A6379" s="3" t="str">
        <f t="shared" si="598"/>
        <v>novembre</v>
      </c>
      <c r="B6379" s="5">
        <f t="shared" si="602"/>
        <v>44515</v>
      </c>
    </row>
    <row r="6380" spans="1:2" x14ac:dyDescent="0.3">
      <c r="A6380" s="3" t="str">
        <f t="shared" si="598"/>
        <v>novembre</v>
      </c>
      <c r="B6380" s="5">
        <f t="shared" si="602"/>
        <v>44515</v>
      </c>
    </row>
    <row r="6381" spans="1:2" x14ac:dyDescent="0.3">
      <c r="A6381" s="3" t="str">
        <f t="shared" si="598"/>
        <v>novembre</v>
      </c>
      <c r="B6381" s="5">
        <f t="shared" si="602"/>
        <v>44515</v>
      </c>
    </row>
    <row r="6382" spans="1:2" x14ac:dyDescent="0.3">
      <c r="A6382" s="3" t="str">
        <f t="shared" si="598"/>
        <v>novembre</v>
      </c>
      <c r="B6382" s="5">
        <f t="shared" si="599"/>
        <v>44516</v>
      </c>
    </row>
    <row r="6383" spans="1:2" x14ac:dyDescent="0.3">
      <c r="A6383" s="3" t="str">
        <f t="shared" si="598"/>
        <v>novembre</v>
      </c>
      <c r="B6383" s="5">
        <f t="shared" ref="B6383:B6401" si="603">B6382</f>
        <v>44516</v>
      </c>
    </row>
    <row r="6384" spans="1:2" x14ac:dyDescent="0.3">
      <c r="A6384" s="3" t="str">
        <f t="shared" si="598"/>
        <v>novembre</v>
      </c>
      <c r="B6384" s="5">
        <f t="shared" si="603"/>
        <v>44516</v>
      </c>
    </row>
    <row r="6385" spans="1:2" x14ac:dyDescent="0.3">
      <c r="A6385" s="3" t="str">
        <f t="shared" si="598"/>
        <v>novembre</v>
      </c>
      <c r="B6385" s="5">
        <f t="shared" si="603"/>
        <v>44516</v>
      </c>
    </row>
    <row r="6386" spans="1:2" x14ac:dyDescent="0.3">
      <c r="A6386" s="3" t="str">
        <f t="shared" si="598"/>
        <v>novembre</v>
      </c>
      <c r="B6386" s="5">
        <f t="shared" si="603"/>
        <v>44516</v>
      </c>
    </row>
    <row r="6387" spans="1:2" x14ac:dyDescent="0.3">
      <c r="A6387" s="3" t="str">
        <f t="shared" si="598"/>
        <v>novembre</v>
      </c>
      <c r="B6387" s="5">
        <f t="shared" si="603"/>
        <v>44516</v>
      </c>
    </row>
    <row r="6388" spans="1:2" x14ac:dyDescent="0.3">
      <c r="A6388" s="3" t="str">
        <f t="shared" si="598"/>
        <v>novembre</v>
      </c>
      <c r="B6388" s="5">
        <f t="shared" si="603"/>
        <v>44516</v>
      </c>
    </row>
    <row r="6389" spans="1:2" x14ac:dyDescent="0.3">
      <c r="A6389" s="3" t="str">
        <f t="shared" si="598"/>
        <v>novembre</v>
      </c>
      <c r="B6389" s="5">
        <f t="shared" si="603"/>
        <v>44516</v>
      </c>
    </row>
    <row r="6390" spans="1:2" x14ac:dyDescent="0.3">
      <c r="A6390" s="3" t="str">
        <f t="shared" si="598"/>
        <v>novembre</v>
      </c>
      <c r="B6390" s="5">
        <f t="shared" si="603"/>
        <v>44516</v>
      </c>
    </row>
    <row r="6391" spans="1:2" x14ac:dyDescent="0.3">
      <c r="A6391" s="3" t="str">
        <f t="shared" si="598"/>
        <v>novembre</v>
      </c>
      <c r="B6391" s="5">
        <f t="shared" si="603"/>
        <v>44516</v>
      </c>
    </row>
    <row r="6392" spans="1:2" x14ac:dyDescent="0.3">
      <c r="A6392" s="3" t="str">
        <f t="shared" si="598"/>
        <v>novembre</v>
      </c>
      <c r="B6392" s="5">
        <f t="shared" si="603"/>
        <v>44516</v>
      </c>
    </row>
    <row r="6393" spans="1:2" x14ac:dyDescent="0.3">
      <c r="A6393" s="3" t="str">
        <f t="shared" si="598"/>
        <v>novembre</v>
      </c>
      <c r="B6393" s="5">
        <f t="shared" si="603"/>
        <v>44516</v>
      </c>
    </row>
    <row r="6394" spans="1:2" x14ac:dyDescent="0.3">
      <c r="A6394" s="3" t="str">
        <f t="shared" si="598"/>
        <v>novembre</v>
      </c>
      <c r="B6394" s="5">
        <f t="shared" si="603"/>
        <v>44516</v>
      </c>
    </row>
    <row r="6395" spans="1:2" x14ac:dyDescent="0.3">
      <c r="A6395" s="3" t="str">
        <f t="shared" si="598"/>
        <v>novembre</v>
      </c>
      <c r="B6395" s="5">
        <f t="shared" si="603"/>
        <v>44516</v>
      </c>
    </row>
    <row r="6396" spans="1:2" x14ac:dyDescent="0.3">
      <c r="A6396" s="3" t="str">
        <f t="shared" si="598"/>
        <v>novembre</v>
      </c>
      <c r="B6396" s="5">
        <f t="shared" si="603"/>
        <v>44516</v>
      </c>
    </row>
    <row r="6397" spans="1:2" x14ac:dyDescent="0.3">
      <c r="A6397" s="3" t="str">
        <f t="shared" si="598"/>
        <v>novembre</v>
      </c>
      <c r="B6397" s="5">
        <f t="shared" si="603"/>
        <v>44516</v>
      </c>
    </row>
    <row r="6398" spans="1:2" x14ac:dyDescent="0.3">
      <c r="A6398" s="3" t="str">
        <f t="shared" si="598"/>
        <v>novembre</v>
      </c>
      <c r="B6398" s="5">
        <f t="shared" si="603"/>
        <v>44516</v>
      </c>
    </row>
    <row r="6399" spans="1:2" x14ac:dyDescent="0.3">
      <c r="A6399" s="3" t="str">
        <f t="shared" si="598"/>
        <v>novembre</v>
      </c>
      <c r="B6399" s="5">
        <f t="shared" si="603"/>
        <v>44516</v>
      </c>
    </row>
    <row r="6400" spans="1:2" x14ac:dyDescent="0.3">
      <c r="A6400" s="3" t="str">
        <f t="shared" si="598"/>
        <v>novembre</v>
      </c>
      <c r="B6400" s="5">
        <f t="shared" si="603"/>
        <v>44516</v>
      </c>
    </row>
    <row r="6401" spans="1:2" x14ac:dyDescent="0.3">
      <c r="A6401" s="3" t="str">
        <f t="shared" si="598"/>
        <v>novembre</v>
      </c>
      <c r="B6401" s="5">
        <f t="shared" si="603"/>
        <v>44516</v>
      </c>
    </row>
    <row r="6402" spans="1:2" x14ac:dyDescent="0.3">
      <c r="A6402" s="3" t="str">
        <f t="shared" si="598"/>
        <v>novembre</v>
      </c>
      <c r="B6402" s="5">
        <f t="shared" si="601"/>
        <v>44517</v>
      </c>
    </row>
    <row r="6403" spans="1:2" x14ac:dyDescent="0.3">
      <c r="A6403" s="3" t="str">
        <f t="shared" ref="A6403:A6466" si="604">TEXT(30*MONTH(B6403),"mmmm")</f>
        <v>novembre</v>
      </c>
      <c r="B6403" s="5">
        <f t="shared" ref="B6403:B6421" si="605">B6402</f>
        <v>44517</v>
      </c>
    </row>
    <row r="6404" spans="1:2" x14ac:dyDescent="0.3">
      <c r="A6404" s="3" t="str">
        <f t="shared" si="604"/>
        <v>novembre</v>
      </c>
      <c r="B6404" s="5">
        <f t="shared" si="605"/>
        <v>44517</v>
      </c>
    </row>
    <row r="6405" spans="1:2" x14ac:dyDescent="0.3">
      <c r="A6405" s="3" t="str">
        <f t="shared" si="604"/>
        <v>novembre</v>
      </c>
      <c r="B6405" s="5">
        <f t="shared" si="605"/>
        <v>44517</v>
      </c>
    </row>
    <row r="6406" spans="1:2" x14ac:dyDescent="0.3">
      <c r="A6406" s="3" t="str">
        <f t="shared" si="604"/>
        <v>novembre</v>
      </c>
      <c r="B6406" s="5">
        <f t="shared" si="605"/>
        <v>44517</v>
      </c>
    </row>
    <row r="6407" spans="1:2" x14ac:dyDescent="0.3">
      <c r="A6407" s="3" t="str">
        <f t="shared" si="604"/>
        <v>novembre</v>
      </c>
      <c r="B6407" s="5">
        <f t="shared" si="605"/>
        <v>44517</v>
      </c>
    </row>
    <row r="6408" spans="1:2" x14ac:dyDescent="0.3">
      <c r="A6408" s="3" t="str">
        <f t="shared" si="604"/>
        <v>novembre</v>
      </c>
      <c r="B6408" s="5">
        <f t="shared" si="605"/>
        <v>44517</v>
      </c>
    </row>
    <row r="6409" spans="1:2" x14ac:dyDescent="0.3">
      <c r="A6409" s="3" t="str">
        <f t="shared" si="604"/>
        <v>novembre</v>
      </c>
      <c r="B6409" s="5">
        <f t="shared" si="605"/>
        <v>44517</v>
      </c>
    </row>
    <row r="6410" spans="1:2" x14ac:dyDescent="0.3">
      <c r="A6410" s="3" t="str">
        <f t="shared" si="604"/>
        <v>novembre</v>
      </c>
      <c r="B6410" s="5">
        <f t="shared" si="605"/>
        <v>44517</v>
      </c>
    </row>
    <row r="6411" spans="1:2" x14ac:dyDescent="0.3">
      <c r="A6411" s="3" t="str">
        <f t="shared" si="604"/>
        <v>novembre</v>
      </c>
      <c r="B6411" s="5">
        <f t="shared" si="605"/>
        <v>44517</v>
      </c>
    </row>
    <row r="6412" spans="1:2" x14ac:dyDescent="0.3">
      <c r="A6412" s="3" t="str">
        <f t="shared" si="604"/>
        <v>novembre</v>
      </c>
      <c r="B6412" s="5">
        <f t="shared" si="605"/>
        <v>44517</v>
      </c>
    </row>
    <row r="6413" spans="1:2" x14ac:dyDescent="0.3">
      <c r="A6413" s="3" t="str">
        <f t="shared" si="604"/>
        <v>novembre</v>
      </c>
      <c r="B6413" s="5">
        <f t="shared" si="605"/>
        <v>44517</v>
      </c>
    </row>
    <row r="6414" spans="1:2" x14ac:dyDescent="0.3">
      <c r="A6414" s="3" t="str">
        <f t="shared" si="604"/>
        <v>novembre</v>
      </c>
      <c r="B6414" s="5">
        <f t="shared" si="605"/>
        <v>44517</v>
      </c>
    </row>
    <row r="6415" spans="1:2" x14ac:dyDescent="0.3">
      <c r="A6415" s="3" t="str">
        <f t="shared" si="604"/>
        <v>novembre</v>
      </c>
      <c r="B6415" s="5">
        <f t="shared" si="605"/>
        <v>44517</v>
      </c>
    </row>
    <row r="6416" spans="1:2" x14ac:dyDescent="0.3">
      <c r="A6416" s="3" t="str">
        <f t="shared" si="604"/>
        <v>novembre</v>
      </c>
      <c r="B6416" s="5">
        <f t="shared" si="605"/>
        <v>44517</v>
      </c>
    </row>
    <row r="6417" spans="1:2" x14ac:dyDescent="0.3">
      <c r="A6417" s="3" t="str">
        <f t="shared" si="604"/>
        <v>novembre</v>
      </c>
      <c r="B6417" s="5">
        <f t="shared" si="605"/>
        <v>44517</v>
      </c>
    </row>
    <row r="6418" spans="1:2" x14ac:dyDescent="0.3">
      <c r="A6418" s="3" t="str">
        <f t="shared" si="604"/>
        <v>novembre</v>
      </c>
      <c r="B6418" s="5">
        <f t="shared" si="605"/>
        <v>44517</v>
      </c>
    </row>
    <row r="6419" spans="1:2" x14ac:dyDescent="0.3">
      <c r="A6419" s="3" t="str">
        <f t="shared" si="604"/>
        <v>novembre</v>
      </c>
      <c r="B6419" s="5">
        <f t="shared" si="605"/>
        <v>44517</v>
      </c>
    </row>
    <row r="6420" spans="1:2" x14ac:dyDescent="0.3">
      <c r="A6420" s="3" t="str">
        <f t="shared" si="604"/>
        <v>novembre</v>
      </c>
      <c r="B6420" s="5">
        <f t="shared" si="605"/>
        <v>44517</v>
      </c>
    </row>
    <row r="6421" spans="1:2" x14ac:dyDescent="0.3">
      <c r="A6421" s="3" t="str">
        <f t="shared" si="604"/>
        <v>novembre</v>
      </c>
      <c r="B6421" s="5">
        <f t="shared" si="605"/>
        <v>44517</v>
      </c>
    </row>
    <row r="6422" spans="1:2" x14ac:dyDescent="0.3">
      <c r="A6422" s="3" t="str">
        <f t="shared" si="604"/>
        <v>novembre</v>
      </c>
      <c r="B6422" s="5">
        <f t="shared" ref="B6422:B6462" si="606">B6402+1</f>
        <v>44518</v>
      </c>
    </row>
    <row r="6423" spans="1:2" x14ac:dyDescent="0.3">
      <c r="A6423" s="3" t="str">
        <f t="shared" si="604"/>
        <v>novembre</v>
      </c>
      <c r="B6423" s="5">
        <f t="shared" ref="B6423:B6441" si="607">B6422</f>
        <v>44518</v>
      </c>
    </row>
    <row r="6424" spans="1:2" x14ac:dyDescent="0.3">
      <c r="A6424" s="3" t="str">
        <f t="shared" si="604"/>
        <v>novembre</v>
      </c>
      <c r="B6424" s="5">
        <f t="shared" si="607"/>
        <v>44518</v>
      </c>
    </row>
    <row r="6425" spans="1:2" x14ac:dyDescent="0.3">
      <c r="A6425" s="3" t="str">
        <f t="shared" si="604"/>
        <v>novembre</v>
      </c>
      <c r="B6425" s="5">
        <f t="shared" si="607"/>
        <v>44518</v>
      </c>
    </row>
    <row r="6426" spans="1:2" x14ac:dyDescent="0.3">
      <c r="A6426" s="3" t="str">
        <f t="shared" si="604"/>
        <v>novembre</v>
      </c>
      <c r="B6426" s="5">
        <f t="shared" si="607"/>
        <v>44518</v>
      </c>
    </row>
    <row r="6427" spans="1:2" x14ac:dyDescent="0.3">
      <c r="A6427" s="3" t="str">
        <f t="shared" si="604"/>
        <v>novembre</v>
      </c>
      <c r="B6427" s="5">
        <f t="shared" si="607"/>
        <v>44518</v>
      </c>
    </row>
    <row r="6428" spans="1:2" x14ac:dyDescent="0.3">
      <c r="A6428" s="3" t="str">
        <f t="shared" si="604"/>
        <v>novembre</v>
      </c>
      <c r="B6428" s="5">
        <f t="shared" si="607"/>
        <v>44518</v>
      </c>
    </row>
    <row r="6429" spans="1:2" x14ac:dyDescent="0.3">
      <c r="A6429" s="3" t="str">
        <f t="shared" si="604"/>
        <v>novembre</v>
      </c>
      <c r="B6429" s="5">
        <f t="shared" si="607"/>
        <v>44518</v>
      </c>
    </row>
    <row r="6430" spans="1:2" x14ac:dyDescent="0.3">
      <c r="A6430" s="3" t="str">
        <f t="shared" si="604"/>
        <v>novembre</v>
      </c>
      <c r="B6430" s="5">
        <f t="shared" si="607"/>
        <v>44518</v>
      </c>
    </row>
    <row r="6431" spans="1:2" x14ac:dyDescent="0.3">
      <c r="A6431" s="3" t="str">
        <f t="shared" si="604"/>
        <v>novembre</v>
      </c>
      <c r="B6431" s="5">
        <f t="shared" si="607"/>
        <v>44518</v>
      </c>
    </row>
    <row r="6432" spans="1:2" x14ac:dyDescent="0.3">
      <c r="A6432" s="3" t="str">
        <f t="shared" si="604"/>
        <v>novembre</v>
      </c>
      <c r="B6432" s="5">
        <f t="shared" si="607"/>
        <v>44518</v>
      </c>
    </row>
    <row r="6433" spans="1:2" x14ac:dyDescent="0.3">
      <c r="A6433" s="3" t="str">
        <f t="shared" si="604"/>
        <v>novembre</v>
      </c>
      <c r="B6433" s="5">
        <f t="shared" si="607"/>
        <v>44518</v>
      </c>
    </row>
    <row r="6434" spans="1:2" x14ac:dyDescent="0.3">
      <c r="A6434" s="3" t="str">
        <f t="shared" si="604"/>
        <v>novembre</v>
      </c>
      <c r="B6434" s="5">
        <f t="shared" si="607"/>
        <v>44518</v>
      </c>
    </row>
    <row r="6435" spans="1:2" x14ac:dyDescent="0.3">
      <c r="A6435" s="3" t="str">
        <f t="shared" si="604"/>
        <v>novembre</v>
      </c>
      <c r="B6435" s="5">
        <f t="shared" si="607"/>
        <v>44518</v>
      </c>
    </row>
    <row r="6436" spans="1:2" x14ac:dyDescent="0.3">
      <c r="A6436" s="3" t="str">
        <f t="shared" si="604"/>
        <v>novembre</v>
      </c>
      <c r="B6436" s="5">
        <f t="shared" si="607"/>
        <v>44518</v>
      </c>
    </row>
    <row r="6437" spans="1:2" x14ac:dyDescent="0.3">
      <c r="A6437" s="3" t="str">
        <f t="shared" si="604"/>
        <v>novembre</v>
      </c>
      <c r="B6437" s="5">
        <f t="shared" si="607"/>
        <v>44518</v>
      </c>
    </row>
    <row r="6438" spans="1:2" x14ac:dyDescent="0.3">
      <c r="A6438" s="3" t="str">
        <f t="shared" si="604"/>
        <v>novembre</v>
      </c>
      <c r="B6438" s="5">
        <f t="shared" si="607"/>
        <v>44518</v>
      </c>
    </row>
    <row r="6439" spans="1:2" x14ac:dyDescent="0.3">
      <c r="A6439" s="3" t="str">
        <f t="shared" si="604"/>
        <v>novembre</v>
      </c>
      <c r="B6439" s="5">
        <f t="shared" si="607"/>
        <v>44518</v>
      </c>
    </row>
    <row r="6440" spans="1:2" x14ac:dyDescent="0.3">
      <c r="A6440" s="3" t="str">
        <f t="shared" si="604"/>
        <v>novembre</v>
      </c>
      <c r="B6440" s="5">
        <f t="shared" si="607"/>
        <v>44518</v>
      </c>
    </row>
    <row r="6441" spans="1:2" x14ac:dyDescent="0.3">
      <c r="A6441" s="3" t="str">
        <f t="shared" si="604"/>
        <v>novembre</v>
      </c>
      <c r="B6441" s="5">
        <f t="shared" si="607"/>
        <v>44518</v>
      </c>
    </row>
    <row r="6442" spans="1:2" x14ac:dyDescent="0.3">
      <c r="A6442" s="3" t="str">
        <f t="shared" si="604"/>
        <v>novembre</v>
      </c>
      <c r="B6442" s="5">
        <f t="shared" ref="B6442:B6482" si="608">B6422+1</f>
        <v>44519</v>
      </c>
    </row>
    <row r="6443" spans="1:2" x14ac:dyDescent="0.3">
      <c r="A6443" s="3" t="str">
        <f t="shared" si="604"/>
        <v>novembre</v>
      </c>
      <c r="B6443" s="5">
        <f t="shared" ref="B6443:B6461" si="609">B6442</f>
        <v>44519</v>
      </c>
    </row>
    <row r="6444" spans="1:2" x14ac:dyDescent="0.3">
      <c r="A6444" s="3" t="str">
        <f t="shared" si="604"/>
        <v>novembre</v>
      </c>
      <c r="B6444" s="5">
        <f t="shared" si="609"/>
        <v>44519</v>
      </c>
    </row>
    <row r="6445" spans="1:2" x14ac:dyDescent="0.3">
      <c r="A6445" s="3" t="str">
        <f t="shared" si="604"/>
        <v>novembre</v>
      </c>
      <c r="B6445" s="5">
        <f t="shared" si="609"/>
        <v>44519</v>
      </c>
    </row>
    <row r="6446" spans="1:2" x14ac:dyDescent="0.3">
      <c r="A6446" s="3" t="str">
        <f t="shared" si="604"/>
        <v>novembre</v>
      </c>
      <c r="B6446" s="5">
        <f t="shared" si="609"/>
        <v>44519</v>
      </c>
    </row>
    <row r="6447" spans="1:2" x14ac:dyDescent="0.3">
      <c r="A6447" s="3" t="str">
        <f t="shared" si="604"/>
        <v>novembre</v>
      </c>
      <c r="B6447" s="5">
        <f t="shared" si="609"/>
        <v>44519</v>
      </c>
    </row>
    <row r="6448" spans="1:2" x14ac:dyDescent="0.3">
      <c r="A6448" s="3" t="str">
        <f t="shared" si="604"/>
        <v>novembre</v>
      </c>
      <c r="B6448" s="5">
        <f t="shared" si="609"/>
        <v>44519</v>
      </c>
    </row>
    <row r="6449" spans="1:2" x14ac:dyDescent="0.3">
      <c r="A6449" s="3" t="str">
        <f t="shared" si="604"/>
        <v>novembre</v>
      </c>
      <c r="B6449" s="5">
        <f t="shared" si="609"/>
        <v>44519</v>
      </c>
    </row>
    <row r="6450" spans="1:2" x14ac:dyDescent="0.3">
      <c r="A6450" s="3" t="str">
        <f t="shared" si="604"/>
        <v>novembre</v>
      </c>
      <c r="B6450" s="5">
        <f t="shared" si="609"/>
        <v>44519</v>
      </c>
    </row>
    <row r="6451" spans="1:2" x14ac:dyDescent="0.3">
      <c r="A6451" s="3" t="str">
        <f t="shared" si="604"/>
        <v>novembre</v>
      </c>
      <c r="B6451" s="5">
        <f t="shared" si="609"/>
        <v>44519</v>
      </c>
    </row>
    <row r="6452" spans="1:2" x14ac:dyDescent="0.3">
      <c r="A6452" s="3" t="str">
        <f t="shared" si="604"/>
        <v>novembre</v>
      </c>
      <c r="B6452" s="5">
        <f t="shared" si="609"/>
        <v>44519</v>
      </c>
    </row>
    <row r="6453" spans="1:2" x14ac:dyDescent="0.3">
      <c r="A6453" s="3" t="str">
        <f t="shared" si="604"/>
        <v>novembre</v>
      </c>
      <c r="B6453" s="5">
        <f t="shared" si="609"/>
        <v>44519</v>
      </c>
    </row>
    <row r="6454" spans="1:2" x14ac:dyDescent="0.3">
      <c r="A6454" s="3" t="str">
        <f t="shared" si="604"/>
        <v>novembre</v>
      </c>
      <c r="B6454" s="5">
        <f t="shared" si="609"/>
        <v>44519</v>
      </c>
    </row>
    <row r="6455" spans="1:2" x14ac:dyDescent="0.3">
      <c r="A6455" s="3" t="str">
        <f t="shared" si="604"/>
        <v>novembre</v>
      </c>
      <c r="B6455" s="5">
        <f t="shared" si="609"/>
        <v>44519</v>
      </c>
    </row>
    <row r="6456" spans="1:2" x14ac:dyDescent="0.3">
      <c r="A6456" s="3" t="str">
        <f t="shared" si="604"/>
        <v>novembre</v>
      </c>
      <c r="B6456" s="5">
        <f t="shared" si="609"/>
        <v>44519</v>
      </c>
    </row>
    <row r="6457" spans="1:2" x14ac:dyDescent="0.3">
      <c r="A6457" s="3" t="str">
        <f t="shared" si="604"/>
        <v>novembre</v>
      </c>
      <c r="B6457" s="5">
        <f t="shared" si="609"/>
        <v>44519</v>
      </c>
    </row>
    <row r="6458" spans="1:2" x14ac:dyDescent="0.3">
      <c r="A6458" s="3" t="str">
        <f t="shared" si="604"/>
        <v>novembre</v>
      </c>
      <c r="B6458" s="5">
        <f t="shared" si="609"/>
        <v>44519</v>
      </c>
    </row>
    <row r="6459" spans="1:2" x14ac:dyDescent="0.3">
      <c r="A6459" s="3" t="str">
        <f t="shared" si="604"/>
        <v>novembre</v>
      </c>
      <c r="B6459" s="5">
        <f t="shared" si="609"/>
        <v>44519</v>
      </c>
    </row>
    <row r="6460" spans="1:2" x14ac:dyDescent="0.3">
      <c r="A6460" s="3" t="str">
        <f t="shared" si="604"/>
        <v>novembre</v>
      </c>
      <c r="B6460" s="5">
        <f t="shared" si="609"/>
        <v>44519</v>
      </c>
    </row>
    <row r="6461" spans="1:2" x14ac:dyDescent="0.3">
      <c r="A6461" s="3" t="str">
        <f t="shared" si="604"/>
        <v>novembre</v>
      </c>
      <c r="B6461" s="5">
        <f t="shared" si="609"/>
        <v>44519</v>
      </c>
    </row>
    <row r="6462" spans="1:2" x14ac:dyDescent="0.3">
      <c r="A6462" s="3" t="str">
        <f t="shared" si="604"/>
        <v>novembre</v>
      </c>
      <c r="B6462" s="5">
        <f t="shared" si="606"/>
        <v>44520</v>
      </c>
    </row>
    <row r="6463" spans="1:2" x14ac:dyDescent="0.3">
      <c r="A6463" s="3" t="str">
        <f t="shared" si="604"/>
        <v>novembre</v>
      </c>
      <c r="B6463" s="5">
        <f t="shared" ref="B6463:B6481" si="610">B6462</f>
        <v>44520</v>
      </c>
    </row>
    <row r="6464" spans="1:2" x14ac:dyDescent="0.3">
      <c r="A6464" s="3" t="str">
        <f t="shared" si="604"/>
        <v>novembre</v>
      </c>
      <c r="B6464" s="5">
        <f t="shared" si="610"/>
        <v>44520</v>
      </c>
    </row>
    <row r="6465" spans="1:2" x14ac:dyDescent="0.3">
      <c r="A6465" s="3" t="str">
        <f t="shared" si="604"/>
        <v>novembre</v>
      </c>
      <c r="B6465" s="5">
        <f t="shared" si="610"/>
        <v>44520</v>
      </c>
    </row>
    <row r="6466" spans="1:2" x14ac:dyDescent="0.3">
      <c r="A6466" s="3" t="str">
        <f t="shared" si="604"/>
        <v>novembre</v>
      </c>
      <c r="B6466" s="5">
        <f t="shared" si="610"/>
        <v>44520</v>
      </c>
    </row>
    <row r="6467" spans="1:2" x14ac:dyDescent="0.3">
      <c r="A6467" s="3" t="str">
        <f t="shared" ref="A6467:A6530" si="611">TEXT(30*MONTH(B6467),"mmmm")</f>
        <v>novembre</v>
      </c>
      <c r="B6467" s="5">
        <f t="shared" si="610"/>
        <v>44520</v>
      </c>
    </row>
    <row r="6468" spans="1:2" x14ac:dyDescent="0.3">
      <c r="A6468" s="3" t="str">
        <f t="shared" si="611"/>
        <v>novembre</v>
      </c>
      <c r="B6468" s="5">
        <f t="shared" si="610"/>
        <v>44520</v>
      </c>
    </row>
    <row r="6469" spans="1:2" x14ac:dyDescent="0.3">
      <c r="A6469" s="3" t="str">
        <f t="shared" si="611"/>
        <v>novembre</v>
      </c>
      <c r="B6469" s="5">
        <f t="shared" si="610"/>
        <v>44520</v>
      </c>
    </row>
    <row r="6470" spans="1:2" x14ac:dyDescent="0.3">
      <c r="A6470" s="3" t="str">
        <f t="shared" si="611"/>
        <v>novembre</v>
      </c>
      <c r="B6470" s="5">
        <f t="shared" si="610"/>
        <v>44520</v>
      </c>
    </row>
    <row r="6471" spans="1:2" x14ac:dyDescent="0.3">
      <c r="A6471" s="3" t="str">
        <f t="shared" si="611"/>
        <v>novembre</v>
      </c>
      <c r="B6471" s="5">
        <f t="shared" si="610"/>
        <v>44520</v>
      </c>
    </row>
    <row r="6472" spans="1:2" x14ac:dyDescent="0.3">
      <c r="A6472" s="3" t="str">
        <f t="shared" si="611"/>
        <v>novembre</v>
      </c>
      <c r="B6472" s="5">
        <f t="shared" si="610"/>
        <v>44520</v>
      </c>
    </row>
    <row r="6473" spans="1:2" x14ac:dyDescent="0.3">
      <c r="A6473" s="3" t="str">
        <f t="shared" si="611"/>
        <v>novembre</v>
      </c>
      <c r="B6473" s="5">
        <f t="shared" si="610"/>
        <v>44520</v>
      </c>
    </row>
    <row r="6474" spans="1:2" x14ac:dyDescent="0.3">
      <c r="A6474" s="3" t="str">
        <f t="shared" si="611"/>
        <v>novembre</v>
      </c>
      <c r="B6474" s="5">
        <f t="shared" si="610"/>
        <v>44520</v>
      </c>
    </row>
    <row r="6475" spans="1:2" x14ac:dyDescent="0.3">
      <c r="A6475" s="3" t="str">
        <f t="shared" si="611"/>
        <v>novembre</v>
      </c>
      <c r="B6475" s="5">
        <f t="shared" si="610"/>
        <v>44520</v>
      </c>
    </row>
    <row r="6476" spans="1:2" x14ac:dyDescent="0.3">
      <c r="A6476" s="3" t="str">
        <f t="shared" si="611"/>
        <v>novembre</v>
      </c>
      <c r="B6476" s="5">
        <f t="shared" si="610"/>
        <v>44520</v>
      </c>
    </row>
    <row r="6477" spans="1:2" x14ac:dyDescent="0.3">
      <c r="A6477" s="3" t="str">
        <f t="shared" si="611"/>
        <v>novembre</v>
      </c>
      <c r="B6477" s="5">
        <f t="shared" si="610"/>
        <v>44520</v>
      </c>
    </row>
    <row r="6478" spans="1:2" x14ac:dyDescent="0.3">
      <c r="A6478" s="3" t="str">
        <f t="shared" si="611"/>
        <v>novembre</v>
      </c>
      <c r="B6478" s="5">
        <f t="shared" si="610"/>
        <v>44520</v>
      </c>
    </row>
    <row r="6479" spans="1:2" x14ac:dyDescent="0.3">
      <c r="A6479" s="3" t="str">
        <f t="shared" si="611"/>
        <v>novembre</v>
      </c>
      <c r="B6479" s="5">
        <f t="shared" si="610"/>
        <v>44520</v>
      </c>
    </row>
    <row r="6480" spans="1:2" x14ac:dyDescent="0.3">
      <c r="A6480" s="3" t="str">
        <f t="shared" si="611"/>
        <v>novembre</v>
      </c>
      <c r="B6480" s="5">
        <f t="shared" si="610"/>
        <v>44520</v>
      </c>
    </row>
    <row r="6481" spans="1:2" x14ac:dyDescent="0.3">
      <c r="A6481" s="3" t="str">
        <f t="shared" si="611"/>
        <v>novembre</v>
      </c>
      <c r="B6481" s="5">
        <f t="shared" si="610"/>
        <v>44520</v>
      </c>
    </row>
    <row r="6482" spans="1:2" x14ac:dyDescent="0.3">
      <c r="A6482" s="3" t="str">
        <f t="shared" si="611"/>
        <v>novembre</v>
      </c>
      <c r="B6482" s="5">
        <f t="shared" si="608"/>
        <v>44521</v>
      </c>
    </row>
    <row r="6483" spans="1:2" x14ac:dyDescent="0.3">
      <c r="A6483" s="3" t="str">
        <f t="shared" si="611"/>
        <v>novembre</v>
      </c>
      <c r="B6483" s="5">
        <f t="shared" ref="B6483:B6501" si="612">B6482</f>
        <v>44521</v>
      </c>
    </row>
    <row r="6484" spans="1:2" x14ac:dyDescent="0.3">
      <c r="A6484" s="3" t="str">
        <f t="shared" si="611"/>
        <v>novembre</v>
      </c>
      <c r="B6484" s="5">
        <f t="shared" si="612"/>
        <v>44521</v>
      </c>
    </row>
    <row r="6485" spans="1:2" x14ac:dyDescent="0.3">
      <c r="A6485" s="3" t="str">
        <f t="shared" si="611"/>
        <v>novembre</v>
      </c>
      <c r="B6485" s="5">
        <f t="shared" si="612"/>
        <v>44521</v>
      </c>
    </row>
    <row r="6486" spans="1:2" x14ac:dyDescent="0.3">
      <c r="A6486" s="3" t="str">
        <f t="shared" si="611"/>
        <v>novembre</v>
      </c>
      <c r="B6486" s="5">
        <f t="shared" si="612"/>
        <v>44521</v>
      </c>
    </row>
    <row r="6487" spans="1:2" x14ac:dyDescent="0.3">
      <c r="A6487" s="3" t="str">
        <f t="shared" si="611"/>
        <v>novembre</v>
      </c>
      <c r="B6487" s="5">
        <f t="shared" si="612"/>
        <v>44521</v>
      </c>
    </row>
    <row r="6488" spans="1:2" x14ac:dyDescent="0.3">
      <c r="A6488" s="3" t="str">
        <f t="shared" si="611"/>
        <v>novembre</v>
      </c>
      <c r="B6488" s="5">
        <f t="shared" si="612"/>
        <v>44521</v>
      </c>
    </row>
    <row r="6489" spans="1:2" x14ac:dyDescent="0.3">
      <c r="A6489" s="3" t="str">
        <f t="shared" si="611"/>
        <v>novembre</v>
      </c>
      <c r="B6489" s="5">
        <f t="shared" si="612"/>
        <v>44521</v>
      </c>
    </row>
    <row r="6490" spans="1:2" x14ac:dyDescent="0.3">
      <c r="A6490" s="3" t="str">
        <f t="shared" si="611"/>
        <v>novembre</v>
      </c>
      <c r="B6490" s="5">
        <f t="shared" si="612"/>
        <v>44521</v>
      </c>
    </row>
    <row r="6491" spans="1:2" x14ac:dyDescent="0.3">
      <c r="A6491" s="3" t="str">
        <f t="shared" si="611"/>
        <v>novembre</v>
      </c>
      <c r="B6491" s="5">
        <f t="shared" si="612"/>
        <v>44521</v>
      </c>
    </row>
    <row r="6492" spans="1:2" x14ac:dyDescent="0.3">
      <c r="A6492" s="3" t="str">
        <f t="shared" si="611"/>
        <v>novembre</v>
      </c>
      <c r="B6492" s="5">
        <f t="shared" si="612"/>
        <v>44521</v>
      </c>
    </row>
    <row r="6493" spans="1:2" x14ac:dyDescent="0.3">
      <c r="A6493" s="3" t="str">
        <f t="shared" si="611"/>
        <v>novembre</v>
      </c>
      <c r="B6493" s="5">
        <f t="shared" si="612"/>
        <v>44521</v>
      </c>
    </row>
    <row r="6494" spans="1:2" x14ac:dyDescent="0.3">
      <c r="A6494" s="3" t="str">
        <f t="shared" si="611"/>
        <v>novembre</v>
      </c>
      <c r="B6494" s="5">
        <f t="shared" si="612"/>
        <v>44521</v>
      </c>
    </row>
    <row r="6495" spans="1:2" x14ac:dyDescent="0.3">
      <c r="A6495" s="3" t="str">
        <f t="shared" si="611"/>
        <v>novembre</v>
      </c>
      <c r="B6495" s="5">
        <f t="shared" si="612"/>
        <v>44521</v>
      </c>
    </row>
    <row r="6496" spans="1:2" x14ac:dyDescent="0.3">
      <c r="A6496" s="3" t="str">
        <f t="shared" si="611"/>
        <v>novembre</v>
      </c>
      <c r="B6496" s="5">
        <f t="shared" si="612"/>
        <v>44521</v>
      </c>
    </row>
    <row r="6497" spans="1:2" x14ac:dyDescent="0.3">
      <c r="A6497" s="3" t="str">
        <f t="shared" si="611"/>
        <v>novembre</v>
      </c>
      <c r="B6497" s="5">
        <f t="shared" si="612"/>
        <v>44521</v>
      </c>
    </row>
    <row r="6498" spans="1:2" x14ac:dyDescent="0.3">
      <c r="A6498" s="3" t="str">
        <f t="shared" si="611"/>
        <v>novembre</v>
      </c>
      <c r="B6498" s="5">
        <f t="shared" si="612"/>
        <v>44521</v>
      </c>
    </row>
    <row r="6499" spans="1:2" x14ac:dyDescent="0.3">
      <c r="A6499" s="3" t="str">
        <f t="shared" si="611"/>
        <v>novembre</v>
      </c>
      <c r="B6499" s="5">
        <f t="shared" si="612"/>
        <v>44521</v>
      </c>
    </row>
    <row r="6500" spans="1:2" x14ac:dyDescent="0.3">
      <c r="A6500" s="3" t="str">
        <f t="shared" si="611"/>
        <v>novembre</v>
      </c>
      <c r="B6500" s="5">
        <f t="shared" si="612"/>
        <v>44521</v>
      </c>
    </row>
    <row r="6501" spans="1:2" x14ac:dyDescent="0.3">
      <c r="A6501" s="3" t="str">
        <f t="shared" si="611"/>
        <v>novembre</v>
      </c>
      <c r="B6501" s="5">
        <f t="shared" si="612"/>
        <v>44521</v>
      </c>
    </row>
    <row r="6502" spans="1:2" x14ac:dyDescent="0.3">
      <c r="A6502" s="3" t="str">
        <f t="shared" si="611"/>
        <v>novembre</v>
      </c>
      <c r="B6502" s="5">
        <f t="shared" ref="B6502:B6542" si="613">B6482+1</f>
        <v>44522</v>
      </c>
    </row>
    <row r="6503" spans="1:2" x14ac:dyDescent="0.3">
      <c r="A6503" s="3" t="str">
        <f t="shared" si="611"/>
        <v>novembre</v>
      </c>
      <c r="B6503" s="5">
        <f t="shared" ref="B6503:B6521" si="614">B6502</f>
        <v>44522</v>
      </c>
    </row>
    <row r="6504" spans="1:2" x14ac:dyDescent="0.3">
      <c r="A6504" s="3" t="str">
        <f t="shared" si="611"/>
        <v>novembre</v>
      </c>
      <c r="B6504" s="5">
        <f t="shared" si="614"/>
        <v>44522</v>
      </c>
    </row>
    <row r="6505" spans="1:2" x14ac:dyDescent="0.3">
      <c r="A6505" s="3" t="str">
        <f t="shared" si="611"/>
        <v>novembre</v>
      </c>
      <c r="B6505" s="5">
        <f t="shared" si="614"/>
        <v>44522</v>
      </c>
    </row>
    <row r="6506" spans="1:2" x14ac:dyDescent="0.3">
      <c r="A6506" s="3" t="str">
        <f t="shared" si="611"/>
        <v>novembre</v>
      </c>
      <c r="B6506" s="5">
        <f t="shared" si="614"/>
        <v>44522</v>
      </c>
    </row>
    <row r="6507" spans="1:2" x14ac:dyDescent="0.3">
      <c r="A6507" s="3" t="str">
        <f t="shared" si="611"/>
        <v>novembre</v>
      </c>
      <c r="B6507" s="5">
        <f t="shared" si="614"/>
        <v>44522</v>
      </c>
    </row>
    <row r="6508" spans="1:2" x14ac:dyDescent="0.3">
      <c r="A6508" s="3" t="str">
        <f t="shared" si="611"/>
        <v>novembre</v>
      </c>
      <c r="B6508" s="5">
        <f t="shared" si="614"/>
        <v>44522</v>
      </c>
    </row>
    <row r="6509" spans="1:2" x14ac:dyDescent="0.3">
      <c r="A6509" s="3" t="str">
        <f t="shared" si="611"/>
        <v>novembre</v>
      </c>
      <c r="B6509" s="5">
        <f t="shared" si="614"/>
        <v>44522</v>
      </c>
    </row>
    <row r="6510" spans="1:2" x14ac:dyDescent="0.3">
      <c r="A6510" s="3" t="str">
        <f t="shared" si="611"/>
        <v>novembre</v>
      </c>
      <c r="B6510" s="5">
        <f t="shared" si="614"/>
        <v>44522</v>
      </c>
    </row>
    <row r="6511" spans="1:2" x14ac:dyDescent="0.3">
      <c r="A6511" s="3" t="str">
        <f t="shared" si="611"/>
        <v>novembre</v>
      </c>
      <c r="B6511" s="5">
        <f t="shared" si="614"/>
        <v>44522</v>
      </c>
    </row>
    <row r="6512" spans="1:2" x14ac:dyDescent="0.3">
      <c r="A6512" s="3" t="str">
        <f t="shared" si="611"/>
        <v>novembre</v>
      </c>
      <c r="B6512" s="5">
        <f t="shared" si="614"/>
        <v>44522</v>
      </c>
    </row>
    <row r="6513" spans="1:2" x14ac:dyDescent="0.3">
      <c r="A6513" s="3" t="str">
        <f t="shared" si="611"/>
        <v>novembre</v>
      </c>
      <c r="B6513" s="5">
        <f t="shared" si="614"/>
        <v>44522</v>
      </c>
    </row>
    <row r="6514" spans="1:2" x14ac:dyDescent="0.3">
      <c r="A6514" s="3" t="str">
        <f t="shared" si="611"/>
        <v>novembre</v>
      </c>
      <c r="B6514" s="5">
        <f t="shared" si="614"/>
        <v>44522</v>
      </c>
    </row>
    <row r="6515" spans="1:2" x14ac:dyDescent="0.3">
      <c r="A6515" s="3" t="str">
        <f t="shared" si="611"/>
        <v>novembre</v>
      </c>
      <c r="B6515" s="5">
        <f t="shared" si="614"/>
        <v>44522</v>
      </c>
    </row>
    <row r="6516" spans="1:2" x14ac:dyDescent="0.3">
      <c r="A6516" s="3" t="str">
        <f t="shared" si="611"/>
        <v>novembre</v>
      </c>
      <c r="B6516" s="5">
        <f t="shared" si="614"/>
        <v>44522</v>
      </c>
    </row>
    <row r="6517" spans="1:2" x14ac:dyDescent="0.3">
      <c r="A6517" s="3" t="str">
        <f t="shared" si="611"/>
        <v>novembre</v>
      </c>
      <c r="B6517" s="5">
        <f t="shared" si="614"/>
        <v>44522</v>
      </c>
    </row>
    <row r="6518" spans="1:2" x14ac:dyDescent="0.3">
      <c r="A6518" s="3" t="str">
        <f t="shared" si="611"/>
        <v>novembre</v>
      </c>
      <c r="B6518" s="5">
        <f t="shared" si="614"/>
        <v>44522</v>
      </c>
    </row>
    <row r="6519" spans="1:2" x14ac:dyDescent="0.3">
      <c r="A6519" s="3" t="str">
        <f t="shared" si="611"/>
        <v>novembre</v>
      </c>
      <c r="B6519" s="5">
        <f t="shared" si="614"/>
        <v>44522</v>
      </c>
    </row>
    <row r="6520" spans="1:2" x14ac:dyDescent="0.3">
      <c r="A6520" s="3" t="str">
        <f t="shared" si="611"/>
        <v>novembre</v>
      </c>
      <c r="B6520" s="5">
        <f t="shared" si="614"/>
        <v>44522</v>
      </c>
    </row>
    <row r="6521" spans="1:2" x14ac:dyDescent="0.3">
      <c r="A6521" s="3" t="str">
        <f t="shared" si="611"/>
        <v>novembre</v>
      </c>
      <c r="B6521" s="5">
        <f t="shared" si="614"/>
        <v>44522</v>
      </c>
    </row>
    <row r="6522" spans="1:2" x14ac:dyDescent="0.3">
      <c r="A6522" s="3" t="str">
        <f t="shared" si="611"/>
        <v>novembre</v>
      </c>
      <c r="B6522" s="5">
        <f t="shared" ref="B6522:B6562" si="615">B6502+1</f>
        <v>44523</v>
      </c>
    </row>
    <row r="6523" spans="1:2" x14ac:dyDescent="0.3">
      <c r="A6523" s="3" t="str">
        <f t="shared" si="611"/>
        <v>novembre</v>
      </c>
      <c r="B6523" s="5">
        <f t="shared" ref="B6523:B6541" si="616">B6522</f>
        <v>44523</v>
      </c>
    </row>
    <row r="6524" spans="1:2" x14ac:dyDescent="0.3">
      <c r="A6524" s="3" t="str">
        <f t="shared" si="611"/>
        <v>novembre</v>
      </c>
      <c r="B6524" s="5">
        <f t="shared" si="616"/>
        <v>44523</v>
      </c>
    </row>
    <row r="6525" spans="1:2" x14ac:dyDescent="0.3">
      <c r="A6525" s="3" t="str">
        <f t="shared" si="611"/>
        <v>novembre</v>
      </c>
      <c r="B6525" s="5">
        <f t="shared" si="616"/>
        <v>44523</v>
      </c>
    </row>
    <row r="6526" spans="1:2" x14ac:dyDescent="0.3">
      <c r="A6526" s="3" t="str">
        <f t="shared" si="611"/>
        <v>novembre</v>
      </c>
      <c r="B6526" s="5">
        <f t="shared" si="616"/>
        <v>44523</v>
      </c>
    </row>
    <row r="6527" spans="1:2" x14ac:dyDescent="0.3">
      <c r="A6527" s="3" t="str">
        <f t="shared" si="611"/>
        <v>novembre</v>
      </c>
      <c r="B6527" s="5">
        <f t="shared" si="616"/>
        <v>44523</v>
      </c>
    </row>
    <row r="6528" spans="1:2" x14ac:dyDescent="0.3">
      <c r="A6528" s="3" t="str">
        <f t="shared" si="611"/>
        <v>novembre</v>
      </c>
      <c r="B6528" s="5">
        <f t="shared" si="616"/>
        <v>44523</v>
      </c>
    </row>
    <row r="6529" spans="1:2" x14ac:dyDescent="0.3">
      <c r="A6529" s="3" t="str">
        <f t="shared" si="611"/>
        <v>novembre</v>
      </c>
      <c r="B6529" s="5">
        <f t="shared" si="616"/>
        <v>44523</v>
      </c>
    </row>
    <row r="6530" spans="1:2" x14ac:dyDescent="0.3">
      <c r="A6530" s="3" t="str">
        <f t="shared" si="611"/>
        <v>novembre</v>
      </c>
      <c r="B6530" s="5">
        <f t="shared" si="616"/>
        <v>44523</v>
      </c>
    </row>
    <row r="6531" spans="1:2" x14ac:dyDescent="0.3">
      <c r="A6531" s="3" t="str">
        <f t="shared" ref="A6531:A6594" si="617">TEXT(30*MONTH(B6531),"mmmm")</f>
        <v>novembre</v>
      </c>
      <c r="B6531" s="5">
        <f t="shared" si="616"/>
        <v>44523</v>
      </c>
    </row>
    <row r="6532" spans="1:2" x14ac:dyDescent="0.3">
      <c r="A6532" s="3" t="str">
        <f t="shared" si="617"/>
        <v>novembre</v>
      </c>
      <c r="B6532" s="5">
        <f t="shared" si="616"/>
        <v>44523</v>
      </c>
    </row>
    <row r="6533" spans="1:2" x14ac:dyDescent="0.3">
      <c r="A6533" s="3" t="str">
        <f t="shared" si="617"/>
        <v>novembre</v>
      </c>
      <c r="B6533" s="5">
        <f t="shared" si="616"/>
        <v>44523</v>
      </c>
    </row>
    <row r="6534" spans="1:2" x14ac:dyDescent="0.3">
      <c r="A6534" s="3" t="str">
        <f t="shared" si="617"/>
        <v>novembre</v>
      </c>
      <c r="B6534" s="5">
        <f t="shared" si="616"/>
        <v>44523</v>
      </c>
    </row>
    <row r="6535" spans="1:2" x14ac:dyDescent="0.3">
      <c r="A6535" s="3" t="str">
        <f t="shared" si="617"/>
        <v>novembre</v>
      </c>
      <c r="B6535" s="5">
        <f t="shared" si="616"/>
        <v>44523</v>
      </c>
    </row>
    <row r="6536" spans="1:2" x14ac:dyDescent="0.3">
      <c r="A6536" s="3" t="str">
        <f t="shared" si="617"/>
        <v>novembre</v>
      </c>
      <c r="B6536" s="5">
        <f t="shared" si="616"/>
        <v>44523</v>
      </c>
    </row>
    <row r="6537" spans="1:2" x14ac:dyDescent="0.3">
      <c r="A6537" s="3" t="str">
        <f t="shared" si="617"/>
        <v>novembre</v>
      </c>
      <c r="B6537" s="5">
        <f t="shared" si="616"/>
        <v>44523</v>
      </c>
    </row>
    <row r="6538" spans="1:2" x14ac:dyDescent="0.3">
      <c r="A6538" s="3" t="str">
        <f t="shared" si="617"/>
        <v>novembre</v>
      </c>
      <c r="B6538" s="5">
        <f t="shared" si="616"/>
        <v>44523</v>
      </c>
    </row>
    <row r="6539" spans="1:2" x14ac:dyDescent="0.3">
      <c r="A6539" s="3" t="str">
        <f t="shared" si="617"/>
        <v>novembre</v>
      </c>
      <c r="B6539" s="5">
        <f t="shared" si="616"/>
        <v>44523</v>
      </c>
    </row>
    <row r="6540" spans="1:2" x14ac:dyDescent="0.3">
      <c r="A6540" s="3" t="str">
        <f t="shared" si="617"/>
        <v>novembre</v>
      </c>
      <c r="B6540" s="5">
        <f t="shared" si="616"/>
        <v>44523</v>
      </c>
    </row>
    <row r="6541" spans="1:2" x14ac:dyDescent="0.3">
      <c r="A6541" s="3" t="str">
        <f t="shared" si="617"/>
        <v>novembre</v>
      </c>
      <c r="B6541" s="5">
        <f t="shared" si="616"/>
        <v>44523</v>
      </c>
    </row>
    <row r="6542" spans="1:2" x14ac:dyDescent="0.3">
      <c r="A6542" s="3" t="str">
        <f t="shared" si="617"/>
        <v>novembre</v>
      </c>
      <c r="B6542" s="5">
        <f t="shared" si="613"/>
        <v>44524</v>
      </c>
    </row>
    <row r="6543" spans="1:2" x14ac:dyDescent="0.3">
      <c r="A6543" s="3" t="str">
        <f t="shared" si="617"/>
        <v>novembre</v>
      </c>
      <c r="B6543" s="5">
        <f t="shared" ref="B6543:B6561" si="618">B6542</f>
        <v>44524</v>
      </c>
    </row>
    <row r="6544" spans="1:2" x14ac:dyDescent="0.3">
      <c r="A6544" s="3" t="str">
        <f t="shared" si="617"/>
        <v>novembre</v>
      </c>
      <c r="B6544" s="5">
        <f t="shared" si="618"/>
        <v>44524</v>
      </c>
    </row>
    <row r="6545" spans="1:2" x14ac:dyDescent="0.3">
      <c r="A6545" s="3" t="str">
        <f t="shared" si="617"/>
        <v>novembre</v>
      </c>
      <c r="B6545" s="5">
        <f t="shared" si="618"/>
        <v>44524</v>
      </c>
    </row>
    <row r="6546" spans="1:2" x14ac:dyDescent="0.3">
      <c r="A6546" s="3" t="str">
        <f t="shared" si="617"/>
        <v>novembre</v>
      </c>
      <c r="B6546" s="5">
        <f t="shared" si="618"/>
        <v>44524</v>
      </c>
    </row>
    <row r="6547" spans="1:2" x14ac:dyDescent="0.3">
      <c r="A6547" s="3" t="str">
        <f t="shared" si="617"/>
        <v>novembre</v>
      </c>
      <c r="B6547" s="5">
        <f t="shared" si="618"/>
        <v>44524</v>
      </c>
    </row>
    <row r="6548" spans="1:2" x14ac:dyDescent="0.3">
      <c r="A6548" s="3" t="str">
        <f t="shared" si="617"/>
        <v>novembre</v>
      </c>
      <c r="B6548" s="5">
        <f t="shared" si="618"/>
        <v>44524</v>
      </c>
    </row>
    <row r="6549" spans="1:2" x14ac:dyDescent="0.3">
      <c r="A6549" s="3" t="str">
        <f t="shared" si="617"/>
        <v>novembre</v>
      </c>
      <c r="B6549" s="5">
        <f t="shared" si="618"/>
        <v>44524</v>
      </c>
    </row>
    <row r="6550" spans="1:2" x14ac:dyDescent="0.3">
      <c r="A6550" s="3" t="str">
        <f t="shared" si="617"/>
        <v>novembre</v>
      </c>
      <c r="B6550" s="5">
        <f t="shared" si="618"/>
        <v>44524</v>
      </c>
    </row>
    <row r="6551" spans="1:2" x14ac:dyDescent="0.3">
      <c r="A6551" s="3" t="str">
        <f t="shared" si="617"/>
        <v>novembre</v>
      </c>
      <c r="B6551" s="5">
        <f t="shared" si="618"/>
        <v>44524</v>
      </c>
    </row>
    <row r="6552" spans="1:2" x14ac:dyDescent="0.3">
      <c r="A6552" s="3" t="str">
        <f t="shared" si="617"/>
        <v>novembre</v>
      </c>
      <c r="B6552" s="5">
        <f t="shared" si="618"/>
        <v>44524</v>
      </c>
    </row>
    <row r="6553" spans="1:2" x14ac:dyDescent="0.3">
      <c r="A6553" s="3" t="str">
        <f t="shared" si="617"/>
        <v>novembre</v>
      </c>
      <c r="B6553" s="5">
        <f t="shared" si="618"/>
        <v>44524</v>
      </c>
    </row>
    <row r="6554" spans="1:2" x14ac:dyDescent="0.3">
      <c r="A6554" s="3" t="str">
        <f t="shared" si="617"/>
        <v>novembre</v>
      </c>
      <c r="B6554" s="5">
        <f t="shared" si="618"/>
        <v>44524</v>
      </c>
    </row>
    <row r="6555" spans="1:2" x14ac:dyDescent="0.3">
      <c r="A6555" s="3" t="str">
        <f t="shared" si="617"/>
        <v>novembre</v>
      </c>
      <c r="B6555" s="5">
        <f t="shared" si="618"/>
        <v>44524</v>
      </c>
    </row>
    <row r="6556" spans="1:2" x14ac:dyDescent="0.3">
      <c r="A6556" s="3" t="str">
        <f t="shared" si="617"/>
        <v>novembre</v>
      </c>
      <c r="B6556" s="5">
        <f t="shared" si="618"/>
        <v>44524</v>
      </c>
    </row>
    <row r="6557" spans="1:2" x14ac:dyDescent="0.3">
      <c r="A6557" s="3" t="str">
        <f t="shared" si="617"/>
        <v>novembre</v>
      </c>
      <c r="B6557" s="5">
        <f t="shared" si="618"/>
        <v>44524</v>
      </c>
    </row>
    <row r="6558" spans="1:2" x14ac:dyDescent="0.3">
      <c r="A6558" s="3" t="str">
        <f t="shared" si="617"/>
        <v>novembre</v>
      </c>
      <c r="B6558" s="5">
        <f t="shared" si="618"/>
        <v>44524</v>
      </c>
    </row>
    <row r="6559" spans="1:2" x14ac:dyDescent="0.3">
      <c r="A6559" s="3" t="str">
        <f t="shared" si="617"/>
        <v>novembre</v>
      </c>
      <c r="B6559" s="5">
        <f t="shared" si="618"/>
        <v>44524</v>
      </c>
    </row>
    <row r="6560" spans="1:2" x14ac:dyDescent="0.3">
      <c r="A6560" s="3" t="str">
        <f t="shared" si="617"/>
        <v>novembre</v>
      </c>
      <c r="B6560" s="5">
        <f t="shared" si="618"/>
        <v>44524</v>
      </c>
    </row>
    <row r="6561" spans="1:2" x14ac:dyDescent="0.3">
      <c r="A6561" s="3" t="str">
        <f t="shared" si="617"/>
        <v>novembre</v>
      </c>
      <c r="B6561" s="5">
        <f t="shared" si="618"/>
        <v>44524</v>
      </c>
    </row>
    <row r="6562" spans="1:2" x14ac:dyDescent="0.3">
      <c r="A6562" s="3" t="str">
        <f t="shared" si="617"/>
        <v>novembre</v>
      </c>
      <c r="B6562" s="5">
        <f t="shared" si="615"/>
        <v>44525</v>
      </c>
    </row>
    <row r="6563" spans="1:2" x14ac:dyDescent="0.3">
      <c r="A6563" s="3" t="str">
        <f t="shared" si="617"/>
        <v>novembre</v>
      </c>
      <c r="B6563" s="5">
        <f t="shared" ref="B6563:B6581" si="619">B6562</f>
        <v>44525</v>
      </c>
    </row>
    <row r="6564" spans="1:2" x14ac:dyDescent="0.3">
      <c r="A6564" s="3" t="str">
        <f t="shared" si="617"/>
        <v>novembre</v>
      </c>
      <c r="B6564" s="5">
        <f t="shared" si="619"/>
        <v>44525</v>
      </c>
    </row>
    <row r="6565" spans="1:2" x14ac:dyDescent="0.3">
      <c r="A6565" s="3" t="str">
        <f t="shared" si="617"/>
        <v>novembre</v>
      </c>
      <c r="B6565" s="5">
        <f t="shared" si="619"/>
        <v>44525</v>
      </c>
    </row>
    <row r="6566" spans="1:2" x14ac:dyDescent="0.3">
      <c r="A6566" s="3" t="str">
        <f t="shared" si="617"/>
        <v>novembre</v>
      </c>
      <c r="B6566" s="5">
        <f t="shared" si="619"/>
        <v>44525</v>
      </c>
    </row>
    <row r="6567" spans="1:2" x14ac:dyDescent="0.3">
      <c r="A6567" s="3" t="str">
        <f t="shared" si="617"/>
        <v>novembre</v>
      </c>
      <c r="B6567" s="5">
        <f t="shared" si="619"/>
        <v>44525</v>
      </c>
    </row>
    <row r="6568" spans="1:2" x14ac:dyDescent="0.3">
      <c r="A6568" s="3" t="str">
        <f t="shared" si="617"/>
        <v>novembre</v>
      </c>
      <c r="B6568" s="5">
        <f t="shared" si="619"/>
        <v>44525</v>
      </c>
    </row>
    <row r="6569" spans="1:2" x14ac:dyDescent="0.3">
      <c r="A6569" s="3" t="str">
        <f t="shared" si="617"/>
        <v>novembre</v>
      </c>
      <c r="B6569" s="5">
        <f t="shared" si="619"/>
        <v>44525</v>
      </c>
    </row>
    <row r="6570" spans="1:2" x14ac:dyDescent="0.3">
      <c r="A6570" s="3" t="str">
        <f t="shared" si="617"/>
        <v>novembre</v>
      </c>
      <c r="B6570" s="5">
        <f t="shared" si="619"/>
        <v>44525</v>
      </c>
    </row>
    <row r="6571" spans="1:2" x14ac:dyDescent="0.3">
      <c r="A6571" s="3" t="str">
        <f t="shared" si="617"/>
        <v>novembre</v>
      </c>
      <c r="B6571" s="5">
        <f t="shared" si="619"/>
        <v>44525</v>
      </c>
    </row>
    <row r="6572" spans="1:2" x14ac:dyDescent="0.3">
      <c r="A6572" s="3" t="str">
        <f t="shared" si="617"/>
        <v>novembre</v>
      </c>
      <c r="B6572" s="5">
        <f t="shared" si="619"/>
        <v>44525</v>
      </c>
    </row>
    <row r="6573" spans="1:2" x14ac:dyDescent="0.3">
      <c r="A6573" s="3" t="str">
        <f t="shared" si="617"/>
        <v>novembre</v>
      </c>
      <c r="B6573" s="5">
        <f t="shared" si="619"/>
        <v>44525</v>
      </c>
    </row>
    <row r="6574" spans="1:2" x14ac:dyDescent="0.3">
      <c r="A6574" s="3" t="str">
        <f t="shared" si="617"/>
        <v>novembre</v>
      </c>
      <c r="B6574" s="5">
        <f t="shared" si="619"/>
        <v>44525</v>
      </c>
    </row>
    <row r="6575" spans="1:2" x14ac:dyDescent="0.3">
      <c r="A6575" s="3" t="str">
        <f t="shared" si="617"/>
        <v>novembre</v>
      </c>
      <c r="B6575" s="5">
        <f t="shared" si="619"/>
        <v>44525</v>
      </c>
    </row>
    <row r="6576" spans="1:2" x14ac:dyDescent="0.3">
      <c r="A6576" s="3" t="str">
        <f t="shared" si="617"/>
        <v>novembre</v>
      </c>
      <c r="B6576" s="5">
        <f t="shared" si="619"/>
        <v>44525</v>
      </c>
    </row>
    <row r="6577" spans="1:2" x14ac:dyDescent="0.3">
      <c r="A6577" s="3" t="str">
        <f t="shared" si="617"/>
        <v>novembre</v>
      </c>
      <c r="B6577" s="5">
        <f t="shared" si="619"/>
        <v>44525</v>
      </c>
    </row>
    <row r="6578" spans="1:2" x14ac:dyDescent="0.3">
      <c r="A6578" s="3" t="str">
        <f t="shared" si="617"/>
        <v>novembre</v>
      </c>
      <c r="B6578" s="5">
        <f t="shared" si="619"/>
        <v>44525</v>
      </c>
    </row>
    <row r="6579" spans="1:2" x14ac:dyDescent="0.3">
      <c r="A6579" s="3" t="str">
        <f t="shared" si="617"/>
        <v>novembre</v>
      </c>
      <c r="B6579" s="5">
        <f t="shared" si="619"/>
        <v>44525</v>
      </c>
    </row>
    <row r="6580" spans="1:2" x14ac:dyDescent="0.3">
      <c r="A6580" s="3" t="str">
        <f t="shared" si="617"/>
        <v>novembre</v>
      </c>
      <c r="B6580" s="5">
        <f t="shared" si="619"/>
        <v>44525</v>
      </c>
    </row>
    <row r="6581" spans="1:2" x14ac:dyDescent="0.3">
      <c r="A6581" s="3" t="str">
        <f t="shared" si="617"/>
        <v>novembre</v>
      </c>
      <c r="B6581" s="5">
        <f t="shared" si="619"/>
        <v>44525</v>
      </c>
    </row>
    <row r="6582" spans="1:2" x14ac:dyDescent="0.3">
      <c r="A6582" s="3" t="str">
        <f t="shared" si="617"/>
        <v>novembre</v>
      </c>
      <c r="B6582" s="5">
        <f t="shared" ref="B6582:B6622" si="620">B6562+1</f>
        <v>44526</v>
      </c>
    </row>
    <row r="6583" spans="1:2" x14ac:dyDescent="0.3">
      <c r="A6583" s="3" t="str">
        <f t="shared" si="617"/>
        <v>novembre</v>
      </c>
      <c r="B6583" s="5">
        <f t="shared" ref="B6583:B6601" si="621">B6582</f>
        <v>44526</v>
      </c>
    </row>
    <row r="6584" spans="1:2" x14ac:dyDescent="0.3">
      <c r="A6584" s="3" t="str">
        <f t="shared" si="617"/>
        <v>novembre</v>
      </c>
      <c r="B6584" s="5">
        <f t="shared" si="621"/>
        <v>44526</v>
      </c>
    </row>
    <row r="6585" spans="1:2" x14ac:dyDescent="0.3">
      <c r="A6585" s="3" t="str">
        <f t="shared" si="617"/>
        <v>novembre</v>
      </c>
      <c r="B6585" s="5">
        <f t="shared" si="621"/>
        <v>44526</v>
      </c>
    </row>
    <row r="6586" spans="1:2" x14ac:dyDescent="0.3">
      <c r="A6586" s="3" t="str">
        <f t="shared" si="617"/>
        <v>novembre</v>
      </c>
      <c r="B6586" s="5">
        <f t="shared" si="621"/>
        <v>44526</v>
      </c>
    </row>
    <row r="6587" spans="1:2" x14ac:dyDescent="0.3">
      <c r="A6587" s="3" t="str">
        <f t="shared" si="617"/>
        <v>novembre</v>
      </c>
      <c r="B6587" s="5">
        <f t="shared" si="621"/>
        <v>44526</v>
      </c>
    </row>
    <row r="6588" spans="1:2" x14ac:dyDescent="0.3">
      <c r="A6588" s="3" t="str">
        <f t="shared" si="617"/>
        <v>novembre</v>
      </c>
      <c r="B6588" s="5">
        <f t="shared" si="621"/>
        <v>44526</v>
      </c>
    </row>
    <row r="6589" spans="1:2" x14ac:dyDescent="0.3">
      <c r="A6589" s="3" t="str">
        <f t="shared" si="617"/>
        <v>novembre</v>
      </c>
      <c r="B6589" s="5">
        <f t="shared" si="621"/>
        <v>44526</v>
      </c>
    </row>
    <row r="6590" spans="1:2" x14ac:dyDescent="0.3">
      <c r="A6590" s="3" t="str">
        <f t="shared" si="617"/>
        <v>novembre</v>
      </c>
      <c r="B6590" s="5">
        <f t="shared" si="621"/>
        <v>44526</v>
      </c>
    </row>
    <row r="6591" spans="1:2" x14ac:dyDescent="0.3">
      <c r="A6591" s="3" t="str">
        <f t="shared" si="617"/>
        <v>novembre</v>
      </c>
      <c r="B6591" s="5">
        <f t="shared" si="621"/>
        <v>44526</v>
      </c>
    </row>
    <row r="6592" spans="1:2" x14ac:dyDescent="0.3">
      <c r="A6592" s="3" t="str">
        <f t="shared" si="617"/>
        <v>novembre</v>
      </c>
      <c r="B6592" s="5">
        <f t="shared" si="621"/>
        <v>44526</v>
      </c>
    </row>
    <row r="6593" spans="1:2" x14ac:dyDescent="0.3">
      <c r="A6593" s="3" t="str">
        <f t="shared" si="617"/>
        <v>novembre</v>
      </c>
      <c r="B6593" s="5">
        <f t="shared" si="621"/>
        <v>44526</v>
      </c>
    </row>
    <row r="6594" spans="1:2" x14ac:dyDescent="0.3">
      <c r="A6594" s="3" t="str">
        <f t="shared" si="617"/>
        <v>novembre</v>
      </c>
      <c r="B6594" s="5">
        <f t="shared" si="621"/>
        <v>44526</v>
      </c>
    </row>
    <row r="6595" spans="1:2" x14ac:dyDescent="0.3">
      <c r="A6595" s="3" t="str">
        <f t="shared" ref="A6595:A6658" si="622">TEXT(30*MONTH(B6595),"mmmm")</f>
        <v>novembre</v>
      </c>
      <c r="B6595" s="5">
        <f t="shared" si="621"/>
        <v>44526</v>
      </c>
    </row>
    <row r="6596" spans="1:2" x14ac:dyDescent="0.3">
      <c r="A6596" s="3" t="str">
        <f t="shared" si="622"/>
        <v>novembre</v>
      </c>
      <c r="B6596" s="5">
        <f t="shared" si="621"/>
        <v>44526</v>
      </c>
    </row>
    <row r="6597" spans="1:2" x14ac:dyDescent="0.3">
      <c r="A6597" s="3" t="str">
        <f t="shared" si="622"/>
        <v>novembre</v>
      </c>
      <c r="B6597" s="5">
        <f t="shared" si="621"/>
        <v>44526</v>
      </c>
    </row>
    <row r="6598" spans="1:2" x14ac:dyDescent="0.3">
      <c r="A6598" s="3" t="str">
        <f t="shared" si="622"/>
        <v>novembre</v>
      </c>
      <c r="B6598" s="5">
        <f t="shared" si="621"/>
        <v>44526</v>
      </c>
    </row>
    <row r="6599" spans="1:2" x14ac:dyDescent="0.3">
      <c r="A6599" s="3" t="str">
        <f t="shared" si="622"/>
        <v>novembre</v>
      </c>
      <c r="B6599" s="5">
        <f t="shared" si="621"/>
        <v>44526</v>
      </c>
    </row>
    <row r="6600" spans="1:2" x14ac:dyDescent="0.3">
      <c r="A6600" s="3" t="str">
        <f t="shared" si="622"/>
        <v>novembre</v>
      </c>
      <c r="B6600" s="5">
        <f t="shared" si="621"/>
        <v>44526</v>
      </c>
    </row>
    <row r="6601" spans="1:2" x14ac:dyDescent="0.3">
      <c r="A6601" s="3" t="str">
        <f t="shared" si="622"/>
        <v>novembre</v>
      </c>
      <c r="B6601" s="5">
        <f t="shared" si="621"/>
        <v>44526</v>
      </c>
    </row>
    <row r="6602" spans="1:2" x14ac:dyDescent="0.3">
      <c r="A6602" s="3" t="str">
        <f t="shared" si="622"/>
        <v>novembre</v>
      </c>
      <c r="B6602" s="5">
        <f t="shared" ref="B6602:B6642" si="623">B6582+1</f>
        <v>44527</v>
      </c>
    </row>
    <row r="6603" spans="1:2" x14ac:dyDescent="0.3">
      <c r="A6603" s="3" t="str">
        <f t="shared" si="622"/>
        <v>novembre</v>
      </c>
      <c r="B6603" s="5">
        <f t="shared" ref="B6603:B6621" si="624">B6602</f>
        <v>44527</v>
      </c>
    </row>
    <row r="6604" spans="1:2" x14ac:dyDescent="0.3">
      <c r="A6604" s="3" t="str">
        <f t="shared" si="622"/>
        <v>novembre</v>
      </c>
      <c r="B6604" s="5">
        <f t="shared" si="624"/>
        <v>44527</v>
      </c>
    </row>
    <row r="6605" spans="1:2" x14ac:dyDescent="0.3">
      <c r="A6605" s="3" t="str">
        <f t="shared" si="622"/>
        <v>novembre</v>
      </c>
      <c r="B6605" s="5">
        <f t="shared" si="624"/>
        <v>44527</v>
      </c>
    </row>
    <row r="6606" spans="1:2" x14ac:dyDescent="0.3">
      <c r="A6606" s="3" t="str">
        <f t="shared" si="622"/>
        <v>novembre</v>
      </c>
      <c r="B6606" s="5">
        <f t="shared" si="624"/>
        <v>44527</v>
      </c>
    </row>
    <row r="6607" spans="1:2" x14ac:dyDescent="0.3">
      <c r="A6607" s="3" t="str">
        <f t="shared" si="622"/>
        <v>novembre</v>
      </c>
      <c r="B6607" s="5">
        <f t="shared" si="624"/>
        <v>44527</v>
      </c>
    </row>
    <row r="6608" spans="1:2" x14ac:dyDescent="0.3">
      <c r="A6608" s="3" t="str">
        <f t="shared" si="622"/>
        <v>novembre</v>
      </c>
      <c r="B6608" s="5">
        <f t="shared" si="624"/>
        <v>44527</v>
      </c>
    </row>
    <row r="6609" spans="1:2" x14ac:dyDescent="0.3">
      <c r="A6609" s="3" t="str">
        <f t="shared" si="622"/>
        <v>novembre</v>
      </c>
      <c r="B6609" s="5">
        <f t="shared" si="624"/>
        <v>44527</v>
      </c>
    </row>
    <row r="6610" spans="1:2" x14ac:dyDescent="0.3">
      <c r="A6610" s="3" t="str">
        <f t="shared" si="622"/>
        <v>novembre</v>
      </c>
      <c r="B6610" s="5">
        <f t="shared" si="624"/>
        <v>44527</v>
      </c>
    </row>
    <row r="6611" spans="1:2" x14ac:dyDescent="0.3">
      <c r="A6611" s="3" t="str">
        <f t="shared" si="622"/>
        <v>novembre</v>
      </c>
      <c r="B6611" s="5">
        <f t="shared" si="624"/>
        <v>44527</v>
      </c>
    </row>
    <row r="6612" spans="1:2" x14ac:dyDescent="0.3">
      <c r="A6612" s="3" t="str">
        <f t="shared" si="622"/>
        <v>novembre</v>
      </c>
      <c r="B6612" s="5">
        <f t="shared" si="624"/>
        <v>44527</v>
      </c>
    </row>
    <row r="6613" spans="1:2" x14ac:dyDescent="0.3">
      <c r="A6613" s="3" t="str">
        <f t="shared" si="622"/>
        <v>novembre</v>
      </c>
      <c r="B6613" s="5">
        <f t="shared" si="624"/>
        <v>44527</v>
      </c>
    </row>
    <row r="6614" spans="1:2" x14ac:dyDescent="0.3">
      <c r="A6614" s="3" t="str">
        <f t="shared" si="622"/>
        <v>novembre</v>
      </c>
      <c r="B6614" s="5">
        <f t="shared" si="624"/>
        <v>44527</v>
      </c>
    </row>
    <row r="6615" spans="1:2" x14ac:dyDescent="0.3">
      <c r="A6615" s="3" t="str">
        <f t="shared" si="622"/>
        <v>novembre</v>
      </c>
      <c r="B6615" s="5">
        <f t="shared" si="624"/>
        <v>44527</v>
      </c>
    </row>
    <row r="6616" spans="1:2" x14ac:dyDescent="0.3">
      <c r="A6616" s="3" t="str">
        <f t="shared" si="622"/>
        <v>novembre</v>
      </c>
      <c r="B6616" s="5">
        <f t="shared" si="624"/>
        <v>44527</v>
      </c>
    </row>
    <row r="6617" spans="1:2" x14ac:dyDescent="0.3">
      <c r="A6617" s="3" t="str">
        <f t="shared" si="622"/>
        <v>novembre</v>
      </c>
      <c r="B6617" s="5">
        <f t="shared" si="624"/>
        <v>44527</v>
      </c>
    </row>
    <row r="6618" spans="1:2" x14ac:dyDescent="0.3">
      <c r="A6618" s="3" t="str">
        <f t="shared" si="622"/>
        <v>novembre</v>
      </c>
      <c r="B6618" s="5">
        <f t="shared" si="624"/>
        <v>44527</v>
      </c>
    </row>
    <row r="6619" spans="1:2" x14ac:dyDescent="0.3">
      <c r="A6619" s="3" t="str">
        <f t="shared" si="622"/>
        <v>novembre</v>
      </c>
      <c r="B6619" s="5">
        <f t="shared" si="624"/>
        <v>44527</v>
      </c>
    </row>
    <row r="6620" spans="1:2" x14ac:dyDescent="0.3">
      <c r="A6620" s="3" t="str">
        <f t="shared" si="622"/>
        <v>novembre</v>
      </c>
      <c r="B6620" s="5">
        <f t="shared" si="624"/>
        <v>44527</v>
      </c>
    </row>
    <row r="6621" spans="1:2" x14ac:dyDescent="0.3">
      <c r="A6621" s="3" t="str">
        <f t="shared" si="622"/>
        <v>novembre</v>
      </c>
      <c r="B6621" s="5">
        <f t="shared" si="624"/>
        <v>44527</v>
      </c>
    </row>
    <row r="6622" spans="1:2" x14ac:dyDescent="0.3">
      <c r="A6622" s="3" t="str">
        <f t="shared" si="622"/>
        <v>novembre</v>
      </c>
      <c r="B6622" s="5">
        <f t="shared" si="620"/>
        <v>44528</v>
      </c>
    </row>
    <row r="6623" spans="1:2" x14ac:dyDescent="0.3">
      <c r="A6623" s="3" t="str">
        <f t="shared" si="622"/>
        <v>novembre</v>
      </c>
      <c r="B6623" s="5">
        <f t="shared" ref="B6623:B6641" si="625">B6622</f>
        <v>44528</v>
      </c>
    </row>
    <row r="6624" spans="1:2" x14ac:dyDescent="0.3">
      <c r="A6624" s="3" t="str">
        <f t="shared" si="622"/>
        <v>novembre</v>
      </c>
      <c r="B6624" s="5">
        <f t="shared" si="625"/>
        <v>44528</v>
      </c>
    </row>
    <row r="6625" spans="1:2" x14ac:dyDescent="0.3">
      <c r="A6625" s="3" t="str">
        <f t="shared" si="622"/>
        <v>novembre</v>
      </c>
      <c r="B6625" s="5">
        <f t="shared" si="625"/>
        <v>44528</v>
      </c>
    </row>
    <row r="6626" spans="1:2" x14ac:dyDescent="0.3">
      <c r="A6626" s="3" t="str">
        <f t="shared" si="622"/>
        <v>novembre</v>
      </c>
      <c r="B6626" s="5">
        <f t="shared" si="625"/>
        <v>44528</v>
      </c>
    </row>
    <row r="6627" spans="1:2" x14ac:dyDescent="0.3">
      <c r="A6627" s="3" t="str">
        <f t="shared" si="622"/>
        <v>novembre</v>
      </c>
      <c r="B6627" s="5">
        <f t="shared" si="625"/>
        <v>44528</v>
      </c>
    </row>
    <row r="6628" spans="1:2" x14ac:dyDescent="0.3">
      <c r="A6628" s="3" t="str">
        <f t="shared" si="622"/>
        <v>novembre</v>
      </c>
      <c r="B6628" s="5">
        <f t="shared" si="625"/>
        <v>44528</v>
      </c>
    </row>
    <row r="6629" spans="1:2" x14ac:dyDescent="0.3">
      <c r="A6629" s="3" t="str">
        <f t="shared" si="622"/>
        <v>novembre</v>
      </c>
      <c r="B6629" s="5">
        <f t="shared" si="625"/>
        <v>44528</v>
      </c>
    </row>
    <row r="6630" spans="1:2" x14ac:dyDescent="0.3">
      <c r="A6630" s="3" t="str">
        <f t="shared" si="622"/>
        <v>novembre</v>
      </c>
      <c r="B6630" s="5">
        <f t="shared" si="625"/>
        <v>44528</v>
      </c>
    </row>
    <row r="6631" spans="1:2" x14ac:dyDescent="0.3">
      <c r="A6631" s="3" t="str">
        <f t="shared" si="622"/>
        <v>novembre</v>
      </c>
      <c r="B6631" s="5">
        <f t="shared" si="625"/>
        <v>44528</v>
      </c>
    </row>
    <row r="6632" spans="1:2" x14ac:dyDescent="0.3">
      <c r="A6632" s="3" t="str">
        <f t="shared" si="622"/>
        <v>novembre</v>
      </c>
      <c r="B6632" s="5">
        <f t="shared" si="625"/>
        <v>44528</v>
      </c>
    </row>
    <row r="6633" spans="1:2" x14ac:dyDescent="0.3">
      <c r="A6633" s="3" t="str">
        <f t="shared" si="622"/>
        <v>novembre</v>
      </c>
      <c r="B6633" s="5">
        <f t="shared" si="625"/>
        <v>44528</v>
      </c>
    </row>
    <row r="6634" spans="1:2" x14ac:dyDescent="0.3">
      <c r="A6634" s="3" t="str">
        <f t="shared" si="622"/>
        <v>novembre</v>
      </c>
      <c r="B6634" s="5">
        <f t="shared" si="625"/>
        <v>44528</v>
      </c>
    </row>
    <row r="6635" spans="1:2" x14ac:dyDescent="0.3">
      <c r="A6635" s="3" t="str">
        <f t="shared" si="622"/>
        <v>novembre</v>
      </c>
      <c r="B6635" s="5">
        <f t="shared" si="625"/>
        <v>44528</v>
      </c>
    </row>
    <row r="6636" spans="1:2" x14ac:dyDescent="0.3">
      <c r="A6636" s="3" t="str">
        <f t="shared" si="622"/>
        <v>novembre</v>
      </c>
      <c r="B6636" s="5">
        <f t="shared" si="625"/>
        <v>44528</v>
      </c>
    </row>
    <row r="6637" spans="1:2" x14ac:dyDescent="0.3">
      <c r="A6637" s="3" t="str">
        <f t="shared" si="622"/>
        <v>novembre</v>
      </c>
      <c r="B6637" s="5">
        <f t="shared" si="625"/>
        <v>44528</v>
      </c>
    </row>
    <row r="6638" spans="1:2" x14ac:dyDescent="0.3">
      <c r="A6638" s="3" t="str">
        <f t="shared" si="622"/>
        <v>novembre</v>
      </c>
      <c r="B6638" s="5">
        <f t="shared" si="625"/>
        <v>44528</v>
      </c>
    </row>
    <row r="6639" spans="1:2" x14ac:dyDescent="0.3">
      <c r="A6639" s="3" t="str">
        <f t="shared" si="622"/>
        <v>novembre</v>
      </c>
      <c r="B6639" s="5">
        <f t="shared" si="625"/>
        <v>44528</v>
      </c>
    </row>
    <row r="6640" spans="1:2" x14ac:dyDescent="0.3">
      <c r="A6640" s="3" t="str">
        <f t="shared" si="622"/>
        <v>novembre</v>
      </c>
      <c r="B6640" s="5">
        <f t="shared" si="625"/>
        <v>44528</v>
      </c>
    </row>
    <row r="6641" spans="1:2" x14ac:dyDescent="0.3">
      <c r="A6641" s="3" t="str">
        <f t="shared" si="622"/>
        <v>novembre</v>
      </c>
      <c r="B6641" s="5">
        <f t="shared" si="625"/>
        <v>44528</v>
      </c>
    </row>
    <row r="6642" spans="1:2" x14ac:dyDescent="0.3">
      <c r="A6642" s="3" t="str">
        <f t="shared" si="622"/>
        <v>novembre</v>
      </c>
      <c r="B6642" s="5">
        <f t="shared" si="623"/>
        <v>44529</v>
      </c>
    </row>
    <row r="6643" spans="1:2" x14ac:dyDescent="0.3">
      <c r="A6643" s="3" t="str">
        <f t="shared" si="622"/>
        <v>novembre</v>
      </c>
      <c r="B6643" s="5">
        <f t="shared" ref="B6643:B6661" si="626">B6642</f>
        <v>44529</v>
      </c>
    </row>
    <row r="6644" spans="1:2" x14ac:dyDescent="0.3">
      <c r="A6644" s="3" t="str">
        <f t="shared" si="622"/>
        <v>novembre</v>
      </c>
      <c r="B6644" s="5">
        <f t="shared" si="626"/>
        <v>44529</v>
      </c>
    </row>
    <row r="6645" spans="1:2" x14ac:dyDescent="0.3">
      <c r="A6645" s="3" t="str">
        <f t="shared" si="622"/>
        <v>novembre</v>
      </c>
      <c r="B6645" s="5">
        <f t="shared" si="626"/>
        <v>44529</v>
      </c>
    </row>
    <row r="6646" spans="1:2" x14ac:dyDescent="0.3">
      <c r="A6646" s="3" t="str">
        <f t="shared" si="622"/>
        <v>novembre</v>
      </c>
      <c r="B6646" s="5">
        <f t="shared" si="626"/>
        <v>44529</v>
      </c>
    </row>
    <row r="6647" spans="1:2" x14ac:dyDescent="0.3">
      <c r="A6647" s="3" t="str">
        <f t="shared" si="622"/>
        <v>novembre</v>
      </c>
      <c r="B6647" s="5">
        <f t="shared" si="626"/>
        <v>44529</v>
      </c>
    </row>
    <row r="6648" spans="1:2" x14ac:dyDescent="0.3">
      <c r="A6648" s="3" t="str">
        <f t="shared" si="622"/>
        <v>novembre</v>
      </c>
      <c r="B6648" s="5">
        <f t="shared" si="626"/>
        <v>44529</v>
      </c>
    </row>
    <row r="6649" spans="1:2" x14ac:dyDescent="0.3">
      <c r="A6649" s="3" t="str">
        <f t="shared" si="622"/>
        <v>novembre</v>
      </c>
      <c r="B6649" s="5">
        <f t="shared" si="626"/>
        <v>44529</v>
      </c>
    </row>
    <row r="6650" spans="1:2" x14ac:dyDescent="0.3">
      <c r="A6650" s="3" t="str">
        <f t="shared" si="622"/>
        <v>novembre</v>
      </c>
      <c r="B6650" s="5">
        <f t="shared" si="626"/>
        <v>44529</v>
      </c>
    </row>
    <row r="6651" spans="1:2" x14ac:dyDescent="0.3">
      <c r="A6651" s="3" t="str">
        <f t="shared" si="622"/>
        <v>novembre</v>
      </c>
      <c r="B6651" s="5">
        <f t="shared" si="626"/>
        <v>44529</v>
      </c>
    </row>
    <row r="6652" spans="1:2" x14ac:dyDescent="0.3">
      <c r="A6652" s="3" t="str">
        <f t="shared" si="622"/>
        <v>novembre</v>
      </c>
      <c r="B6652" s="5">
        <f t="shared" si="626"/>
        <v>44529</v>
      </c>
    </row>
    <row r="6653" spans="1:2" x14ac:dyDescent="0.3">
      <c r="A6653" s="3" t="str">
        <f t="shared" si="622"/>
        <v>novembre</v>
      </c>
      <c r="B6653" s="5">
        <f t="shared" si="626"/>
        <v>44529</v>
      </c>
    </row>
    <row r="6654" spans="1:2" x14ac:dyDescent="0.3">
      <c r="A6654" s="3" t="str">
        <f t="shared" si="622"/>
        <v>novembre</v>
      </c>
      <c r="B6654" s="5">
        <f t="shared" si="626"/>
        <v>44529</v>
      </c>
    </row>
    <row r="6655" spans="1:2" x14ac:dyDescent="0.3">
      <c r="A6655" s="3" t="str">
        <f t="shared" si="622"/>
        <v>novembre</v>
      </c>
      <c r="B6655" s="5">
        <f t="shared" si="626"/>
        <v>44529</v>
      </c>
    </row>
    <row r="6656" spans="1:2" x14ac:dyDescent="0.3">
      <c r="A6656" s="3" t="str">
        <f t="shared" si="622"/>
        <v>novembre</v>
      </c>
      <c r="B6656" s="5">
        <f t="shared" si="626"/>
        <v>44529</v>
      </c>
    </row>
    <row r="6657" spans="1:2" x14ac:dyDescent="0.3">
      <c r="A6657" s="3" t="str">
        <f t="shared" si="622"/>
        <v>novembre</v>
      </c>
      <c r="B6657" s="5">
        <f t="shared" si="626"/>
        <v>44529</v>
      </c>
    </row>
    <row r="6658" spans="1:2" x14ac:dyDescent="0.3">
      <c r="A6658" s="3" t="str">
        <f t="shared" si="622"/>
        <v>novembre</v>
      </c>
      <c r="B6658" s="5">
        <f t="shared" si="626"/>
        <v>44529</v>
      </c>
    </row>
    <row r="6659" spans="1:2" x14ac:dyDescent="0.3">
      <c r="A6659" s="3" t="str">
        <f t="shared" ref="A6659:A6722" si="627">TEXT(30*MONTH(B6659),"mmmm")</f>
        <v>novembre</v>
      </c>
      <c r="B6659" s="5">
        <f t="shared" si="626"/>
        <v>44529</v>
      </c>
    </row>
    <row r="6660" spans="1:2" x14ac:dyDescent="0.3">
      <c r="A6660" s="3" t="str">
        <f t="shared" si="627"/>
        <v>novembre</v>
      </c>
      <c r="B6660" s="5">
        <f t="shared" si="626"/>
        <v>44529</v>
      </c>
    </row>
    <row r="6661" spans="1:2" x14ac:dyDescent="0.3">
      <c r="A6661" s="3" t="str">
        <f t="shared" si="627"/>
        <v>novembre</v>
      </c>
      <c r="B6661" s="5">
        <f t="shared" si="626"/>
        <v>44529</v>
      </c>
    </row>
    <row r="6662" spans="1:2" x14ac:dyDescent="0.3">
      <c r="A6662" s="3" t="str">
        <f t="shared" si="627"/>
        <v>novembre</v>
      </c>
      <c r="B6662" s="5">
        <f t="shared" ref="B6662:B6702" si="628">B6642+1</f>
        <v>44530</v>
      </c>
    </row>
    <row r="6663" spans="1:2" x14ac:dyDescent="0.3">
      <c r="A6663" s="3" t="str">
        <f t="shared" si="627"/>
        <v>novembre</v>
      </c>
      <c r="B6663" s="5">
        <f t="shared" ref="B6663:B6681" si="629">B6662</f>
        <v>44530</v>
      </c>
    </row>
    <row r="6664" spans="1:2" x14ac:dyDescent="0.3">
      <c r="A6664" s="3" t="str">
        <f t="shared" si="627"/>
        <v>novembre</v>
      </c>
      <c r="B6664" s="5">
        <f t="shared" si="629"/>
        <v>44530</v>
      </c>
    </row>
    <row r="6665" spans="1:2" x14ac:dyDescent="0.3">
      <c r="A6665" s="3" t="str">
        <f t="shared" si="627"/>
        <v>novembre</v>
      </c>
      <c r="B6665" s="5">
        <f t="shared" si="629"/>
        <v>44530</v>
      </c>
    </row>
    <row r="6666" spans="1:2" x14ac:dyDescent="0.3">
      <c r="A6666" s="3" t="str">
        <f t="shared" si="627"/>
        <v>novembre</v>
      </c>
      <c r="B6666" s="5">
        <f t="shared" si="629"/>
        <v>44530</v>
      </c>
    </row>
    <row r="6667" spans="1:2" x14ac:dyDescent="0.3">
      <c r="A6667" s="3" t="str">
        <f t="shared" si="627"/>
        <v>novembre</v>
      </c>
      <c r="B6667" s="5">
        <f t="shared" si="629"/>
        <v>44530</v>
      </c>
    </row>
    <row r="6668" spans="1:2" x14ac:dyDescent="0.3">
      <c r="A6668" s="3" t="str">
        <f t="shared" si="627"/>
        <v>novembre</v>
      </c>
      <c r="B6668" s="5">
        <f t="shared" si="629"/>
        <v>44530</v>
      </c>
    </row>
    <row r="6669" spans="1:2" x14ac:dyDescent="0.3">
      <c r="A6669" s="3" t="str">
        <f t="shared" si="627"/>
        <v>novembre</v>
      </c>
      <c r="B6669" s="5">
        <f t="shared" si="629"/>
        <v>44530</v>
      </c>
    </row>
    <row r="6670" spans="1:2" x14ac:dyDescent="0.3">
      <c r="A6670" s="3" t="str">
        <f t="shared" si="627"/>
        <v>novembre</v>
      </c>
      <c r="B6670" s="5">
        <f t="shared" si="629"/>
        <v>44530</v>
      </c>
    </row>
    <row r="6671" spans="1:2" x14ac:dyDescent="0.3">
      <c r="A6671" s="3" t="str">
        <f t="shared" si="627"/>
        <v>novembre</v>
      </c>
      <c r="B6671" s="5">
        <f t="shared" si="629"/>
        <v>44530</v>
      </c>
    </row>
    <row r="6672" spans="1:2" x14ac:dyDescent="0.3">
      <c r="A6672" s="3" t="str">
        <f t="shared" si="627"/>
        <v>novembre</v>
      </c>
      <c r="B6672" s="5">
        <f t="shared" si="629"/>
        <v>44530</v>
      </c>
    </row>
    <row r="6673" spans="1:2" x14ac:dyDescent="0.3">
      <c r="A6673" s="3" t="str">
        <f t="shared" si="627"/>
        <v>novembre</v>
      </c>
      <c r="B6673" s="5">
        <f t="shared" si="629"/>
        <v>44530</v>
      </c>
    </row>
    <row r="6674" spans="1:2" x14ac:dyDescent="0.3">
      <c r="A6674" s="3" t="str">
        <f t="shared" si="627"/>
        <v>novembre</v>
      </c>
      <c r="B6674" s="5">
        <f t="shared" si="629"/>
        <v>44530</v>
      </c>
    </row>
    <row r="6675" spans="1:2" x14ac:dyDescent="0.3">
      <c r="A6675" s="3" t="str">
        <f t="shared" si="627"/>
        <v>novembre</v>
      </c>
      <c r="B6675" s="5">
        <f t="shared" si="629"/>
        <v>44530</v>
      </c>
    </row>
    <row r="6676" spans="1:2" x14ac:dyDescent="0.3">
      <c r="A6676" s="3" t="str">
        <f t="shared" si="627"/>
        <v>novembre</v>
      </c>
      <c r="B6676" s="5">
        <f t="shared" si="629"/>
        <v>44530</v>
      </c>
    </row>
    <row r="6677" spans="1:2" x14ac:dyDescent="0.3">
      <c r="A6677" s="3" t="str">
        <f t="shared" si="627"/>
        <v>novembre</v>
      </c>
      <c r="B6677" s="5">
        <f t="shared" si="629"/>
        <v>44530</v>
      </c>
    </row>
    <row r="6678" spans="1:2" x14ac:dyDescent="0.3">
      <c r="A6678" s="3" t="str">
        <f t="shared" si="627"/>
        <v>novembre</v>
      </c>
      <c r="B6678" s="5">
        <f t="shared" si="629"/>
        <v>44530</v>
      </c>
    </row>
    <row r="6679" spans="1:2" x14ac:dyDescent="0.3">
      <c r="A6679" s="3" t="str">
        <f t="shared" si="627"/>
        <v>novembre</v>
      </c>
      <c r="B6679" s="5">
        <f t="shared" si="629"/>
        <v>44530</v>
      </c>
    </row>
    <row r="6680" spans="1:2" x14ac:dyDescent="0.3">
      <c r="A6680" s="3" t="str">
        <f t="shared" si="627"/>
        <v>novembre</v>
      </c>
      <c r="B6680" s="5">
        <f t="shared" si="629"/>
        <v>44530</v>
      </c>
    </row>
    <row r="6681" spans="1:2" x14ac:dyDescent="0.3">
      <c r="A6681" s="3" t="str">
        <f t="shared" si="627"/>
        <v>novembre</v>
      </c>
      <c r="B6681" s="5">
        <f t="shared" si="629"/>
        <v>44530</v>
      </c>
    </row>
    <row r="6682" spans="1:2" x14ac:dyDescent="0.3">
      <c r="A6682" s="3" t="str">
        <f t="shared" si="627"/>
        <v>décembre</v>
      </c>
      <c r="B6682" s="5">
        <f t="shared" ref="B6682:B6722" si="630">B6662+1</f>
        <v>44531</v>
      </c>
    </row>
    <row r="6683" spans="1:2" x14ac:dyDescent="0.3">
      <c r="A6683" s="3" t="str">
        <f t="shared" si="627"/>
        <v>décembre</v>
      </c>
      <c r="B6683" s="5">
        <f t="shared" ref="B6683:B6701" si="631">B6682</f>
        <v>44531</v>
      </c>
    </row>
    <row r="6684" spans="1:2" x14ac:dyDescent="0.3">
      <c r="A6684" s="3" t="str">
        <f t="shared" si="627"/>
        <v>décembre</v>
      </c>
      <c r="B6684" s="5">
        <f t="shared" si="631"/>
        <v>44531</v>
      </c>
    </row>
    <row r="6685" spans="1:2" x14ac:dyDescent="0.3">
      <c r="A6685" s="3" t="str">
        <f t="shared" si="627"/>
        <v>décembre</v>
      </c>
      <c r="B6685" s="5">
        <f t="shared" si="631"/>
        <v>44531</v>
      </c>
    </row>
    <row r="6686" spans="1:2" x14ac:dyDescent="0.3">
      <c r="A6686" s="3" t="str">
        <f t="shared" si="627"/>
        <v>décembre</v>
      </c>
      <c r="B6686" s="5">
        <f t="shared" si="631"/>
        <v>44531</v>
      </c>
    </row>
    <row r="6687" spans="1:2" x14ac:dyDescent="0.3">
      <c r="A6687" s="3" t="str">
        <f t="shared" si="627"/>
        <v>décembre</v>
      </c>
      <c r="B6687" s="5">
        <f t="shared" si="631"/>
        <v>44531</v>
      </c>
    </row>
    <row r="6688" spans="1:2" x14ac:dyDescent="0.3">
      <c r="A6688" s="3" t="str">
        <f t="shared" si="627"/>
        <v>décembre</v>
      </c>
      <c r="B6688" s="5">
        <f t="shared" si="631"/>
        <v>44531</v>
      </c>
    </row>
    <row r="6689" spans="1:2" x14ac:dyDescent="0.3">
      <c r="A6689" s="3" t="str">
        <f t="shared" si="627"/>
        <v>décembre</v>
      </c>
      <c r="B6689" s="5">
        <f t="shared" si="631"/>
        <v>44531</v>
      </c>
    </row>
    <row r="6690" spans="1:2" x14ac:dyDescent="0.3">
      <c r="A6690" s="3" t="str">
        <f t="shared" si="627"/>
        <v>décembre</v>
      </c>
      <c r="B6690" s="5">
        <f t="shared" si="631"/>
        <v>44531</v>
      </c>
    </row>
    <row r="6691" spans="1:2" x14ac:dyDescent="0.3">
      <c r="A6691" s="3" t="str">
        <f t="shared" si="627"/>
        <v>décembre</v>
      </c>
      <c r="B6691" s="5">
        <f t="shared" si="631"/>
        <v>44531</v>
      </c>
    </row>
    <row r="6692" spans="1:2" x14ac:dyDescent="0.3">
      <c r="A6692" s="3" t="str">
        <f t="shared" si="627"/>
        <v>décembre</v>
      </c>
      <c r="B6692" s="5">
        <f t="shared" si="631"/>
        <v>44531</v>
      </c>
    </row>
    <row r="6693" spans="1:2" x14ac:dyDescent="0.3">
      <c r="A6693" s="3" t="str">
        <f t="shared" si="627"/>
        <v>décembre</v>
      </c>
      <c r="B6693" s="5">
        <f t="shared" si="631"/>
        <v>44531</v>
      </c>
    </row>
    <row r="6694" spans="1:2" x14ac:dyDescent="0.3">
      <c r="A6694" s="3" t="str">
        <f t="shared" si="627"/>
        <v>décembre</v>
      </c>
      <c r="B6694" s="5">
        <f t="shared" si="631"/>
        <v>44531</v>
      </c>
    </row>
    <row r="6695" spans="1:2" x14ac:dyDescent="0.3">
      <c r="A6695" s="3" t="str">
        <f t="shared" si="627"/>
        <v>décembre</v>
      </c>
      <c r="B6695" s="5">
        <f t="shared" si="631"/>
        <v>44531</v>
      </c>
    </row>
    <row r="6696" spans="1:2" x14ac:dyDescent="0.3">
      <c r="A6696" s="3" t="str">
        <f t="shared" si="627"/>
        <v>décembre</v>
      </c>
      <c r="B6696" s="5">
        <f t="shared" si="631"/>
        <v>44531</v>
      </c>
    </row>
    <row r="6697" spans="1:2" x14ac:dyDescent="0.3">
      <c r="A6697" s="3" t="str">
        <f t="shared" si="627"/>
        <v>décembre</v>
      </c>
      <c r="B6697" s="5">
        <f t="shared" si="631"/>
        <v>44531</v>
      </c>
    </row>
    <row r="6698" spans="1:2" x14ac:dyDescent="0.3">
      <c r="A6698" s="3" t="str">
        <f t="shared" si="627"/>
        <v>décembre</v>
      </c>
      <c r="B6698" s="5">
        <f t="shared" si="631"/>
        <v>44531</v>
      </c>
    </row>
    <row r="6699" spans="1:2" x14ac:dyDescent="0.3">
      <c r="A6699" s="3" t="str">
        <f t="shared" si="627"/>
        <v>décembre</v>
      </c>
      <c r="B6699" s="5">
        <f t="shared" si="631"/>
        <v>44531</v>
      </c>
    </row>
    <row r="6700" spans="1:2" x14ac:dyDescent="0.3">
      <c r="A6700" s="3" t="str">
        <f t="shared" si="627"/>
        <v>décembre</v>
      </c>
      <c r="B6700" s="5">
        <f t="shared" si="631"/>
        <v>44531</v>
      </c>
    </row>
    <row r="6701" spans="1:2" x14ac:dyDescent="0.3">
      <c r="A6701" s="3" t="str">
        <f t="shared" si="627"/>
        <v>décembre</v>
      </c>
      <c r="B6701" s="5">
        <f t="shared" si="631"/>
        <v>44531</v>
      </c>
    </row>
    <row r="6702" spans="1:2" x14ac:dyDescent="0.3">
      <c r="A6702" s="3" t="str">
        <f t="shared" si="627"/>
        <v>décembre</v>
      </c>
      <c r="B6702" s="5">
        <f t="shared" si="628"/>
        <v>44532</v>
      </c>
    </row>
    <row r="6703" spans="1:2" x14ac:dyDescent="0.3">
      <c r="A6703" s="3" t="str">
        <f t="shared" si="627"/>
        <v>décembre</v>
      </c>
      <c r="B6703" s="5">
        <f t="shared" ref="B6703:B6721" si="632">B6702</f>
        <v>44532</v>
      </c>
    </row>
    <row r="6704" spans="1:2" x14ac:dyDescent="0.3">
      <c r="A6704" s="3" t="str">
        <f t="shared" si="627"/>
        <v>décembre</v>
      </c>
      <c r="B6704" s="5">
        <f t="shared" si="632"/>
        <v>44532</v>
      </c>
    </row>
    <row r="6705" spans="1:2" x14ac:dyDescent="0.3">
      <c r="A6705" s="3" t="str">
        <f t="shared" si="627"/>
        <v>décembre</v>
      </c>
      <c r="B6705" s="5">
        <f t="shared" si="632"/>
        <v>44532</v>
      </c>
    </row>
    <row r="6706" spans="1:2" x14ac:dyDescent="0.3">
      <c r="A6706" s="3" t="str">
        <f t="shared" si="627"/>
        <v>décembre</v>
      </c>
      <c r="B6706" s="5">
        <f t="shared" si="632"/>
        <v>44532</v>
      </c>
    </row>
    <row r="6707" spans="1:2" x14ac:dyDescent="0.3">
      <c r="A6707" s="3" t="str">
        <f t="shared" si="627"/>
        <v>décembre</v>
      </c>
      <c r="B6707" s="5">
        <f t="shared" si="632"/>
        <v>44532</v>
      </c>
    </row>
    <row r="6708" spans="1:2" x14ac:dyDescent="0.3">
      <c r="A6708" s="3" t="str">
        <f t="shared" si="627"/>
        <v>décembre</v>
      </c>
      <c r="B6708" s="5">
        <f t="shared" si="632"/>
        <v>44532</v>
      </c>
    </row>
    <row r="6709" spans="1:2" x14ac:dyDescent="0.3">
      <c r="A6709" s="3" t="str">
        <f t="shared" si="627"/>
        <v>décembre</v>
      </c>
      <c r="B6709" s="5">
        <f t="shared" si="632"/>
        <v>44532</v>
      </c>
    </row>
    <row r="6710" spans="1:2" x14ac:dyDescent="0.3">
      <c r="A6710" s="3" t="str">
        <f t="shared" si="627"/>
        <v>décembre</v>
      </c>
      <c r="B6710" s="5">
        <f t="shared" si="632"/>
        <v>44532</v>
      </c>
    </row>
    <row r="6711" spans="1:2" x14ac:dyDescent="0.3">
      <c r="A6711" s="3" t="str">
        <f t="shared" si="627"/>
        <v>décembre</v>
      </c>
      <c r="B6711" s="5">
        <f t="shared" si="632"/>
        <v>44532</v>
      </c>
    </row>
    <row r="6712" spans="1:2" x14ac:dyDescent="0.3">
      <c r="A6712" s="3" t="str">
        <f t="shared" si="627"/>
        <v>décembre</v>
      </c>
      <c r="B6712" s="5">
        <f t="shared" si="632"/>
        <v>44532</v>
      </c>
    </row>
    <row r="6713" spans="1:2" x14ac:dyDescent="0.3">
      <c r="A6713" s="3" t="str">
        <f t="shared" si="627"/>
        <v>décembre</v>
      </c>
      <c r="B6713" s="5">
        <f t="shared" si="632"/>
        <v>44532</v>
      </c>
    </row>
    <row r="6714" spans="1:2" x14ac:dyDescent="0.3">
      <c r="A6714" s="3" t="str">
        <f t="shared" si="627"/>
        <v>décembre</v>
      </c>
      <c r="B6714" s="5">
        <f t="shared" si="632"/>
        <v>44532</v>
      </c>
    </row>
    <row r="6715" spans="1:2" x14ac:dyDescent="0.3">
      <c r="A6715" s="3" t="str">
        <f t="shared" si="627"/>
        <v>décembre</v>
      </c>
      <c r="B6715" s="5">
        <f t="shared" si="632"/>
        <v>44532</v>
      </c>
    </row>
    <row r="6716" spans="1:2" x14ac:dyDescent="0.3">
      <c r="A6716" s="3" t="str">
        <f t="shared" si="627"/>
        <v>décembre</v>
      </c>
      <c r="B6716" s="5">
        <f t="shared" si="632"/>
        <v>44532</v>
      </c>
    </row>
    <row r="6717" spans="1:2" x14ac:dyDescent="0.3">
      <c r="A6717" s="3" t="str">
        <f t="shared" si="627"/>
        <v>décembre</v>
      </c>
      <c r="B6717" s="5">
        <f t="shared" si="632"/>
        <v>44532</v>
      </c>
    </row>
    <row r="6718" spans="1:2" x14ac:dyDescent="0.3">
      <c r="A6718" s="3" t="str">
        <f t="shared" si="627"/>
        <v>décembre</v>
      </c>
      <c r="B6718" s="5">
        <f t="shared" si="632"/>
        <v>44532</v>
      </c>
    </row>
    <row r="6719" spans="1:2" x14ac:dyDescent="0.3">
      <c r="A6719" s="3" t="str">
        <f t="shared" si="627"/>
        <v>décembre</v>
      </c>
      <c r="B6719" s="5">
        <f t="shared" si="632"/>
        <v>44532</v>
      </c>
    </row>
    <row r="6720" spans="1:2" x14ac:dyDescent="0.3">
      <c r="A6720" s="3" t="str">
        <f t="shared" si="627"/>
        <v>décembre</v>
      </c>
      <c r="B6720" s="5">
        <f t="shared" si="632"/>
        <v>44532</v>
      </c>
    </row>
    <row r="6721" spans="1:2" x14ac:dyDescent="0.3">
      <c r="A6721" s="3" t="str">
        <f t="shared" si="627"/>
        <v>décembre</v>
      </c>
      <c r="B6721" s="5">
        <f t="shared" si="632"/>
        <v>44532</v>
      </c>
    </row>
    <row r="6722" spans="1:2" x14ac:dyDescent="0.3">
      <c r="A6722" s="3" t="str">
        <f t="shared" si="627"/>
        <v>décembre</v>
      </c>
      <c r="B6722" s="5">
        <f t="shared" si="630"/>
        <v>44533</v>
      </c>
    </row>
    <row r="6723" spans="1:2" x14ac:dyDescent="0.3">
      <c r="A6723" s="3" t="str">
        <f t="shared" ref="A6723:A6786" si="633">TEXT(30*MONTH(B6723),"mmmm")</f>
        <v>décembre</v>
      </c>
      <c r="B6723" s="5">
        <f t="shared" ref="B6723:B6741" si="634">B6722</f>
        <v>44533</v>
      </c>
    </row>
    <row r="6724" spans="1:2" x14ac:dyDescent="0.3">
      <c r="A6724" s="3" t="str">
        <f t="shared" si="633"/>
        <v>décembre</v>
      </c>
      <c r="B6724" s="5">
        <f t="shared" si="634"/>
        <v>44533</v>
      </c>
    </row>
    <row r="6725" spans="1:2" x14ac:dyDescent="0.3">
      <c r="A6725" s="3" t="str">
        <f t="shared" si="633"/>
        <v>décembre</v>
      </c>
      <c r="B6725" s="5">
        <f t="shared" si="634"/>
        <v>44533</v>
      </c>
    </row>
    <row r="6726" spans="1:2" x14ac:dyDescent="0.3">
      <c r="A6726" s="3" t="str">
        <f t="shared" si="633"/>
        <v>décembre</v>
      </c>
      <c r="B6726" s="5">
        <f t="shared" si="634"/>
        <v>44533</v>
      </c>
    </row>
    <row r="6727" spans="1:2" x14ac:dyDescent="0.3">
      <c r="A6727" s="3" t="str">
        <f t="shared" si="633"/>
        <v>décembre</v>
      </c>
      <c r="B6727" s="5">
        <f t="shared" si="634"/>
        <v>44533</v>
      </c>
    </row>
    <row r="6728" spans="1:2" x14ac:dyDescent="0.3">
      <c r="A6728" s="3" t="str">
        <f t="shared" si="633"/>
        <v>décembre</v>
      </c>
      <c r="B6728" s="5">
        <f t="shared" si="634"/>
        <v>44533</v>
      </c>
    </row>
    <row r="6729" spans="1:2" x14ac:dyDescent="0.3">
      <c r="A6729" s="3" t="str">
        <f t="shared" si="633"/>
        <v>décembre</v>
      </c>
      <c r="B6729" s="5">
        <f t="shared" si="634"/>
        <v>44533</v>
      </c>
    </row>
    <row r="6730" spans="1:2" x14ac:dyDescent="0.3">
      <c r="A6730" s="3" t="str">
        <f t="shared" si="633"/>
        <v>décembre</v>
      </c>
      <c r="B6730" s="5">
        <f t="shared" si="634"/>
        <v>44533</v>
      </c>
    </row>
    <row r="6731" spans="1:2" x14ac:dyDescent="0.3">
      <c r="A6731" s="3" t="str">
        <f t="shared" si="633"/>
        <v>décembre</v>
      </c>
      <c r="B6731" s="5">
        <f t="shared" si="634"/>
        <v>44533</v>
      </c>
    </row>
    <row r="6732" spans="1:2" x14ac:dyDescent="0.3">
      <c r="A6732" s="3" t="str">
        <f t="shared" si="633"/>
        <v>décembre</v>
      </c>
      <c r="B6732" s="5">
        <f t="shared" si="634"/>
        <v>44533</v>
      </c>
    </row>
    <row r="6733" spans="1:2" x14ac:dyDescent="0.3">
      <c r="A6733" s="3" t="str">
        <f t="shared" si="633"/>
        <v>décembre</v>
      </c>
      <c r="B6733" s="5">
        <f t="shared" si="634"/>
        <v>44533</v>
      </c>
    </row>
    <row r="6734" spans="1:2" x14ac:dyDescent="0.3">
      <c r="A6734" s="3" t="str">
        <f t="shared" si="633"/>
        <v>décembre</v>
      </c>
      <c r="B6734" s="5">
        <f t="shared" si="634"/>
        <v>44533</v>
      </c>
    </row>
    <row r="6735" spans="1:2" x14ac:dyDescent="0.3">
      <c r="A6735" s="3" t="str">
        <f t="shared" si="633"/>
        <v>décembre</v>
      </c>
      <c r="B6735" s="5">
        <f t="shared" si="634"/>
        <v>44533</v>
      </c>
    </row>
    <row r="6736" spans="1:2" x14ac:dyDescent="0.3">
      <c r="A6736" s="3" t="str">
        <f t="shared" si="633"/>
        <v>décembre</v>
      </c>
      <c r="B6736" s="5">
        <f t="shared" si="634"/>
        <v>44533</v>
      </c>
    </row>
    <row r="6737" spans="1:2" x14ac:dyDescent="0.3">
      <c r="A6737" s="3" t="str">
        <f t="shared" si="633"/>
        <v>décembre</v>
      </c>
      <c r="B6737" s="5">
        <f t="shared" si="634"/>
        <v>44533</v>
      </c>
    </row>
    <row r="6738" spans="1:2" x14ac:dyDescent="0.3">
      <c r="A6738" s="3" t="str">
        <f t="shared" si="633"/>
        <v>décembre</v>
      </c>
      <c r="B6738" s="5">
        <f t="shared" si="634"/>
        <v>44533</v>
      </c>
    </row>
    <row r="6739" spans="1:2" x14ac:dyDescent="0.3">
      <c r="A6739" s="3" t="str">
        <f t="shared" si="633"/>
        <v>décembre</v>
      </c>
      <c r="B6739" s="5">
        <f t="shared" si="634"/>
        <v>44533</v>
      </c>
    </row>
    <row r="6740" spans="1:2" x14ac:dyDescent="0.3">
      <c r="A6740" s="3" t="str">
        <f t="shared" si="633"/>
        <v>décembre</v>
      </c>
      <c r="B6740" s="5">
        <f t="shared" si="634"/>
        <v>44533</v>
      </c>
    </row>
    <row r="6741" spans="1:2" x14ac:dyDescent="0.3">
      <c r="A6741" s="3" t="str">
        <f t="shared" si="633"/>
        <v>décembre</v>
      </c>
      <c r="B6741" s="5">
        <f t="shared" si="634"/>
        <v>44533</v>
      </c>
    </row>
    <row r="6742" spans="1:2" x14ac:dyDescent="0.3">
      <c r="A6742" s="3" t="str">
        <f t="shared" si="633"/>
        <v>décembre</v>
      </c>
      <c r="B6742" s="5">
        <f t="shared" ref="B6742:B6782" si="635">B6722+1</f>
        <v>44534</v>
      </c>
    </row>
    <row r="6743" spans="1:2" x14ac:dyDescent="0.3">
      <c r="A6743" s="3" t="str">
        <f t="shared" si="633"/>
        <v>décembre</v>
      </c>
      <c r="B6743" s="5">
        <f t="shared" ref="B6743:B6761" si="636">B6742</f>
        <v>44534</v>
      </c>
    </row>
    <row r="6744" spans="1:2" x14ac:dyDescent="0.3">
      <c r="A6744" s="3" t="str">
        <f t="shared" si="633"/>
        <v>décembre</v>
      </c>
      <c r="B6744" s="5">
        <f t="shared" si="636"/>
        <v>44534</v>
      </c>
    </row>
    <row r="6745" spans="1:2" x14ac:dyDescent="0.3">
      <c r="A6745" s="3" t="str">
        <f t="shared" si="633"/>
        <v>décembre</v>
      </c>
      <c r="B6745" s="5">
        <f t="shared" si="636"/>
        <v>44534</v>
      </c>
    </row>
    <row r="6746" spans="1:2" x14ac:dyDescent="0.3">
      <c r="A6746" s="3" t="str">
        <f t="shared" si="633"/>
        <v>décembre</v>
      </c>
      <c r="B6746" s="5">
        <f t="shared" si="636"/>
        <v>44534</v>
      </c>
    </row>
    <row r="6747" spans="1:2" x14ac:dyDescent="0.3">
      <c r="A6747" s="3" t="str">
        <f t="shared" si="633"/>
        <v>décembre</v>
      </c>
      <c r="B6747" s="5">
        <f t="shared" si="636"/>
        <v>44534</v>
      </c>
    </row>
    <row r="6748" spans="1:2" x14ac:dyDescent="0.3">
      <c r="A6748" s="3" t="str">
        <f t="shared" si="633"/>
        <v>décembre</v>
      </c>
      <c r="B6748" s="5">
        <f t="shared" si="636"/>
        <v>44534</v>
      </c>
    </row>
    <row r="6749" spans="1:2" x14ac:dyDescent="0.3">
      <c r="A6749" s="3" t="str">
        <f t="shared" si="633"/>
        <v>décembre</v>
      </c>
      <c r="B6749" s="5">
        <f t="shared" si="636"/>
        <v>44534</v>
      </c>
    </row>
    <row r="6750" spans="1:2" x14ac:dyDescent="0.3">
      <c r="A6750" s="3" t="str">
        <f t="shared" si="633"/>
        <v>décembre</v>
      </c>
      <c r="B6750" s="5">
        <f t="shared" si="636"/>
        <v>44534</v>
      </c>
    </row>
    <row r="6751" spans="1:2" x14ac:dyDescent="0.3">
      <c r="A6751" s="3" t="str">
        <f t="shared" si="633"/>
        <v>décembre</v>
      </c>
      <c r="B6751" s="5">
        <f t="shared" si="636"/>
        <v>44534</v>
      </c>
    </row>
    <row r="6752" spans="1:2" x14ac:dyDescent="0.3">
      <c r="A6752" s="3" t="str">
        <f t="shared" si="633"/>
        <v>décembre</v>
      </c>
      <c r="B6752" s="5">
        <f t="shared" si="636"/>
        <v>44534</v>
      </c>
    </row>
    <row r="6753" spans="1:2" x14ac:dyDescent="0.3">
      <c r="A6753" s="3" t="str">
        <f t="shared" si="633"/>
        <v>décembre</v>
      </c>
      <c r="B6753" s="5">
        <f t="shared" si="636"/>
        <v>44534</v>
      </c>
    </row>
    <row r="6754" spans="1:2" x14ac:dyDescent="0.3">
      <c r="A6754" s="3" t="str">
        <f t="shared" si="633"/>
        <v>décembre</v>
      </c>
      <c r="B6754" s="5">
        <f t="shared" si="636"/>
        <v>44534</v>
      </c>
    </row>
    <row r="6755" spans="1:2" x14ac:dyDescent="0.3">
      <c r="A6755" s="3" t="str">
        <f t="shared" si="633"/>
        <v>décembre</v>
      </c>
      <c r="B6755" s="5">
        <f t="shared" si="636"/>
        <v>44534</v>
      </c>
    </row>
    <row r="6756" spans="1:2" x14ac:dyDescent="0.3">
      <c r="A6756" s="3" t="str">
        <f t="shared" si="633"/>
        <v>décembre</v>
      </c>
      <c r="B6756" s="5">
        <f t="shared" si="636"/>
        <v>44534</v>
      </c>
    </row>
    <row r="6757" spans="1:2" x14ac:dyDescent="0.3">
      <c r="A6757" s="3" t="str">
        <f t="shared" si="633"/>
        <v>décembre</v>
      </c>
      <c r="B6757" s="5">
        <f t="shared" si="636"/>
        <v>44534</v>
      </c>
    </row>
    <row r="6758" spans="1:2" x14ac:dyDescent="0.3">
      <c r="A6758" s="3" t="str">
        <f t="shared" si="633"/>
        <v>décembre</v>
      </c>
      <c r="B6758" s="5">
        <f t="shared" si="636"/>
        <v>44534</v>
      </c>
    </row>
    <row r="6759" spans="1:2" x14ac:dyDescent="0.3">
      <c r="A6759" s="3" t="str">
        <f t="shared" si="633"/>
        <v>décembre</v>
      </c>
      <c r="B6759" s="5">
        <f t="shared" si="636"/>
        <v>44534</v>
      </c>
    </row>
    <row r="6760" spans="1:2" x14ac:dyDescent="0.3">
      <c r="A6760" s="3" t="str">
        <f t="shared" si="633"/>
        <v>décembre</v>
      </c>
      <c r="B6760" s="5">
        <f t="shared" si="636"/>
        <v>44534</v>
      </c>
    </row>
    <row r="6761" spans="1:2" x14ac:dyDescent="0.3">
      <c r="A6761" s="3" t="str">
        <f t="shared" si="633"/>
        <v>décembre</v>
      </c>
      <c r="B6761" s="5">
        <f t="shared" si="636"/>
        <v>44534</v>
      </c>
    </row>
    <row r="6762" spans="1:2" x14ac:dyDescent="0.3">
      <c r="A6762" s="3" t="str">
        <f t="shared" si="633"/>
        <v>décembre</v>
      </c>
      <c r="B6762" s="5">
        <f t="shared" ref="B6762:B6802" si="637">B6742+1</f>
        <v>44535</v>
      </c>
    </row>
    <row r="6763" spans="1:2" x14ac:dyDescent="0.3">
      <c r="A6763" s="3" t="str">
        <f t="shared" si="633"/>
        <v>décembre</v>
      </c>
      <c r="B6763" s="5">
        <f t="shared" ref="B6763:B6781" si="638">B6762</f>
        <v>44535</v>
      </c>
    </row>
    <row r="6764" spans="1:2" x14ac:dyDescent="0.3">
      <c r="A6764" s="3" t="str">
        <f t="shared" si="633"/>
        <v>décembre</v>
      </c>
      <c r="B6764" s="5">
        <f t="shared" si="638"/>
        <v>44535</v>
      </c>
    </row>
    <row r="6765" spans="1:2" x14ac:dyDescent="0.3">
      <c r="A6765" s="3" t="str">
        <f t="shared" si="633"/>
        <v>décembre</v>
      </c>
      <c r="B6765" s="5">
        <f t="shared" si="638"/>
        <v>44535</v>
      </c>
    </row>
    <row r="6766" spans="1:2" x14ac:dyDescent="0.3">
      <c r="A6766" s="3" t="str">
        <f t="shared" si="633"/>
        <v>décembre</v>
      </c>
      <c r="B6766" s="5">
        <f t="shared" si="638"/>
        <v>44535</v>
      </c>
    </row>
    <row r="6767" spans="1:2" x14ac:dyDescent="0.3">
      <c r="A6767" s="3" t="str">
        <f t="shared" si="633"/>
        <v>décembre</v>
      </c>
      <c r="B6767" s="5">
        <f t="shared" si="638"/>
        <v>44535</v>
      </c>
    </row>
    <row r="6768" spans="1:2" x14ac:dyDescent="0.3">
      <c r="A6768" s="3" t="str">
        <f t="shared" si="633"/>
        <v>décembre</v>
      </c>
      <c r="B6768" s="5">
        <f t="shared" si="638"/>
        <v>44535</v>
      </c>
    </row>
    <row r="6769" spans="1:2" x14ac:dyDescent="0.3">
      <c r="A6769" s="3" t="str">
        <f t="shared" si="633"/>
        <v>décembre</v>
      </c>
      <c r="B6769" s="5">
        <f t="shared" si="638"/>
        <v>44535</v>
      </c>
    </row>
    <row r="6770" spans="1:2" x14ac:dyDescent="0.3">
      <c r="A6770" s="3" t="str">
        <f t="shared" si="633"/>
        <v>décembre</v>
      </c>
      <c r="B6770" s="5">
        <f t="shared" si="638"/>
        <v>44535</v>
      </c>
    </row>
    <row r="6771" spans="1:2" x14ac:dyDescent="0.3">
      <c r="A6771" s="3" t="str">
        <f t="shared" si="633"/>
        <v>décembre</v>
      </c>
      <c r="B6771" s="5">
        <f t="shared" si="638"/>
        <v>44535</v>
      </c>
    </row>
    <row r="6772" spans="1:2" x14ac:dyDescent="0.3">
      <c r="A6772" s="3" t="str">
        <f t="shared" si="633"/>
        <v>décembre</v>
      </c>
      <c r="B6772" s="5">
        <f t="shared" si="638"/>
        <v>44535</v>
      </c>
    </row>
    <row r="6773" spans="1:2" x14ac:dyDescent="0.3">
      <c r="A6773" s="3" t="str">
        <f t="shared" si="633"/>
        <v>décembre</v>
      </c>
      <c r="B6773" s="5">
        <f t="shared" si="638"/>
        <v>44535</v>
      </c>
    </row>
    <row r="6774" spans="1:2" x14ac:dyDescent="0.3">
      <c r="A6774" s="3" t="str">
        <f t="shared" si="633"/>
        <v>décembre</v>
      </c>
      <c r="B6774" s="5">
        <f t="shared" si="638"/>
        <v>44535</v>
      </c>
    </row>
    <row r="6775" spans="1:2" x14ac:dyDescent="0.3">
      <c r="A6775" s="3" t="str">
        <f t="shared" si="633"/>
        <v>décembre</v>
      </c>
      <c r="B6775" s="5">
        <f t="shared" si="638"/>
        <v>44535</v>
      </c>
    </row>
    <row r="6776" spans="1:2" x14ac:dyDescent="0.3">
      <c r="A6776" s="3" t="str">
        <f t="shared" si="633"/>
        <v>décembre</v>
      </c>
      <c r="B6776" s="5">
        <f t="shared" si="638"/>
        <v>44535</v>
      </c>
    </row>
    <row r="6777" spans="1:2" x14ac:dyDescent="0.3">
      <c r="A6777" s="3" t="str">
        <f t="shared" si="633"/>
        <v>décembre</v>
      </c>
      <c r="B6777" s="5">
        <f t="shared" si="638"/>
        <v>44535</v>
      </c>
    </row>
    <row r="6778" spans="1:2" x14ac:dyDescent="0.3">
      <c r="A6778" s="3" t="str">
        <f t="shared" si="633"/>
        <v>décembre</v>
      </c>
      <c r="B6778" s="5">
        <f t="shared" si="638"/>
        <v>44535</v>
      </c>
    </row>
    <row r="6779" spans="1:2" x14ac:dyDescent="0.3">
      <c r="A6779" s="3" t="str">
        <f t="shared" si="633"/>
        <v>décembre</v>
      </c>
      <c r="B6779" s="5">
        <f t="shared" si="638"/>
        <v>44535</v>
      </c>
    </row>
    <row r="6780" spans="1:2" x14ac:dyDescent="0.3">
      <c r="A6780" s="3" t="str">
        <f t="shared" si="633"/>
        <v>décembre</v>
      </c>
      <c r="B6780" s="5">
        <f t="shared" si="638"/>
        <v>44535</v>
      </c>
    </row>
    <row r="6781" spans="1:2" x14ac:dyDescent="0.3">
      <c r="A6781" s="3" t="str">
        <f t="shared" si="633"/>
        <v>décembre</v>
      </c>
      <c r="B6781" s="5">
        <f t="shared" si="638"/>
        <v>44535</v>
      </c>
    </row>
    <row r="6782" spans="1:2" x14ac:dyDescent="0.3">
      <c r="A6782" s="3" t="str">
        <f t="shared" si="633"/>
        <v>décembre</v>
      </c>
      <c r="B6782" s="5">
        <f t="shared" si="635"/>
        <v>44536</v>
      </c>
    </row>
    <row r="6783" spans="1:2" x14ac:dyDescent="0.3">
      <c r="A6783" s="3" t="str">
        <f t="shared" si="633"/>
        <v>décembre</v>
      </c>
      <c r="B6783" s="5">
        <f t="shared" ref="B6783:B6801" si="639">B6782</f>
        <v>44536</v>
      </c>
    </row>
    <row r="6784" spans="1:2" x14ac:dyDescent="0.3">
      <c r="A6784" s="3" t="str">
        <f t="shared" si="633"/>
        <v>décembre</v>
      </c>
      <c r="B6784" s="5">
        <f t="shared" si="639"/>
        <v>44536</v>
      </c>
    </row>
    <row r="6785" spans="1:2" x14ac:dyDescent="0.3">
      <c r="A6785" s="3" t="str">
        <f t="shared" si="633"/>
        <v>décembre</v>
      </c>
      <c r="B6785" s="5">
        <f t="shared" si="639"/>
        <v>44536</v>
      </c>
    </row>
    <row r="6786" spans="1:2" x14ac:dyDescent="0.3">
      <c r="A6786" s="3" t="str">
        <f t="shared" si="633"/>
        <v>décembre</v>
      </c>
      <c r="B6786" s="5">
        <f t="shared" si="639"/>
        <v>44536</v>
      </c>
    </row>
    <row r="6787" spans="1:2" x14ac:dyDescent="0.3">
      <c r="A6787" s="3" t="str">
        <f t="shared" ref="A6787:A6850" si="640">TEXT(30*MONTH(B6787),"mmmm")</f>
        <v>décembre</v>
      </c>
      <c r="B6787" s="5">
        <f t="shared" si="639"/>
        <v>44536</v>
      </c>
    </row>
    <row r="6788" spans="1:2" x14ac:dyDescent="0.3">
      <c r="A6788" s="3" t="str">
        <f t="shared" si="640"/>
        <v>décembre</v>
      </c>
      <c r="B6788" s="5">
        <f t="shared" si="639"/>
        <v>44536</v>
      </c>
    </row>
    <row r="6789" spans="1:2" x14ac:dyDescent="0.3">
      <c r="A6789" s="3" t="str">
        <f t="shared" si="640"/>
        <v>décembre</v>
      </c>
      <c r="B6789" s="5">
        <f t="shared" si="639"/>
        <v>44536</v>
      </c>
    </row>
    <row r="6790" spans="1:2" x14ac:dyDescent="0.3">
      <c r="A6790" s="3" t="str">
        <f t="shared" si="640"/>
        <v>décembre</v>
      </c>
      <c r="B6790" s="5">
        <f t="shared" si="639"/>
        <v>44536</v>
      </c>
    </row>
    <row r="6791" spans="1:2" x14ac:dyDescent="0.3">
      <c r="A6791" s="3" t="str">
        <f t="shared" si="640"/>
        <v>décembre</v>
      </c>
      <c r="B6791" s="5">
        <f t="shared" si="639"/>
        <v>44536</v>
      </c>
    </row>
    <row r="6792" spans="1:2" x14ac:dyDescent="0.3">
      <c r="A6792" s="3" t="str">
        <f t="shared" si="640"/>
        <v>décembre</v>
      </c>
      <c r="B6792" s="5">
        <f t="shared" si="639"/>
        <v>44536</v>
      </c>
    </row>
    <row r="6793" spans="1:2" x14ac:dyDescent="0.3">
      <c r="A6793" s="3" t="str">
        <f t="shared" si="640"/>
        <v>décembre</v>
      </c>
      <c r="B6793" s="5">
        <f t="shared" si="639"/>
        <v>44536</v>
      </c>
    </row>
    <row r="6794" spans="1:2" x14ac:dyDescent="0.3">
      <c r="A6794" s="3" t="str">
        <f t="shared" si="640"/>
        <v>décembre</v>
      </c>
      <c r="B6794" s="5">
        <f t="shared" si="639"/>
        <v>44536</v>
      </c>
    </row>
    <row r="6795" spans="1:2" x14ac:dyDescent="0.3">
      <c r="A6795" s="3" t="str">
        <f t="shared" si="640"/>
        <v>décembre</v>
      </c>
      <c r="B6795" s="5">
        <f t="shared" si="639"/>
        <v>44536</v>
      </c>
    </row>
    <row r="6796" spans="1:2" x14ac:dyDescent="0.3">
      <c r="A6796" s="3" t="str">
        <f t="shared" si="640"/>
        <v>décembre</v>
      </c>
      <c r="B6796" s="5">
        <f t="shared" si="639"/>
        <v>44536</v>
      </c>
    </row>
    <row r="6797" spans="1:2" x14ac:dyDescent="0.3">
      <c r="A6797" s="3" t="str">
        <f t="shared" si="640"/>
        <v>décembre</v>
      </c>
      <c r="B6797" s="5">
        <f t="shared" si="639"/>
        <v>44536</v>
      </c>
    </row>
    <row r="6798" spans="1:2" x14ac:dyDescent="0.3">
      <c r="A6798" s="3" t="str">
        <f t="shared" si="640"/>
        <v>décembre</v>
      </c>
      <c r="B6798" s="5">
        <f t="shared" si="639"/>
        <v>44536</v>
      </c>
    </row>
    <row r="6799" spans="1:2" x14ac:dyDescent="0.3">
      <c r="A6799" s="3" t="str">
        <f t="shared" si="640"/>
        <v>décembre</v>
      </c>
      <c r="B6799" s="5">
        <f t="shared" si="639"/>
        <v>44536</v>
      </c>
    </row>
    <row r="6800" spans="1:2" x14ac:dyDescent="0.3">
      <c r="A6800" s="3" t="str">
        <f t="shared" si="640"/>
        <v>décembre</v>
      </c>
      <c r="B6800" s="5">
        <f t="shared" si="639"/>
        <v>44536</v>
      </c>
    </row>
    <row r="6801" spans="1:2" x14ac:dyDescent="0.3">
      <c r="A6801" s="3" t="str">
        <f t="shared" si="640"/>
        <v>décembre</v>
      </c>
      <c r="B6801" s="5">
        <f t="shared" si="639"/>
        <v>44536</v>
      </c>
    </row>
    <row r="6802" spans="1:2" x14ac:dyDescent="0.3">
      <c r="A6802" s="3" t="str">
        <f t="shared" si="640"/>
        <v>décembre</v>
      </c>
      <c r="B6802" s="5">
        <f t="shared" si="637"/>
        <v>44537</v>
      </c>
    </row>
    <row r="6803" spans="1:2" x14ac:dyDescent="0.3">
      <c r="A6803" s="3" t="str">
        <f t="shared" si="640"/>
        <v>décembre</v>
      </c>
      <c r="B6803" s="5">
        <f t="shared" ref="B6803:B6821" si="641">B6802</f>
        <v>44537</v>
      </c>
    </row>
    <row r="6804" spans="1:2" x14ac:dyDescent="0.3">
      <c r="A6804" s="3" t="str">
        <f t="shared" si="640"/>
        <v>décembre</v>
      </c>
      <c r="B6804" s="5">
        <f t="shared" si="641"/>
        <v>44537</v>
      </c>
    </row>
    <row r="6805" spans="1:2" x14ac:dyDescent="0.3">
      <c r="A6805" s="3" t="str">
        <f t="shared" si="640"/>
        <v>décembre</v>
      </c>
      <c r="B6805" s="5">
        <f t="shared" si="641"/>
        <v>44537</v>
      </c>
    </row>
    <row r="6806" spans="1:2" x14ac:dyDescent="0.3">
      <c r="A6806" s="3" t="str">
        <f t="shared" si="640"/>
        <v>décembre</v>
      </c>
      <c r="B6806" s="5">
        <f t="shared" si="641"/>
        <v>44537</v>
      </c>
    </row>
    <row r="6807" spans="1:2" x14ac:dyDescent="0.3">
      <c r="A6807" s="3" t="str">
        <f t="shared" si="640"/>
        <v>décembre</v>
      </c>
      <c r="B6807" s="5">
        <f t="shared" si="641"/>
        <v>44537</v>
      </c>
    </row>
    <row r="6808" spans="1:2" x14ac:dyDescent="0.3">
      <c r="A6808" s="3" t="str">
        <f t="shared" si="640"/>
        <v>décembre</v>
      </c>
      <c r="B6808" s="5">
        <f t="shared" si="641"/>
        <v>44537</v>
      </c>
    </row>
    <row r="6809" spans="1:2" x14ac:dyDescent="0.3">
      <c r="A6809" s="3" t="str">
        <f t="shared" si="640"/>
        <v>décembre</v>
      </c>
      <c r="B6809" s="5">
        <f t="shared" si="641"/>
        <v>44537</v>
      </c>
    </row>
    <row r="6810" spans="1:2" x14ac:dyDescent="0.3">
      <c r="A6810" s="3" t="str">
        <f t="shared" si="640"/>
        <v>décembre</v>
      </c>
      <c r="B6810" s="5">
        <f t="shared" si="641"/>
        <v>44537</v>
      </c>
    </row>
    <row r="6811" spans="1:2" x14ac:dyDescent="0.3">
      <c r="A6811" s="3" t="str">
        <f t="shared" si="640"/>
        <v>décembre</v>
      </c>
      <c r="B6811" s="5">
        <f t="shared" si="641"/>
        <v>44537</v>
      </c>
    </row>
    <row r="6812" spans="1:2" x14ac:dyDescent="0.3">
      <c r="A6812" s="3" t="str">
        <f t="shared" si="640"/>
        <v>décembre</v>
      </c>
      <c r="B6812" s="5">
        <f t="shared" si="641"/>
        <v>44537</v>
      </c>
    </row>
    <row r="6813" spans="1:2" x14ac:dyDescent="0.3">
      <c r="A6813" s="3" t="str">
        <f t="shared" si="640"/>
        <v>décembre</v>
      </c>
      <c r="B6813" s="5">
        <f t="shared" si="641"/>
        <v>44537</v>
      </c>
    </row>
    <row r="6814" spans="1:2" x14ac:dyDescent="0.3">
      <c r="A6814" s="3" t="str">
        <f t="shared" si="640"/>
        <v>décembre</v>
      </c>
      <c r="B6814" s="5">
        <f t="shared" si="641"/>
        <v>44537</v>
      </c>
    </row>
    <row r="6815" spans="1:2" x14ac:dyDescent="0.3">
      <c r="A6815" s="3" t="str">
        <f t="shared" si="640"/>
        <v>décembre</v>
      </c>
      <c r="B6815" s="5">
        <f t="shared" si="641"/>
        <v>44537</v>
      </c>
    </row>
    <row r="6816" spans="1:2" x14ac:dyDescent="0.3">
      <c r="A6816" s="3" t="str">
        <f t="shared" si="640"/>
        <v>décembre</v>
      </c>
      <c r="B6816" s="5">
        <f t="shared" si="641"/>
        <v>44537</v>
      </c>
    </row>
    <row r="6817" spans="1:2" x14ac:dyDescent="0.3">
      <c r="A6817" s="3" t="str">
        <f t="shared" si="640"/>
        <v>décembre</v>
      </c>
      <c r="B6817" s="5">
        <f t="shared" si="641"/>
        <v>44537</v>
      </c>
    </row>
    <row r="6818" spans="1:2" x14ac:dyDescent="0.3">
      <c r="A6818" s="3" t="str">
        <f t="shared" si="640"/>
        <v>décembre</v>
      </c>
      <c r="B6818" s="5">
        <f t="shared" si="641"/>
        <v>44537</v>
      </c>
    </row>
    <row r="6819" spans="1:2" x14ac:dyDescent="0.3">
      <c r="A6819" s="3" t="str">
        <f t="shared" si="640"/>
        <v>décembre</v>
      </c>
      <c r="B6819" s="5">
        <f t="shared" si="641"/>
        <v>44537</v>
      </c>
    </row>
    <row r="6820" spans="1:2" x14ac:dyDescent="0.3">
      <c r="A6820" s="3" t="str">
        <f t="shared" si="640"/>
        <v>décembre</v>
      </c>
      <c r="B6820" s="5">
        <f t="shared" si="641"/>
        <v>44537</v>
      </c>
    </row>
    <row r="6821" spans="1:2" x14ac:dyDescent="0.3">
      <c r="A6821" s="3" t="str">
        <f t="shared" si="640"/>
        <v>décembre</v>
      </c>
      <c r="B6821" s="5">
        <f t="shared" si="641"/>
        <v>44537</v>
      </c>
    </row>
    <row r="6822" spans="1:2" x14ac:dyDescent="0.3">
      <c r="A6822" s="3" t="str">
        <f t="shared" si="640"/>
        <v>décembre</v>
      </c>
      <c r="B6822" s="5">
        <f t="shared" ref="B6822:B6862" si="642">B6802+1</f>
        <v>44538</v>
      </c>
    </row>
    <row r="6823" spans="1:2" x14ac:dyDescent="0.3">
      <c r="A6823" s="3" t="str">
        <f t="shared" si="640"/>
        <v>décembre</v>
      </c>
      <c r="B6823" s="5">
        <f t="shared" ref="B6823:B6841" si="643">B6822</f>
        <v>44538</v>
      </c>
    </row>
    <row r="6824" spans="1:2" x14ac:dyDescent="0.3">
      <c r="A6824" s="3" t="str">
        <f t="shared" si="640"/>
        <v>décembre</v>
      </c>
      <c r="B6824" s="5">
        <f t="shared" si="643"/>
        <v>44538</v>
      </c>
    </row>
    <row r="6825" spans="1:2" x14ac:dyDescent="0.3">
      <c r="A6825" s="3" t="str">
        <f t="shared" si="640"/>
        <v>décembre</v>
      </c>
      <c r="B6825" s="5">
        <f t="shared" si="643"/>
        <v>44538</v>
      </c>
    </row>
    <row r="6826" spans="1:2" x14ac:dyDescent="0.3">
      <c r="A6826" s="3" t="str">
        <f t="shared" si="640"/>
        <v>décembre</v>
      </c>
      <c r="B6826" s="5">
        <f t="shared" si="643"/>
        <v>44538</v>
      </c>
    </row>
    <row r="6827" spans="1:2" x14ac:dyDescent="0.3">
      <c r="A6827" s="3" t="str">
        <f t="shared" si="640"/>
        <v>décembre</v>
      </c>
      <c r="B6827" s="5">
        <f t="shared" si="643"/>
        <v>44538</v>
      </c>
    </row>
    <row r="6828" spans="1:2" x14ac:dyDescent="0.3">
      <c r="A6828" s="3" t="str">
        <f t="shared" si="640"/>
        <v>décembre</v>
      </c>
      <c r="B6828" s="5">
        <f t="shared" si="643"/>
        <v>44538</v>
      </c>
    </row>
    <row r="6829" spans="1:2" x14ac:dyDescent="0.3">
      <c r="A6829" s="3" t="str">
        <f t="shared" si="640"/>
        <v>décembre</v>
      </c>
      <c r="B6829" s="5">
        <f t="shared" si="643"/>
        <v>44538</v>
      </c>
    </row>
    <row r="6830" spans="1:2" x14ac:dyDescent="0.3">
      <c r="A6830" s="3" t="str">
        <f t="shared" si="640"/>
        <v>décembre</v>
      </c>
      <c r="B6830" s="5">
        <f t="shared" si="643"/>
        <v>44538</v>
      </c>
    </row>
    <row r="6831" spans="1:2" x14ac:dyDescent="0.3">
      <c r="A6831" s="3" t="str">
        <f t="shared" si="640"/>
        <v>décembre</v>
      </c>
      <c r="B6831" s="5">
        <f t="shared" si="643"/>
        <v>44538</v>
      </c>
    </row>
    <row r="6832" spans="1:2" x14ac:dyDescent="0.3">
      <c r="A6832" s="3" t="str">
        <f t="shared" si="640"/>
        <v>décembre</v>
      </c>
      <c r="B6832" s="5">
        <f t="shared" si="643"/>
        <v>44538</v>
      </c>
    </row>
    <row r="6833" spans="1:2" x14ac:dyDescent="0.3">
      <c r="A6833" s="3" t="str">
        <f t="shared" si="640"/>
        <v>décembre</v>
      </c>
      <c r="B6833" s="5">
        <f t="shared" si="643"/>
        <v>44538</v>
      </c>
    </row>
    <row r="6834" spans="1:2" x14ac:dyDescent="0.3">
      <c r="A6834" s="3" t="str">
        <f t="shared" si="640"/>
        <v>décembre</v>
      </c>
      <c r="B6834" s="5">
        <f t="shared" si="643"/>
        <v>44538</v>
      </c>
    </row>
    <row r="6835" spans="1:2" x14ac:dyDescent="0.3">
      <c r="A6835" s="3" t="str">
        <f t="shared" si="640"/>
        <v>décembre</v>
      </c>
      <c r="B6835" s="5">
        <f t="shared" si="643"/>
        <v>44538</v>
      </c>
    </row>
    <row r="6836" spans="1:2" x14ac:dyDescent="0.3">
      <c r="A6836" s="3" t="str">
        <f t="shared" si="640"/>
        <v>décembre</v>
      </c>
      <c r="B6836" s="5">
        <f t="shared" si="643"/>
        <v>44538</v>
      </c>
    </row>
    <row r="6837" spans="1:2" x14ac:dyDescent="0.3">
      <c r="A6837" s="3" t="str">
        <f t="shared" si="640"/>
        <v>décembre</v>
      </c>
      <c r="B6837" s="5">
        <f t="shared" si="643"/>
        <v>44538</v>
      </c>
    </row>
    <row r="6838" spans="1:2" x14ac:dyDescent="0.3">
      <c r="A6838" s="3" t="str">
        <f t="shared" si="640"/>
        <v>décembre</v>
      </c>
      <c r="B6838" s="5">
        <f t="shared" si="643"/>
        <v>44538</v>
      </c>
    </row>
    <row r="6839" spans="1:2" x14ac:dyDescent="0.3">
      <c r="A6839" s="3" t="str">
        <f t="shared" si="640"/>
        <v>décembre</v>
      </c>
      <c r="B6839" s="5">
        <f t="shared" si="643"/>
        <v>44538</v>
      </c>
    </row>
    <row r="6840" spans="1:2" x14ac:dyDescent="0.3">
      <c r="A6840" s="3" t="str">
        <f t="shared" si="640"/>
        <v>décembre</v>
      </c>
      <c r="B6840" s="5">
        <f t="shared" si="643"/>
        <v>44538</v>
      </c>
    </row>
    <row r="6841" spans="1:2" x14ac:dyDescent="0.3">
      <c r="A6841" s="3" t="str">
        <f t="shared" si="640"/>
        <v>décembre</v>
      </c>
      <c r="B6841" s="5">
        <f t="shared" si="643"/>
        <v>44538</v>
      </c>
    </row>
    <row r="6842" spans="1:2" x14ac:dyDescent="0.3">
      <c r="A6842" s="3" t="str">
        <f t="shared" si="640"/>
        <v>décembre</v>
      </c>
      <c r="B6842" s="5">
        <f t="shared" ref="B6842:B6882" si="644">B6822+1</f>
        <v>44539</v>
      </c>
    </row>
    <row r="6843" spans="1:2" x14ac:dyDescent="0.3">
      <c r="A6843" s="3" t="str">
        <f t="shared" si="640"/>
        <v>décembre</v>
      </c>
      <c r="B6843" s="5">
        <f t="shared" ref="B6843:B6861" si="645">B6842</f>
        <v>44539</v>
      </c>
    </row>
    <row r="6844" spans="1:2" x14ac:dyDescent="0.3">
      <c r="A6844" s="3" t="str">
        <f t="shared" si="640"/>
        <v>décembre</v>
      </c>
      <c r="B6844" s="5">
        <f t="shared" si="645"/>
        <v>44539</v>
      </c>
    </row>
    <row r="6845" spans="1:2" x14ac:dyDescent="0.3">
      <c r="A6845" s="3" t="str">
        <f t="shared" si="640"/>
        <v>décembre</v>
      </c>
      <c r="B6845" s="5">
        <f t="shared" si="645"/>
        <v>44539</v>
      </c>
    </row>
    <row r="6846" spans="1:2" x14ac:dyDescent="0.3">
      <c r="A6846" s="3" t="str">
        <f t="shared" si="640"/>
        <v>décembre</v>
      </c>
      <c r="B6846" s="5">
        <f t="shared" si="645"/>
        <v>44539</v>
      </c>
    </row>
    <row r="6847" spans="1:2" x14ac:dyDescent="0.3">
      <c r="A6847" s="3" t="str">
        <f t="shared" si="640"/>
        <v>décembre</v>
      </c>
      <c r="B6847" s="5">
        <f t="shared" si="645"/>
        <v>44539</v>
      </c>
    </row>
    <row r="6848" spans="1:2" x14ac:dyDescent="0.3">
      <c r="A6848" s="3" t="str">
        <f t="shared" si="640"/>
        <v>décembre</v>
      </c>
      <c r="B6848" s="5">
        <f t="shared" si="645"/>
        <v>44539</v>
      </c>
    </row>
    <row r="6849" spans="1:2" x14ac:dyDescent="0.3">
      <c r="A6849" s="3" t="str">
        <f t="shared" si="640"/>
        <v>décembre</v>
      </c>
      <c r="B6849" s="5">
        <f t="shared" si="645"/>
        <v>44539</v>
      </c>
    </row>
    <row r="6850" spans="1:2" x14ac:dyDescent="0.3">
      <c r="A6850" s="3" t="str">
        <f t="shared" si="640"/>
        <v>décembre</v>
      </c>
      <c r="B6850" s="5">
        <f t="shared" si="645"/>
        <v>44539</v>
      </c>
    </row>
    <row r="6851" spans="1:2" x14ac:dyDescent="0.3">
      <c r="A6851" s="3" t="str">
        <f t="shared" ref="A6851:A6914" si="646">TEXT(30*MONTH(B6851),"mmmm")</f>
        <v>décembre</v>
      </c>
      <c r="B6851" s="5">
        <f t="shared" si="645"/>
        <v>44539</v>
      </c>
    </row>
    <row r="6852" spans="1:2" x14ac:dyDescent="0.3">
      <c r="A6852" s="3" t="str">
        <f t="shared" si="646"/>
        <v>décembre</v>
      </c>
      <c r="B6852" s="5">
        <f t="shared" si="645"/>
        <v>44539</v>
      </c>
    </row>
    <row r="6853" spans="1:2" x14ac:dyDescent="0.3">
      <c r="A6853" s="3" t="str">
        <f t="shared" si="646"/>
        <v>décembre</v>
      </c>
      <c r="B6853" s="5">
        <f t="shared" si="645"/>
        <v>44539</v>
      </c>
    </row>
    <row r="6854" spans="1:2" x14ac:dyDescent="0.3">
      <c r="A6854" s="3" t="str">
        <f t="shared" si="646"/>
        <v>décembre</v>
      </c>
      <c r="B6854" s="5">
        <f t="shared" si="645"/>
        <v>44539</v>
      </c>
    </row>
    <row r="6855" spans="1:2" x14ac:dyDescent="0.3">
      <c r="A6855" s="3" t="str">
        <f t="shared" si="646"/>
        <v>décembre</v>
      </c>
      <c r="B6855" s="5">
        <f t="shared" si="645"/>
        <v>44539</v>
      </c>
    </row>
    <row r="6856" spans="1:2" x14ac:dyDescent="0.3">
      <c r="A6856" s="3" t="str">
        <f t="shared" si="646"/>
        <v>décembre</v>
      </c>
      <c r="B6856" s="5">
        <f t="shared" si="645"/>
        <v>44539</v>
      </c>
    </row>
    <row r="6857" spans="1:2" x14ac:dyDescent="0.3">
      <c r="A6857" s="3" t="str">
        <f t="shared" si="646"/>
        <v>décembre</v>
      </c>
      <c r="B6857" s="5">
        <f t="shared" si="645"/>
        <v>44539</v>
      </c>
    </row>
    <row r="6858" spans="1:2" x14ac:dyDescent="0.3">
      <c r="A6858" s="3" t="str">
        <f t="shared" si="646"/>
        <v>décembre</v>
      </c>
      <c r="B6858" s="5">
        <f t="shared" si="645"/>
        <v>44539</v>
      </c>
    </row>
    <row r="6859" spans="1:2" x14ac:dyDescent="0.3">
      <c r="A6859" s="3" t="str">
        <f t="shared" si="646"/>
        <v>décembre</v>
      </c>
      <c r="B6859" s="5">
        <f t="shared" si="645"/>
        <v>44539</v>
      </c>
    </row>
    <row r="6860" spans="1:2" x14ac:dyDescent="0.3">
      <c r="A6860" s="3" t="str">
        <f t="shared" si="646"/>
        <v>décembre</v>
      </c>
      <c r="B6860" s="5">
        <f t="shared" si="645"/>
        <v>44539</v>
      </c>
    </row>
    <row r="6861" spans="1:2" x14ac:dyDescent="0.3">
      <c r="A6861" s="3" t="str">
        <f t="shared" si="646"/>
        <v>décembre</v>
      </c>
      <c r="B6861" s="5">
        <f t="shared" si="645"/>
        <v>44539</v>
      </c>
    </row>
    <row r="6862" spans="1:2" x14ac:dyDescent="0.3">
      <c r="A6862" s="3" t="str">
        <f t="shared" si="646"/>
        <v>décembre</v>
      </c>
      <c r="B6862" s="5">
        <f t="shared" si="642"/>
        <v>44540</v>
      </c>
    </row>
    <row r="6863" spans="1:2" x14ac:dyDescent="0.3">
      <c r="A6863" s="3" t="str">
        <f t="shared" si="646"/>
        <v>décembre</v>
      </c>
      <c r="B6863" s="5">
        <f t="shared" ref="B6863:B6881" si="647">B6862</f>
        <v>44540</v>
      </c>
    </row>
    <row r="6864" spans="1:2" x14ac:dyDescent="0.3">
      <c r="A6864" s="3" t="str">
        <f t="shared" si="646"/>
        <v>décembre</v>
      </c>
      <c r="B6864" s="5">
        <f t="shared" si="647"/>
        <v>44540</v>
      </c>
    </row>
    <row r="6865" spans="1:2" x14ac:dyDescent="0.3">
      <c r="A6865" s="3" t="str">
        <f t="shared" si="646"/>
        <v>décembre</v>
      </c>
      <c r="B6865" s="5">
        <f t="shared" si="647"/>
        <v>44540</v>
      </c>
    </row>
    <row r="6866" spans="1:2" x14ac:dyDescent="0.3">
      <c r="A6866" s="3" t="str">
        <f t="shared" si="646"/>
        <v>décembre</v>
      </c>
      <c r="B6866" s="5">
        <f t="shared" si="647"/>
        <v>44540</v>
      </c>
    </row>
    <row r="6867" spans="1:2" x14ac:dyDescent="0.3">
      <c r="A6867" s="3" t="str">
        <f t="shared" si="646"/>
        <v>décembre</v>
      </c>
      <c r="B6867" s="5">
        <f t="shared" si="647"/>
        <v>44540</v>
      </c>
    </row>
    <row r="6868" spans="1:2" x14ac:dyDescent="0.3">
      <c r="A6868" s="3" t="str">
        <f t="shared" si="646"/>
        <v>décembre</v>
      </c>
      <c r="B6868" s="5">
        <f t="shared" si="647"/>
        <v>44540</v>
      </c>
    </row>
    <row r="6869" spans="1:2" x14ac:dyDescent="0.3">
      <c r="A6869" s="3" t="str">
        <f t="shared" si="646"/>
        <v>décembre</v>
      </c>
      <c r="B6869" s="5">
        <f t="shared" si="647"/>
        <v>44540</v>
      </c>
    </row>
    <row r="6870" spans="1:2" x14ac:dyDescent="0.3">
      <c r="A6870" s="3" t="str">
        <f t="shared" si="646"/>
        <v>décembre</v>
      </c>
      <c r="B6870" s="5">
        <f t="shared" si="647"/>
        <v>44540</v>
      </c>
    </row>
    <row r="6871" spans="1:2" x14ac:dyDescent="0.3">
      <c r="A6871" s="3" t="str">
        <f t="shared" si="646"/>
        <v>décembre</v>
      </c>
      <c r="B6871" s="5">
        <f t="shared" si="647"/>
        <v>44540</v>
      </c>
    </row>
    <row r="6872" spans="1:2" x14ac:dyDescent="0.3">
      <c r="A6872" s="3" t="str">
        <f t="shared" si="646"/>
        <v>décembre</v>
      </c>
      <c r="B6872" s="5">
        <f t="shared" si="647"/>
        <v>44540</v>
      </c>
    </row>
    <row r="6873" spans="1:2" x14ac:dyDescent="0.3">
      <c r="A6873" s="3" t="str">
        <f t="shared" si="646"/>
        <v>décembre</v>
      </c>
      <c r="B6873" s="5">
        <f t="shared" si="647"/>
        <v>44540</v>
      </c>
    </row>
    <row r="6874" spans="1:2" x14ac:dyDescent="0.3">
      <c r="A6874" s="3" t="str">
        <f t="shared" si="646"/>
        <v>décembre</v>
      </c>
      <c r="B6874" s="5">
        <f t="shared" si="647"/>
        <v>44540</v>
      </c>
    </row>
    <row r="6875" spans="1:2" x14ac:dyDescent="0.3">
      <c r="A6875" s="3" t="str">
        <f t="shared" si="646"/>
        <v>décembre</v>
      </c>
      <c r="B6875" s="5">
        <f t="shared" si="647"/>
        <v>44540</v>
      </c>
    </row>
    <row r="6876" spans="1:2" x14ac:dyDescent="0.3">
      <c r="A6876" s="3" t="str">
        <f t="shared" si="646"/>
        <v>décembre</v>
      </c>
      <c r="B6876" s="5">
        <f t="shared" si="647"/>
        <v>44540</v>
      </c>
    </row>
    <row r="6877" spans="1:2" x14ac:dyDescent="0.3">
      <c r="A6877" s="3" t="str">
        <f t="shared" si="646"/>
        <v>décembre</v>
      </c>
      <c r="B6877" s="5">
        <f t="shared" si="647"/>
        <v>44540</v>
      </c>
    </row>
    <row r="6878" spans="1:2" x14ac:dyDescent="0.3">
      <c r="A6878" s="3" t="str">
        <f t="shared" si="646"/>
        <v>décembre</v>
      </c>
      <c r="B6878" s="5">
        <f t="shared" si="647"/>
        <v>44540</v>
      </c>
    </row>
    <row r="6879" spans="1:2" x14ac:dyDescent="0.3">
      <c r="A6879" s="3" t="str">
        <f t="shared" si="646"/>
        <v>décembre</v>
      </c>
      <c r="B6879" s="5">
        <f t="shared" si="647"/>
        <v>44540</v>
      </c>
    </row>
    <row r="6880" spans="1:2" x14ac:dyDescent="0.3">
      <c r="A6880" s="3" t="str">
        <f t="shared" si="646"/>
        <v>décembre</v>
      </c>
      <c r="B6880" s="5">
        <f t="shared" si="647"/>
        <v>44540</v>
      </c>
    </row>
    <row r="6881" spans="1:2" x14ac:dyDescent="0.3">
      <c r="A6881" s="3" t="str">
        <f t="shared" si="646"/>
        <v>décembre</v>
      </c>
      <c r="B6881" s="5">
        <f t="shared" si="647"/>
        <v>44540</v>
      </c>
    </row>
    <row r="6882" spans="1:2" x14ac:dyDescent="0.3">
      <c r="A6882" s="3" t="str">
        <f t="shared" si="646"/>
        <v>décembre</v>
      </c>
      <c r="B6882" s="5">
        <f t="shared" si="644"/>
        <v>44541</v>
      </c>
    </row>
    <row r="6883" spans="1:2" x14ac:dyDescent="0.3">
      <c r="A6883" s="3" t="str">
        <f t="shared" si="646"/>
        <v>décembre</v>
      </c>
      <c r="B6883" s="5">
        <f t="shared" ref="B6883:B6901" si="648">B6882</f>
        <v>44541</v>
      </c>
    </row>
    <row r="6884" spans="1:2" x14ac:dyDescent="0.3">
      <c r="A6884" s="3" t="str">
        <f t="shared" si="646"/>
        <v>décembre</v>
      </c>
      <c r="B6884" s="5">
        <f t="shared" si="648"/>
        <v>44541</v>
      </c>
    </row>
    <row r="6885" spans="1:2" x14ac:dyDescent="0.3">
      <c r="A6885" s="3" t="str">
        <f t="shared" si="646"/>
        <v>décembre</v>
      </c>
      <c r="B6885" s="5">
        <f t="shared" si="648"/>
        <v>44541</v>
      </c>
    </row>
    <row r="6886" spans="1:2" x14ac:dyDescent="0.3">
      <c r="A6886" s="3" t="str">
        <f t="shared" si="646"/>
        <v>décembre</v>
      </c>
      <c r="B6886" s="5">
        <f t="shared" si="648"/>
        <v>44541</v>
      </c>
    </row>
    <row r="6887" spans="1:2" x14ac:dyDescent="0.3">
      <c r="A6887" s="3" t="str">
        <f t="shared" si="646"/>
        <v>décembre</v>
      </c>
      <c r="B6887" s="5">
        <f t="shared" si="648"/>
        <v>44541</v>
      </c>
    </row>
    <row r="6888" spans="1:2" x14ac:dyDescent="0.3">
      <c r="A6888" s="3" t="str">
        <f t="shared" si="646"/>
        <v>décembre</v>
      </c>
      <c r="B6888" s="5">
        <f t="shared" si="648"/>
        <v>44541</v>
      </c>
    </row>
    <row r="6889" spans="1:2" x14ac:dyDescent="0.3">
      <c r="A6889" s="3" t="str">
        <f t="shared" si="646"/>
        <v>décembre</v>
      </c>
      <c r="B6889" s="5">
        <f t="shared" si="648"/>
        <v>44541</v>
      </c>
    </row>
    <row r="6890" spans="1:2" x14ac:dyDescent="0.3">
      <c r="A6890" s="3" t="str">
        <f t="shared" si="646"/>
        <v>décembre</v>
      </c>
      <c r="B6890" s="5">
        <f t="shared" si="648"/>
        <v>44541</v>
      </c>
    </row>
    <row r="6891" spans="1:2" x14ac:dyDescent="0.3">
      <c r="A6891" s="3" t="str">
        <f t="shared" si="646"/>
        <v>décembre</v>
      </c>
      <c r="B6891" s="5">
        <f t="shared" si="648"/>
        <v>44541</v>
      </c>
    </row>
    <row r="6892" spans="1:2" x14ac:dyDescent="0.3">
      <c r="A6892" s="3" t="str">
        <f t="shared" si="646"/>
        <v>décembre</v>
      </c>
      <c r="B6892" s="5">
        <f t="shared" si="648"/>
        <v>44541</v>
      </c>
    </row>
    <row r="6893" spans="1:2" x14ac:dyDescent="0.3">
      <c r="A6893" s="3" t="str">
        <f t="shared" si="646"/>
        <v>décembre</v>
      </c>
      <c r="B6893" s="5">
        <f t="shared" si="648"/>
        <v>44541</v>
      </c>
    </row>
    <row r="6894" spans="1:2" x14ac:dyDescent="0.3">
      <c r="A6894" s="3" t="str">
        <f t="shared" si="646"/>
        <v>décembre</v>
      </c>
      <c r="B6894" s="5">
        <f t="shared" si="648"/>
        <v>44541</v>
      </c>
    </row>
    <row r="6895" spans="1:2" x14ac:dyDescent="0.3">
      <c r="A6895" s="3" t="str">
        <f t="shared" si="646"/>
        <v>décembre</v>
      </c>
      <c r="B6895" s="5">
        <f t="shared" si="648"/>
        <v>44541</v>
      </c>
    </row>
    <row r="6896" spans="1:2" x14ac:dyDescent="0.3">
      <c r="A6896" s="3" t="str">
        <f t="shared" si="646"/>
        <v>décembre</v>
      </c>
      <c r="B6896" s="5">
        <f t="shared" si="648"/>
        <v>44541</v>
      </c>
    </row>
    <row r="6897" spans="1:2" x14ac:dyDescent="0.3">
      <c r="A6897" s="3" t="str">
        <f t="shared" si="646"/>
        <v>décembre</v>
      </c>
      <c r="B6897" s="5">
        <f t="shared" si="648"/>
        <v>44541</v>
      </c>
    </row>
    <row r="6898" spans="1:2" x14ac:dyDescent="0.3">
      <c r="A6898" s="3" t="str">
        <f t="shared" si="646"/>
        <v>décembre</v>
      </c>
      <c r="B6898" s="5">
        <f t="shared" si="648"/>
        <v>44541</v>
      </c>
    </row>
    <row r="6899" spans="1:2" x14ac:dyDescent="0.3">
      <c r="A6899" s="3" t="str">
        <f t="shared" si="646"/>
        <v>décembre</v>
      </c>
      <c r="B6899" s="5">
        <f t="shared" si="648"/>
        <v>44541</v>
      </c>
    </row>
    <row r="6900" spans="1:2" x14ac:dyDescent="0.3">
      <c r="A6900" s="3" t="str">
        <f t="shared" si="646"/>
        <v>décembre</v>
      </c>
      <c r="B6900" s="5">
        <f t="shared" si="648"/>
        <v>44541</v>
      </c>
    </row>
    <row r="6901" spans="1:2" x14ac:dyDescent="0.3">
      <c r="A6901" s="3" t="str">
        <f t="shared" si="646"/>
        <v>décembre</v>
      </c>
      <c r="B6901" s="5">
        <f t="shared" si="648"/>
        <v>44541</v>
      </c>
    </row>
    <row r="6902" spans="1:2" x14ac:dyDescent="0.3">
      <c r="A6902" s="3" t="str">
        <f t="shared" si="646"/>
        <v>décembre</v>
      </c>
      <c r="B6902" s="5">
        <f t="shared" ref="B6902:B6942" si="649">B6882+1</f>
        <v>44542</v>
      </c>
    </row>
    <row r="6903" spans="1:2" x14ac:dyDescent="0.3">
      <c r="A6903" s="3" t="str">
        <f t="shared" si="646"/>
        <v>décembre</v>
      </c>
      <c r="B6903" s="5">
        <f t="shared" ref="B6903:B6921" si="650">B6902</f>
        <v>44542</v>
      </c>
    </row>
    <row r="6904" spans="1:2" x14ac:dyDescent="0.3">
      <c r="A6904" s="3" t="str">
        <f t="shared" si="646"/>
        <v>décembre</v>
      </c>
      <c r="B6904" s="5">
        <f t="shared" si="650"/>
        <v>44542</v>
      </c>
    </row>
    <row r="6905" spans="1:2" x14ac:dyDescent="0.3">
      <c r="A6905" s="3" t="str">
        <f t="shared" si="646"/>
        <v>décembre</v>
      </c>
      <c r="B6905" s="5">
        <f t="shared" si="650"/>
        <v>44542</v>
      </c>
    </row>
    <row r="6906" spans="1:2" x14ac:dyDescent="0.3">
      <c r="A6906" s="3" t="str">
        <f t="shared" si="646"/>
        <v>décembre</v>
      </c>
      <c r="B6906" s="5">
        <f t="shared" si="650"/>
        <v>44542</v>
      </c>
    </row>
    <row r="6907" spans="1:2" x14ac:dyDescent="0.3">
      <c r="A6907" s="3" t="str">
        <f t="shared" si="646"/>
        <v>décembre</v>
      </c>
      <c r="B6907" s="5">
        <f t="shared" si="650"/>
        <v>44542</v>
      </c>
    </row>
    <row r="6908" spans="1:2" x14ac:dyDescent="0.3">
      <c r="A6908" s="3" t="str">
        <f t="shared" si="646"/>
        <v>décembre</v>
      </c>
      <c r="B6908" s="5">
        <f t="shared" si="650"/>
        <v>44542</v>
      </c>
    </row>
    <row r="6909" spans="1:2" x14ac:dyDescent="0.3">
      <c r="A6909" s="3" t="str">
        <f t="shared" si="646"/>
        <v>décembre</v>
      </c>
      <c r="B6909" s="5">
        <f t="shared" si="650"/>
        <v>44542</v>
      </c>
    </row>
    <row r="6910" spans="1:2" x14ac:dyDescent="0.3">
      <c r="A6910" s="3" t="str">
        <f t="shared" si="646"/>
        <v>décembre</v>
      </c>
      <c r="B6910" s="5">
        <f t="shared" si="650"/>
        <v>44542</v>
      </c>
    </row>
    <row r="6911" spans="1:2" x14ac:dyDescent="0.3">
      <c r="A6911" s="3" t="str">
        <f t="shared" si="646"/>
        <v>décembre</v>
      </c>
      <c r="B6911" s="5">
        <f t="shared" si="650"/>
        <v>44542</v>
      </c>
    </row>
    <row r="6912" spans="1:2" x14ac:dyDescent="0.3">
      <c r="A6912" s="3" t="str">
        <f t="shared" si="646"/>
        <v>décembre</v>
      </c>
      <c r="B6912" s="5">
        <f t="shared" si="650"/>
        <v>44542</v>
      </c>
    </row>
    <row r="6913" spans="1:2" x14ac:dyDescent="0.3">
      <c r="A6913" s="3" t="str">
        <f t="shared" si="646"/>
        <v>décembre</v>
      </c>
      <c r="B6913" s="5">
        <f t="shared" si="650"/>
        <v>44542</v>
      </c>
    </row>
    <row r="6914" spans="1:2" x14ac:dyDescent="0.3">
      <c r="A6914" s="3" t="str">
        <f t="shared" si="646"/>
        <v>décembre</v>
      </c>
      <c r="B6914" s="5">
        <f t="shared" si="650"/>
        <v>44542</v>
      </c>
    </row>
    <row r="6915" spans="1:2" x14ac:dyDescent="0.3">
      <c r="A6915" s="3" t="str">
        <f t="shared" ref="A6915:A6978" si="651">TEXT(30*MONTH(B6915),"mmmm")</f>
        <v>décembre</v>
      </c>
      <c r="B6915" s="5">
        <f t="shared" si="650"/>
        <v>44542</v>
      </c>
    </row>
    <row r="6916" spans="1:2" x14ac:dyDescent="0.3">
      <c r="A6916" s="3" t="str">
        <f t="shared" si="651"/>
        <v>décembre</v>
      </c>
      <c r="B6916" s="5">
        <f t="shared" si="650"/>
        <v>44542</v>
      </c>
    </row>
    <row r="6917" spans="1:2" x14ac:dyDescent="0.3">
      <c r="A6917" s="3" t="str">
        <f t="shared" si="651"/>
        <v>décembre</v>
      </c>
      <c r="B6917" s="5">
        <f t="shared" si="650"/>
        <v>44542</v>
      </c>
    </row>
    <row r="6918" spans="1:2" x14ac:dyDescent="0.3">
      <c r="A6918" s="3" t="str">
        <f t="shared" si="651"/>
        <v>décembre</v>
      </c>
      <c r="B6918" s="5">
        <f t="shared" si="650"/>
        <v>44542</v>
      </c>
    </row>
    <row r="6919" spans="1:2" x14ac:dyDescent="0.3">
      <c r="A6919" s="3" t="str">
        <f t="shared" si="651"/>
        <v>décembre</v>
      </c>
      <c r="B6919" s="5">
        <f t="shared" si="650"/>
        <v>44542</v>
      </c>
    </row>
    <row r="6920" spans="1:2" x14ac:dyDescent="0.3">
      <c r="A6920" s="3" t="str">
        <f t="shared" si="651"/>
        <v>décembre</v>
      </c>
      <c r="B6920" s="5">
        <f t="shared" si="650"/>
        <v>44542</v>
      </c>
    </row>
    <row r="6921" spans="1:2" x14ac:dyDescent="0.3">
      <c r="A6921" s="3" t="str">
        <f t="shared" si="651"/>
        <v>décembre</v>
      </c>
      <c r="B6921" s="5">
        <f t="shared" si="650"/>
        <v>44542</v>
      </c>
    </row>
    <row r="6922" spans="1:2" x14ac:dyDescent="0.3">
      <c r="A6922" s="3" t="str">
        <f t="shared" si="651"/>
        <v>décembre</v>
      </c>
      <c r="B6922" s="5">
        <f t="shared" ref="B6922:B6962" si="652">B6902+1</f>
        <v>44543</v>
      </c>
    </row>
    <row r="6923" spans="1:2" x14ac:dyDescent="0.3">
      <c r="A6923" s="3" t="str">
        <f t="shared" si="651"/>
        <v>décembre</v>
      </c>
      <c r="B6923" s="5">
        <f t="shared" ref="B6923:B6941" si="653">B6922</f>
        <v>44543</v>
      </c>
    </row>
    <row r="6924" spans="1:2" x14ac:dyDescent="0.3">
      <c r="A6924" s="3" t="str">
        <f t="shared" si="651"/>
        <v>décembre</v>
      </c>
      <c r="B6924" s="5">
        <f t="shared" si="653"/>
        <v>44543</v>
      </c>
    </row>
    <row r="6925" spans="1:2" x14ac:dyDescent="0.3">
      <c r="A6925" s="3" t="str">
        <f t="shared" si="651"/>
        <v>décembre</v>
      </c>
      <c r="B6925" s="5">
        <f t="shared" si="653"/>
        <v>44543</v>
      </c>
    </row>
    <row r="6926" spans="1:2" x14ac:dyDescent="0.3">
      <c r="A6926" s="3" t="str">
        <f t="shared" si="651"/>
        <v>décembre</v>
      </c>
      <c r="B6926" s="5">
        <f t="shared" si="653"/>
        <v>44543</v>
      </c>
    </row>
    <row r="6927" spans="1:2" x14ac:dyDescent="0.3">
      <c r="A6927" s="3" t="str">
        <f t="shared" si="651"/>
        <v>décembre</v>
      </c>
      <c r="B6927" s="5">
        <f t="shared" si="653"/>
        <v>44543</v>
      </c>
    </row>
    <row r="6928" spans="1:2" x14ac:dyDescent="0.3">
      <c r="A6928" s="3" t="str">
        <f t="shared" si="651"/>
        <v>décembre</v>
      </c>
      <c r="B6928" s="5">
        <f t="shared" si="653"/>
        <v>44543</v>
      </c>
    </row>
    <row r="6929" spans="1:2" x14ac:dyDescent="0.3">
      <c r="A6929" s="3" t="str">
        <f t="shared" si="651"/>
        <v>décembre</v>
      </c>
      <c r="B6929" s="5">
        <f t="shared" si="653"/>
        <v>44543</v>
      </c>
    </row>
    <row r="6930" spans="1:2" x14ac:dyDescent="0.3">
      <c r="A6930" s="3" t="str">
        <f t="shared" si="651"/>
        <v>décembre</v>
      </c>
      <c r="B6930" s="5">
        <f t="shared" si="653"/>
        <v>44543</v>
      </c>
    </row>
    <row r="6931" spans="1:2" x14ac:dyDescent="0.3">
      <c r="A6931" s="3" t="str">
        <f t="shared" si="651"/>
        <v>décembre</v>
      </c>
      <c r="B6931" s="5">
        <f t="shared" si="653"/>
        <v>44543</v>
      </c>
    </row>
    <row r="6932" spans="1:2" x14ac:dyDescent="0.3">
      <c r="A6932" s="3" t="str">
        <f t="shared" si="651"/>
        <v>décembre</v>
      </c>
      <c r="B6932" s="5">
        <f t="shared" si="653"/>
        <v>44543</v>
      </c>
    </row>
    <row r="6933" spans="1:2" x14ac:dyDescent="0.3">
      <c r="A6933" s="3" t="str">
        <f t="shared" si="651"/>
        <v>décembre</v>
      </c>
      <c r="B6933" s="5">
        <f t="shared" si="653"/>
        <v>44543</v>
      </c>
    </row>
    <row r="6934" spans="1:2" x14ac:dyDescent="0.3">
      <c r="A6934" s="3" t="str">
        <f t="shared" si="651"/>
        <v>décembre</v>
      </c>
      <c r="B6934" s="5">
        <f t="shared" si="653"/>
        <v>44543</v>
      </c>
    </row>
    <row r="6935" spans="1:2" x14ac:dyDescent="0.3">
      <c r="A6935" s="3" t="str">
        <f t="shared" si="651"/>
        <v>décembre</v>
      </c>
      <c r="B6935" s="5">
        <f t="shared" si="653"/>
        <v>44543</v>
      </c>
    </row>
    <row r="6936" spans="1:2" x14ac:dyDescent="0.3">
      <c r="A6936" s="3" t="str">
        <f t="shared" si="651"/>
        <v>décembre</v>
      </c>
      <c r="B6936" s="5">
        <f t="shared" si="653"/>
        <v>44543</v>
      </c>
    </row>
    <row r="6937" spans="1:2" x14ac:dyDescent="0.3">
      <c r="A6937" s="3" t="str">
        <f t="shared" si="651"/>
        <v>décembre</v>
      </c>
      <c r="B6937" s="5">
        <f t="shared" si="653"/>
        <v>44543</v>
      </c>
    </row>
    <row r="6938" spans="1:2" x14ac:dyDescent="0.3">
      <c r="A6938" s="3" t="str">
        <f t="shared" si="651"/>
        <v>décembre</v>
      </c>
      <c r="B6938" s="5">
        <f t="shared" si="653"/>
        <v>44543</v>
      </c>
    </row>
    <row r="6939" spans="1:2" x14ac:dyDescent="0.3">
      <c r="A6939" s="3" t="str">
        <f t="shared" si="651"/>
        <v>décembre</v>
      </c>
      <c r="B6939" s="5">
        <f t="shared" si="653"/>
        <v>44543</v>
      </c>
    </row>
    <row r="6940" spans="1:2" x14ac:dyDescent="0.3">
      <c r="A6940" s="3" t="str">
        <f t="shared" si="651"/>
        <v>décembre</v>
      </c>
      <c r="B6940" s="5">
        <f t="shared" si="653"/>
        <v>44543</v>
      </c>
    </row>
    <row r="6941" spans="1:2" x14ac:dyDescent="0.3">
      <c r="A6941" s="3" t="str">
        <f t="shared" si="651"/>
        <v>décembre</v>
      </c>
      <c r="B6941" s="5">
        <f t="shared" si="653"/>
        <v>44543</v>
      </c>
    </row>
    <row r="6942" spans="1:2" x14ac:dyDescent="0.3">
      <c r="A6942" s="3" t="str">
        <f t="shared" si="651"/>
        <v>décembre</v>
      </c>
      <c r="B6942" s="5">
        <f t="shared" si="649"/>
        <v>44544</v>
      </c>
    </row>
    <row r="6943" spans="1:2" x14ac:dyDescent="0.3">
      <c r="A6943" s="3" t="str">
        <f t="shared" si="651"/>
        <v>décembre</v>
      </c>
      <c r="B6943" s="5">
        <f t="shared" ref="B6943:B6961" si="654">B6942</f>
        <v>44544</v>
      </c>
    </row>
    <row r="6944" spans="1:2" x14ac:dyDescent="0.3">
      <c r="A6944" s="3" t="str">
        <f t="shared" si="651"/>
        <v>décembre</v>
      </c>
      <c r="B6944" s="5">
        <f t="shared" si="654"/>
        <v>44544</v>
      </c>
    </row>
    <row r="6945" spans="1:2" x14ac:dyDescent="0.3">
      <c r="A6945" s="3" t="str">
        <f t="shared" si="651"/>
        <v>décembre</v>
      </c>
      <c r="B6945" s="5">
        <f t="shared" si="654"/>
        <v>44544</v>
      </c>
    </row>
    <row r="6946" spans="1:2" x14ac:dyDescent="0.3">
      <c r="A6946" s="3" t="str">
        <f t="shared" si="651"/>
        <v>décembre</v>
      </c>
      <c r="B6946" s="5">
        <f t="shared" si="654"/>
        <v>44544</v>
      </c>
    </row>
    <row r="6947" spans="1:2" x14ac:dyDescent="0.3">
      <c r="A6947" s="3" t="str">
        <f t="shared" si="651"/>
        <v>décembre</v>
      </c>
      <c r="B6947" s="5">
        <f t="shared" si="654"/>
        <v>44544</v>
      </c>
    </row>
    <row r="6948" spans="1:2" x14ac:dyDescent="0.3">
      <c r="A6948" s="3" t="str">
        <f t="shared" si="651"/>
        <v>décembre</v>
      </c>
      <c r="B6948" s="5">
        <f t="shared" si="654"/>
        <v>44544</v>
      </c>
    </row>
    <row r="6949" spans="1:2" x14ac:dyDescent="0.3">
      <c r="A6949" s="3" t="str">
        <f t="shared" si="651"/>
        <v>décembre</v>
      </c>
      <c r="B6949" s="5">
        <f t="shared" si="654"/>
        <v>44544</v>
      </c>
    </row>
    <row r="6950" spans="1:2" x14ac:dyDescent="0.3">
      <c r="A6950" s="3" t="str">
        <f t="shared" si="651"/>
        <v>décembre</v>
      </c>
      <c r="B6950" s="5">
        <f t="shared" si="654"/>
        <v>44544</v>
      </c>
    </row>
    <row r="6951" spans="1:2" x14ac:dyDescent="0.3">
      <c r="A6951" s="3" t="str">
        <f t="shared" si="651"/>
        <v>décembre</v>
      </c>
      <c r="B6951" s="5">
        <f t="shared" si="654"/>
        <v>44544</v>
      </c>
    </row>
    <row r="6952" spans="1:2" x14ac:dyDescent="0.3">
      <c r="A6952" s="3" t="str">
        <f t="shared" si="651"/>
        <v>décembre</v>
      </c>
      <c r="B6952" s="5">
        <f t="shared" si="654"/>
        <v>44544</v>
      </c>
    </row>
    <row r="6953" spans="1:2" x14ac:dyDescent="0.3">
      <c r="A6953" s="3" t="str">
        <f t="shared" si="651"/>
        <v>décembre</v>
      </c>
      <c r="B6953" s="5">
        <f t="shared" si="654"/>
        <v>44544</v>
      </c>
    </row>
    <row r="6954" spans="1:2" x14ac:dyDescent="0.3">
      <c r="A6954" s="3" t="str">
        <f t="shared" si="651"/>
        <v>décembre</v>
      </c>
      <c r="B6954" s="5">
        <f t="shared" si="654"/>
        <v>44544</v>
      </c>
    </row>
    <row r="6955" spans="1:2" x14ac:dyDescent="0.3">
      <c r="A6955" s="3" t="str">
        <f t="shared" si="651"/>
        <v>décembre</v>
      </c>
      <c r="B6955" s="5">
        <f t="shared" si="654"/>
        <v>44544</v>
      </c>
    </row>
    <row r="6956" spans="1:2" x14ac:dyDescent="0.3">
      <c r="A6956" s="3" t="str">
        <f t="shared" si="651"/>
        <v>décembre</v>
      </c>
      <c r="B6956" s="5">
        <f t="shared" si="654"/>
        <v>44544</v>
      </c>
    </row>
    <row r="6957" spans="1:2" x14ac:dyDescent="0.3">
      <c r="A6957" s="3" t="str">
        <f t="shared" si="651"/>
        <v>décembre</v>
      </c>
      <c r="B6957" s="5">
        <f t="shared" si="654"/>
        <v>44544</v>
      </c>
    </row>
    <row r="6958" spans="1:2" x14ac:dyDescent="0.3">
      <c r="A6958" s="3" t="str">
        <f t="shared" si="651"/>
        <v>décembre</v>
      </c>
      <c r="B6958" s="5">
        <f t="shared" si="654"/>
        <v>44544</v>
      </c>
    </row>
    <row r="6959" spans="1:2" x14ac:dyDescent="0.3">
      <c r="A6959" s="3" t="str">
        <f t="shared" si="651"/>
        <v>décembre</v>
      </c>
      <c r="B6959" s="5">
        <f t="shared" si="654"/>
        <v>44544</v>
      </c>
    </row>
    <row r="6960" spans="1:2" x14ac:dyDescent="0.3">
      <c r="A6960" s="3" t="str">
        <f t="shared" si="651"/>
        <v>décembre</v>
      </c>
      <c r="B6960" s="5">
        <f t="shared" si="654"/>
        <v>44544</v>
      </c>
    </row>
    <row r="6961" spans="1:2" x14ac:dyDescent="0.3">
      <c r="A6961" s="3" t="str">
        <f t="shared" si="651"/>
        <v>décembre</v>
      </c>
      <c r="B6961" s="5">
        <f t="shared" si="654"/>
        <v>44544</v>
      </c>
    </row>
    <row r="6962" spans="1:2" x14ac:dyDescent="0.3">
      <c r="A6962" s="3" t="str">
        <f t="shared" si="651"/>
        <v>décembre</v>
      </c>
      <c r="B6962" s="5">
        <f t="shared" si="652"/>
        <v>44545</v>
      </c>
    </row>
    <row r="6963" spans="1:2" x14ac:dyDescent="0.3">
      <c r="A6963" s="3" t="str">
        <f t="shared" si="651"/>
        <v>décembre</v>
      </c>
      <c r="B6963" s="5">
        <f t="shared" ref="B6963:B6981" si="655">B6962</f>
        <v>44545</v>
      </c>
    </row>
    <row r="6964" spans="1:2" x14ac:dyDescent="0.3">
      <c r="A6964" s="3" t="str">
        <f t="shared" si="651"/>
        <v>décembre</v>
      </c>
      <c r="B6964" s="5">
        <f t="shared" si="655"/>
        <v>44545</v>
      </c>
    </row>
    <row r="6965" spans="1:2" x14ac:dyDescent="0.3">
      <c r="A6965" s="3" t="str">
        <f t="shared" si="651"/>
        <v>décembre</v>
      </c>
      <c r="B6965" s="5">
        <f t="shared" si="655"/>
        <v>44545</v>
      </c>
    </row>
    <row r="6966" spans="1:2" x14ac:dyDescent="0.3">
      <c r="A6966" s="3" t="str">
        <f t="shared" si="651"/>
        <v>décembre</v>
      </c>
      <c r="B6966" s="5">
        <f t="shared" si="655"/>
        <v>44545</v>
      </c>
    </row>
    <row r="6967" spans="1:2" x14ac:dyDescent="0.3">
      <c r="A6967" s="3" t="str">
        <f t="shared" si="651"/>
        <v>décembre</v>
      </c>
      <c r="B6967" s="5">
        <f t="shared" si="655"/>
        <v>44545</v>
      </c>
    </row>
    <row r="6968" spans="1:2" x14ac:dyDescent="0.3">
      <c r="A6968" s="3" t="str">
        <f t="shared" si="651"/>
        <v>décembre</v>
      </c>
      <c r="B6968" s="5">
        <f t="shared" si="655"/>
        <v>44545</v>
      </c>
    </row>
    <row r="6969" spans="1:2" x14ac:dyDescent="0.3">
      <c r="A6969" s="3" t="str">
        <f t="shared" si="651"/>
        <v>décembre</v>
      </c>
      <c r="B6969" s="5">
        <f t="shared" si="655"/>
        <v>44545</v>
      </c>
    </row>
    <row r="6970" spans="1:2" x14ac:dyDescent="0.3">
      <c r="A6970" s="3" t="str">
        <f t="shared" si="651"/>
        <v>décembre</v>
      </c>
      <c r="B6970" s="5">
        <f t="shared" si="655"/>
        <v>44545</v>
      </c>
    </row>
    <row r="6971" spans="1:2" x14ac:dyDescent="0.3">
      <c r="A6971" s="3" t="str">
        <f t="shared" si="651"/>
        <v>décembre</v>
      </c>
      <c r="B6971" s="5">
        <f t="shared" si="655"/>
        <v>44545</v>
      </c>
    </row>
    <row r="6972" spans="1:2" x14ac:dyDescent="0.3">
      <c r="A6972" s="3" t="str">
        <f t="shared" si="651"/>
        <v>décembre</v>
      </c>
      <c r="B6972" s="5">
        <f t="shared" si="655"/>
        <v>44545</v>
      </c>
    </row>
    <row r="6973" spans="1:2" x14ac:dyDescent="0.3">
      <c r="A6973" s="3" t="str">
        <f t="shared" si="651"/>
        <v>décembre</v>
      </c>
      <c r="B6973" s="5">
        <f t="shared" si="655"/>
        <v>44545</v>
      </c>
    </row>
    <row r="6974" spans="1:2" x14ac:dyDescent="0.3">
      <c r="A6974" s="3" t="str">
        <f t="shared" si="651"/>
        <v>décembre</v>
      </c>
      <c r="B6974" s="5">
        <f t="shared" si="655"/>
        <v>44545</v>
      </c>
    </row>
    <row r="6975" spans="1:2" x14ac:dyDescent="0.3">
      <c r="A6975" s="3" t="str">
        <f t="shared" si="651"/>
        <v>décembre</v>
      </c>
      <c r="B6975" s="5">
        <f t="shared" si="655"/>
        <v>44545</v>
      </c>
    </row>
    <row r="6976" spans="1:2" x14ac:dyDescent="0.3">
      <c r="A6976" s="3" t="str">
        <f t="shared" si="651"/>
        <v>décembre</v>
      </c>
      <c r="B6976" s="5">
        <f t="shared" si="655"/>
        <v>44545</v>
      </c>
    </row>
    <row r="6977" spans="1:2" x14ac:dyDescent="0.3">
      <c r="A6977" s="3" t="str">
        <f t="shared" si="651"/>
        <v>décembre</v>
      </c>
      <c r="B6977" s="5">
        <f t="shared" si="655"/>
        <v>44545</v>
      </c>
    </row>
    <row r="6978" spans="1:2" x14ac:dyDescent="0.3">
      <c r="A6978" s="3" t="str">
        <f t="shared" si="651"/>
        <v>décembre</v>
      </c>
      <c r="B6978" s="5">
        <f t="shared" si="655"/>
        <v>44545</v>
      </c>
    </row>
    <row r="6979" spans="1:2" x14ac:dyDescent="0.3">
      <c r="A6979" s="3" t="str">
        <f t="shared" ref="A6979:A7042" si="656">TEXT(30*MONTH(B6979),"mmmm")</f>
        <v>décembre</v>
      </c>
      <c r="B6979" s="5">
        <f t="shared" si="655"/>
        <v>44545</v>
      </c>
    </row>
    <row r="6980" spans="1:2" x14ac:dyDescent="0.3">
      <c r="A6980" s="3" t="str">
        <f t="shared" si="656"/>
        <v>décembre</v>
      </c>
      <c r="B6980" s="5">
        <f t="shared" si="655"/>
        <v>44545</v>
      </c>
    </row>
    <row r="6981" spans="1:2" x14ac:dyDescent="0.3">
      <c r="A6981" s="3" t="str">
        <f t="shared" si="656"/>
        <v>décembre</v>
      </c>
      <c r="B6981" s="5">
        <f t="shared" si="655"/>
        <v>44545</v>
      </c>
    </row>
    <row r="6982" spans="1:2" x14ac:dyDescent="0.3">
      <c r="A6982" s="3" t="str">
        <f t="shared" si="656"/>
        <v>décembre</v>
      </c>
      <c r="B6982" s="5">
        <f t="shared" ref="B6982:B7022" si="657">B6962+1</f>
        <v>44546</v>
      </c>
    </row>
    <row r="6983" spans="1:2" x14ac:dyDescent="0.3">
      <c r="A6983" s="3" t="str">
        <f t="shared" si="656"/>
        <v>décembre</v>
      </c>
      <c r="B6983" s="5">
        <f t="shared" ref="B6983:B7001" si="658">B6982</f>
        <v>44546</v>
      </c>
    </row>
    <row r="6984" spans="1:2" x14ac:dyDescent="0.3">
      <c r="A6984" s="3" t="str">
        <f t="shared" si="656"/>
        <v>décembre</v>
      </c>
      <c r="B6984" s="5">
        <f t="shared" si="658"/>
        <v>44546</v>
      </c>
    </row>
    <row r="6985" spans="1:2" x14ac:dyDescent="0.3">
      <c r="A6985" s="3" t="str">
        <f t="shared" si="656"/>
        <v>décembre</v>
      </c>
      <c r="B6985" s="5">
        <f t="shared" si="658"/>
        <v>44546</v>
      </c>
    </row>
    <row r="6986" spans="1:2" x14ac:dyDescent="0.3">
      <c r="A6986" s="3" t="str">
        <f t="shared" si="656"/>
        <v>décembre</v>
      </c>
      <c r="B6986" s="5">
        <f t="shared" si="658"/>
        <v>44546</v>
      </c>
    </row>
    <row r="6987" spans="1:2" x14ac:dyDescent="0.3">
      <c r="A6987" s="3" t="str">
        <f t="shared" si="656"/>
        <v>décembre</v>
      </c>
      <c r="B6987" s="5">
        <f t="shared" si="658"/>
        <v>44546</v>
      </c>
    </row>
    <row r="6988" spans="1:2" x14ac:dyDescent="0.3">
      <c r="A6988" s="3" t="str">
        <f t="shared" si="656"/>
        <v>décembre</v>
      </c>
      <c r="B6988" s="5">
        <f t="shared" si="658"/>
        <v>44546</v>
      </c>
    </row>
    <row r="6989" spans="1:2" x14ac:dyDescent="0.3">
      <c r="A6989" s="3" t="str">
        <f t="shared" si="656"/>
        <v>décembre</v>
      </c>
      <c r="B6989" s="5">
        <f t="shared" si="658"/>
        <v>44546</v>
      </c>
    </row>
    <row r="6990" spans="1:2" x14ac:dyDescent="0.3">
      <c r="A6990" s="3" t="str">
        <f t="shared" si="656"/>
        <v>décembre</v>
      </c>
      <c r="B6990" s="5">
        <f t="shared" si="658"/>
        <v>44546</v>
      </c>
    </row>
    <row r="6991" spans="1:2" x14ac:dyDescent="0.3">
      <c r="A6991" s="3" t="str">
        <f t="shared" si="656"/>
        <v>décembre</v>
      </c>
      <c r="B6991" s="5">
        <f t="shared" si="658"/>
        <v>44546</v>
      </c>
    </row>
    <row r="6992" spans="1:2" x14ac:dyDescent="0.3">
      <c r="A6992" s="3" t="str">
        <f t="shared" si="656"/>
        <v>décembre</v>
      </c>
      <c r="B6992" s="5">
        <f t="shared" si="658"/>
        <v>44546</v>
      </c>
    </row>
    <row r="6993" spans="1:2" x14ac:dyDescent="0.3">
      <c r="A6993" s="3" t="str">
        <f t="shared" si="656"/>
        <v>décembre</v>
      </c>
      <c r="B6993" s="5">
        <f t="shared" si="658"/>
        <v>44546</v>
      </c>
    </row>
    <row r="6994" spans="1:2" x14ac:dyDescent="0.3">
      <c r="A6994" s="3" t="str">
        <f t="shared" si="656"/>
        <v>décembre</v>
      </c>
      <c r="B6994" s="5">
        <f t="shared" si="658"/>
        <v>44546</v>
      </c>
    </row>
    <row r="6995" spans="1:2" x14ac:dyDescent="0.3">
      <c r="A6995" s="3" t="str">
        <f t="shared" si="656"/>
        <v>décembre</v>
      </c>
      <c r="B6995" s="5">
        <f t="shared" si="658"/>
        <v>44546</v>
      </c>
    </row>
    <row r="6996" spans="1:2" x14ac:dyDescent="0.3">
      <c r="A6996" s="3" t="str">
        <f t="shared" si="656"/>
        <v>décembre</v>
      </c>
      <c r="B6996" s="5">
        <f t="shared" si="658"/>
        <v>44546</v>
      </c>
    </row>
    <row r="6997" spans="1:2" x14ac:dyDescent="0.3">
      <c r="A6997" s="3" t="str">
        <f t="shared" si="656"/>
        <v>décembre</v>
      </c>
      <c r="B6997" s="5">
        <f t="shared" si="658"/>
        <v>44546</v>
      </c>
    </row>
    <row r="6998" spans="1:2" x14ac:dyDescent="0.3">
      <c r="A6998" s="3" t="str">
        <f t="shared" si="656"/>
        <v>décembre</v>
      </c>
      <c r="B6998" s="5">
        <f t="shared" si="658"/>
        <v>44546</v>
      </c>
    </row>
    <row r="6999" spans="1:2" x14ac:dyDescent="0.3">
      <c r="A6999" s="3" t="str">
        <f t="shared" si="656"/>
        <v>décembre</v>
      </c>
      <c r="B6999" s="5">
        <f t="shared" si="658"/>
        <v>44546</v>
      </c>
    </row>
    <row r="7000" spans="1:2" x14ac:dyDescent="0.3">
      <c r="A7000" s="3" t="str">
        <f t="shared" si="656"/>
        <v>décembre</v>
      </c>
      <c r="B7000" s="5">
        <f t="shared" si="658"/>
        <v>44546</v>
      </c>
    </row>
    <row r="7001" spans="1:2" x14ac:dyDescent="0.3">
      <c r="A7001" s="3" t="str">
        <f t="shared" si="656"/>
        <v>décembre</v>
      </c>
      <c r="B7001" s="5">
        <f t="shared" si="658"/>
        <v>44546</v>
      </c>
    </row>
    <row r="7002" spans="1:2" x14ac:dyDescent="0.3">
      <c r="A7002" s="3" t="str">
        <f t="shared" si="656"/>
        <v>décembre</v>
      </c>
      <c r="B7002" s="5">
        <f t="shared" ref="B7002:B7042" si="659">B6982+1</f>
        <v>44547</v>
      </c>
    </row>
    <row r="7003" spans="1:2" x14ac:dyDescent="0.3">
      <c r="A7003" s="3" t="str">
        <f t="shared" si="656"/>
        <v>décembre</v>
      </c>
      <c r="B7003" s="5">
        <f t="shared" ref="B7003:B7021" si="660">B7002</f>
        <v>44547</v>
      </c>
    </row>
    <row r="7004" spans="1:2" x14ac:dyDescent="0.3">
      <c r="A7004" s="3" t="str">
        <f t="shared" si="656"/>
        <v>décembre</v>
      </c>
      <c r="B7004" s="5">
        <f t="shared" si="660"/>
        <v>44547</v>
      </c>
    </row>
    <row r="7005" spans="1:2" x14ac:dyDescent="0.3">
      <c r="A7005" s="3" t="str">
        <f t="shared" si="656"/>
        <v>décembre</v>
      </c>
      <c r="B7005" s="5">
        <f t="shared" si="660"/>
        <v>44547</v>
      </c>
    </row>
    <row r="7006" spans="1:2" x14ac:dyDescent="0.3">
      <c r="A7006" s="3" t="str">
        <f t="shared" si="656"/>
        <v>décembre</v>
      </c>
      <c r="B7006" s="5">
        <f t="shared" si="660"/>
        <v>44547</v>
      </c>
    </row>
    <row r="7007" spans="1:2" x14ac:dyDescent="0.3">
      <c r="A7007" s="3" t="str">
        <f t="shared" si="656"/>
        <v>décembre</v>
      </c>
      <c r="B7007" s="5">
        <f t="shared" si="660"/>
        <v>44547</v>
      </c>
    </row>
    <row r="7008" spans="1:2" x14ac:dyDescent="0.3">
      <c r="A7008" s="3" t="str">
        <f t="shared" si="656"/>
        <v>décembre</v>
      </c>
      <c r="B7008" s="5">
        <f t="shared" si="660"/>
        <v>44547</v>
      </c>
    </row>
    <row r="7009" spans="1:2" x14ac:dyDescent="0.3">
      <c r="A7009" s="3" t="str">
        <f t="shared" si="656"/>
        <v>décembre</v>
      </c>
      <c r="B7009" s="5">
        <f t="shared" si="660"/>
        <v>44547</v>
      </c>
    </row>
    <row r="7010" spans="1:2" x14ac:dyDescent="0.3">
      <c r="A7010" s="3" t="str">
        <f t="shared" si="656"/>
        <v>décembre</v>
      </c>
      <c r="B7010" s="5">
        <f t="shared" si="660"/>
        <v>44547</v>
      </c>
    </row>
    <row r="7011" spans="1:2" x14ac:dyDescent="0.3">
      <c r="A7011" s="3" t="str">
        <f t="shared" si="656"/>
        <v>décembre</v>
      </c>
      <c r="B7011" s="5">
        <f t="shared" si="660"/>
        <v>44547</v>
      </c>
    </row>
    <row r="7012" spans="1:2" x14ac:dyDescent="0.3">
      <c r="A7012" s="3" t="str">
        <f t="shared" si="656"/>
        <v>décembre</v>
      </c>
      <c r="B7012" s="5">
        <f t="shared" si="660"/>
        <v>44547</v>
      </c>
    </row>
    <row r="7013" spans="1:2" x14ac:dyDescent="0.3">
      <c r="A7013" s="3" t="str">
        <f t="shared" si="656"/>
        <v>décembre</v>
      </c>
      <c r="B7013" s="5">
        <f t="shared" si="660"/>
        <v>44547</v>
      </c>
    </row>
    <row r="7014" spans="1:2" x14ac:dyDescent="0.3">
      <c r="A7014" s="3" t="str">
        <f t="shared" si="656"/>
        <v>décembre</v>
      </c>
      <c r="B7014" s="5">
        <f t="shared" si="660"/>
        <v>44547</v>
      </c>
    </row>
    <row r="7015" spans="1:2" x14ac:dyDescent="0.3">
      <c r="A7015" s="3" t="str">
        <f t="shared" si="656"/>
        <v>décembre</v>
      </c>
      <c r="B7015" s="5">
        <f t="shared" si="660"/>
        <v>44547</v>
      </c>
    </row>
    <row r="7016" spans="1:2" x14ac:dyDescent="0.3">
      <c r="A7016" s="3" t="str">
        <f t="shared" si="656"/>
        <v>décembre</v>
      </c>
      <c r="B7016" s="5">
        <f t="shared" si="660"/>
        <v>44547</v>
      </c>
    </row>
    <row r="7017" spans="1:2" x14ac:dyDescent="0.3">
      <c r="A7017" s="3" t="str">
        <f t="shared" si="656"/>
        <v>décembre</v>
      </c>
      <c r="B7017" s="5">
        <f t="shared" si="660"/>
        <v>44547</v>
      </c>
    </row>
    <row r="7018" spans="1:2" x14ac:dyDescent="0.3">
      <c r="A7018" s="3" t="str">
        <f t="shared" si="656"/>
        <v>décembre</v>
      </c>
      <c r="B7018" s="5">
        <f t="shared" si="660"/>
        <v>44547</v>
      </c>
    </row>
    <row r="7019" spans="1:2" x14ac:dyDescent="0.3">
      <c r="A7019" s="3" t="str">
        <f t="shared" si="656"/>
        <v>décembre</v>
      </c>
      <c r="B7019" s="5">
        <f t="shared" si="660"/>
        <v>44547</v>
      </c>
    </row>
    <row r="7020" spans="1:2" x14ac:dyDescent="0.3">
      <c r="A7020" s="3" t="str">
        <f t="shared" si="656"/>
        <v>décembre</v>
      </c>
      <c r="B7020" s="5">
        <f t="shared" si="660"/>
        <v>44547</v>
      </c>
    </row>
    <row r="7021" spans="1:2" x14ac:dyDescent="0.3">
      <c r="A7021" s="3" t="str">
        <f t="shared" si="656"/>
        <v>décembre</v>
      </c>
      <c r="B7021" s="5">
        <f t="shared" si="660"/>
        <v>44547</v>
      </c>
    </row>
    <row r="7022" spans="1:2" x14ac:dyDescent="0.3">
      <c r="A7022" s="3" t="str">
        <f t="shared" si="656"/>
        <v>décembre</v>
      </c>
      <c r="B7022" s="5">
        <f t="shared" si="657"/>
        <v>44548</v>
      </c>
    </row>
    <row r="7023" spans="1:2" x14ac:dyDescent="0.3">
      <c r="A7023" s="3" t="str">
        <f t="shared" si="656"/>
        <v>décembre</v>
      </c>
      <c r="B7023" s="5">
        <f t="shared" ref="B7023:B7041" si="661">B7022</f>
        <v>44548</v>
      </c>
    </row>
    <row r="7024" spans="1:2" x14ac:dyDescent="0.3">
      <c r="A7024" s="3" t="str">
        <f t="shared" si="656"/>
        <v>décembre</v>
      </c>
      <c r="B7024" s="5">
        <f t="shared" si="661"/>
        <v>44548</v>
      </c>
    </row>
    <row r="7025" spans="1:2" x14ac:dyDescent="0.3">
      <c r="A7025" s="3" t="str">
        <f t="shared" si="656"/>
        <v>décembre</v>
      </c>
      <c r="B7025" s="5">
        <f t="shared" si="661"/>
        <v>44548</v>
      </c>
    </row>
    <row r="7026" spans="1:2" x14ac:dyDescent="0.3">
      <c r="A7026" s="3" t="str">
        <f t="shared" si="656"/>
        <v>décembre</v>
      </c>
      <c r="B7026" s="5">
        <f t="shared" si="661"/>
        <v>44548</v>
      </c>
    </row>
    <row r="7027" spans="1:2" x14ac:dyDescent="0.3">
      <c r="A7027" s="3" t="str">
        <f t="shared" si="656"/>
        <v>décembre</v>
      </c>
      <c r="B7027" s="5">
        <f t="shared" si="661"/>
        <v>44548</v>
      </c>
    </row>
    <row r="7028" spans="1:2" x14ac:dyDescent="0.3">
      <c r="A7028" s="3" t="str">
        <f t="shared" si="656"/>
        <v>décembre</v>
      </c>
      <c r="B7028" s="5">
        <f t="shared" si="661"/>
        <v>44548</v>
      </c>
    </row>
    <row r="7029" spans="1:2" x14ac:dyDescent="0.3">
      <c r="A7029" s="3" t="str">
        <f t="shared" si="656"/>
        <v>décembre</v>
      </c>
      <c r="B7029" s="5">
        <f t="shared" si="661"/>
        <v>44548</v>
      </c>
    </row>
    <row r="7030" spans="1:2" x14ac:dyDescent="0.3">
      <c r="A7030" s="3" t="str">
        <f t="shared" si="656"/>
        <v>décembre</v>
      </c>
      <c r="B7030" s="5">
        <f t="shared" si="661"/>
        <v>44548</v>
      </c>
    </row>
    <row r="7031" spans="1:2" x14ac:dyDescent="0.3">
      <c r="A7031" s="3" t="str">
        <f t="shared" si="656"/>
        <v>décembre</v>
      </c>
      <c r="B7031" s="5">
        <f t="shared" si="661"/>
        <v>44548</v>
      </c>
    </row>
    <row r="7032" spans="1:2" x14ac:dyDescent="0.3">
      <c r="A7032" s="3" t="str">
        <f t="shared" si="656"/>
        <v>décembre</v>
      </c>
      <c r="B7032" s="5">
        <f t="shared" si="661"/>
        <v>44548</v>
      </c>
    </row>
    <row r="7033" spans="1:2" x14ac:dyDescent="0.3">
      <c r="A7033" s="3" t="str">
        <f t="shared" si="656"/>
        <v>décembre</v>
      </c>
      <c r="B7033" s="5">
        <f t="shared" si="661"/>
        <v>44548</v>
      </c>
    </row>
    <row r="7034" spans="1:2" x14ac:dyDescent="0.3">
      <c r="A7034" s="3" t="str">
        <f t="shared" si="656"/>
        <v>décembre</v>
      </c>
      <c r="B7034" s="5">
        <f t="shared" si="661"/>
        <v>44548</v>
      </c>
    </row>
    <row r="7035" spans="1:2" x14ac:dyDescent="0.3">
      <c r="A7035" s="3" t="str">
        <f t="shared" si="656"/>
        <v>décembre</v>
      </c>
      <c r="B7035" s="5">
        <f t="shared" si="661"/>
        <v>44548</v>
      </c>
    </row>
    <row r="7036" spans="1:2" x14ac:dyDescent="0.3">
      <c r="A7036" s="3" t="str">
        <f t="shared" si="656"/>
        <v>décembre</v>
      </c>
      <c r="B7036" s="5">
        <f t="shared" si="661"/>
        <v>44548</v>
      </c>
    </row>
    <row r="7037" spans="1:2" x14ac:dyDescent="0.3">
      <c r="A7037" s="3" t="str">
        <f t="shared" si="656"/>
        <v>décembre</v>
      </c>
      <c r="B7037" s="5">
        <f t="shared" si="661"/>
        <v>44548</v>
      </c>
    </row>
    <row r="7038" spans="1:2" x14ac:dyDescent="0.3">
      <c r="A7038" s="3" t="str">
        <f t="shared" si="656"/>
        <v>décembre</v>
      </c>
      <c r="B7038" s="5">
        <f t="shared" si="661"/>
        <v>44548</v>
      </c>
    </row>
    <row r="7039" spans="1:2" x14ac:dyDescent="0.3">
      <c r="A7039" s="3" t="str">
        <f t="shared" si="656"/>
        <v>décembre</v>
      </c>
      <c r="B7039" s="5">
        <f t="shared" si="661"/>
        <v>44548</v>
      </c>
    </row>
    <row r="7040" spans="1:2" x14ac:dyDescent="0.3">
      <c r="A7040" s="3" t="str">
        <f t="shared" si="656"/>
        <v>décembre</v>
      </c>
      <c r="B7040" s="5">
        <f t="shared" si="661"/>
        <v>44548</v>
      </c>
    </row>
    <row r="7041" spans="1:2" x14ac:dyDescent="0.3">
      <c r="A7041" s="3" t="str">
        <f t="shared" si="656"/>
        <v>décembre</v>
      </c>
      <c r="B7041" s="5">
        <f t="shared" si="661"/>
        <v>44548</v>
      </c>
    </row>
    <row r="7042" spans="1:2" x14ac:dyDescent="0.3">
      <c r="A7042" s="3" t="str">
        <f t="shared" si="656"/>
        <v>décembre</v>
      </c>
      <c r="B7042" s="5">
        <f t="shared" si="659"/>
        <v>44549</v>
      </c>
    </row>
    <row r="7043" spans="1:2" x14ac:dyDescent="0.3">
      <c r="A7043" s="3" t="str">
        <f t="shared" ref="A7043:A7106" si="662">TEXT(30*MONTH(B7043),"mmmm")</f>
        <v>décembre</v>
      </c>
      <c r="B7043" s="5">
        <f t="shared" ref="B7043:B7061" si="663">B7042</f>
        <v>44549</v>
      </c>
    </row>
    <row r="7044" spans="1:2" x14ac:dyDescent="0.3">
      <c r="A7044" s="3" t="str">
        <f t="shared" si="662"/>
        <v>décembre</v>
      </c>
      <c r="B7044" s="5">
        <f t="shared" si="663"/>
        <v>44549</v>
      </c>
    </row>
    <row r="7045" spans="1:2" x14ac:dyDescent="0.3">
      <c r="A7045" s="3" t="str">
        <f t="shared" si="662"/>
        <v>décembre</v>
      </c>
      <c r="B7045" s="5">
        <f t="shared" si="663"/>
        <v>44549</v>
      </c>
    </row>
    <row r="7046" spans="1:2" x14ac:dyDescent="0.3">
      <c r="A7046" s="3" t="str">
        <f t="shared" si="662"/>
        <v>décembre</v>
      </c>
      <c r="B7046" s="5">
        <f t="shared" si="663"/>
        <v>44549</v>
      </c>
    </row>
    <row r="7047" spans="1:2" x14ac:dyDescent="0.3">
      <c r="A7047" s="3" t="str">
        <f t="shared" si="662"/>
        <v>décembre</v>
      </c>
      <c r="B7047" s="5">
        <f t="shared" si="663"/>
        <v>44549</v>
      </c>
    </row>
    <row r="7048" spans="1:2" x14ac:dyDescent="0.3">
      <c r="A7048" s="3" t="str">
        <f t="shared" si="662"/>
        <v>décembre</v>
      </c>
      <c r="B7048" s="5">
        <f t="shared" si="663"/>
        <v>44549</v>
      </c>
    </row>
    <row r="7049" spans="1:2" x14ac:dyDescent="0.3">
      <c r="A7049" s="3" t="str">
        <f t="shared" si="662"/>
        <v>décembre</v>
      </c>
      <c r="B7049" s="5">
        <f t="shared" si="663"/>
        <v>44549</v>
      </c>
    </row>
    <row r="7050" spans="1:2" x14ac:dyDescent="0.3">
      <c r="A7050" s="3" t="str">
        <f t="shared" si="662"/>
        <v>décembre</v>
      </c>
      <c r="B7050" s="5">
        <f t="shared" si="663"/>
        <v>44549</v>
      </c>
    </row>
    <row r="7051" spans="1:2" x14ac:dyDescent="0.3">
      <c r="A7051" s="3" t="str">
        <f t="shared" si="662"/>
        <v>décembre</v>
      </c>
      <c r="B7051" s="5">
        <f t="shared" si="663"/>
        <v>44549</v>
      </c>
    </row>
    <row r="7052" spans="1:2" x14ac:dyDescent="0.3">
      <c r="A7052" s="3" t="str">
        <f t="shared" si="662"/>
        <v>décembre</v>
      </c>
      <c r="B7052" s="5">
        <f t="shared" si="663"/>
        <v>44549</v>
      </c>
    </row>
    <row r="7053" spans="1:2" x14ac:dyDescent="0.3">
      <c r="A7053" s="3" t="str">
        <f t="shared" si="662"/>
        <v>décembre</v>
      </c>
      <c r="B7053" s="5">
        <f t="shared" si="663"/>
        <v>44549</v>
      </c>
    </row>
    <row r="7054" spans="1:2" x14ac:dyDescent="0.3">
      <c r="A7054" s="3" t="str">
        <f t="shared" si="662"/>
        <v>décembre</v>
      </c>
      <c r="B7054" s="5">
        <f t="shared" si="663"/>
        <v>44549</v>
      </c>
    </row>
    <row r="7055" spans="1:2" x14ac:dyDescent="0.3">
      <c r="A7055" s="3" t="str">
        <f t="shared" si="662"/>
        <v>décembre</v>
      </c>
      <c r="B7055" s="5">
        <f t="shared" si="663"/>
        <v>44549</v>
      </c>
    </row>
    <row r="7056" spans="1:2" x14ac:dyDescent="0.3">
      <c r="A7056" s="3" t="str">
        <f t="shared" si="662"/>
        <v>décembre</v>
      </c>
      <c r="B7056" s="5">
        <f t="shared" si="663"/>
        <v>44549</v>
      </c>
    </row>
    <row r="7057" spans="1:2" x14ac:dyDescent="0.3">
      <c r="A7057" s="3" t="str">
        <f t="shared" si="662"/>
        <v>décembre</v>
      </c>
      <c r="B7057" s="5">
        <f t="shared" si="663"/>
        <v>44549</v>
      </c>
    </row>
    <row r="7058" spans="1:2" x14ac:dyDescent="0.3">
      <c r="A7058" s="3" t="str">
        <f t="shared" si="662"/>
        <v>décembre</v>
      </c>
      <c r="B7058" s="5">
        <f t="shared" si="663"/>
        <v>44549</v>
      </c>
    </row>
    <row r="7059" spans="1:2" x14ac:dyDescent="0.3">
      <c r="A7059" s="3" t="str">
        <f t="shared" si="662"/>
        <v>décembre</v>
      </c>
      <c r="B7059" s="5">
        <f t="shared" si="663"/>
        <v>44549</v>
      </c>
    </row>
    <row r="7060" spans="1:2" x14ac:dyDescent="0.3">
      <c r="A7060" s="3" t="str">
        <f t="shared" si="662"/>
        <v>décembre</v>
      </c>
      <c r="B7060" s="5">
        <f t="shared" si="663"/>
        <v>44549</v>
      </c>
    </row>
    <row r="7061" spans="1:2" x14ac:dyDescent="0.3">
      <c r="A7061" s="3" t="str">
        <f t="shared" si="662"/>
        <v>décembre</v>
      </c>
      <c r="B7061" s="5">
        <f t="shared" si="663"/>
        <v>44549</v>
      </c>
    </row>
    <row r="7062" spans="1:2" x14ac:dyDescent="0.3">
      <c r="A7062" s="3" t="str">
        <f t="shared" si="662"/>
        <v>décembre</v>
      </c>
      <c r="B7062" s="5">
        <f t="shared" ref="B7062:B7102" si="664">B7042+1</f>
        <v>44550</v>
      </c>
    </row>
    <row r="7063" spans="1:2" x14ac:dyDescent="0.3">
      <c r="A7063" s="3" t="str">
        <f t="shared" si="662"/>
        <v>décembre</v>
      </c>
      <c r="B7063" s="5">
        <f t="shared" ref="B7063:B7081" si="665">B7062</f>
        <v>44550</v>
      </c>
    </row>
    <row r="7064" spans="1:2" x14ac:dyDescent="0.3">
      <c r="A7064" s="3" t="str">
        <f t="shared" si="662"/>
        <v>décembre</v>
      </c>
      <c r="B7064" s="5">
        <f t="shared" si="665"/>
        <v>44550</v>
      </c>
    </row>
    <row r="7065" spans="1:2" x14ac:dyDescent="0.3">
      <c r="A7065" s="3" t="str">
        <f t="shared" si="662"/>
        <v>décembre</v>
      </c>
      <c r="B7065" s="5">
        <f t="shared" si="665"/>
        <v>44550</v>
      </c>
    </row>
    <row r="7066" spans="1:2" x14ac:dyDescent="0.3">
      <c r="A7066" s="3" t="str">
        <f t="shared" si="662"/>
        <v>décembre</v>
      </c>
      <c r="B7066" s="5">
        <f t="shared" si="665"/>
        <v>44550</v>
      </c>
    </row>
    <row r="7067" spans="1:2" x14ac:dyDescent="0.3">
      <c r="A7067" s="3" t="str">
        <f t="shared" si="662"/>
        <v>décembre</v>
      </c>
      <c r="B7067" s="5">
        <f t="shared" si="665"/>
        <v>44550</v>
      </c>
    </row>
    <row r="7068" spans="1:2" x14ac:dyDescent="0.3">
      <c r="A7068" s="3" t="str">
        <f t="shared" si="662"/>
        <v>décembre</v>
      </c>
      <c r="B7068" s="5">
        <f t="shared" si="665"/>
        <v>44550</v>
      </c>
    </row>
    <row r="7069" spans="1:2" x14ac:dyDescent="0.3">
      <c r="A7069" s="3" t="str">
        <f t="shared" si="662"/>
        <v>décembre</v>
      </c>
      <c r="B7069" s="5">
        <f t="shared" si="665"/>
        <v>44550</v>
      </c>
    </row>
    <row r="7070" spans="1:2" x14ac:dyDescent="0.3">
      <c r="A7070" s="3" t="str">
        <f t="shared" si="662"/>
        <v>décembre</v>
      </c>
      <c r="B7070" s="5">
        <f t="shared" si="665"/>
        <v>44550</v>
      </c>
    </row>
    <row r="7071" spans="1:2" x14ac:dyDescent="0.3">
      <c r="A7071" s="3" t="str">
        <f t="shared" si="662"/>
        <v>décembre</v>
      </c>
      <c r="B7071" s="5">
        <f t="shared" si="665"/>
        <v>44550</v>
      </c>
    </row>
    <row r="7072" spans="1:2" x14ac:dyDescent="0.3">
      <c r="A7072" s="3" t="str">
        <f t="shared" si="662"/>
        <v>décembre</v>
      </c>
      <c r="B7072" s="5">
        <f t="shared" si="665"/>
        <v>44550</v>
      </c>
    </row>
    <row r="7073" spans="1:2" x14ac:dyDescent="0.3">
      <c r="A7073" s="3" t="str">
        <f t="shared" si="662"/>
        <v>décembre</v>
      </c>
      <c r="B7073" s="5">
        <f t="shared" si="665"/>
        <v>44550</v>
      </c>
    </row>
    <row r="7074" spans="1:2" x14ac:dyDescent="0.3">
      <c r="A7074" s="3" t="str">
        <f t="shared" si="662"/>
        <v>décembre</v>
      </c>
      <c r="B7074" s="5">
        <f t="shared" si="665"/>
        <v>44550</v>
      </c>
    </row>
    <row r="7075" spans="1:2" x14ac:dyDescent="0.3">
      <c r="A7075" s="3" t="str">
        <f t="shared" si="662"/>
        <v>décembre</v>
      </c>
      <c r="B7075" s="5">
        <f t="shared" si="665"/>
        <v>44550</v>
      </c>
    </row>
    <row r="7076" spans="1:2" x14ac:dyDescent="0.3">
      <c r="A7076" s="3" t="str">
        <f t="shared" si="662"/>
        <v>décembre</v>
      </c>
      <c r="B7076" s="5">
        <f t="shared" si="665"/>
        <v>44550</v>
      </c>
    </row>
    <row r="7077" spans="1:2" x14ac:dyDescent="0.3">
      <c r="A7077" s="3" t="str">
        <f t="shared" si="662"/>
        <v>décembre</v>
      </c>
      <c r="B7077" s="5">
        <f t="shared" si="665"/>
        <v>44550</v>
      </c>
    </row>
    <row r="7078" spans="1:2" x14ac:dyDescent="0.3">
      <c r="A7078" s="3" t="str">
        <f t="shared" si="662"/>
        <v>décembre</v>
      </c>
      <c r="B7078" s="5">
        <f t="shared" si="665"/>
        <v>44550</v>
      </c>
    </row>
    <row r="7079" spans="1:2" x14ac:dyDescent="0.3">
      <c r="A7079" s="3" t="str">
        <f t="shared" si="662"/>
        <v>décembre</v>
      </c>
      <c r="B7079" s="5">
        <f t="shared" si="665"/>
        <v>44550</v>
      </c>
    </row>
    <row r="7080" spans="1:2" x14ac:dyDescent="0.3">
      <c r="A7080" s="3" t="str">
        <f t="shared" si="662"/>
        <v>décembre</v>
      </c>
      <c r="B7080" s="5">
        <f t="shared" si="665"/>
        <v>44550</v>
      </c>
    </row>
    <row r="7081" spans="1:2" x14ac:dyDescent="0.3">
      <c r="A7081" s="3" t="str">
        <f t="shared" si="662"/>
        <v>décembre</v>
      </c>
      <c r="B7081" s="5">
        <f t="shared" si="665"/>
        <v>44550</v>
      </c>
    </row>
    <row r="7082" spans="1:2" x14ac:dyDescent="0.3">
      <c r="A7082" s="3" t="str">
        <f t="shared" si="662"/>
        <v>décembre</v>
      </c>
      <c r="B7082" s="5">
        <f t="shared" ref="B7082:B7122" si="666">B7062+1</f>
        <v>44551</v>
      </c>
    </row>
    <row r="7083" spans="1:2" x14ac:dyDescent="0.3">
      <c r="A7083" s="3" t="str">
        <f t="shared" si="662"/>
        <v>décembre</v>
      </c>
      <c r="B7083" s="5">
        <f t="shared" ref="B7083:B7101" si="667">B7082</f>
        <v>44551</v>
      </c>
    </row>
    <row r="7084" spans="1:2" x14ac:dyDescent="0.3">
      <c r="A7084" s="3" t="str">
        <f t="shared" si="662"/>
        <v>décembre</v>
      </c>
      <c r="B7084" s="5">
        <f t="shared" si="667"/>
        <v>44551</v>
      </c>
    </row>
    <row r="7085" spans="1:2" x14ac:dyDescent="0.3">
      <c r="A7085" s="3" t="str">
        <f t="shared" si="662"/>
        <v>décembre</v>
      </c>
      <c r="B7085" s="5">
        <f t="shared" si="667"/>
        <v>44551</v>
      </c>
    </row>
    <row r="7086" spans="1:2" x14ac:dyDescent="0.3">
      <c r="A7086" s="3" t="str">
        <f t="shared" si="662"/>
        <v>décembre</v>
      </c>
      <c r="B7086" s="5">
        <f t="shared" si="667"/>
        <v>44551</v>
      </c>
    </row>
    <row r="7087" spans="1:2" x14ac:dyDescent="0.3">
      <c r="A7087" s="3" t="str">
        <f t="shared" si="662"/>
        <v>décembre</v>
      </c>
      <c r="B7087" s="5">
        <f t="shared" si="667"/>
        <v>44551</v>
      </c>
    </row>
    <row r="7088" spans="1:2" x14ac:dyDescent="0.3">
      <c r="A7088" s="3" t="str">
        <f t="shared" si="662"/>
        <v>décembre</v>
      </c>
      <c r="B7088" s="5">
        <f t="shared" si="667"/>
        <v>44551</v>
      </c>
    </row>
    <row r="7089" spans="1:2" x14ac:dyDescent="0.3">
      <c r="A7089" s="3" t="str">
        <f t="shared" si="662"/>
        <v>décembre</v>
      </c>
      <c r="B7089" s="5">
        <f t="shared" si="667"/>
        <v>44551</v>
      </c>
    </row>
    <row r="7090" spans="1:2" x14ac:dyDescent="0.3">
      <c r="A7090" s="3" t="str">
        <f t="shared" si="662"/>
        <v>décembre</v>
      </c>
      <c r="B7090" s="5">
        <f t="shared" si="667"/>
        <v>44551</v>
      </c>
    </row>
    <row r="7091" spans="1:2" x14ac:dyDescent="0.3">
      <c r="A7091" s="3" t="str">
        <f t="shared" si="662"/>
        <v>décembre</v>
      </c>
      <c r="B7091" s="5">
        <f t="shared" si="667"/>
        <v>44551</v>
      </c>
    </row>
    <row r="7092" spans="1:2" x14ac:dyDescent="0.3">
      <c r="A7092" s="3" t="str">
        <f t="shared" si="662"/>
        <v>décembre</v>
      </c>
      <c r="B7092" s="5">
        <f t="shared" si="667"/>
        <v>44551</v>
      </c>
    </row>
    <row r="7093" spans="1:2" x14ac:dyDescent="0.3">
      <c r="A7093" s="3" t="str">
        <f t="shared" si="662"/>
        <v>décembre</v>
      </c>
      <c r="B7093" s="5">
        <f t="shared" si="667"/>
        <v>44551</v>
      </c>
    </row>
    <row r="7094" spans="1:2" x14ac:dyDescent="0.3">
      <c r="A7094" s="3" t="str">
        <f t="shared" si="662"/>
        <v>décembre</v>
      </c>
      <c r="B7094" s="5">
        <f t="shared" si="667"/>
        <v>44551</v>
      </c>
    </row>
    <row r="7095" spans="1:2" x14ac:dyDescent="0.3">
      <c r="A7095" s="3" t="str">
        <f t="shared" si="662"/>
        <v>décembre</v>
      </c>
      <c r="B7095" s="5">
        <f t="shared" si="667"/>
        <v>44551</v>
      </c>
    </row>
    <row r="7096" spans="1:2" x14ac:dyDescent="0.3">
      <c r="A7096" s="3" t="str">
        <f t="shared" si="662"/>
        <v>décembre</v>
      </c>
      <c r="B7096" s="5">
        <f t="shared" si="667"/>
        <v>44551</v>
      </c>
    </row>
    <row r="7097" spans="1:2" x14ac:dyDescent="0.3">
      <c r="A7097" s="3" t="str">
        <f t="shared" si="662"/>
        <v>décembre</v>
      </c>
      <c r="B7097" s="5">
        <f t="shared" si="667"/>
        <v>44551</v>
      </c>
    </row>
    <row r="7098" spans="1:2" x14ac:dyDescent="0.3">
      <c r="A7098" s="3" t="str">
        <f t="shared" si="662"/>
        <v>décembre</v>
      </c>
      <c r="B7098" s="5">
        <f t="shared" si="667"/>
        <v>44551</v>
      </c>
    </row>
    <row r="7099" spans="1:2" x14ac:dyDescent="0.3">
      <c r="A7099" s="3" t="str">
        <f t="shared" si="662"/>
        <v>décembre</v>
      </c>
      <c r="B7099" s="5">
        <f t="shared" si="667"/>
        <v>44551</v>
      </c>
    </row>
    <row r="7100" spans="1:2" x14ac:dyDescent="0.3">
      <c r="A7100" s="3" t="str">
        <f t="shared" si="662"/>
        <v>décembre</v>
      </c>
      <c r="B7100" s="5">
        <f t="shared" si="667"/>
        <v>44551</v>
      </c>
    </row>
    <row r="7101" spans="1:2" x14ac:dyDescent="0.3">
      <c r="A7101" s="3" t="str">
        <f t="shared" si="662"/>
        <v>décembre</v>
      </c>
      <c r="B7101" s="5">
        <f t="shared" si="667"/>
        <v>44551</v>
      </c>
    </row>
    <row r="7102" spans="1:2" x14ac:dyDescent="0.3">
      <c r="A7102" s="3" t="str">
        <f t="shared" si="662"/>
        <v>décembre</v>
      </c>
      <c r="B7102" s="5">
        <f t="shared" si="664"/>
        <v>44552</v>
      </c>
    </row>
    <row r="7103" spans="1:2" x14ac:dyDescent="0.3">
      <c r="A7103" s="3" t="str">
        <f t="shared" si="662"/>
        <v>décembre</v>
      </c>
      <c r="B7103" s="5">
        <f t="shared" ref="B7103:B7121" si="668">B7102</f>
        <v>44552</v>
      </c>
    </row>
    <row r="7104" spans="1:2" x14ac:dyDescent="0.3">
      <c r="A7104" s="3" t="str">
        <f t="shared" si="662"/>
        <v>décembre</v>
      </c>
      <c r="B7104" s="5">
        <f t="shared" si="668"/>
        <v>44552</v>
      </c>
    </row>
    <row r="7105" spans="1:2" x14ac:dyDescent="0.3">
      <c r="A7105" s="3" t="str">
        <f t="shared" si="662"/>
        <v>décembre</v>
      </c>
      <c r="B7105" s="5">
        <f t="shared" si="668"/>
        <v>44552</v>
      </c>
    </row>
    <row r="7106" spans="1:2" x14ac:dyDescent="0.3">
      <c r="A7106" s="3" t="str">
        <f t="shared" si="662"/>
        <v>décembre</v>
      </c>
      <c r="B7106" s="5">
        <f t="shared" si="668"/>
        <v>44552</v>
      </c>
    </row>
    <row r="7107" spans="1:2" x14ac:dyDescent="0.3">
      <c r="A7107" s="3" t="str">
        <f t="shared" ref="A7107:A7170" si="669">TEXT(30*MONTH(B7107),"mmmm")</f>
        <v>décembre</v>
      </c>
      <c r="B7107" s="5">
        <f t="shared" si="668"/>
        <v>44552</v>
      </c>
    </row>
    <row r="7108" spans="1:2" x14ac:dyDescent="0.3">
      <c r="A7108" s="3" t="str">
        <f t="shared" si="669"/>
        <v>décembre</v>
      </c>
      <c r="B7108" s="5">
        <f t="shared" si="668"/>
        <v>44552</v>
      </c>
    </row>
    <row r="7109" spans="1:2" x14ac:dyDescent="0.3">
      <c r="A7109" s="3" t="str">
        <f t="shared" si="669"/>
        <v>décembre</v>
      </c>
      <c r="B7109" s="5">
        <f t="shared" si="668"/>
        <v>44552</v>
      </c>
    </row>
    <row r="7110" spans="1:2" x14ac:dyDescent="0.3">
      <c r="A7110" s="3" t="str">
        <f t="shared" si="669"/>
        <v>décembre</v>
      </c>
      <c r="B7110" s="5">
        <f t="shared" si="668"/>
        <v>44552</v>
      </c>
    </row>
    <row r="7111" spans="1:2" x14ac:dyDescent="0.3">
      <c r="A7111" s="3" t="str">
        <f t="shared" si="669"/>
        <v>décembre</v>
      </c>
      <c r="B7111" s="5">
        <f t="shared" si="668"/>
        <v>44552</v>
      </c>
    </row>
    <row r="7112" spans="1:2" x14ac:dyDescent="0.3">
      <c r="A7112" s="3" t="str">
        <f t="shared" si="669"/>
        <v>décembre</v>
      </c>
      <c r="B7112" s="5">
        <f t="shared" si="668"/>
        <v>44552</v>
      </c>
    </row>
    <row r="7113" spans="1:2" x14ac:dyDescent="0.3">
      <c r="A7113" s="3" t="str">
        <f t="shared" si="669"/>
        <v>décembre</v>
      </c>
      <c r="B7113" s="5">
        <f t="shared" si="668"/>
        <v>44552</v>
      </c>
    </row>
    <row r="7114" spans="1:2" x14ac:dyDescent="0.3">
      <c r="A7114" s="3" t="str">
        <f t="shared" si="669"/>
        <v>décembre</v>
      </c>
      <c r="B7114" s="5">
        <f t="shared" si="668"/>
        <v>44552</v>
      </c>
    </row>
    <row r="7115" spans="1:2" x14ac:dyDescent="0.3">
      <c r="A7115" s="3" t="str">
        <f t="shared" si="669"/>
        <v>décembre</v>
      </c>
      <c r="B7115" s="5">
        <f t="shared" si="668"/>
        <v>44552</v>
      </c>
    </row>
    <row r="7116" spans="1:2" x14ac:dyDescent="0.3">
      <c r="A7116" s="3" t="str">
        <f t="shared" si="669"/>
        <v>décembre</v>
      </c>
      <c r="B7116" s="5">
        <f t="shared" si="668"/>
        <v>44552</v>
      </c>
    </row>
    <row r="7117" spans="1:2" x14ac:dyDescent="0.3">
      <c r="A7117" s="3" t="str">
        <f t="shared" si="669"/>
        <v>décembre</v>
      </c>
      <c r="B7117" s="5">
        <f t="shared" si="668"/>
        <v>44552</v>
      </c>
    </row>
    <row r="7118" spans="1:2" x14ac:dyDescent="0.3">
      <c r="A7118" s="3" t="str">
        <f t="shared" si="669"/>
        <v>décembre</v>
      </c>
      <c r="B7118" s="5">
        <f t="shared" si="668"/>
        <v>44552</v>
      </c>
    </row>
    <row r="7119" spans="1:2" x14ac:dyDescent="0.3">
      <c r="A7119" s="3" t="str">
        <f t="shared" si="669"/>
        <v>décembre</v>
      </c>
      <c r="B7119" s="5">
        <f t="shared" si="668"/>
        <v>44552</v>
      </c>
    </row>
    <row r="7120" spans="1:2" x14ac:dyDescent="0.3">
      <c r="A7120" s="3" t="str">
        <f t="shared" si="669"/>
        <v>décembre</v>
      </c>
      <c r="B7120" s="5">
        <f t="shared" si="668"/>
        <v>44552</v>
      </c>
    </row>
    <row r="7121" spans="1:2" x14ac:dyDescent="0.3">
      <c r="A7121" s="3" t="str">
        <f t="shared" si="669"/>
        <v>décembre</v>
      </c>
      <c r="B7121" s="5">
        <f t="shared" si="668"/>
        <v>44552</v>
      </c>
    </row>
    <row r="7122" spans="1:2" x14ac:dyDescent="0.3">
      <c r="A7122" s="3" t="str">
        <f t="shared" si="669"/>
        <v>décembre</v>
      </c>
      <c r="B7122" s="5">
        <f t="shared" si="666"/>
        <v>44553</v>
      </c>
    </row>
    <row r="7123" spans="1:2" x14ac:dyDescent="0.3">
      <c r="A7123" s="3" t="str">
        <f t="shared" si="669"/>
        <v>décembre</v>
      </c>
      <c r="B7123" s="5">
        <f t="shared" ref="B7123:B7141" si="670">B7122</f>
        <v>44553</v>
      </c>
    </row>
    <row r="7124" spans="1:2" x14ac:dyDescent="0.3">
      <c r="A7124" s="3" t="str">
        <f t="shared" si="669"/>
        <v>décembre</v>
      </c>
      <c r="B7124" s="5">
        <f t="shared" si="670"/>
        <v>44553</v>
      </c>
    </row>
    <row r="7125" spans="1:2" x14ac:dyDescent="0.3">
      <c r="A7125" s="3" t="str">
        <f t="shared" si="669"/>
        <v>décembre</v>
      </c>
      <c r="B7125" s="5">
        <f t="shared" si="670"/>
        <v>44553</v>
      </c>
    </row>
    <row r="7126" spans="1:2" x14ac:dyDescent="0.3">
      <c r="A7126" s="3" t="str">
        <f t="shared" si="669"/>
        <v>décembre</v>
      </c>
      <c r="B7126" s="5">
        <f t="shared" si="670"/>
        <v>44553</v>
      </c>
    </row>
    <row r="7127" spans="1:2" x14ac:dyDescent="0.3">
      <c r="A7127" s="3" t="str">
        <f t="shared" si="669"/>
        <v>décembre</v>
      </c>
      <c r="B7127" s="5">
        <f t="shared" si="670"/>
        <v>44553</v>
      </c>
    </row>
    <row r="7128" spans="1:2" x14ac:dyDescent="0.3">
      <c r="A7128" s="3" t="str">
        <f t="shared" si="669"/>
        <v>décembre</v>
      </c>
      <c r="B7128" s="5">
        <f t="shared" si="670"/>
        <v>44553</v>
      </c>
    </row>
    <row r="7129" spans="1:2" x14ac:dyDescent="0.3">
      <c r="A7129" s="3" t="str">
        <f t="shared" si="669"/>
        <v>décembre</v>
      </c>
      <c r="B7129" s="5">
        <f t="shared" si="670"/>
        <v>44553</v>
      </c>
    </row>
    <row r="7130" spans="1:2" x14ac:dyDescent="0.3">
      <c r="A7130" s="3" t="str">
        <f t="shared" si="669"/>
        <v>décembre</v>
      </c>
      <c r="B7130" s="5">
        <f t="shared" si="670"/>
        <v>44553</v>
      </c>
    </row>
    <row r="7131" spans="1:2" x14ac:dyDescent="0.3">
      <c r="A7131" s="3" t="str">
        <f t="shared" si="669"/>
        <v>décembre</v>
      </c>
      <c r="B7131" s="5">
        <f t="shared" si="670"/>
        <v>44553</v>
      </c>
    </row>
    <row r="7132" spans="1:2" x14ac:dyDescent="0.3">
      <c r="A7132" s="3" t="str">
        <f t="shared" si="669"/>
        <v>décembre</v>
      </c>
      <c r="B7132" s="5">
        <f t="shared" si="670"/>
        <v>44553</v>
      </c>
    </row>
    <row r="7133" spans="1:2" x14ac:dyDescent="0.3">
      <c r="A7133" s="3" t="str">
        <f t="shared" si="669"/>
        <v>décembre</v>
      </c>
      <c r="B7133" s="5">
        <f t="shared" si="670"/>
        <v>44553</v>
      </c>
    </row>
    <row r="7134" spans="1:2" x14ac:dyDescent="0.3">
      <c r="A7134" s="3" t="str">
        <f t="shared" si="669"/>
        <v>décembre</v>
      </c>
      <c r="B7134" s="5">
        <f t="shared" si="670"/>
        <v>44553</v>
      </c>
    </row>
    <row r="7135" spans="1:2" x14ac:dyDescent="0.3">
      <c r="A7135" s="3" t="str">
        <f t="shared" si="669"/>
        <v>décembre</v>
      </c>
      <c r="B7135" s="5">
        <f t="shared" si="670"/>
        <v>44553</v>
      </c>
    </row>
    <row r="7136" spans="1:2" x14ac:dyDescent="0.3">
      <c r="A7136" s="3" t="str">
        <f t="shared" si="669"/>
        <v>décembre</v>
      </c>
      <c r="B7136" s="5">
        <f t="shared" si="670"/>
        <v>44553</v>
      </c>
    </row>
    <row r="7137" spans="1:2" x14ac:dyDescent="0.3">
      <c r="A7137" s="3" t="str">
        <f t="shared" si="669"/>
        <v>décembre</v>
      </c>
      <c r="B7137" s="5">
        <f t="shared" si="670"/>
        <v>44553</v>
      </c>
    </row>
    <row r="7138" spans="1:2" x14ac:dyDescent="0.3">
      <c r="A7138" s="3" t="str">
        <f t="shared" si="669"/>
        <v>décembre</v>
      </c>
      <c r="B7138" s="5">
        <f t="shared" si="670"/>
        <v>44553</v>
      </c>
    </row>
    <row r="7139" spans="1:2" x14ac:dyDescent="0.3">
      <c r="A7139" s="3" t="str">
        <f t="shared" si="669"/>
        <v>décembre</v>
      </c>
      <c r="B7139" s="5">
        <f t="shared" si="670"/>
        <v>44553</v>
      </c>
    </row>
    <row r="7140" spans="1:2" x14ac:dyDescent="0.3">
      <c r="A7140" s="3" t="str">
        <f t="shared" si="669"/>
        <v>décembre</v>
      </c>
      <c r="B7140" s="5">
        <f t="shared" si="670"/>
        <v>44553</v>
      </c>
    </row>
    <row r="7141" spans="1:2" x14ac:dyDescent="0.3">
      <c r="A7141" s="3" t="str">
        <f t="shared" si="669"/>
        <v>décembre</v>
      </c>
      <c r="B7141" s="5">
        <f t="shared" si="670"/>
        <v>44553</v>
      </c>
    </row>
    <row r="7142" spans="1:2" x14ac:dyDescent="0.3">
      <c r="A7142" s="3" t="str">
        <f t="shared" si="669"/>
        <v>décembre</v>
      </c>
      <c r="B7142" s="5">
        <f t="shared" ref="B7142:B7182" si="671">B7122+1</f>
        <v>44554</v>
      </c>
    </row>
    <row r="7143" spans="1:2" x14ac:dyDescent="0.3">
      <c r="A7143" s="3" t="str">
        <f t="shared" si="669"/>
        <v>décembre</v>
      </c>
      <c r="B7143" s="5">
        <f t="shared" ref="B7143:B7161" si="672">B7142</f>
        <v>44554</v>
      </c>
    </row>
    <row r="7144" spans="1:2" x14ac:dyDescent="0.3">
      <c r="A7144" s="3" t="str">
        <f t="shared" si="669"/>
        <v>décembre</v>
      </c>
      <c r="B7144" s="5">
        <f t="shared" si="672"/>
        <v>44554</v>
      </c>
    </row>
    <row r="7145" spans="1:2" x14ac:dyDescent="0.3">
      <c r="A7145" s="3" t="str">
        <f t="shared" si="669"/>
        <v>décembre</v>
      </c>
      <c r="B7145" s="5">
        <f t="shared" si="672"/>
        <v>44554</v>
      </c>
    </row>
    <row r="7146" spans="1:2" x14ac:dyDescent="0.3">
      <c r="A7146" s="3" t="str">
        <f t="shared" si="669"/>
        <v>décembre</v>
      </c>
      <c r="B7146" s="5">
        <f t="shared" si="672"/>
        <v>44554</v>
      </c>
    </row>
    <row r="7147" spans="1:2" x14ac:dyDescent="0.3">
      <c r="A7147" s="3" t="str">
        <f t="shared" si="669"/>
        <v>décembre</v>
      </c>
      <c r="B7147" s="5">
        <f t="shared" si="672"/>
        <v>44554</v>
      </c>
    </row>
    <row r="7148" spans="1:2" x14ac:dyDescent="0.3">
      <c r="A7148" s="3" t="str">
        <f t="shared" si="669"/>
        <v>décembre</v>
      </c>
      <c r="B7148" s="5">
        <f t="shared" si="672"/>
        <v>44554</v>
      </c>
    </row>
    <row r="7149" spans="1:2" x14ac:dyDescent="0.3">
      <c r="A7149" s="3" t="str">
        <f t="shared" si="669"/>
        <v>décembre</v>
      </c>
      <c r="B7149" s="5">
        <f t="shared" si="672"/>
        <v>44554</v>
      </c>
    </row>
    <row r="7150" spans="1:2" x14ac:dyDescent="0.3">
      <c r="A7150" s="3" t="str">
        <f t="shared" si="669"/>
        <v>décembre</v>
      </c>
      <c r="B7150" s="5">
        <f t="shared" si="672"/>
        <v>44554</v>
      </c>
    </row>
    <row r="7151" spans="1:2" x14ac:dyDescent="0.3">
      <c r="A7151" s="3" t="str">
        <f t="shared" si="669"/>
        <v>décembre</v>
      </c>
      <c r="B7151" s="5">
        <f t="shared" si="672"/>
        <v>44554</v>
      </c>
    </row>
    <row r="7152" spans="1:2" x14ac:dyDescent="0.3">
      <c r="A7152" s="3" t="str">
        <f t="shared" si="669"/>
        <v>décembre</v>
      </c>
      <c r="B7152" s="5">
        <f t="shared" si="672"/>
        <v>44554</v>
      </c>
    </row>
    <row r="7153" spans="1:2" x14ac:dyDescent="0.3">
      <c r="A7153" s="3" t="str">
        <f t="shared" si="669"/>
        <v>décembre</v>
      </c>
      <c r="B7153" s="5">
        <f t="shared" si="672"/>
        <v>44554</v>
      </c>
    </row>
    <row r="7154" spans="1:2" x14ac:dyDescent="0.3">
      <c r="A7154" s="3" t="str">
        <f t="shared" si="669"/>
        <v>décembre</v>
      </c>
      <c r="B7154" s="5">
        <f t="shared" si="672"/>
        <v>44554</v>
      </c>
    </row>
    <row r="7155" spans="1:2" x14ac:dyDescent="0.3">
      <c r="A7155" s="3" t="str">
        <f t="shared" si="669"/>
        <v>décembre</v>
      </c>
      <c r="B7155" s="5">
        <f t="shared" si="672"/>
        <v>44554</v>
      </c>
    </row>
    <row r="7156" spans="1:2" x14ac:dyDescent="0.3">
      <c r="A7156" s="3" t="str">
        <f t="shared" si="669"/>
        <v>décembre</v>
      </c>
      <c r="B7156" s="5">
        <f t="shared" si="672"/>
        <v>44554</v>
      </c>
    </row>
    <row r="7157" spans="1:2" x14ac:dyDescent="0.3">
      <c r="A7157" s="3" t="str">
        <f t="shared" si="669"/>
        <v>décembre</v>
      </c>
      <c r="B7157" s="5">
        <f t="shared" si="672"/>
        <v>44554</v>
      </c>
    </row>
    <row r="7158" spans="1:2" x14ac:dyDescent="0.3">
      <c r="A7158" s="3" t="str">
        <f t="shared" si="669"/>
        <v>décembre</v>
      </c>
      <c r="B7158" s="5">
        <f t="shared" si="672"/>
        <v>44554</v>
      </c>
    </row>
    <row r="7159" spans="1:2" x14ac:dyDescent="0.3">
      <c r="A7159" s="3" t="str">
        <f t="shared" si="669"/>
        <v>décembre</v>
      </c>
      <c r="B7159" s="5">
        <f t="shared" si="672"/>
        <v>44554</v>
      </c>
    </row>
    <row r="7160" spans="1:2" x14ac:dyDescent="0.3">
      <c r="A7160" s="3" t="str">
        <f t="shared" si="669"/>
        <v>décembre</v>
      </c>
      <c r="B7160" s="5">
        <f t="shared" si="672"/>
        <v>44554</v>
      </c>
    </row>
    <row r="7161" spans="1:2" x14ac:dyDescent="0.3">
      <c r="A7161" s="3" t="str">
        <f t="shared" si="669"/>
        <v>décembre</v>
      </c>
      <c r="B7161" s="5">
        <f t="shared" si="672"/>
        <v>44554</v>
      </c>
    </row>
    <row r="7162" spans="1:2" x14ac:dyDescent="0.3">
      <c r="A7162" s="3" t="str">
        <f t="shared" si="669"/>
        <v>décembre</v>
      </c>
      <c r="B7162" s="5">
        <f t="shared" ref="B7162:B7202" si="673">B7142+1</f>
        <v>44555</v>
      </c>
    </row>
    <row r="7163" spans="1:2" x14ac:dyDescent="0.3">
      <c r="A7163" s="3" t="str">
        <f t="shared" si="669"/>
        <v>décembre</v>
      </c>
      <c r="B7163" s="5">
        <f t="shared" ref="B7163:B7181" si="674">B7162</f>
        <v>44555</v>
      </c>
    </row>
    <row r="7164" spans="1:2" x14ac:dyDescent="0.3">
      <c r="A7164" s="3" t="str">
        <f t="shared" si="669"/>
        <v>décembre</v>
      </c>
      <c r="B7164" s="5">
        <f t="shared" si="674"/>
        <v>44555</v>
      </c>
    </row>
    <row r="7165" spans="1:2" x14ac:dyDescent="0.3">
      <c r="A7165" s="3" t="str">
        <f t="shared" si="669"/>
        <v>décembre</v>
      </c>
      <c r="B7165" s="5">
        <f t="shared" si="674"/>
        <v>44555</v>
      </c>
    </row>
    <row r="7166" spans="1:2" x14ac:dyDescent="0.3">
      <c r="A7166" s="3" t="str">
        <f t="shared" si="669"/>
        <v>décembre</v>
      </c>
      <c r="B7166" s="5">
        <f t="shared" si="674"/>
        <v>44555</v>
      </c>
    </row>
    <row r="7167" spans="1:2" x14ac:dyDescent="0.3">
      <c r="A7167" s="3" t="str">
        <f t="shared" si="669"/>
        <v>décembre</v>
      </c>
      <c r="B7167" s="5">
        <f t="shared" si="674"/>
        <v>44555</v>
      </c>
    </row>
    <row r="7168" spans="1:2" x14ac:dyDescent="0.3">
      <c r="A7168" s="3" t="str">
        <f t="shared" si="669"/>
        <v>décembre</v>
      </c>
      <c r="B7168" s="5">
        <f t="shared" si="674"/>
        <v>44555</v>
      </c>
    </row>
    <row r="7169" spans="1:2" x14ac:dyDescent="0.3">
      <c r="A7169" s="3" t="str">
        <f t="shared" si="669"/>
        <v>décembre</v>
      </c>
      <c r="B7169" s="5">
        <f t="shared" si="674"/>
        <v>44555</v>
      </c>
    </row>
    <row r="7170" spans="1:2" x14ac:dyDescent="0.3">
      <c r="A7170" s="3" t="str">
        <f t="shared" si="669"/>
        <v>décembre</v>
      </c>
      <c r="B7170" s="5">
        <f t="shared" si="674"/>
        <v>44555</v>
      </c>
    </row>
    <row r="7171" spans="1:2" x14ac:dyDescent="0.3">
      <c r="A7171" s="3" t="str">
        <f t="shared" ref="A7171:A7234" si="675">TEXT(30*MONTH(B7171),"mmmm")</f>
        <v>décembre</v>
      </c>
      <c r="B7171" s="5">
        <f t="shared" si="674"/>
        <v>44555</v>
      </c>
    </row>
    <row r="7172" spans="1:2" x14ac:dyDescent="0.3">
      <c r="A7172" s="3" t="str">
        <f t="shared" si="675"/>
        <v>décembre</v>
      </c>
      <c r="B7172" s="5">
        <f t="shared" si="674"/>
        <v>44555</v>
      </c>
    </row>
    <row r="7173" spans="1:2" x14ac:dyDescent="0.3">
      <c r="A7173" s="3" t="str">
        <f t="shared" si="675"/>
        <v>décembre</v>
      </c>
      <c r="B7173" s="5">
        <f t="shared" si="674"/>
        <v>44555</v>
      </c>
    </row>
    <row r="7174" spans="1:2" x14ac:dyDescent="0.3">
      <c r="A7174" s="3" t="str">
        <f t="shared" si="675"/>
        <v>décembre</v>
      </c>
      <c r="B7174" s="5">
        <f t="shared" si="674"/>
        <v>44555</v>
      </c>
    </row>
    <row r="7175" spans="1:2" x14ac:dyDescent="0.3">
      <c r="A7175" s="3" t="str">
        <f t="shared" si="675"/>
        <v>décembre</v>
      </c>
      <c r="B7175" s="5">
        <f t="shared" si="674"/>
        <v>44555</v>
      </c>
    </row>
    <row r="7176" spans="1:2" x14ac:dyDescent="0.3">
      <c r="A7176" s="3" t="str">
        <f t="shared" si="675"/>
        <v>décembre</v>
      </c>
      <c r="B7176" s="5">
        <f t="shared" si="674"/>
        <v>44555</v>
      </c>
    </row>
    <row r="7177" spans="1:2" x14ac:dyDescent="0.3">
      <c r="A7177" s="3" t="str">
        <f t="shared" si="675"/>
        <v>décembre</v>
      </c>
      <c r="B7177" s="5">
        <f t="shared" si="674"/>
        <v>44555</v>
      </c>
    </row>
    <row r="7178" spans="1:2" x14ac:dyDescent="0.3">
      <c r="A7178" s="3" t="str">
        <f t="shared" si="675"/>
        <v>décembre</v>
      </c>
      <c r="B7178" s="5">
        <f t="shared" si="674"/>
        <v>44555</v>
      </c>
    </row>
    <row r="7179" spans="1:2" x14ac:dyDescent="0.3">
      <c r="A7179" s="3" t="str">
        <f t="shared" si="675"/>
        <v>décembre</v>
      </c>
      <c r="B7179" s="5">
        <f t="shared" si="674"/>
        <v>44555</v>
      </c>
    </row>
    <row r="7180" spans="1:2" x14ac:dyDescent="0.3">
      <c r="A7180" s="3" t="str">
        <f t="shared" si="675"/>
        <v>décembre</v>
      </c>
      <c r="B7180" s="5">
        <f t="shared" si="674"/>
        <v>44555</v>
      </c>
    </row>
    <row r="7181" spans="1:2" x14ac:dyDescent="0.3">
      <c r="A7181" s="3" t="str">
        <f t="shared" si="675"/>
        <v>décembre</v>
      </c>
      <c r="B7181" s="5">
        <f t="shared" si="674"/>
        <v>44555</v>
      </c>
    </row>
    <row r="7182" spans="1:2" x14ac:dyDescent="0.3">
      <c r="A7182" s="3" t="str">
        <f t="shared" si="675"/>
        <v>décembre</v>
      </c>
      <c r="B7182" s="5">
        <f t="shared" si="671"/>
        <v>44556</v>
      </c>
    </row>
    <row r="7183" spans="1:2" x14ac:dyDescent="0.3">
      <c r="A7183" s="3" t="str">
        <f t="shared" si="675"/>
        <v>décembre</v>
      </c>
      <c r="B7183" s="5">
        <f t="shared" ref="B7183:B7201" si="676">B7182</f>
        <v>44556</v>
      </c>
    </row>
    <row r="7184" spans="1:2" x14ac:dyDescent="0.3">
      <c r="A7184" s="3" t="str">
        <f t="shared" si="675"/>
        <v>décembre</v>
      </c>
      <c r="B7184" s="5">
        <f t="shared" si="676"/>
        <v>44556</v>
      </c>
    </row>
    <row r="7185" spans="1:2" x14ac:dyDescent="0.3">
      <c r="A7185" s="3" t="str">
        <f t="shared" si="675"/>
        <v>décembre</v>
      </c>
      <c r="B7185" s="5">
        <f t="shared" si="676"/>
        <v>44556</v>
      </c>
    </row>
    <row r="7186" spans="1:2" x14ac:dyDescent="0.3">
      <c r="A7186" s="3" t="str">
        <f t="shared" si="675"/>
        <v>décembre</v>
      </c>
      <c r="B7186" s="5">
        <f t="shared" si="676"/>
        <v>44556</v>
      </c>
    </row>
    <row r="7187" spans="1:2" x14ac:dyDescent="0.3">
      <c r="A7187" s="3" t="str">
        <f t="shared" si="675"/>
        <v>décembre</v>
      </c>
      <c r="B7187" s="5">
        <f t="shared" si="676"/>
        <v>44556</v>
      </c>
    </row>
    <row r="7188" spans="1:2" x14ac:dyDescent="0.3">
      <c r="A7188" s="3" t="str">
        <f t="shared" si="675"/>
        <v>décembre</v>
      </c>
      <c r="B7188" s="5">
        <f t="shared" si="676"/>
        <v>44556</v>
      </c>
    </row>
    <row r="7189" spans="1:2" x14ac:dyDescent="0.3">
      <c r="A7189" s="3" t="str">
        <f t="shared" si="675"/>
        <v>décembre</v>
      </c>
      <c r="B7189" s="5">
        <f t="shared" si="676"/>
        <v>44556</v>
      </c>
    </row>
    <row r="7190" spans="1:2" x14ac:dyDescent="0.3">
      <c r="A7190" s="3" t="str">
        <f t="shared" si="675"/>
        <v>décembre</v>
      </c>
      <c r="B7190" s="5">
        <f t="shared" si="676"/>
        <v>44556</v>
      </c>
    </row>
    <row r="7191" spans="1:2" x14ac:dyDescent="0.3">
      <c r="A7191" s="3" t="str">
        <f t="shared" si="675"/>
        <v>décembre</v>
      </c>
      <c r="B7191" s="5">
        <f t="shared" si="676"/>
        <v>44556</v>
      </c>
    </row>
    <row r="7192" spans="1:2" x14ac:dyDescent="0.3">
      <c r="A7192" s="3" t="str">
        <f t="shared" si="675"/>
        <v>décembre</v>
      </c>
      <c r="B7192" s="5">
        <f t="shared" si="676"/>
        <v>44556</v>
      </c>
    </row>
    <row r="7193" spans="1:2" x14ac:dyDescent="0.3">
      <c r="A7193" s="3" t="str">
        <f t="shared" si="675"/>
        <v>décembre</v>
      </c>
      <c r="B7193" s="5">
        <f t="shared" si="676"/>
        <v>44556</v>
      </c>
    </row>
    <row r="7194" spans="1:2" x14ac:dyDescent="0.3">
      <c r="A7194" s="3" t="str">
        <f t="shared" si="675"/>
        <v>décembre</v>
      </c>
      <c r="B7194" s="5">
        <f t="shared" si="676"/>
        <v>44556</v>
      </c>
    </row>
    <row r="7195" spans="1:2" x14ac:dyDescent="0.3">
      <c r="A7195" s="3" t="str">
        <f t="shared" si="675"/>
        <v>décembre</v>
      </c>
      <c r="B7195" s="5">
        <f t="shared" si="676"/>
        <v>44556</v>
      </c>
    </row>
    <row r="7196" spans="1:2" x14ac:dyDescent="0.3">
      <c r="A7196" s="3" t="str">
        <f t="shared" si="675"/>
        <v>décembre</v>
      </c>
      <c r="B7196" s="5">
        <f t="shared" si="676"/>
        <v>44556</v>
      </c>
    </row>
    <row r="7197" spans="1:2" x14ac:dyDescent="0.3">
      <c r="A7197" s="3" t="str">
        <f t="shared" si="675"/>
        <v>décembre</v>
      </c>
      <c r="B7197" s="5">
        <f t="shared" si="676"/>
        <v>44556</v>
      </c>
    </row>
    <row r="7198" spans="1:2" x14ac:dyDescent="0.3">
      <c r="A7198" s="3" t="str">
        <f t="shared" si="675"/>
        <v>décembre</v>
      </c>
      <c r="B7198" s="5">
        <f t="shared" si="676"/>
        <v>44556</v>
      </c>
    </row>
    <row r="7199" spans="1:2" x14ac:dyDescent="0.3">
      <c r="A7199" s="3" t="str">
        <f t="shared" si="675"/>
        <v>décembre</v>
      </c>
      <c r="B7199" s="5">
        <f t="shared" si="676"/>
        <v>44556</v>
      </c>
    </row>
    <row r="7200" spans="1:2" x14ac:dyDescent="0.3">
      <c r="A7200" s="3" t="str">
        <f t="shared" si="675"/>
        <v>décembre</v>
      </c>
      <c r="B7200" s="5">
        <f t="shared" si="676"/>
        <v>44556</v>
      </c>
    </row>
    <row r="7201" spans="1:2" x14ac:dyDescent="0.3">
      <c r="A7201" s="3" t="str">
        <f t="shared" si="675"/>
        <v>décembre</v>
      </c>
      <c r="B7201" s="5">
        <f t="shared" si="676"/>
        <v>44556</v>
      </c>
    </row>
    <row r="7202" spans="1:2" x14ac:dyDescent="0.3">
      <c r="A7202" s="3" t="str">
        <f t="shared" si="675"/>
        <v>décembre</v>
      </c>
      <c r="B7202" s="5">
        <f t="shared" si="673"/>
        <v>44557</v>
      </c>
    </row>
    <row r="7203" spans="1:2" x14ac:dyDescent="0.3">
      <c r="A7203" s="3" t="str">
        <f t="shared" si="675"/>
        <v>décembre</v>
      </c>
      <c r="B7203" s="5">
        <f t="shared" ref="B7203:B7221" si="677">B7202</f>
        <v>44557</v>
      </c>
    </row>
    <row r="7204" spans="1:2" x14ac:dyDescent="0.3">
      <c r="A7204" s="3" t="str">
        <f t="shared" si="675"/>
        <v>décembre</v>
      </c>
      <c r="B7204" s="5">
        <f t="shared" si="677"/>
        <v>44557</v>
      </c>
    </row>
    <row r="7205" spans="1:2" x14ac:dyDescent="0.3">
      <c r="A7205" s="3" t="str">
        <f t="shared" si="675"/>
        <v>décembre</v>
      </c>
      <c r="B7205" s="5">
        <f t="shared" si="677"/>
        <v>44557</v>
      </c>
    </row>
    <row r="7206" spans="1:2" x14ac:dyDescent="0.3">
      <c r="A7206" s="3" t="str">
        <f t="shared" si="675"/>
        <v>décembre</v>
      </c>
      <c r="B7206" s="5">
        <f t="shared" si="677"/>
        <v>44557</v>
      </c>
    </row>
    <row r="7207" spans="1:2" x14ac:dyDescent="0.3">
      <c r="A7207" s="3" t="str">
        <f t="shared" si="675"/>
        <v>décembre</v>
      </c>
      <c r="B7207" s="5">
        <f t="shared" si="677"/>
        <v>44557</v>
      </c>
    </row>
    <row r="7208" spans="1:2" x14ac:dyDescent="0.3">
      <c r="A7208" s="3" t="str">
        <f t="shared" si="675"/>
        <v>décembre</v>
      </c>
      <c r="B7208" s="5">
        <f t="shared" si="677"/>
        <v>44557</v>
      </c>
    </row>
    <row r="7209" spans="1:2" x14ac:dyDescent="0.3">
      <c r="A7209" s="3" t="str">
        <f t="shared" si="675"/>
        <v>décembre</v>
      </c>
      <c r="B7209" s="5">
        <f t="shared" si="677"/>
        <v>44557</v>
      </c>
    </row>
    <row r="7210" spans="1:2" x14ac:dyDescent="0.3">
      <c r="A7210" s="3" t="str">
        <f t="shared" si="675"/>
        <v>décembre</v>
      </c>
      <c r="B7210" s="5">
        <f t="shared" si="677"/>
        <v>44557</v>
      </c>
    </row>
    <row r="7211" spans="1:2" x14ac:dyDescent="0.3">
      <c r="A7211" s="3" t="str">
        <f t="shared" si="675"/>
        <v>décembre</v>
      </c>
      <c r="B7211" s="5">
        <f t="shared" si="677"/>
        <v>44557</v>
      </c>
    </row>
    <row r="7212" spans="1:2" x14ac:dyDescent="0.3">
      <c r="A7212" s="3" t="str">
        <f t="shared" si="675"/>
        <v>décembre</v>
      </c>
      <c r="B7212" s="5">
        <f t="shared" si="677"/>
        <v>44557</v>
      </c>
    </row>
    <row r="7213" spans="1:2" x14ac:dyDescent="0.3">
      <c r="A7213" s="3" t="str">
        <f t="shared" si="675"/>
        <v>décembre</v>
      </c>
      <c r="B7213" s="5">
        <f t="shared" si="677"/>
        <v>44557</v>
      </c>
    </row>
    <row r="7214" spans="1:2" x14ac:dyDescent="0.3">
      <c r="A7214" s="3" t="str">
        <f t="shared" si="675"/>
        <v>décembre</v>
      </c>
      <c r="B7214" s="5">
        <f t="shared" si="677"/>
        <v>44557</v>
      </c>
    </row>
    <row r="7215" spans="1:2" x14ac:dyDescent="0.3">
      <c r="A7215" s="3" t="str">
        <f t="shared" si="675"/>
        <v>décembre</v>
      </c>
      <c r="B7215" s="5">
        <f t="shared" si="677"/>
        <v>44557</v>
      </c>
    </row>
    <row r="7216" spans="1:2" x14ac:dyDescent="0.3">
      <c r="A7216" s="3" t="str">
        <f t="shared" si="675"/>
        <v>décembre</v>
      </c>
      <c r="B7216" s="5">
        <f t="shared" si="677"/>
        <v>44557</v>
      </c>
    </row>
    <row r="7217" spans="1:2" x14ac:dyDescent="0.3">
      <c r="A7217" s="3" t="str">
        <f t="shared" si="675"/>
        <v>décembre</v>
      </c>
      <c r="B7217" s="5">
        <f t="shared" si="677"/>
        <v>44557</v>
      </c>
    </row>
    <row r="7218" spans="1:2" x14ac:dyDescent="0.3">
      <c r="A7218" s="3" t="str">
        <f t="shared" si="675"/>
        <v>décembre</v>
      </c>
      <c r="B7218" s="5">
        <f t="shared" si="677"/>
        <v>44557</v>
      </c>
    </row>
    <row r="7219" spans="1:2" x14ac:dyDescent="0.3">
      <c r="A7219" s="3" t="str">
        <f t="shared" si="675"/>
        <v>décembre</v>
      </c>
      <c r="B7219" s="5">
        <f t="shared" si="677"/>
        <v>44557</v>
      </c>
    </row>
    <row r="7220" spans="1:2" x14ac:dyDescent="0.3">
      <c r="A7220" s="3" t="str">
        <f t="shared" si="675"/>
        <v>décembre</v>
      </c>
      <c r="B7220" s="5">
        <f t="shared" si="677"/>
        <v>44557</v>
      </c>
    </row>
    <row r="7221" spans="1:2" x14ac:dyDescent="0.3">
      <c r="A7221" s="3" t="str">
        <f t="shared" si="675"/>
        <v>décembre</v>
      </c>
      <c r="B7221" s="5">
        <f t="shared" si="677"/>
        <v>44557</v>
      </c>
    </row>
    <row r="7222" spans="1:2" x14ac:dyDescent="0.3">
      <c r="A7222" s="3" t="str">
        <f t="shared" si="675"/>
        <v>décembre</v>
      </c>
      <c r="B7222" s="5">
        <f t="shared" ref="B7222:B7262" si="678">B7202+1</f>
        <v>44558</v>
      </c>
    </row>
    <row r="7223" spans="1:2" x14ac:dyDescent="0.3">
      <c r="A7223" s="3" t="str">
        <f t="shared" si="675"/>
        <v>décembre</v>
      </c>
      <c r="B7223" s="5">
        <f t="shared" ref="B7223:B7241" si="679">B7222</f>
        <v>44558</v>
      </c>
    </row>
    <row r="7224" spans="1:2" x14ac:dyDescent="0.3">
      <c r="A7224" s="3" t="str">
        <f t="shared" si="675"/>
        <v>décembre</v>
      </c>
      <c r="B7224" s="5">
        <f t="shared" si="679"/>
        <v>44558</v>
      </c>
    </row>
    <row r="7225" spans="1:2" x14ac:dyDescent="0.3">
      <c r="A7225" s="3" t="str">
        <f t="shared" si="675"/>
        <v>décembre</v>
      </c>
      <c r="B7225" s="5">
        <f t="shared" si="679"/>
        <v>44558</v>
      </c>
    </row>
    <row r="7226" spans="1:2" x14ac:dyDescent="0.3">
      <c r="A7226" s="3" t="str">
        <f t="shared" si="675"/>
        <v>décembre</v>
      </c>
      <c r="B7226" s="5">
        <f t="shared" si="679"/>
        <v>44558</v>
      </c>
    </row>
    <row r="7227" spans="1:2" x14ac:dyDescent="0.3">
      <c r="A7227" s="3" t="str">
        <f t="shared" si="675"/>
        <v>décembre</v>
      </c>
      <c r="B7227" s="5">
        <f t="shared" si="679"/>
        <v>44558</v>
      </c>
    </row>
    <row r="7228" spans="1:2" x14ac:dyDescent="0.3">
      <c r="A7228" s="3" t="str">
        <f t="shared" si="675"/>
        <v>décembre</v>
      </c>
      <c r="B7228" s="5">
        <f t="shared" si="679"/>
        <v>44558</v>
      </c>
    </row>
    <row r="7229" spans="1:2" x14ac:dyDescent="0.3">
      <c r="A7229" s="3" t="str">
        <f t="shared" si="675"/>
        <v>décembre</v>
      </c>
      <c r="B7229" s="5">
        <f t="shared" si="679"/>
        <v>44558</v>
      </c>
    </row>
    <row r="7230" spans="1:2" x14ac:dyDescent="0.3">
      <c r="A7230" s="3" t="str">
        <f t="shared" si="675"/>
        <v>décembre</v>
      </c>
      <c r="B7230" s="5">
        <f t="shared" si="679"/>
        <v>44558</v>
      </c>
    </row>
    <row r="7231" spans="1:2" x14ac:dyDescent="0.3">
      <c r="A7231" s="3" t="str">
        <f t="shared" si="675"/>
        <v>décembre</v>
      </c>
      <c r="B7231" s="5">
        <f t="shared" si="679"/>
        <v>44558</v>
      </c>
    </row>
    <row r="7232" spans="1:2" x14ac:dyDescent="0.3">
      <c r="A7232" s="3" t="str">
        <f t="shared" si="675"/>
        <v>décembre</v>
      </c>
      <c r="B7232" s="5">
        <f t="shared" si="679"/>
        <v>44558</v>
      </c>
    </row>
    <row r="7233" spans="1:2" x14ac:dyDescent="0.3">
      <c r="A7233" s="3" t="str">
        <f t="shared" si="675"/>
        <v>décembre</v>
      </c>
      <c r="B7233" s="5">
        <f t="shared" si="679"/>
        <v>44558</v>
      </c>
    </row>
    <row r="7234" spans="1:2" x14ac:dyDescent="0.3">
      <c r="A7234" s="3" t="str">
        <f t="shared" si="675"/>
        <v>décembre</v>
      </c>
      <c r="B7234" s="5">
        <f t="shared" si="679"/>
        <v>44558</v>
      </c>
    </row>
    <row r="7235" spans="1:2" x14ac:dyDescent="0.3">
      <c r="A7235" s="3" t="str">
        <f t="shared" ref="A7235:A7298" si="680">TEXT(30*MONTH(B7235),"mmmm")</f>
        <v>décembre</v>
      </c>
      <c r="B7235" s="5">
        <f t="shared" si="679"/>
        <v>44558</v>
      </c>
    </row>
    <row r="7236" spans="1:2" x14ac:dyDescent="0.3">
      <c r="A7236" s="3" t="str">
        <f t="shared" si="680"/>
        <v>décembre</v>
      </c>
      <c r="B7236" s="5">
        <f t="shared" si="679"/>
        <v>44558</v>
      </c>
    </row>
    <row r="7237" spans="1:2" x14ac:dyDescent="0.3">
      <c r="A7237" s="3" t="str">
        <f t="shared" si="680"/>
        <v>décembre</v>
      </c>
      <c r="B7237" s="5">
        <f t="shared" si="679"/>
        <v>44558</v>
      </c>
    </row>
    <row r="7238" spans="1:2" x14ac:dyDescent="0.3">
      <c r="A7238" s="3" t="str">
        <f t="shared" si="680"/>
        <v>décembre</v>
      </c>
      <c r="B7238" s="5">
        <f t="shared" si="679"/>
        <v>44558</v>
      </c>
    </row>
    <row r="7239" spans="1:2" x14ac:dyDescent="0.3">
      <c r="A7239" s="3" t="str">
        <f t="shared" si="680"/>
        <v>décembre</v>
      </c>
      <c r="B7239" s="5">
        <f t="shared" si="679"/>
        <v>44558</v>
      </c>
    </row>
    <row r="7240" spans="1:2" x14ac:dyDescent="0.3">
      <c r="A7240" s="3" t="str">
        <f t="shared" si="680"/>
        <v>décembre</v>
      </c>
      <c r="B7240" s="5">
        <f t="shared" si="679"/>
        <v>44558</v>
      </c>
    </row>
    <row r="7241" spans="1:2" x14ac:dyDescent="0.3">
      <c r="A7241" s="3" t="str">
        <f t="shared" si="680"/>
        <v>décembre</v>
      </c>
      <c r="B7241" s="5">
        <f t="shared" si="679"/>
        <v>44558</v>
      </c>
    </row>
    <row r="7242" spans="1:2" x14ac:dyDescent="0.3">
      <c r="A7242" s="3" t="str">
        <f t="shared" si="680"/>
        <v>décembre</v>
      </c>
      <c r="B7242" s="5">
        <f t="shared" ref="B7242:B7282" si="681">B7222+1</f>
        <v>44559</v>
      </c>
    </row>
    <row r="7243" spans="1:2" x14ac:dyDescent="0.3">
      <c r="A7243" s="3" t="str">
        <f t="shared" si="680"/>
        <v>décembre</v>
      </c>
      <c r="B7243" s="5">
        <f t="shared" ref="B7243:B7261" si="682">B7242</f>
        <v>44559</v>
      </c>
    </row>
    <row r="7244" spans="1:2" x14ac:dyDescent="0.3">
      <c r="A7244" s="3" t="str">
        <f t="shared" si="680"/>
        <v>décembre</v>
      </c>
      <c r="B7244" s="5">
        <f t="shared" si="682"/>
        <v>44559</v>
      </c>
    </row>
    <row r="7245" spans="1:2" x14ac:dyDescent="0.3">
      <c r="A7245" s="3" t="str">
        <f t="shared" si="680"/>
        <v>décembre</v>
      </c>
      <c r="B7245" s="5">
        <f t="shared" si="682"/>
        <v>44559</v>
      </c>
    </row>
    <row r="7246" spans="1:2" x14ac:dyDescent="0.3">
      <c r="A7246" s="3" t="str">
        <f t="shared" si="680"/>
        <v>décembre</v>
      </c>
      <c r="B7246" s="5">
        <f t="shared" si="682"/>
        <v>44559</v>
      </c>
    </row>
    <row r="7247" spans="1:2" x14ac:dyDescent="0.3">
      <c r="A7247" s="3" t="str">
        <f t="shared" si="680"/>
        <v>décembre</v>
      </c>
      <c r="B7247" s="5">
        <f t="shared" si="682"/>
        <v>44559</v>
      </c>
    </row>
    <row r="7248" spans="1:2" x14ac:dyDescent="0.3">
      <c r="A7248" s="3" t="str">
        <f t="shared" si="680"/>
        <v>décembre</v>
      </c>
      <c r="B7248" s="5">
        <f t="shared" si="682"/>
        <v>44559</v>
      </c>
    </row>
    <row r="7249" spans="1:2" x14ac:dyDescent="0.3">
      <c r="A7249" s="3" t="str">
        <f t="shared" si="680"/>
        <v>décembre</v>
      </c>
      <c r="B7249" s="5">
        <f t="shared" si="682"/>
        <v>44559</v>
      </c>
    </row>
    <row r="7250" spans="1:2" x14ac:dyDescent="0.3">
      <c r="A7250" s="3" t="str">
        <f t="shared" si="680"/>
        <v>décembre</v>
      </c>
      <c r="B7250" s="5">
        <f t="shared" si="682"/>
        <v>44559</v>
      </c>
    </row>
    <row r="7251" spans="1:2" x14ac:dyDescent="0.3">
      <c r="A7251" s="3" t="str">
        <f t="shared" si="680"/>
        <v>décembre</v>
      </c>
      <c r="B7251" s="5">
        <f t="shared" si="682"/>
        <v>44559</v>
      </c>
    </row>
    <row r="7252" spans="1:2" x14ac:dyDescent="0.3">
      <c r="A7252" s="3" t="str">
        <f t="shared" si="680"/>
        <v>décembre</v>
      </c>
      <c r="B7252" s="5">
        <f t="shared" si="682"/>
        <v>44559</v>
      </c>
    </row>
    <row r="7253" spans="1:2" x14ac:dyDescent="0.3">
      <c r="A7253" s="3" t="str">
        <f t="shared" si="680"/>
        <v>décembre</v>
      </c>
      <c r="B7253" s="5">
        <f t="shared" si="682"/>
        <v>44559</v>
      </c>
    </row>
    <row r="7254" spans="1:2" x14ac:dyDescent="0.3">
      <c r="A7254" s="3" t="str">
        <f t="shared" si="680"/>
        <v>décembre</v>
      </c>
      <c r="B7254" s="5">
        <f t="shared" si="682"/>
        <v>44559</v>
      </c>
    </row>
    <row r="7255" spans="1:2" x14ac:dyDescent="0.3">
      <c r="A7255" s="3" t="str">
        <f t="shared" si="680"/>
        <v>décembre</v>
      </c>
      <c r="B7255" s="5">
        <f t="shared" si="682"/>
        <v>44559</v>
      </c>
    </row>
    <row r="7256" spans="1:2" x14ac:dyDescent="0.3">
      <c r="A7256" s="3" t="str">
        <f t="shared" si="680"/>
        <v>décembre</v>
      </c>
      <c r="B7256" s="5">
        <f t="shared" si="682"/>
        <v>44559</v>
      </c>
    </row>
    <row r="7257" spans="1:2" x14ac:dyDescent="0.3">
      <c r="A7257" s="3" t="str">
        <f t="shared" si="680"/>
        <v>décembre</v>
      </c>
      <c r="B7257" s="5">
        <f t="shared" si="682"/>
        <v>44559</v>
      </c>
    </row>
    <row r="7258" spans="1:2" x14ac:dyDescent="0.3">
      <c r="A7258" s="3" t="str">
        <f t="shared" si="680"/>
        <v>décembre</v>
      </c>
      <c r="B7258" s="5">
        <f t="shared" si="682"/>
        <v>44559</v>
      </c>
    </row>
    <row r="7259" spans="1:2" x14ac:dyDescent="0.3">
      <c r="A7259" s="3" t="str">
        <f t="shared" si="680"/>
        <v>décembre</v>
      </c>
      <c r="B7259" s="5">
        <f t="shared" si="682"/>
        <v>44559</v>
      </c>
    </row>
    <row r="7260" spans="1:2" x14ac:dyDescent="0.3">
      <c r="A7260" s="3" t="str">
        <f t="shared" si="680"/>
        <v>décembre</v>
      </c>
      <c r="B7260" s="5">
        <f t="shared" si="682"/>
        <v>44559</v>
      </c>
    </row>
    <row r="7261" spans="1:2" x14ac:dyDescent="0.3">
      <c r="A7261" s="3" t="str">
        <f t="shared" si="680"/>
        <v>décembre</v>
      </c>
      <c r="B7261" s="5">
        <f t="shared" si="682"/>
        <v>44559</v>
      </c>
    </row>
    <row r="7262" spans="1:2" x14ac:dyDescent="0.3">
      <c r="A7262" s="3" t="str">
        <f t="shared" si="680"/>
        <v>décembre</v>
      </c>
      <c r="B7262" s="5">
        <f t="shared" si="678"/>
        <v>44560</v>
      </c>
    </row>
    <row r="7263" spans="1:2" x14ac:dyDescent="0.3">
      <c r="A7263" s="3" t="str">
        <f t="shared" si="680"/>
        <v>décembre</v>
      </c>
      <c r="B7263" s="5">
        <f t="shared" ref="B7263:B7281" si="683">B7262</f>
        <v>44560</v>
      </c>
    </row>
    <row r="7264" spans="1:2" x14ac:dyDescent="0.3">
      <c r="A7264" s="3" t="str">
        <f t="shared" si="680"/>
        <v>décembre</v>
      </c>
      <c r="B7264" s="5">
        <f t="shared" si="683"/>
        <v>44560</v>
      </c>
    </row>
    <row r="7265" spans="1:2" x14ac:dyDescent="0.3">
      <c r="A7265" s="3" t="str">
        <f t="shared" si="680"/>
        <v>décembre</v>
      </c>
      <c r="B7265" s="5">
        <f t="shared" si="683"/>
        <v>44560</v>
      </c>
    </row>
    <row r="7266" spans="1:2" x14ac:dyDescent="0.3">
      <c r="A7266" s="3" t="str">
        <f t="shared" si="680"/>
        <v>décembre</v>
      </c>
      <c r="B7266" s="5">
        <f t="shared" si="683"/>
        <v>44560</v>
      </c>
    </row>
    <row r="7267" spans="1:2" x14ac:dyDescent="0.3">
      <c r="A7267" s="3" t="str">
        <f t="shared" si="680"/>
        <v>décembre</v>
      </c>
      <c r="B7267" s="5">
        <f t="shared" si="683"/>
        <v>44560</v>
      </c>
    </row>
    <row r="7268" spans="1:2" x14ac:dyDescent="0.3">
      <c r="A7268" s="3" t="str">
        <f t="shared" si="680"/>
        <v>décembre</v>
      </c>
      <c r="B7268" s="5">
        <f t="shared" si="683"/>
        <v>44560</v>
      </c>
    </row>
    <row r="7269" spans="1:2" x14ac:dyDescent="0.3">
      <c r="A7269" s="3" t="str">
        <f t="shared" si="680"/>
        <v>décembre</v>
      </c>
      <c r="B7269" s="5">
        <f t="shared" si="683"/>
        <v>44560</v>
      </c>
    </row>
    <row r="7270" spans="1:2" x14ac:dyDescent="0.3">
      <c r="A7270" s="3" t="str">
        <f t="shared" si="680"/>
        <v>décembre</v>
      </c>
      <c r="B7270" s="5">
        <f t="shared" si="683"/>
        <v>44560</v>
      </c>
    </row>
    <row r="7271" spans="1:2" x14ac:dyDescent="0.3">
      <c r="A7271" s="3" t="str">
        <f t="shared" si="680"/>
        <v>décembre</v>
      </c>
      <c r="B7271" s="5">
        <f t="shared" si="683"/>
        <v>44560</v>
      </c>
    </row>
    <row r="7272" spans="1:2" x14ac:dyDescent="0.3">
      <c r="A7272" s="3" t="str">
        <f t="shared" si="680"/>
        <v>décembre</v>
      </c>
      <c r="B7272" s="5">
        <f t="shared" si="683"/>
        <v>44560</v>
      </c>
    </row>
    <row r="7273" spans="1:2" x14ac:dyDescent="0.3">
      <c r="A7273" s="3" t="str">
        <f t="shared" si="680"/>
        <v>décembre</v>
      </c>
      <c r="B7273" s="5">
        <f t="shared" si="683"/>
        <v>44560</v>
      </c>
    </row>
    <row r="7274" spans="1:2" x14ac:dyDescent="0.3">
      <c r="A7274" s="3" t="str">
        <f t="shared" si="680"/>
        <v>décembre</v>
      </c>
      <c r="B7274" s="5">
        <f t="shared" si="683"/>
        <v>44560</v>
      </c>
    </row>
    <row r="7275" spans="1:2" x14ac:dyDescent="0.3">
      <c r="A7275" s="3" t="str">
        <f t="shared" si="680"/>
        <v>décembre</v>
      </c>
      <c r="B7275" s="5">
        <f t="shared" si="683"/>
        <v>44560</v>
      </c>
    </row>
    <row r="7276" spans="1:2" x14ac:dyDescent="0.3">
      <c r="A7276" s="3" t="str">
        <f t="shared" si="680"/>
        <v>décembre</v>
      </c>
      <c r="B7276" s="5">
        <f t="shared" si="683"/>
        <v>44560</v>
      </c>
    </row>
    <row r="7277" spans="1:2" x14ac:dyDescent="0.3">
      <c r="A7277" s="3" t="str">
        <f t="shared" si="680"/>
        <v>décembre</v>
      </c>
      <c r="B7277" s="5">
        <f t="shared" si="683"/>
        <v>44560</v>
      </c>
    </row>
    <row r="7278" spans="1:2" x14ac:dyDescent="0.3">
      <c r="A7278" s="3" t="str">
        <f t="shared" si="680"/>
        <v>décembre</v>
      </c>
      <c r="B7278" s="5">
        <f t="shared" si="683"/>
        <v>44560</v>
      </c>
    </row>
    <row r="7279" spans="1:2" x14ac:dyDescent="0.3">
      <c r="A7279" s="3" t="str">
        <f t="shared" si="680"/>
        <v>décembre</v>
      </c>
      <c r="B7279" s="5">
        <f t="shared" si="683"/>
        <v>44560</v>
      </c>
    </row>
    <row r="7280" spans="1:2" x14ac:dyDescent="0.3">
      <c r="A7280" s="3" t="str">
        <f t="shared" si="680"/>
        <v>décembre</v>
      </c>
      <c r="B7280" s="5">
        <f t="shared" si="683"/>
        <v>44560</v>
      </c>
    </row>
    <row r="7281" spans="1:2" x14ac:dyDescent="0.3">
      <c r="A7281" s="3" t="str">
        <f t="shared" si="680"/>
        <v>décembre</v>
      </c>
      <c r="B7281" s="5">
        <f t="shared" si="683"/>
        <v>44560</v>
      </c>
    </row>
    <row r="7282" spans="1:2" x14ac:dyDescent="0.3">
      <c r="A7282" s="3" t="str">
        <f t="shared" si="680"/>
        <v>décembre</v>
      </c>
      <c r="B7282" s="5">
        <f t="shared" si="681"/>
        <v>44561</v>
      </c>
    </row>
    <row r="7283" spans="1:2" x14ac:dyDescent="0.3">
      <c r="A7283" s="3" t="str">
        <f t="shared" si="680"/>
        <v>décembre</v>
      </c>
      <c r="B7283" s="5">
        <f t="shared" ref="B7283:B7346" si="684">B7282</f>
        <v>44561</v>
      </c>
    </row>
    <row r="7284" spans="1:2" x14ac:dyDescent="0.3">
      <c r="A7284" s="3" t="str">
        <f t="shared" si="680"/>
        <v>décembre</v>
      </c>
      <c r="B7284" s="5">
        <f t="shared" si="684"/>
        <v>44561</v>
      </c>
    </row>
    <row r="7285" spans="1:2" x14ac:dyDescent="0.3">
      <c r="A7285" s="3" t="str">
        <f t="shared" si="680"/>
        <v>décembre</v>
      </c>
      <c r="B7285" s="5">
        <f t="shared" si="684"/>
        <v>44561</v>
      </c>
    </row>
    <row r="7286" spans="1:2" x14ac:dyDescent="0.3">
      <c r="A7286" s="3" t="str">
        <f t="shared" si="680"/>
        <v>décembre</v>
      </c>
      <c r="B7286" s="5">
        <f t="shared" si="684"/>
        <v>44561</v>
      </c>
    </row>
    <row r="7287" spans="1:2" x14ac:dyDescent="0.3">
      <c r="A7287" s="3" t="str">
        <f t="shared" si="680"/>
        <v>décembre</v>
      </c>
      <c r="B7287" s="5">
        <f t="shared" si="684"/>
        <v>44561</v>
      </c>
    </row>
    <row r="7288" spans="1:2" x14ac:dyDescent="0.3">
      <c r="A7288" s="3" t="str">
        <f t="shared" si="680"/>
        <v>décembre</v>
      </c>
      <c r="B7288" s="5">
        <f t="shared" si="684"/>
        <v>44561</v>
      </c>
    </row>
    <row r="7289" spans="1:2" x14ac:dyDescent="0.3">
      <c r="A7289" s="3" t="str">
        <f t="shared" si="680"/>
        <v>décembre</v>
      </c>
      <c r="B7289" s="5">
        <f t="shared" si="684"/>
        <v>44561</v>
      </c>
    </row>
    <row r="7290" spans="1:2" x14ac:dyDescent="0.3">
      <c r="A7290" s="3" t="str">
        <f t="shared" si="680"/>
        <v>décembre</v>
      </c>
      <c r="B7290" s="5">
        <f t="shared" si="684"/>
        <v>44561</v>
      </c>
    </row>
    <row r="7291" spans="1:2" x14ac:dyDescent="0.3">
      <c r="A7291" s="3" t="str">
        <f t="shared" si="680"/>
        <v>décembre</v>
      </c>
      <c r="B7291" s="5">
        <f t="shared" si="684"/>
        <v>44561</v>
      </c>
    </row>
    <row r="7292" spans="1:2" x14ac:dyDescent="0.3">
      <c r="A7292" s="3" t="str">
        <f t="shared" si="680"/>
        <v>décembre</v>
      </c>
      <c r="B7292" s="5">
        <f t="shared" si="684"/>
        <v>44561</v>
      </c>
    </row>
    <row r="7293" spans="1:2" x14ac:dyDescent="0.3">
      <c r="A7293" s="3" t="str">
        <f t="shared" si="680"/>
        <v>décembre</v>
      </c>
      <c r="B7293" s="5">
        <f t="shared" si="684"/>
        <v>44561</v>
      </c>
    </row>
    <row r="7294" spans="1:2" x14ac:dyDescent="0.3">
      <c r="A7294" s="3" t="str">
        <f t="shared" si="680"/>
        <v>décembre</v>
      </c>
      <c r="B7294" s="5">
        <f t="shared" si="684"/>
        <v>44561</v>
      </c>
    </row>
    <row r="7295" spans="1:2" x14ac:dyDescent="0.3">
      <c r="A7295" s="3" t="str">
        <f t="shared" si="680"/>
        <v>décembre</v>
      </c>
      <c r="B7295" s="5">
        <f t="shared" si="684"/>
        <v>44561</v>
      </c>
    </row>
    <row r="7296" spans="1:2" x14ac:dyDescent="0.3">
      <c r="A7296" s="3" t="str">
        <f t="shared" si="680"/>
        <v>décembre</v>
      </c>
      <c r="B7296" s="5">
        <f t="shared" si="684"/>
        <v>44561</v>
      </c>
    </row>
    <row r="7297" spans="1:2" x14ac:dyDescent="0.3">
      <c r="A7297" s="3" t="str">
        <f t="shared" si="680"/>
        <v>décembre</v>
      </c>
      <c r="B7297" s="5">
        <f t="shared" si="684"/>
        <v>44561</v>
      </c>
    </row>
    <row r="7298" spans="1:2" x14ac:dyDescent="0.3">
      <c r="A7298" s="3" t="str">
        <f t="shared" si="680"/>
        <v>décembre</v>
      </c>
      <c r="B7298" s="5">
        <f t="shared" si="684"/>
        <v>44561</v>
      </c>
    </row>
    <row r="7299" spans="1:2" x14ac:dyDescent="0.3">
      <c r="A7299" s="3" t="str">
        <f t="shared" ref="A7299:A7362" si="685">TEXT(30*MONTH(B7299),"mmmm")</f>
        <v>décembre</v>
      </c>
      <c r="B7299" s="5">
        <f t="shared" si="684"/>
        <v>44561</v>
      </c>
    </row>
    <row r="7300" spans="1:2" x14ac:dyDescent="0.3">
      <c r="A7300" s="3" t="str">
        <f t="shared" si="685"/>
        <v>décembre</v>
      </c>
      <c r="B7300" s="5">
        <f t="shared" si="684"/>
        <v>44561</v>
      </c>
    </row>
    <row r="7301" spans="1:2" x14ac:dyDescent="0.3">
      <c r="A7301" s="3" t="str">
        <f t="shared" si="685"/>
        <v>décembre</v>
      </c>
      <c r="B7301" s="5">
        <f t="shared" si="684"/>
        <v>44561</v>
      </c>
    </row>
    <row r="7302" spans="1:2" x14ac:dyDescent="0.3">
      <c r="A7302" s="3" t="str">
        <f t="shared" si="685"/>
        <v>décembre</v>
      </c>
      <c r="B7302" s="5">
        <f t="shared" si="684"/>
        <v>44561</v>
      </c>
    </row>
    <row r="7303" spans="1:2" x14ac:dyDescent="0.3">
      <c r="A7303" s="3" t="str">
        <f t="shared" si="685"/>
        <v>décembre</v>
      </c>
      <c r="B7303" s="5">
        <f t="shared" si="684"/>
        <v>44561</v>
      </c>
    </row>
    <row r="7304" spans="1:2" x14ac:dyDescent="0.3">
      <c r="A7304" s="3" t="str">
        <f t="shared" si="685"/>
        <v>décembre</v>
      </c>
      <c r="B7304" s="5">
        <f t="shared" si="684"/>
        <v>44561</v>
      </c>
    </row>
    <row r="7305" spans="1:2" x14ac:dyDescent="0.3">
      <c r="A7305" s="3" t="str">
        <f t="shared" si="685"/>
        <v>décembre</v>
      </c>
      <c r="B7305" s="5">
        <f t="shared" si="684"/>
        <v>44561</v>
      </c>
    </row>
    <row r="7306" spans="1:2" x14ac:dyDescent="0.3">
      <c r="A7306" s="3" t="str">
        <f t="shared" si="685"/>
        <v>décembre</v>
      </c>
      <c r="B7306" s="5">
        <f t="shared" si="684"/>
        <v>44561</v>
      </c>
    </row>
    <row r="7307" spans="1:2" x14ac:dyDescent="0.3">
      <c r="A7307" s="3" t="str">
        <f t="shared" si="685"/>
        <v>décembre</v>
      </c>
      <c r="B7307" s="5">
        <f t="shared" si="684"/>
        <v>44561</v>
      </c>
    </row>
    <row r="7308" spans="1:2" x14ac:dyDescent="0.3">
      <c r="A7308" s="3" t="str">
        <f t="shared" si="685"/>
        <v>décembre</v>
      </c>
      <c r="B7308" s="5">
        <f t="shared" si="684"/>
        <v>44561</v>
      </c>
    </row>
    <row r="7309" spans="1:2" x14ac:dyDescent="0.3">
      <c r="A7309" s="3" t="str">
        <f t="shared" si="685"/>
        <v>décembre</v>
      </c>
      <c r="B7309" s="5">
        <f t="shared" si="684"/>
        <v>44561</v>
      </c>
    </row>
    <row r="7310" spans="1:2" x14ac:dyDescent="0.3">
      <c r="A7310" s="3" t="str">
        <f t="shared" si="685"/>
        <v>décembre</v>
      </c>
      <c r="B7310" s="5">
        <f t="shared" si="684"/>
        <v>44561</v>
      </c>
    </row>
    <row r="7311" spans="1:2" x14ac:dyDescent="0.3">
      <c r="A7311" s="3" t="str">
        <f t="shared" si="685"/>
        <v>décembre</v>
      </c>
      <c r="B7311" s="5">
        <f t="shared" si="684"/>
        <v>44561</v>
      </c>
    </row>
    <row r="7312" spans="1:2" x14ac:dyDescent="0.3">
      <c r="A7312" s="3" t="str">
        <f t="shared" si="685"/>
        <v>décembre</v>
      </c>
      <c r="B7312" s="5">
        <f t="shared" si="684"/>
        <v>44561</v>
      </c>
    </row>
    <row r="7313" spans="1:2" x14ac:dyDescent="0.3">
      <c r="A7313" s="3" t="str">
        <f t="shared" si="685"/>
        <v>décembre</v>
      </c>
      <c r="B7313" s="5">
        <f t="shared" si="684"/>
        <v>44561</v>
      </c>
    </row>
    <row r="7314" spans="1:2" x14ac:dyDescent="0.3">
      <c r="A7314" s="3" t="str">
        <f t="shared" si="685"/>
        <v>décembre</v>
      </c>
      <c r="B7314" s="5">
        <f t="shared" si="684"/>
        <v>44561</v>
      </c>
    </row>
    <row r="7315" spans="1:2" x14ac:dyDescent="0.3">
      <c r="A7315" s="3" t="str">
        <f t="shared" si="685"/>
        <v>décembre</v>
      </c>
      <c r="B7315" s="5">
        <f t="shared" si="684"/>
        <v>44561</v>
      </c>
    </row>
    <row r="7316" spans="1:2" x14ac:dyDescent="0.3">
      <c r="A7316" s="3" t="str">
        <f t="shared" si="685"/>
        <v>décembre</v>
      </c>
      <c r="B7316" s="5">
        <f t="shared" si="684"/>
        <v>44561</v>
      </c>
    </row>
    <row r="7317" spans="1:2" x14ac:dyDescent="0.3">
      <c r="A7317" s="3" t="str">
        <f t="shared" si="685"/>
        <v>décembre</v>
      </c>
      <c r="B7317" s="5">
        <f t="shared" si="684"/>
        <v>44561</v>
      </c>
    </row>
    <row r="7318" spans="1:2" x14ac:dyDescent="0.3">
      <c r="A7318" s="3" t="str">
        <f t="shared" si="685"/>
        <v>décembre</v>
      </c>
      <c r="B7318" s="5">
        <f t="shared" si="684"/>
        <v>44561</v>
      </c>
    </row>
    <row r="7319" spans="1:2" x14ac:dyDescent="0.3">
      <c r="A7319" s="3" t="str">
        <f t="shared" si="685"/>
        <v>décembre</v>
      </c>
      <c r="B7319" s="5">
        <f t="shared" si="684"/>
        <v>44561</v>
      </c>
    </row>
    <row r="7320" spans="1:2" x14ac:dyDescent="0.3">
      <c r="A7320" s="3" t="str">
        <f t="shared" si="685"/>
        <v>décembre</v>
      </c>
      <c r="B7320" s="5">
        <f t="shared" si="684"/>
        <v>44561</v>
      </c>
    </row>
    <row r="7321" spans="1:2" x14ac:dyDescent="0.3">
      <c r="A7321" s="3" t="str">
        <f t="shared" si="685"/>
        <v>décembre</v>
      </c>
      <c r="B7321" s="5">
        <f t="shared" si="684"/>
        <v>44561</v>
      </c>
    </row>
    <row r="7322" spans="1:2" x14ac:dyDescent="0.3">
      <c r="A7322" s="3" t="str">
        <f t="shared" si="685"/>
        <v>décembre</v>
      </c>
      <c r="B7322" s="5">
        <f t="shared" si="684"/>
        <v>44561</v>
      </c>
    </row>
    <row r="7323" spans="1:2" x14ac:dyDescent="0.3">
      <c r="A7323" s="3" t="str">
        <f t="shared" si="685"/>
        <v>décembre</v>
      </c>
      <c r="B7323" s="5">
        <f t="shared" si="684"/>
        <v>44561</v>
      </c>
    </row>
    <row r="7324" spans="1:2" x14ac:dyDescent="0.3">
      <c r="A7324" s="3" t="str">
        <f t="shared" si="685"/>
        <v>décembre</v>
      </c>
      <c r="B7324" s="5">
        <f t="shared" si="684"/>
        <v>44561</v>
      </c>
    </row>
    <row r="7325" spans="1:2" x14ac:dyDescent="0.3">
      <c r="A7325" s="3" t="str">
        <f t="shared" si="685"/>
        <v>décembre</v>
      </c>
      <c r="B7325" s="5">
        <f t="shared" si="684"/>
        <v>44561</v>
      </c>
    </row>
    <row r="7326" spans="1:2" x14ac:dyDescent="0.3">
      <c r="A7326" s="3" t="str">
        <f t="shared" si="685"/>
        <v>décembre</v>
      </c>
      <c r="B7326" s="5">
        <f t="shared" si="684"/>
        <v>44561</v>
      </c>
    </row>
    <row r="7327" spans="1:2" x14ac:dyDescent="0.3">
      <c r="A7327" s="3" t="str">
        <f t="shared" si="685"/>
        <v>décembre</v>
      </c>
      <c r="B7327" s="5">
        <f t="shared" si="684"/>
        <v>44561</v>
      </c>
    </row>
    <row r="7328" spans="1:2" x14ac:dyDescent="0.3">
      <c r="A7328" s="3" t="str">
        <f t="shared" si="685"/>
        <v>décembre</v>
      </c>
      <c r="B7328" s="5">
        <f t="shared" si="684"/>
        <v>44561</v>
      </c>
    </row>
    <row r="7329" spans="1:2" x14ac:dyDescent="0.3">
      <c r="A7329" s="3" t="str">
        <f t="shared" si="685"/>
        <v>décembre</v>
      </c>
      <c r="B7329" s="5">
        <f t="shared" si="684"/>
        <v>44561</v>
      </c>
    </row>
    <row r="7330" spans="1:2" x14ac:dyDescent="0.3">
      <c r="A7330" s="3" t="str">
        <f t="shared" si="685"/>
        <v>décembre</v>
      </c>
      <c r="B7330" s="5">
        <f t="shared" si="684"/>
        <v>44561</v>
      </c>
    </row>
    <row r="7331" spans="1:2" x14ac:dyDescent="0.3">
      <c r="A7331" s="3" t="str">
        <f t="shared" si="685"/>
        <v>décembre</v>
      </c>
      <c r="B7331" s="5">
        <f t="shared" si="684"/>
        <v>44561</v>
      </c>
    </row>
    <row r="7332" spans="1:2" x14ac:dyDescent="0.3">
      <c r="A7332" s="3" t="str">
        <f t="shared" si="685"/>
        <v>décembre</v>
      </c>
      <c r="B7332" s="5">
        <f t="shared" si="684"/>
        <v>44561</v>
      </c>
    </row>
    <row r="7333" spans="1:2" x14ac:dyDescent="0.3">
      <c r="A7333" s="3" t="str">
        <f t="shared" si="685"/>
        <v>décembre</v>
      </c>
      <c r="B7333" s="5">
        <f t="shared" si="684"/>
        <v>44561</v>
      </c>
    </row>
    <row r="7334" spans="1:2" x14ac:dyDescent="0.3">
      <c r="A7334" s="3" t="str">
        <f t="shared" si="685"/>
        <v>décembre</v>
      </c>
      <c r="B7334" s="5">
        <f t="shared" si="684"/>
        <v>44561</v>
      </c>
    </row>
    <row r="7335" spans="1:2" x14ac:dyDescent="0.3">
      <c r="A7335" s="3" t="str">
        <f t="shared" si="685"/>
        <v>décembre</v>
      </c>
      <c r="B7335" s="5">
        <f t="shared" si="684"/>
        <v>44561</v>
      </c>
    </row>
    <row r="7336" spans="1:2" x14ac:dyDescent="0.3">
      <c r="A7336" s="3" t="str">
        <f t="shared" si="685"/>
        <v>décembre</v>
      </c>
      <c r="B7336" s="5">
        <f t="shared" si="684"/>
        <v>44561</v>
      </c>
    </row>
    <row r="7337" spans="1:2" x14ac:dyDescent="0.3">
      <c r="A7337" s="3" t="str">
        <f t="shared" si="685"/>
        <v>décembre</v>
      </c>
      <c r="B7337" s="5">
        <f t="shared" si="684"/>
        <v>44561</v>
      </c>
    </row>
    <row r="7338" spans="1:2" x14ac:dyDescent="0.3">
      <c r="A7338" s="3" t="str">
        <f t="shared" si="685"/>
        <v>décembre</v>
      </c>
      <c r="B7338" s="5">
        <f t="shared" si="684"/>
        <v>44561</v>
      </c>
    </row>
    <row r="7339" spans="1:2" x14ac:dyDescent="0.3">
      <c r="A7339" s="3" t="str">
        <f t="shared" si="685"/>
        <v>décembre</v>
      </c>
      <c r="B7339" s="5">
        <f t="shared" si="684"/>
        <v>44561</v>
      </c>
    </row>
    <row r="7340" spans="1:2" x14ac:dyDescent="0.3">
      <c r="A7340" s="3" t="str">
        <f t="shared" si="685"/>
        <v>décembre</v>
      </c>
      <c r="B7340" s="5">
        <f t="shared" si="684"/>
        <v>44561</v>
      </c>
    </row>
    <row r="7341" spans="1:2" x14ac:dyDescent="0.3">
      <c r="A7341" s="3" t="str">
        <f t="shared" si="685"/>
        <v>décembre</v>
      </c>
      <c r="B7341" s="5">
        <f t="shared" si="684"/>
        <v>44561</v>
      </c>
    </row>
    <row r="7342" spans="1:2" x14ac:dyDescent="0.3">
      <c r="A7342" s="3" t="str">
        <f t="shared" si="685"/>
        <v>décembre</v>
      </c>
      <c r="B7342" s="5">
        <f t="shared" si="684"/>
        <v>44561</v>
      </c>
    </row>
    <row r="7343" spans="1:2" x14ac:dyDescent="0.3">
      <c r="A7343" s="3" t="str">
        <f t="shared" si="685"/>
        <v>décembre</v>
      </c>
      <c r="B7343" s="5">
        <f t="shared" si="684"/>
        <v>44561</v>
      </c>
    </row>
    <row r="7344" spans="1:2" x14ac:dyDescent="0.3">
      <c r="A7344" s="3" t="str">
        <f t="shared" si="685"/>
        <v>décembre</v>
      </c>
      <c r="B7344" s="5">
        <f t="shared" si="684"/>
        <v>44561</v>
      </c>
    </row>
    <row r="7345" spans="1:2" x14ac:dyDescent="0.3">
      <c r="A7345" s="3" t="str">
        <f t="shared" si="685"/>
        <v>décembre</v>
      </c>
      <c r="B7345" s="5">
        <f t="shared" si="684"/>
        <v>44561</v>
      </c>
    </row>
    <row r="7346" spans="1:2" x14ac:dyDescent="0.3">
      <c r="A7346" s="3" t="str">
        <f t="shared" si="685"/>
        <v>décembre</v>
      </c>
      <c r="B7346" s="5">
        <f t="shared" si="684"/>
        <v>44561</v>
      </c>
    </row>
    <row r="7347" spans="1:2" x14ac:dyDescent="0.3">
      <c r="A7347" s="3" t="str">
        <f t="shared" si="685"/>
        <v>décembre</v>
      </c>
      <c r="B7347" s="5">
        <f t="shared" ref="B7347:B7410" si="686">B7346</f>
        <v>44561</v>
      </c>
    </row>
    <row r="7348" spans="1:2" x14ac:dyDescent="0.3">
      <c r="A7348" s="3" t="str">
        <f t="shared" si="685"/>
        <v>décembre</v>
      </c>
      <c r="B7348" s="5">
        <f t="shared" si="686"/>
        <v>44561</v>
      </c>
    </row>
    <row r="7349" spans="1:2" x14ac:dyDescent="0.3">
      <c r="A7349" s="3" t="str">
        <f t="shared" si="685"/>
        <v>décembre</v>
      </c>
      <c r="B7349" s="5">
        <f t="shared" si="686"/>
        <v>44561</v>
      </c>
    </row>
    <row r="7350" spans="1:2" x14ac:dyDescent="0.3">
      <c r="A7350" s="3" t="str">
        <f t="shared" si="685"/>
        <v>décembre</v>
      </c>
      <c r="B7350" s="5">
        <f t="shared" si="686"/>
        <v>44561</v>
      </c>
    </row>
    <row r="7351" spans="1:2" x14ac:dyDescent="0.3">
      <c r="A7351" s="3" t="str">
        <f t="shared" si="685"/>
        <v>décembre</v>
      </c>
      <c r="B7351" s="5">
        <f t="shared" si="686"/>
        <v>44561</v>
      </c>
    </row>
    <row r="7352" spans="1:2" x14ac:dyDescent="0.3">
      <c r="A7352" s="3" t="str">
        <f t="shared" si="685"/>
        <v>décembre</v>
      </c>
      <c r="B7352" s="5">
        <f t="shared" si="686"/>
        <v>44561</v>
      </c>
    </row>
    <row r="7353" spans="1:2" x14ac:dyDescent="0.3">
      <c r="A7353" s="3" t="str">
        <f t="shared" si="685"/>
        <v>décembre</v>
      </c>
      <c r="B7353" s="5">
        <f t="shared" si="686"/>
        <v>44561</v>
      </c>
    </row>
    <row r="7354" spans="1:2" x14ac:dyDescent="0.3">
      <c r="A7354" s="3" t="str">
        <f t="shared" si="685"/>
        <v>décembre</v>
      </c>
      <c r="B7354" s="5">
        <f t="shared" si="686"/>
        <v>44561</v>
      </c>
    </row>
    <row r="7355" spans="1:2" x14ac:dyDescent="0.3">
      <c r="A7355" s="3" t="str">
        <f t="shared" si="685"/>
        <v>décembre</v>
      </c>
      <c r="B7355" s="5">
        <f t="shared" si="686"/>
        <v>44561</v>
      </c>
    </row>
    <row r="7356" spans="1:2" x14ac:dyDescent="0.3">
      <c r="A7356" s="3" t="str">
        <f t="shared" si="685"/>
        <v>décembre</v>
      </c>
      <c r="B7356" s="5">
        <f t="shared" si="686"/>
        <v>44561</v>
      </c>
    </row>
    <row r="7357" spans="1:2" x14ac:dyDescent="0.3">
      <c r="A7357" s="3" t="str">
        <f t="shared" si="685"/>
        <v>décembre</v>
      </c>
      <c r="B7357" s="5">
        <f t="shared" si="686"/>
        <v>44561</v>
      </c>
    </row>
    <row r="7358" spans="1:2" x14ac:dyDescent="0.3">
      <c r="A7358" s="3" t="str">
        <f t="shared" si="685"/>
        <v>décembre</v>
      </c>
      <c r="B7358" s="5">
        <f t="shared" si="686"/>
        <v>44561</v>
      </c>
    </row>
    <row r="7359" spans="1:2" x14ac:dyDescent="0.3">
      <c r="A7359" s="3" t="str">
        <f t="shared" si="685"/>
        <v>décembre</v>
      </c>
      <c r="B7359" s="5">
        <f t="shared" si="686"/>
        <v>44561</v>
      </c>
    </row>
    <row r="7360" spans="1:2" x14ac:dyDescent="0.3">
      <c r="A7360" s="3" t="str">
        <f t="shared" si="685"/>
        <v>décembre</v>
      </c>
      <c r="B7360" s="5">
        <f t="shared" si="686"/>
        <v>44561</v>
      </c>
    </row>
    <row r="7361" spans="1:2" x14ac:dyDescent="0.3">
      <c r="A7361" s="3" t="str">
        <f t="shared" si="685"/>
        <v>décembre</v>
      </c>
      <c r="B7361" s="5">
        <f t="shared" si="686"/>
        <v>44561</v>
      </c>
    </row>
    <row r="7362" spans="1:2" x14ac:dyDescent="0.3">
      <c r="A7362" s="3" t="str">
        <f t="shared" si="685"/>
        <v>décembre</v>
      </c>
      <c r="B7362" s="5">
        <f t="shared" si="686"/>
        <v>44561</v>
      </c>
    </row>
    <row r="7363" spans="1:2" x14ac:dyDescent="0.3">
      <c r="A7363" s="3" t="str">
        <f t="shared" ref="A7363:A7426" si="687">TEXT(30*MONTH(B7363),"mmmm")</f>
        <v>décembre</v>
      </c>
      <c r="B7363" s="5">
        <f t="shared" si="686"/>
        <v>44561</v>
      </c>
    </row>
    <row r="7364" spans="1:2" x14ac:dyDescent="0.3">
      <c r="A7364" s="3" t="str">
        <f t="shared" si="687"/>
        <v>décembre</v>
      </c>
      <c r="B7364" s="5">
        <f t="shared" si="686"/>
        <v>44561</v>
      </c>
    </row>
    <row r="7365" spans="1:2" x14ac:dyDescent="0.3">
      <c r="A7365" s="3" t="str">
        <f t="shared" si="687"/>
        <v>décembre</v>
      </c>
      <c r="B7365" s="5">
        <f t="shared" si="686"/>
        <v>44561</v>
      </c>
    </row>
    <row r="7366" spans="1:2" x14ac:dyDescent="0.3">
      <c r="A7366" s="3" t="str">
        <f t="shared" si="687"/>
        <v>décembre</v>
      </c>
      <c r="B7366" s="5">
        <f t="shared" si="686"/>
        <v>44561</v>
      </c>
    </row>
    <row r="7367" spans="1:2" x14ac:dyDescent="0.3">
      <c r="A7367" s="3" t="str">
        <f t="shared" si="687"/>
        <v>décembre</v>
      </c>
      <c r="B7367" s="5">
        <f t="shared" si="686"/>
        <v>44561</v>
      </c>
    </row>
    <row r="7368" spans="1:2" x14ac:dyDescent="0.3">
      <c r="A7368" s="3" t="str">
        <f t="shared" si="687"/>
        <v>décembre</v>
      </c>
      <c r="B7368" s="5">
        <f t="shared" si="686"/>
        <v>44561</v>
      </c>
    </row>
    <row r="7369" spans="1:2" x14ac:dyDescent="0.3">
      <c r="A7369" s="3" t="str">
        <f t="shared" si="687"/>
        <v>décembre</v>
      </c>
      <c r="B7369" s="5">
        <f t="shared" si="686"/>
        <v>44561</v>
      </c>
    </row>
    <row r="7370" spans="1:2" x14ac:dyDescent="0.3">
      <c r="A7370" s="3" t="str">
        <f t="shared" si="687"/>
        <v>décembre</v>
      </c>
      <c r="B7370" s="5">
        <f t="shared" si="686"/>
        <v>44561</v>
      </c>
    </row>
    <row r="7371" spans="1:2" x14ac:dyDescent="0.3">
      <c r="A7371" s="3" t="str">
        <f t="shared" si="687"/>
        <v>décembre</v>
      </c>
      <c r="B7371" s="5">
        <f t="shared" si="686"/>
        <v>44561</v>
      </c>
    </row>
    <row r="7372" spans="1:2" x14ac:dyDescent="0.3">
      <c r="A7372" s="3" t="str">
        <f t="shared" si="687"/>
        <v>décembre</v>
      </c>
      <c r="B7372" s="5">
        <f t="shared" si="686"/>
        <v>44561</v>
      </c>
    </row>
    <row r="7373" spans="1:2" x14ac:dyDescent="0.3">
      <c r="A7373" s="3" t="str">
        <f t="shared" si="687"/>
        <v>décembre</v>
      </c>
      <c r="B7373" s="5">
        <f t="shared" si="686"/>
        <v>44561</v>
      </c>
    </row>
    <row r="7374" spans="1:2" x14ac:dyDescent="0.3">
      <c r="A7374" s="3" t="str">
        <f t="shared" si="687"/>
        <v>décembre</v>
      </c>
      <c r="B7374" s="5">
        <f t="shared" si="686"/>
        <v>44561</v>
      </c>
    </row>
    <row r="7375" spans="1:2" x14ac:dyDescent="0.3">
      <c r="A7375" s="3" t="str">
        <f t="shared" si="687"/>
        <v>décembre</v>
      </c>
      <c r="B7375" s="5">
        <f t="shared" si="686"/>
        <v>44561</v>
      </c>
    </row>
    <row r="7376" spans="1:2" x14ac:dyDescent="0.3">
      <c r="A7376" s="3" t="str">
        <f t="shared" si="687"/>
        <v>décembre</v>
      </c>
      <c r="B7376" s="5">
        <f t="shared" si="686"/>
        <v>44561</v>
      </c>
    </row>
    <row r="7377" spans="1:2" x14ac:dyDescent="0.3">
      <c r="A7377" s="3" t="str">
        <f t="shared" si="687"/>
        <v>décembre</v>
      </c>
      <c r="B7377" s="5">
        <f t="shared" si="686"/>
        <v>44561</v>
      </c>
    </row>
    <row r="7378" spans="1:2" x14ac:dyDescent="0.3">
      <c r="A7378" s="3" t="str">
        <f t="shared" si="687"/>
        <v>décembre</v>
      </c>
      <c r="B7378" s="5">
        <f t="shared" si="686"/>
        <v>44561</v>
      </c>
    </row>
    <row r="7379" spans="1:2" x14ac:dyDescent="0.3">
      <c r="A7379" s="3" t="str">
        <f t="shared" si="687"/>
        <v>décembre</v>
      </c>
      <c r="B7379" s="5">
        <f t="shared" si="686"/>
        <v>44561</v>
      </c>
    </row>
    <row r="7380" spans="1:2" x14ac:dyDescent="0.3">
      <c r="A7380" s="3" t="str">
        <f t="shared" si="687"/>
        <v>décembre</v>
      </c>
      <c r="B7380" s="5">
        <f t="shared" si="686"/>
        <v>44561</v>
      </c>
    </row>
    <row r="7381" spans="1:2" x14ac:dyDescent="0.3">
      <c r="A7381" s="3" t="str">
        <f t="shared" si="687"/>
        <v>décembre</v>
      </c>
      <c r="B7381" s="5">
        <f t="shared" si="686"/>
        <v>44561</v>
      </c>
    </row>
    <row r="7382" spans="1:2" x14ac:dyDescent="0.3">
      <c r="A7382" s="3" t="str">
        <f t="shared" si="687"/>
        <v>décembre</v>
      </c>
      <c r="B7382" s="5">
        <f t="shared" si="686"/>
        <v>44561</v>
      </c>
    </row>
    <row r="7383" spans="1:2" x14ac:dyDescent="0.3">
      <c r="A7383" s="3" t="str">
        <f t="shared" si="687"/>
        <v>décembre</v>
      </c>
      <c r="B7383" s="5">
        <f t="shared" si="686"/>
        <v>44561</v>
      </c>
    </row>
    <row r="7384" spans="1:2" x14ac:dyDescent="0.3">
      <c r="A7384" s="3" t="str">
        <f t="shared" si="687"/>
        <v>décembre</v>
      </c>
      <c r="B7384" s="5">
        <f t="shared" si="686"/>
        <v>44561</v>
      </c>
    </row>
    <row r="7385" spans="1:2" x14ac:dyDescent="0.3">
      <c r="A7385" s="3" t="str">
        <f t="shared" si="687"/>
        <v>décembre</v>
      </c>
      <c r="B7385" s="5">
        <f t="shared" si="686"/>
        <v>44561</v>
      </c>
    </row>
    <row r="7386" spans="1:2" x14ac:dyDescent="0.3">
      <c r="A7386" s="3" t="str">
        <f t="shared" si="687"/>
        <v>décembre</v>
      </c>
      <c r="B7386" s="5">
        <f t="shared" si="686"/>
        <v>44561</v>
      </c>
    </row>
    <row r="7387" spans="1:2" x14ac:dyDescent="0.3">
      <c r="A7387" s="3" t="str">
        <f t="shared" si="687"/>
        <v>décembre</v>
      </c>
      <c r="B7387" s="5">
        <f t="shared" si="686"/>
        <v>44561</v>
      </c>
    </row>
    <row r="7388" spans="1:2" x14ac:dyDescent="0.3">
      <c r="A7388" s="3" t="str">
        <f t="shared" si="687"/>
        <v>décembre</v>
      </c>
      <c r="B7388" s="5">
        <f t="shared" si="686"/>
        <v>44561</v>
      </c>
    </row>
    <row r="7389" spans="1:2" x14ac:dyDescent="0.3">
      <c r="A7389" s="3" t="str">
        <f t="shared" si="687"/>
        <v>décembre</v>
      </c>
      <c r="B7389" s="5">
        <f t="shared" si="686"/>
        <v>44561</v>
      </c>
    </row>
    <row r="7390" spans="1:2" x14ac:dyDescent="0.3">
      <c r="A7390" s="3" t="str">
        <f t="shared" si="687"/>
        <v>décembre</v>
      </c>
      <c r="B7390" s="5">
        <f t="shared" si="686"/>
        <v>44561</v>
      </c>
    </row>
    <row r="7391" spans="1:2" x14ac:dyDescent="0.3">
      <c r="A7391" s="3" t="str">
        <f t="shared" si="687"/>
        <v>décembre</v>
      </c>
      <c r="B7391" s="5">
        <f t="shared" si="686"/>
        <v>44561</v>
      </c>
    </row>
    <row r="7392" spans="1:2" x14ac:dyDescent="0.3">
      <c r="A7392" s="3" t="str">
        <f t="shared" si="687"/>
        <v>décembre</v>
      </c>
      <c r="B7392" s="5">
        <f t="shared" si="686"/>
        <v>44561</v>
      </c>
    </row>
    <row r="7393" spans="1:2" x14ac:dyDescent="0.3">
      <c r="A7393" s="3" t="str">
        <f t="shared" si="687"/>
        <v>décembre</v>
      </c>
      <c r="B7393" s="5">
        <f t="shared" si="686"/>
        <v>44561</v>
      </c>
    </row>
    <row r="7394" spans="1:2" x14ac:dyDescent="0.3">
      <c r="A7394" s="3" t="str">
        <f t="shared" si="687"/>
        <v>décembre</v>
      </c>
      <c r="B7394" s="5">
        <f t="shared" si="686"/>
        <v>44561</v>
      </c>
    </row>
    <row r="7395" spans="1:2" x14ac:dyDescent="0.3">
      <c r="A7395" s="3" t="str">
        <f t="shared" si="687"/>
        <v>décembre</v>
      </c>
      <c r="B7395" s="5">
        <f t="shared" si="686"/>
        <v>44561</v>
      </c>
    </row>
    <row r="7396" spans="1:2" x14ac:dyDescent="0.3">
      <c r="A7396" s="3" t="str">
        <f t="shared" si="687"/>
        <v>décembre</v>
      </c>
      <c r="B7396" s="5">
        <f t="shared" si="686"/>
        <v>44561</v>
      </c>
    </row>
    <row r="7397" spans="1:2" x14ac:dyDescent="0.3">
      <c r="A7397" s="3" t="str">
        <f t="shared" si="687"/>
        <v>décembre</v>
      </c>
      <c r="B7397" s="5">
        <f t="shared" si="686"/>
        <v>44561</v>
      </c>
    </row>
    <row r="7398" spans="1:2" x14ac:dyDescent="0.3">
      <c r="A7398" s="3" t="str">
        <f t="shared" si="687"/>
        <v>décembre</v>
      </c>
      <c r="B7398" s="5">
        <f t="shared" si="686"/>
        <v>44561</v>
      </c>
    </row>
    <row r="7399" spans="1:2" x14ac:dyDescent="0.3">
      <c r="A7399" s="3" t="str">
        <f t="shared" si="687"/>
        <v>décembre</v>
      </c>
      <c r="B7399" s="5">
        <f t="shared" si="686"/>
        <v>44561</v>
      </c>
    </row>
    <row r="7400" spans="1:2" x14ac:dyDescent="0.3">
      <c r="A7400" s="3" t="str">
        <f t="shared" si="687"/>
        <v>décembre</v>
      </c>
      <c r="B7400" s="5">
        <f t="shared" si="686"/>
        <v>44561</v>
      </c>
    </row>
    <row r="7401" spans="1:2" x14ac:dyDescent="0.3">
      <c r="A7401" s="3" t="str">
        <f t="shared" si="687"/>
        <v>décembre</v>
      </c>
      <c r="B7401" s="5">
        <f t="shared" si="686"/>
        <v>44561</v>
      </c>
    </row>
    <row r="7402" spans="1:2" x14ac:dyDescent="0.3">
      <c r="A7402" s="3" t="str">
        <f t="shared" si="687"/>
        <v>décembre</v>
      </c>
      <c r="B7402" s="5">
        <f t="shared" si="686"/>
        <v>44561</v>
      </c>
    </row>
    <row r="7403" spans="1:2" x14ac:dyDescent="0.3">
      <c r="A7403" s="3" t="str">
        <f t="shared" si="687"/>
        <v>décembre</v>
      </c>
      <c r="B7403" s="5">
        <f t="shared" si="686"/>
        <v>44561</v>
      </c>
    </row>
    <row r="7404" spans="1:2" x14ac:dyDescent="0.3">
      <c r="A7404" s="3" t="str">
        <f t="shared" si="687"/>
        <v>décembre</v>
      </c>
      <c r="B7404" s="5">
        <f t="shared" si="686"/>
        <v>44561</v>
      </c>
    </row>
    <row r="7405" spans="1:2" x14ac:dyDescent="0.3">
      <c r="A7405" s="3" t="str">
        <f t="shared" si="687"/>
        <v>décembre</v>
      </c>
      <c r="B7405" s="5">
        <f t="shared" si="686"/>
        <v>44561</v>
      </c>
    </row>
    <row r="7406" spans="1:2" x14ac:dyDescent="0.3">
      <c r="A7406" s="3" t="str">
        <f t="shared" si="687"/>
        <v>décembre</v>
      </c>
      <c r="B7406" s="5">
        <f t="shared" si="686"/>
        <v>44561</v>
      </c>
    </row>
    <row r="7407" spans="1:2" x14ac:dyDescent="0.3">
      <c r="A7407" s="3" t="str">
        <f t="shared" si="687"/>
        <v>décembre</v>
      </c>
      <c r="B7407" s="5">
        <f t="shared" si="686"/>
        <v>44561</v>
      </c>
    </row>
    <row r="7408" spans="1:2" x14ac:dyDescent="0.3">
      <c r="A7408" s="3" t="str">
        <f t="shared" si="687"/>
        <v>décembre</v>
      </c>
      <c r="B7408" s="5">
        <f t="shared" si="686"/>
        <v>44561</v>
      </c>
    </row>
    <row r="7409" spans="1:2" x14ac:dyDescent="0.3">
      <c r="A7409" s="3" t="str">
        <f t="shared" si="687"/>
        <v>décembre</v>
      </c>
      <c r="B7409" s="5">
        <f t="shared" si="686"/>
        <v>44561</v>
      </c>
    </row>
    <row r="7410" spans="1:2" x14ac:dyDescent="0.3">
      <c r="A7410" s="3" t="str">
        <f t="shared" si="687"/>
        <v>décembre</v>
      </c>
      <c r="B7410" s="5">
        <f t="shared" si="686"/>
        <v>44561</v>
      </c>
    </row>
    <row r="7411" spans="1:2" x14ac:dyDescent="0.3">
      <c r="A7411" s="3" t="str">
        <f t="shared" si="687"/>
        <v>décembre</v>
      </c>
      <c r="B7411" s="5">
        <f t="shared" ref="B7411:B7474" si="688">B7410</f>
        <v>44561</v>
      </c>
    </row>
    <row r="7412" spans="1:2" x14ac:dyDescent="0.3">
      <c r="A7412" s="3" t="str">
        <f t="shared" si="687"/>
        <v>décembre</v>
      </c>
      <c r="B7412" s="5">
        <f t="shared" si="688"/>
        <v>44561</v>
      </c>
    </row>
    <row r="7413" spans="1:2" x14ac:dyDescent="0.3">
      <c r="A7413" s="3" t="str">
        <f t="shared" si="687"/>
        <v>décembre</v>
      </c>
      <c r="B7413" s="5">
        <f t="shared" si="688"/>
        <v>44561</v>
      </c>
    </row>
    <row r="7414" spans="1:2" x14ac:dyDescent="0.3">
      <c r="A7414" s="3" t="str">
        <f t="shared" si="687"/>
        <v>décembre</v>
      </c>
      <c r="B7414" s="5">
        <f t="shared" si="688"/>
        <v>44561</v>
      </c>
    </row>
    <row r="7415" spans="1:2" x14ac:dyDescent="0.3">
      <c r="A7415" s="3" t="str">
        <f t="shared" si="687"/>
        <v>décembre</v>
      </c>
      <c r="B7415" s="5">
        <f t="shared" si="688"/>
        <v>44561</v>
      </c>
    </row>
    <row r="7416" spans="1:2" x14ac:dyDescent="0.3">
      <c r="A7416" s="3" t="str">
        <f t="shared" si="687"/>
        <v>décembre</v>
      </c>
      <c r="B7416" s="5">
        <f t="shared" si="688"/>
        <v>44561</v>
      </c>
    </row>
    <row r="7417" spans="1:2" x14ac:dyDescent="0.3">
      <c r="A7417" s="3" t="str">
        <f t="shared" si="687"/>
        <v>décembre</v>
      </c>
      <c r="B7417" s="5">
        <f t="shared" si="688"/>
        <v>44561</v>
      </c>
    </row>
    <row r="7418" spans="1:2" x14ac:dyDescent="0.3">
      <c r="A7418" s="3" t="str">
        <f t="shared" si="687"/>
        <v>décembre</v>
      </c>
      <c r="B7418" s="5">
        <f t="shared" si="688"/>
        <v>44561</v>
      </c>
    </row>
    <row r="7419" spans="1:2" x14ac:dyDescent="0.3">
      <c r="A7419" s="3" t="str">
        <f t="shared" si="687"/>
        <v>décembre</v>
      </c>
      <c r="B7419" s="5">
        <f t="shared" si="688"/>
        <v>44561</v>
      </c>
    </row>
    <row r="7420" spans="1:2" x14ac:dyDescent="0.3">
      <c r="A7420" s="3" t="str">
        <f t="shared" si="687"/>
        <v>décembre</v>
      </c>
      <c r="B7420" s="5">
        <f t="shared" si="688"/>
        <v>44561</v>
      </c>
    </row>
    <row r="7421" spans="1:2" x14ac:dyDescent="0.3">
      <c r="A7421" s="3" t="str">
        <f t="shared" si="687"/>
        <v>décembre</v>
      </c>
      <c r="B7421" s="5">
        <f t="shared" si="688"/>
        <v>44561</v>
      </c>
    </row>
    <row r="7422" spans="1:2" x14ac:dyDescent="0.3">
      <c r="A7422" s="3" t="str">
        <f t="shared" si="687"/>
        <v>décembre</v>
      </c>
      <c r="B7422" s="5">
        <f t="shared" si="688"/>
        <v>44561</v>
      </c>
    </row>
    <row r="7423" spans="1:2" x14ac:dyDescent="0.3">
      <c r="A7423" s="3" t="str">
        <f t="shared" si="687"/>
        <v>décembre</v>
      </c>
      <c r="B7423" s="5">
        <f t="shared" si="688"/>
        <v>44561</v>
      </c>
    </row>
    <row r="7424" spans="1:2" x14ac:dyDescent="0.3">
      <c r="A7424" s="3" t="str">
        <f t="shared" si="687"/>
        <v>décembre</v>
      </c>
      <c r="B7424" s="5">
        <f t="shared" si="688"/>
        <v>44561</v>
      </c>
    </row>
    <row r="7425" spans="1:2" x14ac:dyDescent="0.3">
      <c r="A7425" s="3" t="str">
        <f t="shared" si="687"/>
        <v>décembre</v>
      </c>
      <c r="B7425" s="5">
        <f t="shared" si="688"/>
        <v>44561</v>
      </c>
    </row>
    <row r="7426" spans="1:2" x14ac:dyDescent="0.3">
      <c r="A7426" s="3" t="str">
        <f t="shared" si="687"/>
        <v>décembre</v>
      </c>
      <c r="B7426" s="5">
        <f t="shared" si="688"/>
        <v>44561</v>
      </c>
    </row>
    <row r="7427" spans="1:2" x14ac:dyDescent="0.3">
      <c r="A7427" s="3" t="str">
        <f t="shared" ref="A7427:A7490" si="689">TEXT(30*MONTH(B7427),"mmmm")</f>
        <v>décembre</v>
      </c>
      <c r="B7427" s="5">
        <f t="shared" si="688"/>
        <v>44561</v>
      </c>
    </row>
    <row r="7428" spans="1:2" x14ac:dyDescent="0.3">
      <c r="A7428" s="3" t="str">
        <f t="shared" si="689"/>
        <v>décembre</v>
      </c>
      <c r="B7428" s="5">
        <f t="shared" si="688"/>
        <v>44561</v>
      </c>
    </row>
    <row r="7429" spans="1:2" x14ac:dyDescent="0.3">
      <c r="A7429" s="3" t="str">
        <f t="shared" si="689"/>
        <v>décembre</v>
      </c>
      <c r="B7429" s="5">
        <f t="shared" si="688"/>
        <v>44561</v>
      </c>
    </row>
    <row r="7430" spans="1:2" x14ac:dyDescent="0.3">
      <c r="A7430" s="3" t="str">
        <f t="shared" si="689"/>
        <v>décembre</v>
      </c>
      <c r="B7430" s="5">
        <f t="shared" si="688"/>
        <v>44561</v>
      </c>
    </row>
    <row r="7431" spans="1:2" x14ac:dyDescent="0.3">
      <c r="A7431" s="3" t="str">
        <f t="shared" si="689"/>
        <v>décembre</v>
      </c>
      <c r="B7431" s="5">
        <f t="shared" si="688"/>
        <v>44561</v>
      </c>
    </row>
    <row r="7432" spans="1:2" x14ac:dyDescent="0.3">
      <c r="A7432" s="3" t="str">
        <f t="shared" si="689"/>
        <v>décembre</v>
      </c>
      <c r="B7432" s="5">
        <f t="shared" si="688"/>
        <v>44561</v>
      </c>
    </row>
    <row r="7433" spans="1:2" x14ac:dyDescent="0.3">
      <c r="A7433" s="3" t="str">
        <f t="shared" si="689"/>
        <v>décembre</v>
      </c>
      <c r="B7433" s="5">
        <f t="shared" si="688"/>
        <v>44561</v>
      </c>
    </row>
    <row r="7434" spans="1:2" x14ac:dyDescent="0.3">
      <c r="A7434" s="3" t="str">
        <f t="shared" si="689"/>
        <v>décembre</v>
      </c>
      <c r="B7434" s="5">
        <f t="shared" si="688"/>
        <v>44561</v>
      </c>
    </row>
    <row r="7435" spans="1:2" x14ac:dyDescent="0.3">
      <c r="A7435" s="3" t="str">
        <f t="shared" si="689"/>
        <v>décembre</v>
      </c>
      <c r="B7435" s="5">
        <f t="shared" si="688"/>
        <v>44561</v>
      </c>
    </row>
    <row r="7436" spans="1:2" x14ac:dyDescent="0.3">
      <c r="A7436" s="3" t="str">
        <f t="shared" si="689"/>
        <v>décembre</v>
      </c>
      <c r="B7436" s="5">
        <f t="shared" si="688"/>
        <v>44561</v>
      </c>
    </row>
    <row r="7437" spans="1:2" x14ac:dyDescent="0.3">
      <c r="A7437" s="3" t="str">
        <f t="shared" si="689"/>
        <v>décembre</v>
      </c>
      <c r="B7437" s="5">
        <f t="shared" si="688"/>
        <v>44561</v>
      </c>
    </row>
    <row r="7438" spans="1:2" x14ac:dyDescent="0.3">
      <c r="A7438" s="3" t="str">
        <f t="shared" si="689"/>
        <v>décembre</v>
      </c>
      <c r="B7438" s="5">
        <f t="shared" si="688"/>
        <v>44561</v>
      </c>
    </row>
    <row r="7439" spans="1:2" x14ac:dyDescent="0.3">
      <c r="A7439" s="3" t="str">
        <f t="shared" si="689"/>
        <v>décembre</v>
      </c>
      <c r="B7439" s="5">
        <f t="shared" si="688"/>
        <v>44561</v>
      </c>
    </row>
    <row r="7440" spans="1:2" x14ac:dyDescent="0.3">
      <c r="A7440" s="3" t="str">
        <f t="shared" si="689"/>
        <v>décembre</v>
      </c>
      <c r="B7440" s="5">
        <f t="shared" si="688"/>
        <v>44561</v>
      </c>
    </row>
    <row r="7441" spans="1:2" x14ac:dyDescent="0.3">
      <c r="A7441" s="3" t="str">
        <f t="shared" si="689"/>
        <v>décembre</v>
      </c>
      <c r="B7441" s="5">
        <f t="shared" si="688"/>
        <v>44561</v>
      </c>
    </row>
    <row r="7442" spans="1:2" x14ac:dyDescent="0.3">
      <c r="A7442" s="3" t="str">
        <f t="shared" si="689"/>
        <v>décembre</v>
      </c>
      <c r="B7442" s="5">
        <f t="shared" si="688"/>
        <v>44561</v>
      </c>
    </row>
    <row r="7443" spans="1:2" x14ac:dyDescent="0.3">
      <c r="A7443" s="3" t="str">
        <f t="shared" si="689"/>
        <v>décembre</v>
      </c>
      <c r="B7443" s="5">
        <f t="shared" si="688"/>
        <v>44561</v>
      </c>
    </row>
    <row r="7444" spans="1:2" x14ac:dyDescent="0.3">
      <c r="A7444" s="3" t="str">
        <f t="shared" si="689"/>
        <v>décembre</v>
      </c>
      <c r="B7444" s="5">
        <f t="shared" si="688"/>
        <v>44561</v>
      </c>
    </row>
    <row r="7445" spans="1:2" x14ac:dyDescent="0.3">
      <c r="A7445" s="3" t="str">
        <f t="shared" si="689"/>
        <v>décembre</v>
      </c>
      <c r="B7445" s="5">
        <f t="shared" si="688"/>
        <v>44561</v>
      </c>
    </row>
    <row r="7446" spans="1:2" x14ac:dyDescent="0.3">
      <c r="A7446" s="3" t="str">
        <f t="shared" si="689"/>
        <v>décembre</v>
      </c>
      <c r="B7446" s="5">
        <f t="shared" si="688"/>
        <v>44561</v>
      </c>
    </row>
    <row r="7447" spans="1:2" x14ac:dyDescent="0.3">
      <c r="A7447" s="3" t="str">
        <f t="shared" si="689"/>
        <v>décembre</v>
      </c>
      <c r="B7447" s="5">
        <f t="shared" si="688"/>
        <v>44561</v>
      </c>
    </row>
    <row r="7448" spans="1:2" x14ac:dyDescent="0.3">
      <c r="A7448" s="3" t="str">
        <f t="shared" si="689"/>
        <v>décembre</v>
      </c>
      <c r="B7448" s="5">
        <f t="shared" si="688"/>
        <v>44561</v>
      </c>
    </row>
    <row r="7449" spans="1:2" x14ac:dyDescent="0.3">
      <c r="A7449" s="3" t="str">
        <f t="shared" si="689"/>
        <v>décembre</v>
      </c>
      <c r="B7449" s="5">
        <f t="shared" si="688"/>
        <v>44561</v>
      </c>
    </row>
    <row r="7450" spans="1:2" x14ac:dyDescent="0.3">
      <c r="A7450" s="3" t="str">
        <f t="shared" si="689"/>
        <v>décembre</v>
      </c>
      <c r="B7450" s="5">
        <f t="shared" si="688"/>
        <v>44561</v>
      </c>
    </row>
    <row r="7451" spans="1:2" x14ac:dyDescent="0.3">
      <c r="A7451" s="3" t="str">
        <f t="shared" si="689"/>
        <v>décembre</v>
      </c>
      <c r="B7451" s="5">
        <f t="shared" si="688"/>
        <v>44561</v>
      </c>
    </row>
    <row r="7452" spans="1:2" x14ac:dyDescent="0.3">
      <c r="A7452" s="3" t="str">
        <f t="shared" si="689"/>
        <v>décembre</v>
      </c>
      <c r="B7452" s="5">
        <f t="shared" si="688"/>
        <v>44561</v>
      </c>
    </row>
    <row r="7453" spans="1:2" x14ac:dyDescent="0.3">
      <c r="A7453" s="3" t="str">
        <f t="shared" si="689"/>
        <v>décembre</v>
      </c>
      <c r="B7453" s="5">
        <f t="shared" si="688"/>
        <v>44561</v>
      </c>
    </row>
    <row r="7454" spans="1:2" x14ac:dyDescent="0.3">
      <c r="A7454" s="3" t="str">
        <f t="shared" si="689"/>
        <v>décembre</v>
      </c>
      <c r="B7454" s="5">
        <f t="shared" si="688"/>
        <v>44561</v>
      </c>
    </row>
    <row r="7455" spans="1:2" x14ac:dyDescent="0.3">
      <c r="A7455" s="3" t="str">
        <f t="shared" si="689"/>
        <v>décembre</v>
      </c>
      <c r="B7455" s="5">
        <f t="shared" si="688"/>
        <v>44561</v>
      </c>
    </row>
    <row r="7456" spans="1:2" x14ac:dyDescent="0.3">
      <c r="A7456" s="3" t="str">
        <f t="shared" si="689"/>
        <v>décembre</v>
      </c>
      <c r="B7456" s="5">
        <f t="shared" si="688"/>
        <v>44561</v>
      </c>
    </row>
    <row r="7457" spans="1:2" x14ac:dyDescent="0.3">
      <c r="A7457" s="3" t="str">
        <f t="shared" si="689"/>
        <v>décembre</v>
      </c>
      <c r="B7457" s="5">
        <f t="shared" si="688"/>
        <v>44561</v>
      </c>
    </row>
    <row r="7458" spans="1:2" x14ac:dyDescent="0.3">
      <c r="A7458" s="3" t="str">
        <f t="shared" si="689"/>
        <v>décembre</v>
      </c>
      <c r="B7458" s="5">
        <f t="shared" si="688"/>
        <v>44561</v>
      </c>
    </row>
    <row r="7459" spans="1:2" x14ac:dyDescent="0.3">
      <c r="A7459" s="3" t="str">
        <f t="shared" si="689"/>
        <v>décembre</v>
      </c>
      <c r="B7459" s="5">
        <f t="shared" si="688"/>
        <v>44561</v>
      </c>
    </row>
    <row r="7460" spans="1:2" x14ac:dyDescent="0.3">
      <c r="A7460" s="3" t="str">
        <f t="shared" si="689"/>
        <v>décembre</v>
      </c>
      <c r="B7460" s="5">
        <f t="shared" si="688"/>
        <v>44561</v>
      </c>
    </row>
    <row r="7461" spans="1:2" x14ac:dyDescent="0.3">
      <c r="A7461" s="3" t="str">
        <f t="shared" si="689"/>
        <v>décembre</v>
      </c>
      <c r="B7461" s="5">
        <f t="shared" si="688"/>
        <v>44561</v>
      </c>
    </row>
    <row r="7462" spans="1:2" x14ac:dyDescent="0.3">
      <c r="A7462" s="3" t="str">
        <f t="shared" si="689"/>
        <v>décembre</v>
      </c>
      <c r="B7462" s="5">
        <f t="shared" si="688"/>
        <v>44561</v>
      </c>
    </row>
    <row r="7463" spans="1:2" x14ac:dyDescent="0.3">
      <c r="A7463" s="3" t="str">
        <f t="shared" si="689"/>
        <v>décembre</v>
      </c>
      <c r="B7463" s="5">
        <f t="shared" si="688"/>
        <v>44561</v>
      </c>
    </row>
    <row r="7464" spans="1:2" x14ac:dyDescent="0.3">
      <c r="A7464" s="3" t="str">
        <f t="shared" si="689"/>
        <v>décembre</v>
      </c>
      <c r="B7464" s="5">
        <f t="shared" si="688"/>
        <v>44561</v>
      </c>
    </row>
    <row r="7465" spans="1:2" x14ac:dyDescent="0.3">
      <c r="A7465" s="3" t="str">
        <f t="shared" si="689"/>
        <v>décembre</v>
      </c>
      <c r="B7465" s="5">
        <f t="shared" si="688"/>
        <v>44561</v>
      </c>
    </row>
    <row r="7466" spans="1:2" x14ac:dyDescent="0.3">
      <c r="A7466" s="3" t="str">
        <f t="shared" si="689"/>
        <v>décembre</v>
      </c>
      <c r="B7466" s="5">
        <f t="shared" si="688"/>
        <v>44561</v>
      </c>
    </row>
    <row r="7467" spans="1:2" x14ac:dyDescent="0.3">
      <c r="A7467" s="3" t="str">
        <f t="shared" si="689"/>
        <v>décembre</v>
      </c>
      <c r="B7467" s="5">
        <f t="shared" si="688"/>
        <v>44561</v>
      </c>
    </row>
    <row r="7468" spans="1:2" x14ac:dyDescent="0.3">
      <c r="A7468" s="3" t="str">
        <f t="shared" si="689"/>
        <v>décembre</v>
      </c>
      <c r="B7468" s="5">
        <f t="shared" si="688"/>
        <v>44561</v>
      </c>
    </row>
    <row r="7469" spans="1:2" x14ac:dyDescent="0.3">
      <c r="A7469" s="3" t="str">
        <f t="shared" si="689"/>
        <v>décembre</v>
      </c>
      <c r="B7469" s="5">
        <f t="shared" si="688"/>
        <v>44561</v>
      </c>
    </row>
    <row r="7470" spans="1:2" x14ac:dyDescent="0.3">
      <c r="A7470" s="3" t="str">
        <f t="shared" si="689"/>
        <v>décembre</v>
      </c>
      <c r="B7470" s="5">
        <f t="shared" si="688"/>
        <v>44561</v>
      </c>
    </row>
    <row r="7471" spans="1:2" x14ac:dyDescent="0.3">
      <c r="A7471" s="3" t="str">
        <f t="shared" si="689"/>
        <v>décembre</v>
      </c>
      <c r="B7471" s="5">
        <f t="shared" si="688"/>
        <v>44561</v>
      </c>
    </row>
    <row r="7472" spans="1:2" x14ac:dyDescent="0.3">
      <c r="A7472" s="3" t="str">
        <f t="shared" si="689"/>
        <v>décembre</v>
      </c>
      <c r="B7472" s="5">
        <f t="shared" si="688"/>
        <v>44561</v>
      </c>
    </row>
    <row r="7473" spans="1:2" x14ac:dyDescent="0.3">
      <c r="A7473" s="3" t="str">
        <f t="shared" si="689"/>
        <v>décembre</v>
      </c>
      <c r="B7473" s="5">
        <f t="shared" si="688"/>
        <v>44561</v>
      </c>
    </row>
    <row r="7474" spans="1:2" x14ac:dyDescent="0.3">
      <c r="A7474" s="3" t="str">
        <f t="shared" si="689"/>
        <v>décembre</v>
      </c>
      <c r="B7474" s="5">
        <f t="shared" si="688"/>
        <v>44561</v>
      </c>
    </row>
    <row r="7475" spans="1:2" x14ac:dyDescent="0.3">
      <c r="A7475" s="3" t="str">
        <f t="shared" si="689"/>
        <v>décembre</v>
      </c>
      <c r="B7475" s="5">
        <f t="shared" ref="B7475:B7537" si="690">B7474</f>
        <v>44561</v>
      </c>
    </row>
    <row r="7476" spans="1:2" x14ac:dyDescent="0.3">
      <c r="A7476" s="3" t="str">
        <f t="shared" si="689"/>
        <v>décembre</v>
      </c>
      <c r="B7476" s="5">
        <f t="shared" si="690"/>
        <v>44561</v>
      </c>
    </row>
    <row r="7477" spans="1:2" x14ac:dyDescent="0.3">
      <c r="A7477" s="3" t="str">
        <f t="shared" si="689"/>
        <v>décembre</v>
      </c>
      <c r="B7477" s="5">
        <f t="shared" si="690"/>
        <v>44561</v>
      </c>
    </row>
    <row r="7478" spans="1:2" x14ac:dyDescent="0.3">
      <c r="A7478" s="3" t="str">
        <f t="shared" si="689"/>
        <v>décembre</v>
      </c>
      <c r="B7478" s="5">
        <f t="shared" si="690"/>
        <v>44561</v>
      </c>
    </row>
    <row r="7479" spans="1:2" x14ac:dyDescent="0.3">
      <c r="A7479" s="3" t="str">
        <f t="shared" si="689"/>
        <v>décembre</v>
      </c>
      <c r="B7479" s="5">
        <f t="shared" si="690"/>
        <v>44561</v>
      </c>
    </row>
    <row r="7480" spans="1:2" x14ac:dyDescent="0.3">
      <c r="A7480" s="3" t="str">
        <f t="shared" si="689"/>
        <v>décembre</v>
      </c>
      <c r="B7480" s="5">
        <f t="shared" si="690"/>
        <v>44561</v>
      </c>
    </row>
    <row r="7481" spans="1:2" x14ac:dyDescent="0.3">
      <c r="A7481" s="3" t="str">
        <f t="shared" si="689"/>
        <v>décembre</v>
      </c>
      <c r="B7481" s="5">
        <f t="shared" si="690"/>
        <v>44561</v>
      </c>
    </row>
    <row r="7482" spans="1:2" x14ac:dyDescent="0.3">
      <c r="A7482" s="3" t="str">
        <f t="shared" si="689"/>
        <v>décembre</v>
      </c>
      <c r="B7482" s="5">
        <f t="shared" si="690"/>
        <v>44561</v>
      </c>
    </row>
    <row r="7483" spans="1:2" x14ac:dyDescent="0.3">
      <c r="A7483" s="3" t="str">
        <f t="shared" si="689"/>
        <v>décembre</v>
      </c>
      <c r="B7483" s="5">
        <f t="shared" si="690"/>
        <v>44561</v>
      </c>
    </row>
    <row r="7484" spans="1:2" x14ac:dyDescent="0.3">
      <c r="A7484" s="3" t="str">
        <f t="shared" si="689"/>
        <v>décembre</v>
      </c>
      <c r="B7484" s="5">
        <f t="shared" si="690"/>
        <v>44561</v>
      </c>
    </row>
    <row r="7485" spans="1:2" x14ac:dyDescent="0.3">
      <c r="A7485" s="3" t="str">
        <f t="shared" si="689"/>
        <v>décembre</v>
      </c>
      <c r="B7485" s="5">
        <f t="shared" si="690"/>
        <v>44561</v>
      </c>
    </row>
    <row r="7486" spans="1:2" x14ac:dyDescent="0.3">
      <c r="A7486" s="3" t="str">
        <f t="shared" si="689"/>
        <v>décembre</v>
      </c>
      <c r="B7486" s="5">
        <f t="shared" si="690"/>
        <v>44561</v>
      </c>
    </row>
    <row r="7487" spans="1:2" x14ac:dyDescent="0.3">
      <c r="A7487" s="3" t="str">
        <f t="shared" si="689"/>
        <v>décembre</v>
      </c>
      <c r="B7487" s="5">
        <f t="shared" si="690"/>
        <v>44561</v>
      </c>
    </row>
    <row r="7488" spans="1:2" x14ac:dyDescent="0.3">
      <c r="A7488" s="3" t="str">
        <f t="shared" si="689"/>
        <v>décembre</v>
      </c>
      <c r="B7488" s="5">
        <f t="shared" si="690"/>
        <v>44561</v>
      </c>
    </row>
    <row r="7489" spans="1:2" x14ac:dyDescent="0.3">
      <c r="A7489" s="3" t="str">
        <f t="shared" si="689"/>
        <v>décembre</v>
      </c>
      <c r="B7489" s="5">
        <f t="shared" si="690"/>
        <v>44561</v>
      </c>
    </row>
    <row r="7490" spans="1:2" x14ac:dyDescent="0.3">
      <c r="A7490" s="3" t="str">
        <f t="shared" si="689"/>
        <v>décembre</v>
      </c>
      <c r="B7490" s="5">
        <f t="shared" si="690"/>
        <v>44561</v>
      </c>
    </row>
    <row r="7491" spans="1:2" x14ac:dyDescent="0.3">
      <c r="A7491" s="3" t="str">
        <f t="shared" ref="A7491:A7537" si="691">TEXT(30*MONTH(B7491),"mmmm")</f>
        <v>décembre</v>
      </c>
      <c r="B7491" s="5">
        <f t="shared" si="690"/>
        <v>44561</v>
      </c>
    </row>
    <row r="7492" spans="1:2" x14ac:dyDescent="0.3">
      <c r="A7492" s="3" t="str">
        <f t="shared" si="691"/>
        <v>décembre</v>
      </c>
      <c r="B7492" s="5">
        <f t="shared" si="690"/>
        <v>44561</v>
      </c>
    </row>
    <row r="7493" spans="1:2" x14ac:dyDescent="0.3">
      <c r="A7493" s="3" t="str">
        <f t="shared" si="691"/>
        <v>décembre</v>
      </c>
      <c r="B7493" s="5">
        <f t="shared" si="690"/>
        <v>44561</v>
      </c>
    </row>
    <row r="7494" spans="1:2" x14ac:dyDescent="0.3">
      <c r="A7494" s="3" t="str">
        <f t="shared" si="691"/>
        <v>décembre</v>
      </c>
      <c r="B7494" s="5">
        <f t="shared" si="690"/>
        <v>44561</v>
      </c>
    </row>
    <row r="7495" spans="1:2" x14ac:dyDescent="0.3">
      <c r="A7495" s="3" t="str">
        <f t="shared" si="691"/>
        <v>décembre</v>
      </c>
      <c r="B7495" s="5">
        <f t="shared" si="690"/>
        <v>44561</v>
      </c>
    </row>
    <row r="7496" spans="1:2" x14ac:dyDescent="0.3">
      <c r="A7496" s="3" t="str">
        <f t="shared" si="691"/>
        <v>décembre</v>
      </c>
      <c r="B7496" s="5">
        <f t="shared" si="690"/>
        <v>44561</v>
      </c>
    </row>
    <row r="7497" spans="1:2" x14ac:dyDescent="0.3">
      <c r="A7497" s="3" t="str">
        <f t="shared" si="691"/>
        <v>décembre</v>
      </c>
      <c r="B7497" s="5">
        <f t="shared" si="690"/>
        <v>44561</v>
      </c>
    </row>
    <row r="7498" spans="1:2" x14ac:dyDescent="0.3">
      <c r="A7498" s="3" t="str">
        <f t="shared" si="691"/>
        <v>décembre</v>
      </c>
      <c r="B7498" s="5">
        <f t="shared" si="690"/>
        <v>44561</v>
      </c>
    </row>
    <row r="7499" spans="1:2" x14ac:dyDescent="0.3">
      <c r="A7499" s="3" t="str">
        <f t="shared" si="691"/>
        <v>décembre</v>
      </c>
      <c r="B7499" s="5">
        <f t="shared" si="690"/>
        <v>44561</v>
      </c>
    </row>
    <row r="7500" spans="1:2" x14ac:dyDescent="0.3">
      <c r="A7500" s="3" t="str">
        <f t="shared" si="691"/>
        <v>décembre</v>
      </c>
      <c r="B7500" s="5">
        <f t="shared" si="690"/>
        <v>44561</v>
      </c>
    </row>
    <row r="7501" spans="1:2" x14ac:dyDescent="0.3">
      <c r="A7501" s="3" t="str">
        <f t="shared" si="691"/>
        <v>décembre</v>
      </c>
      <c r="B7501" s="5">
        <f t="shared" si="690"/>
        <v>44561</v>
      </c>
    </row>
    <row r="7502" spans="1:2" x14ac:dyDescent="0.3">
      <c r="A7502" s="3" t="str">
        <f t="shared" si="691"/>
        <v>décembre</v>
      </c>
      <c r="B7502" s="5">
        <f t="shared" si="690"/>
        <v>44561</v>
      </c>
    </row>
    <row r="7503" spans="1:2" x14ac:dyDescent="0.3">
      <c r="A7503" s="3" t="str">
        <f t="shared" si="691"/>
        <v>décembre</v>
      </c>
      <c r="B7503" s="5">
        <f t="shared" si="690"/>
        <v>44561</v>
      </c>
    </row>
    <row r="7504" spans="1:2" x14ac:dyDescent="0.3">
      <c r="A7504" s="3" t="str">
        <f t="shared" si="691"/>
        <v>décembre</v>
      </c>
      <c r="B7504" s="5">
        <f t="shared" si="690"/>
        <v>44561</v>
      </c>
    </row>
    <row r="7505" spans="1:2" x14ac:dyDescent="0.3">
      <c r="A7505" s="3" t="str">
        <f t="shared" si="691"/>
        <v>décembre</v>
      </c>
      <c r="B7505" s="5">
        <f t="shared" si="690"/>
        <v>44561</v>
      </c>
    </row>
    <row r="7506" spans="1:2" x14ac:dyDescent="0.3">
      <c r="A7506" s="3" t="str">
        <f t="shared" si="691"/>
        <v>décembre</v>
      </c>
      <c r="B7506" s="5">
        <f t="shared" si="690"/>
        <v>44561</v>
      </c>
    </row>
    <row r="7507" spans="1:2" x14ac:dyDescent="0.3">
      <c r="A7507" s="3" t="str">
        <f t="shared" si="691"/>
        <v>décembre</v>
      </c>
      <c r="B7507" s="5">
        <f t="shared" si="690"/>
        <v>44561</v>
      </c>
    </row>
    <row r="7508" spans="1:2" x14ac:dyDescent="0.3">
      <c r="A7508" s="3" t="str">
        <f t="shared" si="691"/>
        <v>décembre</v>
      </c>
      <c r="B7508" s="5">
        <f t="shared" si="690"/>
        <v>44561</v>
      </c>
    </row>
    <row r="7509" spans="1:2" x14ac:dyDescent="0.3">
      <c r="A7509" s="3" t="str">
        <f t="shared" si="691"/>
        <v>décembre</v>
      </c>
      <c r="B7509" s="5">
        <f t="shared" si="690"/>
        <v>44561</v>
      </c>
    </row>
    <row r="7510" spans="1:2" x14ac:dyDescent="0.3">
      <c r="A7510" s="3" t="str">
        <f t="shared" si="691"/>
        <v>décembre</v>
      </c>
      <c r="B7510" s="5">
        <f t="shared" si="690"/>
        <v>44561</v>
      </c>
    </row>
    <row r="7511" spans="1:2" x14ac:dyDescent="0.3">
      <c r="A7511" s="3" t="str">
        <f t="shared" si="691"/>
        <v>décembre</v>
      </c>
      <c r="B7511" s="5">
        <f t="shared" si="690"/>
        <v>44561</v>
      </c>
    </row>
    <row r="7512" spans="1:2" x14ac:dyDescent="0.3">
      <c r="A7512" s="3" t="str">
        <f t="shared" si="691"/>
        <v>décembre</v>
      </c>
      <c r="B7512" s="5">
        <f t="shared" si="690"/>
        <v>44561</v>
      </c>
    </row>
    <row r="7513" spans="1:2" x14ac:dyDescent="0.3">
      <c r="A7513" s="3" t="str">
        <f t="shared" si="691"/>
        <v>décembre</v>
      </c>
      <c r="B7513" s="5">
        <f t="shared" si="690"/>
        <v>44561</v>
      </c>
    </row>
    <row r="7514" spans="1:2" x14ac:dyDescent="0.3">
      <c r="A7514" s="3" t="str">
        <f t="shared" si="691"/>
        <v>décembre</v>
      </c>
      <c r="B7514" s="5">
        <f t="shared" si="690"/>
        <v>44561</v>
      </c>
    </row>
    <row r="7515" spans="1:2" x14ac:dyDescent="0.3">
      <c r="A7515" s="3" t="str">
        <f t="shared" si="691"/>
        <v>décembre</v>
      </c>
      <c r="B7515" s="5">
        <f t="shared" si="690"/>
        <v>44561</v>
      </c>
    </row>
    <row r="7516" spans="1:2" x14ac:dyDescent="0.3">
      <c r="A7516" s="3" t="str">
        <f t="shared" si="691"/>
        <v>décembre</v>
      </c>
      <c r="B7516" s="5">
        <f t="shared" si="690"/>
        <v>44561</v>
      </c>
    </row>
    <row r="7517" spans="1:2" x14ac:dyDescent="0.3">
      <c r="A7517" s="3" t="str">
        <f t="shared" si="691"/>
        <v>décembre</v>
      </c>
      <c r="B7517" s="5">
        <f t="shared" si="690"/>
        <v>44561</v>
      </c>
    </row>
    <row r="7518" spans="1:2" x14ac:dyDescent="0.3">
      <c r="A7518" s="3" t="str">
        <f t="shared" si="691"/>
        <v>décembre</v>
      </c>
      <c r="B7518" s="5">
        <f t="shared" si="690"/>
        <v>44561</v>
      </c>
    </row>
    <row r="7519" spans="1:2" x14ac:dyDescent="0.3">
      <c r="A7519" s="3" t="str">
        <f t="shared" si="691"/>
        <v>décembre</v>
      </c>
      <c r="B7519" s="5">
        <f t="shared" si="690"/>
        <v>44561</v>
      </c>
    </row>
    <row r="7520" spans="1:2" x14ac:dyDescent="0.3">
      <c r="A7520" s="3" t="str">
        <f t="shared" si="691"/>
        <v>décembre</v>
      </c>
      <c r="B7520" s="5">
        <f t="shared" si="690"/>
        <v>44561</v>
      </c>
    </row>
    <row r="7521" spans="1:2" x14ac:dyDescent="0.3">
      <c r="A7521" s="3" t="str">
        <f t="shared" si="691"/>
        <v>décembre</v>
      </c>
      <c r="B7521" s="5">
        <f t="shared" si="690"/>
        <v>44561</v>
      </c>
    </row>
    <row r="7522" spans="1:2" x14ac:dyDescent="0.3">
      <c r="A7522" s="3" t="str">
        <f t="shared" si="691"/>
        <v>décembre</v>
      </c>
      <c r="B7522" s="5">
        <f t="shared" si="690"/>
        <v>44561</v>
      </c>
    </row>
    <row r="7523" spans="1:2" x14ac:dyDescent="0.3">
      <c r="A7523" s="3" t="str">
        <f t="shared" si="691"/>
        <v>décembre</v>
      </c>
      <c r="B7523" s="5">
        <f t="shared" si="690"/>
        <v>44561</v>
      </c>
    </row>
    <row r="7524" spans="1:2" x14ac:dyDescent="0.3">
      <c r="A7524" s="3" t="str">
        <f t="shared" si="691"/>
        <v>décembre</v>
      </c>
      <c r="B7524" s="5">
        <f t="shared" si="690"/>
        <v>44561</v>
      </c>
    </row>
    <row r="7525" spans="1:2" x14ac:dyDescent="0.3">
      <c r="A7525" s="3" t="str">
        <f t="shared" si="691"/>
        <v>décembre</v>
      </c>
      <c r="B7525" s="5">
        <f t="shared" si="690"/>
        <v>44561</v>
      </c>
    </row>
    <row r="7526" spans="1:2" x14ac:dyDescent="0.3">
      <c r="A7526" s="3" t="str">
        <f t="shared" si="691"/>
        <v>décembre</v>
      </c>
      <c r="B7526" s="5">
        <f t="shared" si="690"/>
        <v>44561</v>
      </c>
    </row>
    <row r="7527" spans="1:2" x14ac:dyDescent="0.3">
      <c r="A7527" s="3" t="str">
        <f t="shared" si="691"/>
        <v>décembre</v>
      </c>
      <c r="B7527" s="5">
        <f t="shared" si="690"/>
        <v>44561</v>
      </c>
    </row>
    <row r="7528" spans="1:2" x14ac:dyDescent="0.3">
      <c r="A7528" s="3" t="str">
        <f t="shared" si="691"/>
        <v>décembre</v>
      </c>
      <c r="B7528" s="5">
        <f t="shared" si="690"/>
        <v>44561</v>
      </c>
    </row>
    <row r="7529" spans="1:2" x14ac:dyDescent="0.3">
      <c r="A7529" s="3" t="str">
        <f t="shared" si="691"/>
        <v>décembre</v>
      </c>
      <c r="B7529" s="5">
        <f t="shared" si="690"/>
        <v>44561</v>
      </c>
    </row>
    <row r="7530" spans="1:2" x14ac:dyDescent="0.3">
      <c r="A7530" s="3" t="str">
        <f t="shared" si="691"/>
        <v>décembre</v>
      </c>
      <c r="B7530" s="5">
        <f t="shared" si="690"/>
        <v>44561</v>
      </c>
    </row>
    <row r="7531" spans="1:2" x14ac:dyDescent="0.3">
      <c r="A7531" s="3" t="str">
        <f t="shared" si="691"/>
        <v>décembre</v>
      </c>
      <c r="B7531" s="5">
        <f t="shared" si="690"/>
        <v>44561</v>
      </c>
    </row>
    <row r="7532" spans="1:2" x14ac:dyDescent="0.3">
      <c r="A7532" s="3" t="str">
        <f t="shared" si="691"/>
        <v>décembre</v>
      </c>
      <c r="B7532" s="5">
        <f t="shared" si="690"/>
        <v>44561</v>
      </c>
    </row>
    <row r="7533" spans="1:2" x14ac:dyDescent="0.3">
      <c r="A7533" s="3" t="str">
        <f t="shared" si="691"/>
        <v>décembre</v>
      </c>
      <c r="B7533" s="5">
        <f t="shared" si="690"/>
        <v>44561</v>
      </c>
    </row>
    <row r="7534" spans="1:2" x14ac:dyDescent="0.3">
      <c r="A7534" s="3" t="str">
        <f t="shared" si="691"/>
        <v>décembre</v>
      </c>
      <c r="B7534" s="5">
        <f t="shared" si="690"/>
        <v>44561</v>
      </c>
    </row>
    <row r="7535" spans="1:2" x14ac:dyDescent="0.3">
      <c r="A7535" s="3" t="str">
        <f t="shared" si="691"/>
        <v>décembre</v>
      </c>
      <c r="B7535" s="5">
        <f t="shared" si="690"/>
        <v>44561</v>
      </c>
    </row>
    <row r="7536" spans="1:2" x14ac:dyDescent="0.3">
      <c r="A7536" s="3" t="str">
        <f t="shared" si="691"/>
        <v>décembre</v>
      </c>
      <c r="B7536" s="5">
        <f t="shared" si="690"/>
        <v>44561</v>
      </c>
    </row>
    <row r="7537" spans="1:2" x14ac:dyDescent="0.3">
      <c r="A7537" s="3" t="str">
        <f t="shared" si="691"/>
        <v>décembre</v>
      </c>
      <c r="B7537" s="5">
        <f t="shared" si="690"/>
        <v>44561</v>
      </c>
    </row>
  </sheetData>
  <autoFilter ref="A1:E7537"/>
  <conditionalFormatting sqref="B1:B1048576">
    <cfRule type="timePeriod" dxfId="1" priority="1" timePeriod="today">
      <formula>FLOOR(B1,1)=TODAY()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9"/>
  <sheetViews>
    <sheetView workbookViewId="0">
      <selection activeCell="A4" sqref="A4"/>
    </sheetView>
  </sheetViews>
  <sheetFormatPr baseColWidth="10" defaultRowHeight="14.4" x14ac:dyDescent="0.3"/>
  <cols>
    <col min="1" max="1" width="17.21875" customWidth="1"/>
  </cols>
  <sheetData>
    <row r="1" spans="1:5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s="9" t="str">
        <f>TEXT(30*MONTH(B2),"mmmm")</f>
        <v>janvier</v>
      </c>
      <c r="B2" s="1">
        <f>WORKDAY(INT((ROW()-1)/20)+"01/01/2025",1)</f>
        <v>45659</v>
      </c>
    </row>
    <row r="3" spans="1:5" x14ac:dyDescent="0.3">
      <c r="A3" s="9" t="str">
        <f t="shared" ref="A3:A66" si="0">TEXT(30*MONTH(B3),"mmmm")</f>
        <v>janvier</v>
      </c>
      <c r="B3" s="1">
        <f t="shared" ref="B3:B66" si="1">WORKDAY(INT((ROW()-1)/20)+"01/01/2025",1)</f>
        <v>45659</v>
      </c>
    </row>
    <row r="4" spans="1:5" x14ac:dyDescent="0.3">
      <c r="A4" s="9" t="str">
        <f t="shared" si="0"/>
        <v>janvier</v>
      </c>
      <c r="B4" s="1">
        <f t="shared" si="1"/>
        <v>45659</v>
      </c>
    </row>
    <row r="5" spans="1:5" x14ac:dyDescent="0.3">
      <c r="A5" s="9" t="str">
        <f t="shared" si="0"/>
        <v>janvier</v>
      </c>
      <c r="B5" s="1">
        <f t="shared" si="1"/>
        <v>45659</v>
      </c>
    </row>
    <row r="6" spans="1:5" x14ac:dyDescent="0.3">
      <c r="A6" s="9" t="str">
        <f t="shared" si="0"/>
        <v>janvier</v>
      </c>
      <c r="B6" s="1">
        <f t="shared" si="1"/>
        <v>45659</v>
      </c>
    </row>
    <row r="7" spans="1:5" x14ac:dyDescent="0.3">
      <c r="A7" s="9" t="str">
        <f t="shared" si="0"/>
        <v>janvier</v>
      </c>
      <c r="B7" s="1">
        <f t="shared" si="1"/>
        <v>45659</v>
      </c>
    </row>
    <row r="8" spans="1:5" x14ac:dyDescent="0.3">
      <c r="A8" s="9" t="str">
        <f t="shared" si="0"/>
        <v>janvier</v>
      </c>
      <c r="B8" s="1">
        <f t="shared" si="1"/>
        <v>45659</v>
      </c>
    </row>
    <row r="9" spans="1:5" x14ac:dyDescent="0.3">
      <c r="A9" s="9" t="str">
        <f t="shared" si="0"/>
        <v>janvier</v>
      </c>
      <c r="B9" s="1">
        <f t="shared" si="1"/>
        <v>45659</v>
      </c>
    </row>
    <row r="10" spans="1:5" x14ac:dyDescent="0.3">
      <c r="A10" s="9" t="str">
        <f t="shared" si="0"/>
        <v>janvier</v>
      </c>
      <c r="B10" s="1">
        <f t="shared" si="1"/>
        <v>45659</v>
      </c>
    </row>
    <row r="11" spans="1:5" x14ac:dyDescent="0.3">
      <c r="A11" s="9" t="str">
        <f t="shared" si="0"/>
        <v>janvier</v>
      </c>
      <c r="B11" s="1">
        <f t="shared" si="1"/>
        <v>45659</v>
      </c>
    </row>
    <row r="12" spans="1:5" x14ac:dyDescent="0.3">
      <c r="A12" s="9" t="str">
        <f t="shared" si="0"/>
        <v>janvier</v>
      </c>
      <c r="B12" s="1">
        <f t="shared" si="1"/>
        <v>45659</v>
      </c>
    </row>
    <row r="13" spans="1:5" x14ac:dyDescent="0.3">
      <c r="A13" s="9" t="str">
        <f t="shared" si="0"/>
        <v>janvier</v>
      </c>
      <c r="B13" s="1">
        <f t="shared" si="1"/>
        <v>45659</v>
      </c>
    </row>
    <row r="14" spans="1:5" x14ac:dyDescent="0.3">
      <c r="A14" s="9" t="str">
        <f t="shared" si="0"/>
        <v>janvier</v>
      </c>
      <c r="B14" s="1">
        <f t="shared" si="1"/>
        <v>45659</v>
      </c>
    </row>
    <row r="15" spans="1:5" x14ac:dyDescent="0.3">
      <c r="A15" s="9" t="str">
        <f t="shared" si="0"/>
        <v>janvier</v>
      </c>
      <c r="B15" s="1">
        <f t="shared" si="1"/>
        <v>45659</v>
      </c>
    </row>
    <row r="16" spans="1:5" x14ac:dyDescent="0.3">
      <c r="A16" s="9" t="str">
        <f t="shared" si="0"/>
        <v>janvier</v>
      </c>
      <c r="B16" s="1">
        <f t="shared" si="1"/>
        <v>45659</v>
      </c>
    </row>
    <row r="17" spans="1:2" x14ac:dyDescent="0.3">
      <c r="A17" s="9" t="str">
        <f t="shared" si="0"/>
        <v>janvier</v>
      </c>
      <c r="B17" s="1">
        <f t="shared" si="1"/>
        <v>45659</v>
      </c>
    </row>
    <row r="18" spans="1:2" x14ac:dyDescent="0.3">
      <c r="A18" s="9" t="str">
        <f t="shared" si="0"/>
        <v>janvier</v>
      </c>
      <c r="B18" s="1">
        <f t="shared" si="1"/>
        <v>45659</v>
      </c>
    </row>
    <row r="19" spans="1:2" x14ac:dyDescent="0.3">
      <c r="A19" s="9" t="str">
        <f t="shared" si="0"/>
        <v>janvier</v>
      </c>
      <c r="B19" s="1">
        <f t="shared" si="1"/>
        <v>45659</v>
      </c>
    </row>
    <row r="20" spans="1:2" x14ac:dyDescent="0.3">
      <c r="A20" s="9" t="str">
        <f t="shared" si="0"/>
        <v>janvier</v>
      </c>
      <c r="B20" s="1">
        <f t="shared" si="1"/>
        <v>45659</v>
      </c>
    </row>
    <row r="21" spans="1:2" x14ac:dyDescent="0.3">
      <c r="A21" s="9" t="str">
        <f t="shared" si="0"/>
        <v>janvier</v>
      </c>
      <c r="B21" s="1">
        <f t="shared" si="1"/>
        <v>45660</v>
      </c>
    </row>
    <row r="22" spans="1:2" x14ac:dyDescent="0.3">
      <c r="A22" s="9" t="str">
        <f t="shared" si="0"/>
        <v>janvier</v>
      </c>
      <c r="B22" s="1">
        <f t="shared" si="1"/>
        <v>45660</v>
      </c>
    </row>
    <row r="23" spans="1:2" x14ac:dyDescent="0.3">
      <c r="A23" s="9" t="str">
        <f t="shared" si="0"/>
        <v>janvier</v>
      </c>
      <c r="B23" s="1">
        <f t="shared" si="1"/>
        <v>45660</v>
      </c>
    </row>
    <row r="24" spans="1:2" x14ac:dyDescent="0.3">
      <c r="A24" s="9" t="str">
        <f t="shared" si="0"/>
        <v>janvier</v>
      </c>
      <c r="B24" s="1">
        <f t="shared" si="1"/>
        <v>45660</v>
      </c>
    </row>
    <row r="25" spans="1:2" x14ac:dyDescent="0.3">
      <c r="A25" s="9" t="str">
        <f t="shared" si="0"/>
        <v>janvier</v>
      </c>
      <c r="B25" s="1">
        <f t="shared" si="1"/>
        <v>45660</v>
      </c>
    </row>
    <row r="26" spans="1:2" x14ac:dyDescent="0.3">
      <c r="A26" s="9" t="str">
        <f t="shared" si="0"/>
        <v>janvier</v>
      </c>
      <c r="B26" s="1">
        <f t="shared" si="1"/>
        <v>45660</v>
      </c>
    </row>
    <row r="27" spans="1:2" x14ac:dyDescent="0.3">
      <c r="A27" s="9" t="str">
        <f t="shared" si="0"/>
        <v>janvier</v>
      </c>
      <c r="B27" s="1">
        <f t="shared" si="1"/>
        <v>45660</v>
      </c>
    </row>
    <row r="28" spans="1:2" x14ac:dyDescent="0.3">
      <c r="A28" s="9" t="str">
        <f t="shared" si="0"/>
        <v>janvier</v>
      </c>
      <c r="B28" s="1">
        <f t="shared" si="1"/>
        <v>45660</v>
      </c>
    </row>
    <row r="29" spans="1:2" x14ac:dyDescent="0.3">
      <c r="A29" s="9" t="str">
        <f t="shared" si="0"/>
        <v>janvier</v>
      </c>
      <c r="B29" s="1">
        <f t="shared" si="1"/>
        <v>45660</v>
      </c>
    </row>
    <row r="30" spans="1:2" x14ac:dyDescent="0.3">
      <c r="A30" s="9" t="str">
        <f t="shared" si="0"/>
        <v>janvier</v>
      </c>
      <c r="B30" s="1">
        <f t="shared" si="1"/>
        <v>45660</v>
      </c>
    </row>
    <row r="31" spans="1:2" x14ac:dyDescent="0.3">
      <c r="A31" s="9" t="str">
        <f t="shared" si="0"/>
        <v>janvier</v>
      </c>
      <c r="B31" s="1">
        <f t="shared" si="1"/>
        <v>45660</v>
      </c>
    </row>
    <row r="32" spans="1:2" x14ac:dyDescent="0.3">
      <c r="A32" s="9" t="str">
        <f t="shared" si="0"/>
        <v>janvier</v>
      </c>
      <c r="B32" s="1">
        <f t="shared" si="1"/>
        <v>45660</v>
      </c>
    </row>
    <row r="33" spans="1:2" x14ac:dyDescent="0.3">
      <c r="A33" s="9" t="str">
        <f t="shared" si="0"/>
        <v>janvier</v>
      </c>
      <c r="B33" s="1">
        <f t="shared" si="1"/>
        <v>45660</v>
      </c>
    </row>
    <row r="34" spans="1:2" x14ac:dyDescent="0.3">
      <c r="A34" s="9" t="str">
        <f t="shared" si="0"/>
        <v>janvier</v>
      </c>
      <c r="B34" s="1">
        <f t="shared" si="1"/>
        <v>45660</v>
      </c>
    </row>
    <row r="35" spans="1:2" x14ac:dyDescent="0.3">
      <c r="A35" s="9" t="str">
        <f t="shared" si="0"/>
        <v>janvier</v>
      </c>
      <c r="B35" s="1">
        <f t="shared" si="1"/>
        <v>45660</v>
      </c>
    </row>
    <row r="36" spans="1:2" x14ac:dyDescent="0.3">
      <c r="A36" s="9" t="str">
        <f t="shared" si="0"/>
        <v>janvier</v>
      </c>
      <c r="B36" s="1">
        <f t="shared" si="1"/>
        <v>45660</v>
      </c>
    </row>
    <row r="37" spans="1:2" x14ac:dyDescent="0.3">
      <c r="A37" s="9" t="str">
        <f t="shared" si="0"/>
        <v>janvier</v>
      </c>
      <c r="B37" s="1">
        <f t="shared" si="1"/>
        <v>45660</v>
      </c>
    </row>
    <row r="38" spans="1:2" x14ac:dyDescent="0.3">
      <c r="A38" s="9" t="str">
        <f t="shared" si="0"/>
        <v>janvier</v>
      </c>
      <c r="B38" s="1">
        <f t="shared" si="1"/>
        <v>45660</v>
      </c>
    </row>
    <row r="39" spans="1:2" x14ac:dyDescent="0.3">
      <c r="A39" s="9" t="str">
        <f t="shared" si="0"/>
        <v>janvier</v>
      </c>
      <c r="B39" s="1">
        <f t="shared" si="1"/>
        <v>45660</v>
      </c>
    </row>
    <row r="40" spans="1:2" x14ac:dyDescent="0.3">
      <c r="A40" s="9" t="str">
        <f t="shared" si="0"/>
        <v>janvier</v>
      </c>
      <c r="B40" s="1">
        <f t="shared" si="1"/>
        <v>45660</v>
      </c>
    </row>
    <row r="41" spans="1:2" x14ac:dyDescent="0.3">
      <c r="A41" s="9" t="str">
        <f t="shared" si="0"/>
        <v>janvier</v>
      </c>
      <c r="B41" s="1">
        <f t="shared" si="1"/>
        <v>45663</v>
      </c>
    </row>
    <row r="42" spans="1:2" x14ac:dyDescent="0.3">
      <c r="A42" s="9" t="str">
        <f t="shared" si="0"/>
        <v>janvier</v>
      </c>
      <c r="B42" s="1">
        <f t="shared" si="1"/>
        <v>45663</v>
      </c>
    </row>
    <row r="43" spans="1:2" x14ac:dyDescent="0.3">
      <c r="A43" s="9" t="str">
        <f t="shared" si="0"/>
        <v>janvier</v>
      </c>
      <c r="B43" s="1">
        <f t="shared" si="1"/>
        <v>45663</v>
      </c>
    </row>
    <row r="44" spans="1:2" x14ac:dyDescent="0.3">
      <c r="A44" s="9" t="str">
        <f t="shared" si="0"/>
        <v>janvier</v>
      </c>
      <c r="B44" s="1">
        <f t="shared" si="1"/>
        <v>45663</v>
      </c>
    </row>
    <row r="45" spans="1:2" x14ac:dyDescent="0.3">
      <c r="A45" s="9" t="str">
        <f t="shared" si="0"/>
        <v>janvier</v>
      </c>
      <c r="B45" s="1">
        <f t="shared" si="1"/>
        <v>45663</v>
      </c>
    </row>
    <row r="46" spans="1:2" x14ac:dyDescent="0.3">
      <c r="A46" s="9" t="str">
        <f t="shared" si="0"/>
        <v>janvier</v>
      </c>
      <c r="B46" s="1">
        <f t="shared" si="1"/>
        <v>45663</v>
      </c>
    </row>
    <row r="47" spans="1:2" x14ac:dyDescent="0.3">
      <c r="A47" s="9" t="str">
        <f t="shared" si="0"/>
        <v>janvier</v>
      </c>
      <c r="B47" s="1">
        <f t="shared" si="1"/>
        <v>45663</v>
      </c>
    </row>
    <row r="48" spans="1:2" x14ac:dyDescent="0.3">
      <c r="A48" s="9" t="str">
        <f t="shared" si="0"/>
        <v>janvier</v>
      </c>
      <c r="B48" s="1">
        <f t="shared" si="1"/>
        <v>45663</v>
      </c>
    </row>
    <row r="49" spans="1:2" x14ac:dyDescent="0.3">
      <c r="A49" s="9" t="str">
        <f t="shared" si="0"/>
        <v>janvier</v>
      </c>
      <c r="B49" s="1">
        <f t="shared" si="1"/>
        <v>45663</v>
      </c>
    </row>
    <row r="50" spans="1:2" x14ac:dyDescent="0.3">
      <c r="A50" s="9" t="str">
        <f t="shared" si="0"/>
        <v>janvier</v>
      </c>
      <c r="B50" s="1">
        <f t="shared" si="1"/>
        <v>45663</v>
      </c>
    </row>
    <row r="51" spans="1:2" x14ac:dyDescent="0.3">
      <c r="A51" s="9" t="str">
        <f t="shared" si="0"/>
        <v>janvier</v>
      </c>
      <c r="B51" s="1">
        <f t="shared" si="1"/>
        <v>45663</v>
      </c>
    </row>
    <row r="52" spans="1:2" x14ac:dyDescent="0.3">
      <c r="A52" s="9" t="str">
        <f t="shared" si="0"/>
        <v>janvier</v>
      </c>
      <c r="B52" s="1">
        <f t="shared" si="1"/>
        <v>45663</v>
      </c>
    </row>
    <row r="53" spans="1:2" x14ac:dyDescent="0.3">
      <c r="A53" s="9" t="str">
        <f t="shared" si="0"/>
        <v>janvier</v>
      </c>
      <c r="B53" s="1">
        <f t="shared" si="1"/>
        <v>45663</v>
      </c>
    </row>
    <row r="54" spans="1:2" x14ac:dyDescent="0.3">
      <c r="A54" s="9" t="str">
        <f t="shared" si="0"/>
        <v>janvier</v>
      </c>
      <c r="B54" s="1">
        <f t="shared" si="1"/>
        <v>45663</v>
      </c>
    </row>
    <row r="55" spans="1:2" x14ac:dyDescent="0.3">
      <c r="A55" s="9" t="str">
        <f t="shared" si="0"/>
        <v>janvier</v>
      </c>
      <c r="B55" s="1">
        <f t="shared" si="1"/>
        <v>45663</v>
      </c>
    </row>
    <row r="56" spans="1:2" x14ac:dyDescent="0.3">
      <c r="A56" s="9" t="str">
        <f t="shared" si="0"/>
        <v>janvier</v>
      </c>
      <c r="B56" s="1">
        <f t="shared" si="1"/>
        <v>45663</v>
      </c>
    </row>
    <row r="57" spans="1:2" x14ac:dyDescent="0.3">
      <c r="A57" s="9" t="str">
        <f t="shared" si="0"/>
        <v>janvier</v>
      </c>
      <c r="B57" s="1">
        <f t="shared" si="1"/>
        <v>45663</v>
      </c>
    </row>
    <row r="58" spans="1:2" x14ac:dyDescent="0.3">
      <c r="A58" s="9" t="str">
        <f t="shared" si="0"/>
        <v>janvier</v>
      </c>
      <c r="B58" s="1">
        <f t="shared" si="1"/>
        <v>45663</v>
      </c>
    </row>
    <row r="59" spans="1:2" x14ac:dyDescent="0.3">
      <c r="A59" s="9" t="str">
        <f t="shared" si="0"/>
        <v>janvier</v>
      </c>
      <c r="B59" s="1">
        <f t="shared" si="1"/>
        <v>45663</v>
      </c>
    </row>
    <row r="60" spans="1:2" x14ac:dyDescent="0.3">
      <c r="A60" s="9" t="str">
        <f t="shared" si="0"/>
        <v>janvier</v>
      </c>
      <c r="B60" s="1">
        <f t="shared" si="1"/>
        <v>45663</v>
      </c>
    </row>
    <row r="61" spans="1:2" x14ac:dyDescent="0.3">
      <c r="A61" s="9" t="str">
        <f t="shared" si="0"/>
        <v>janvier</v>
      </c>
      <c r="B61" s="1">
        <f t="shared" si="1"/>
        <v>45663</v>
      </c>
    </row>
    <row r="62" spans="1:2" x14ac:dyDescent="0.3">
      <c r="A62" s="9" t="str">
        <f t="shared" si="0"/>
        <v>janvier</v>
      </c>
      <c r="B62" s="1">
        <f t="shared" si="1"/>
        <v>45663</v>
      </c>
    </row>
    <row r="63" spans="1:2" x14ac:dyDescent="0.3">
      <c r="A63" s="9" t="str">
        <f t="shared" si="0"/>
        <v>janvier</v>
      </c>
      <c r="B63" s="1">
        <f t="shared" si="1"/>
        <v>45663</v>
      </c>
    </row>
    <row r="64" spans="1:2" x14ac:dyDescent="0.3">
      <c r="A64" s="9" t="str">
        <f t="shared" si="0"/>
        <v>janvier</v>
      </c>
      <c r="B64" s="1">
        <f t="shared" si="1"/>
        <v>45663</v>
      </c>
    </row>
    <row r="65" spans="1:2" x14ac:dyDescent="0.3">
      <c r="A65" s="9" t="str">
        <f t="shared" si="0"/>
        <v>janvier</v>
      </c>
      <c r="B65" s="1">
        <f t="shared" si="1"/>
        <v>45663</v>
      </c>
    </row>
    <row r="66" spans="1:2" x14ac:dyDescent="0.3">
      <c r="A66" s="9" t="str">
        <f t="shared" si="0"/>
        <v>janvier</v>
      </c>
      <c r="B66" s="1">
        <f t="shared" si="1"/>
        <v>45663</v>
      </c>
    </row>
    <row r="67" spans="1:2" x14ac:dyDescent="0.3">
      <c r="A67" s="9" t="str">
        <f t="shared" ref="A67:A130" si="2">TEXT(30*MONTH(B67),"mmmm")</f>
        <v>janvier</v>
      </c>
      <c r="B67" s="1">
        <f t="shared" ref="B67:B130" si="3">WORKDAY(INT((ROW()-1)/20)+"01/01/2025",1)</f>
        <v>45663</v>
      </c>
    </row>
    <row r="68" spans="1:2" x14ac:dyDescent="0.3">
      <c r="A68" s="9" t="str">
        <f t="shared" si="2"/>
        <v>janvier</v>
      </c>
      <c r="B68" s="1">
        <f t="shared" si="3"/>
        <v>45663</v>
      </c>
    </row>
    <row r="69" spans="1:2" x14ac:dyDescent="0.3">
      <c r="A69" s="9" t="str">
        <f t="shared" si="2"/>
        <v>janvier</v>
      </c>
      <c r="B69" s="1">
        <f t="shared" si="3"/>
        <v>45663</v>
      </c>
    </row>
    <row r="70" spans="1:2" x14ac:dyDescent="0.3">
      <c r="A70" s="9" t="str">
        <f t="shared" si="2"/>
        <v>janvier</v>
      </c>
      <c r="B70" s="1">
        <f t="shared" si="3"/>
        <v>45663</v>
      </c>
    </row>
    <row r="71" spans="1:2" x14ac:dyDescent="0.3">
      <c r="A71" s="9" t="str">
        <f t="shared" si="2"/>
        <v>janvier</v>
      </c>
      <c r="B71" s="1">
        <f t="shared" si="3"/>
        <v>45663</v>
      </c>
    </row>
    <row r="72" spans="1:2" x14ac:dyDescent="0.3">
      <c r="A72" s="9" t="str">
        <f t="shared" si="2"/>
        <v>janvier</v>
      </c>
      <c r="B72" s="1">
        <f t="shared" si="3"/>
        <v>45663</v>
      </c>
    </row>
    <row r="73" spans="1:2" x14ac:dyDescent="0.3">
      <c r="A73" s="9" t="str">
        <f t="shared" si="2"/>
        <v>janvier</v>
      </c>
      <c r="B73" s="1">
        <f t="shared" si="3"/>
        <v>45663</v>
      </c>
    </row>
    <row r="74" spans="1:2" x14ac:dyDescent="0.3">
      <c r="A74" s="9" t="str">
        <f t="shared" si="2"/>
        <v>janvier</v>
      </c>
      <c r="B74" s="1">
        <f t="shared" si="3"/>
        <v>45663</v>
      </c>
    </row>
    <row r="75" spans="1:2" x14ac:dyDescent="0.3">
      <c r="A75" s="9" t="str">
        <f t="shared" si="2"/>
        <v>janvier</v>
      </c>
      <c r="B75" s="1">
        <f t="shared" si="3"/>
        <v>45663</v>
      </c>
    </row>
    <row r="76" spans="1:2" x14ac:dyDescent="0.3">
      <c r="A76" s="9" t="str">
        <f t="shared" si="2"/>
        <v>janvier</v>
      </c>
      <c r="B76" s="1">
        <f t="shared" si="3"/>
        <v>45663</v>
      </c>
    </row>
    <row r="77" spans="1:2" x14ac:dyDescent="0.3">
      <c r="A77" s="9" t="str">
        <f t="shared" si="2"/>
        <v>janvier</v>
      </c>
      <c r="B77" s="1">
        <f t="shared" si="3"/>
        <v>45663</v>
      </c>
    </row>
    <row r="78" spans="1:2" x14ac:dyDescent="0.3">
      <c r="A78" s="9" t="str">
        <f t="shared" si="2"/>
        <v>janvier</v>
      </c>
      <c r="B78" s="1">
        <f t="shared" si="3"/>
        <v>45663</v>
      </c>
    </row>
    <row r="79" spans="1:2" x14ac:dyDescent="0.3">
      <c r="A79" s="9" t="str">
        <f t="shared" si="2"/>
        <v>janvier</v>
      </c>
      <c r="B79" s="1">
        <f t="shared" si="3"/>
        <v>45663</v>
      </c>
    </row>
    <row r="80" spans="1:2" x14ac:dyDescent="0.3">
      <c r="A80" s="9" t="str">
        <f t="shared" si="2"/>
        <v>janvier</v>
      </c>
      <c r="B80" s="1">
        <f t="shared" si="3"/>
        <v>45663</v>
      </c>
    </row>
    <row r="81" spans="1:2" x14ac:dyDescent="0.3">
      <c r="A81" s="9" t="str">
        <f t="shared" si="2"/>
        <v>janvier</v>
      </c>
      <c r="B81" s="1">
        <f t="shared" si="3"/>
        <v>45663</v>
      </c>
    </row>
    <row r="82" spans="1:2" x14ac:dyDescent="0.3">
      <c r="A82" s="9" t="str">
        <f t="shared" si="2"/>
        <v>janvier</v>
      </c>
      <c r="B82" s="1">
        <f t="shared" si="3"/>
        <v>45663</v>
      </c>
    </row>
    <row r="83" spans="1:2" x14ac:dyDescent="0.3">
      <c r="A83" s="9" t="str">
        <f t="shared" si="2"/>
        <v>janvier</v>
      </c>
      <c r="B83" s="1">
        <f t="shared" si="3"/>
        <v>45663</v>
      </c>
    </row>
    <row r="84" spans="1:2" x14ac:dyDescent="0.3">
      <c r="A84" s="9" t="str">
        <f t="shared" si="2"/>
        <v>janvier</v>
      </c>
      <c r="B84" s="1">
        <f t="shared" si="3"/>
        <v>45663</v>
      </c>
    </row>
    <row r="85" spans="1:2" x14ac:dyDescent="0.3">
      <c r="A85" s="9" t="str">
        <f t="shared" si="2"/>
        <v>janvier</v>
      </c>
      <c r="B85" s="1">
        <f t="shared" si="3"/>
        <v>45663</v>
      </c>
    </row>
    <row r="86" spans="1:2" x14ac:dyDescent="0.3">
      <c r="A86" s="9" t="str">
        <f t="shared" si="2"/>
        <v>janvier</v>
      </c>
      <c r="B86" s="1">
        <f t="shared" si="3"/>
        <v>45663</v>
      </c>
    </row>
    <row r="87" spans="1:2" x14ac:dyDescent="0.3">
      <c r="A87" s="9" t="str">
        <f t="shared" si="2"/>
        <v>janvier</v>
      </c>
      <c r="B87" s="1">
        <f t="shared" si="3"/>
        <v>45663</v>
      </c>
    </row>
    <row r="88" spans="1:2" x14ac:dyDescent="0.3">
      <c r="A88" s="9" t="str">
        <f t="shared" si="2"/>
        <v>janvier</v>
      </c>
      <c r="B88" s="1">
        <f t="shared" si="3"/>
        <v>45663</v>
      </c>
    </row>
    <row r="89" spans="1:2" x14ac:dyDescent="0.3">
      <c r="A89" s="9" t="str">
        <f t="shared" si="2"/>
        <v>janvier</v>
      </c>
      <c r="B89" s="1">
        <f t="shared" si="3"/>
        <v>45663</v>
      </c>
    </row>
    <row r="90" spans="1:2" x14ac:dyDescent="0.3">
      <c r="A90" s="9" t="str">
        <f t="shared" si="2"/>
        <v>janvier</v>
      </c>
      <c r="B90" s="1">
        <f t="shared" si="3"/>
        <v>45663</v>
      </c>
    </row>
    <row r="91" spans="1:2" x14ac:dyDescent="0.3">
      <c r="A91" s="9" t="str">
        <f t="shared" si="2"/>
        <v>janvier</v>
      </c>
      <c r="B91" s="1">
        <f t="shared" si="3"/>
        <v>45663</v>
      </c>
    </row>
    <row r="92" spans="1:2" x14ac:dyDescent="0.3">
      <c r="A92" s="9" t="str">
        <f t="shared" si="2"/>
        <v>janvier</v>
      </c>
      <c r="B92" s="1">
        <f t="shared" si="3"/>
        <v>45663</v>
      </c>
    </row>
    <row r="93" spans="1:2" x14ac:dyDescent="0.3">
      <c r="A93" s="9" t="str">
        <f t="shared" si="2"/>
        <v>janvier</v>
      </c>
      <c r="B93" s="1">
        <f t="shared" si="3"/>
        <v>45663</v>
      </c>
    </row>
    <row r="94" spans="1:2" x14ac:dyDescent="0.3">
      <c r="A94" s="9" t="str">
        <f t="shared" si="2"/>
        <v>janvier</v>
      </c>
      <c r="B94" s="1">
        <f t="shared" si="3"/>
        <v>45663</v>
      </c>
    </row>
    <row r="95" spans="1:2" x14ac:dyDescent="0.3">
      <c r="A95" s="9" t="str">
        <f t="shared" si="2"/>
        <v>janvier</v>
      </c>
      <c r="B95" s="1">
        <f t="shared" si="3"/>
        <v>45663</v>
      </c>
    </row>
    <row r="96" spans="1:2" x14ac:dyDescent="0.3">
      <c r="A96" s="9" t="str">
        <f t="shared" si="2"/>
        <v>janvier</v>
      </c>
      <c r="B96" s="1">
        <f t="shared" si="3"/>
        <v>45663</v>
      </c>
    </row>
    <row r="97" spans="1:2" x14ac:dyDescent="0.3">
      <c r="A97" s="9" t="str">
        <f t="shared" si="2"/>
        <v>janvier</v>
      </c>
      <c r="B97" s="1">
        <f t="shared" si="3"/>
        <v>45663</v>
      </c>
    </row>
    <row r="98" spans="1:2" x14ac:dyDescent="0.3">
      <c r="A98" s="9" t="str">
        <f t="shared" si="2"/>
        <v>janvier</v>
      </c>
      <c r="B98" s="1">
        <f t="shared" si="3"/>
        <v>45663</v>
      </c>
    </row>
    <row r="99" spans="1:2" x14ac:dyDescent="0.3">
      <c r="A99" s="9" t="str">
        <f t="shared" si="2"/>
        <v>janvier</v>
      </c>
      <c r="B99" s="1">
        <f t="shared" si="3"/>
        <v>45663</v>
      </c>
    </row>
    <row r="100" spans="1:2" x14ac:dyDescent="0.3">
      <c r="A100" s="9" t="str">
        <f t="shared" si="2"/>
        <v>janvier</v>
      </c>
      <c r="B100" s="1">
        <f t="shared" si="3"/>
        <v>45663</v>
      </c>
    </row>
    <row r="101" spans="1:2" x14ac:dyDescent="0.3">
      <c r="A101" s="9" t="str">
        <f t="shared" si="2"/>
        <v>janvier</v>
      </c>
      <c r="B101" s="1">
        <f t="shared" si="3"/>
        <v>45664</v>
      </c>
    </row>
    <row r="102" spans="1:2" x14ac:dyDescent="0.3">
      <c r="A102" s="9" t="str">
        <f t="shared" si="2"/>
        <v>janvier</v>
      </c>
      <c r="B102" s="1">
        <f t="shared" si="3"/>
        <v>45664</v>
      </c>
    </row>
    <row r="103" spans="1:2" x14ac:dyDescent="0.3">
      <c r="A103" s="9" t="str">
        <f t="shared" si="2"/>
        <v>janvier</v>
      </c>
      <c r="B103" s="1">
        <f t="shared" si="3"/>
        <v>45664</v>
      </c>
    </row>
    <row r="104" spans="1:2" x14ac:dyDescent="0.3">
      <c r="A104" s="9" t="str">
        <f t="shared" si="2"/>
        <v>janvier</v>
      </c>
      <c r="B104" s="1">
        <f t="shared" si="3"/>
        <v>45664</v>
      </c>
    </row>
    <row r="105" spans="1:2" x14ac:dyDescent="0.3">
      <c r="A105" s="9" t="str">
        <f t="shared" si="2"/>
        <v>janvier</v>
      </c>
      <c r="B105" s="1">
        <f t="shared" si="3"/>
        <v>45664</v>
      </c>
    </row>
    <row r="106" spans="1:2" x14ac:dyDescent="0.3">
      <c r="A106" s="9" t="str">
        <f t="shared" si="2"/>
        <v>janvier</v>
      </c>
      <c r="B106" s="1">
        <f t="shared" si="3"/>
        <v>45664</v>
      </c>
    </row>
    <row r="107" spans="1:2" x14ac:dyDescent="0.3">
      <c r="A107" s="9" t="str">
        <f t="shared" si="2"/>
        <v>janvier</v>
      </c>
      <c r="B107" s="1">
        <f t="shared" si="3"/>
        <v>45664</v>
      </c>
    </row>
    <row r="108" spans="1:2" x14ac:dyDescent="0.3">
      <c r="A108" s="9" t="str">
        <f t="shared" si="2"/>
        <v>janvier</v>
      </c>
      <c r="B108" s="1">
        <f t="shared" si="3"/>
        <v>45664</v>
      </c>
    </row>
    <row r="109" spans="1:2" x14ac:dyDescent="0.3">
      <c r="A109" s="9" t="str">
        <f t="shared" si="2"/>
        <v>janvier</v>
      </c>
      <c r="B109" s="1">
        <f t="shared" si="3"/>
        <v>45664</v>
      </c>
    </row>
    <row r="110" spans="1:2" x14ac:dyDescent="0.3">
      <c r="A110" s="9" t="str">
        <f t="shared" si="2"/>
        <v>janvier</v>
      </c>
      <c r="B110" s="1">
        <f t="shared" si="3"/>
        <v>45664</v>
      </c>
    </row>
    <row r="111" spans="1:2" x14ac:dyDescent="0.3">
      <c r="A111" s="9" t="str">
        <f t="shared" si="2"/>
        <v>janvier</v>
      </c>
      <c r="B111" s="1">
        <f t="shared" si="3"/>
        <v>45664</v>
      </c>
    </row>
    <row r="112" spans="1:2" x14ac:dyDescent="0.3">
      <c r="A112" s="9" t="str">
        <f t="shared" si="2"/>
        <v>janvier</v>
      </c>
      <c r="B112" s="1">
        <f t="shared" si="3"/>
        <v>45664</v>
      </c>
    </row>
    <row r="113" spans="1:2" x14ac:dyDescent="0.3">
      <c r="A113" s="9" t="str">
        <f t="shared" si="2"/>
        <v>janvier</v>
      </c>
      <c r="B113" s="1">
        <f t="shared" si="3"/>
        <v>45664</v>
      </c>
    </row>
    <row r="114" spans="1:2" x14ac:dyDescent="0.3">
      <c r="A114" s="9" t="str">
        <f t="shared" si="2"/>
        <v>janvier</v>
      </c>
      <c r="B114" s="1">
        <f t="shared" si="3"/>
        <v>45664</v>
      </c>
    </row>
    <row r="115" spans="1:2" x14ac:dyDescent="0.3">
      <c r="A115" s="9" t="str">
        <f t="shared" si="2"/>
        <v>janvier</v>
      </c>
      <c r="B115" s="1">
        <f t="shared" si="3"/>
        <v>45664</v>
      </c>
    </row>
    <row r="116" spans="1:2" x14ac:dyDescent="0.3">
      <c r="A116" s="9" t="str">
        <f t="shared" si="2"/>
        <v>janvier</v>
      </c>
      <c r="B116" s="1">
        <f t="shared" si="3"/>
        <v>45664</v>
      </c>
    </row>
    <row r="117" spans="1:2" x14ac:dyDescent="0.3">
      <c r="A117" s="9" t="str">
        <f t="shared" si="2"/>
        <v>janvier</v>
      </c>
      <c r="B117" s="1">
        <f t="shared" si="3"/>
        <v>45664</v>
      </c>
    </row>
    <row r="118" spans="1:2" x14ac:dyDescent="0.3">
      <c r="A118" s="9" t="str">
        <f t="shared" si="2"/>
        <v>janvier</v>
      </c>
      <c r="B118" s="1">
        <f t="shared" si="3"/>
        <v>45664</v>
      </c>
    </row>
    <row r="119" spans="1:2" x14ac:dyDescent="0.3">
      <c r="A119" s="9" t="str">
        <f t="shared" si="2"/>
        <v>janvier</v>
      </c>
      <c r="B119" s="1">
        <f t="shared" si="3"/>
        <v>45664</v>
      </c>
    </row>
    <row r="120" spans="1:2" x14ac:dyDescent="0.3">
      <c r="A120" s="9" t="str">
        <f t="shared" si="2"/>
        <v>janvier</v>
      </c>
      <c r="B120" s="1">
        <f t="shared" si="3"/>
        <v>45664</v>
      </c>
    </row>
    <row r="121" spans="1:2" x14ac:dyDescent="0.3">
      <c r="A121" s="9" t="str">
        <f t="shared" si="2"/>
        <v>janvier</v>
      </c>
      <c r="B121" s="1">
        <f t="shared" si="3"/>
        <v>45665</v>
      </c>
    </row>
    <row r="122" spans="1:2" x14ac:dyDescent="0.3">
      <c r="A122" s="9" t="str">
        <f t="shared" si="2"/>
        <v>janvier</v>
      </c>
      <c r="B122" s="1">
        <f t="shared" si="3"/>
        <v>45665</v>
      </c>
    </row>
    <row r="123" spans="1:2" x14ac:dyDescent="0.3">
      <c r="A123" s="9" t="str">
        <f t="shared" si="2"/>
        <v>janvier</v>
      </c>
      <c r="B123" s="1">
        <f t="shared" si="3"/>
        <v>45665</v>
      </c>
    </row>
    <row r="124" spans="1:2" x14ac:dyDescent="0.3">
      <c r="A124" s="9" t="str">
        <f t="shared" si="2"/>
        <v>janvier</v>
      </c>
      <c r="B124" s="1">
        <f t="shared" si="3"/>
        <v>45665</v>
      </c>
    </row>
    <row r="125" spans="1:2" x14ac:dyDescent="0.3">
      <c r="A125" s="9" t="str">
        <f t="shared" si="2"/>
        <v>janvier</v>
      </c>
      <c r="B125" s="1">
        <f t="shared" si="3"/>
        <v>45665</v>
      </c>
    </row>
    <row r="126" spans="1:2" x14ac:dyDescent="0.3">
      <c r="A126" s="9" t="str">
        <f t="shared" si="2"/>
        <v>janvier</v>
      </c>
      <c r="B126" s="1">
        <f t="shared" si="3"/>
        <v>45665</v>
      </c>
    </row>
    <row r="127" spans="1:2" x14ac:dyDescent="0.3">
      <c r="A127" s="9" t="str">
        <f t="shared" si="2"/>
        <v>janvier</v>
      </c>
      <c r="B127" s="1">
        <f t="shared" si="3"/>
        <v>45665</v>
      </c>
    </row>
    <row r="128" spans="1:2" x14ac:dyDescent="0.3">
      <c r="A128" s="9" t="str">
        <f t="shared" si="2"/>
        <v>janvier</v>
      </c>
      <c r="B128" s="1">
        <f t="shared" si="3"/>
        <v>45665</v>
      </c>
    </row>
    <row r="129" spans="1:2" x14ac:dyDescent="0.3">
      <c r="A129" s="9" t="str">
        <f t="shared" si="2"/>
        <v>janvier</v>
      </c>
      <c r="B129" s="1">
        <f t="shared" si="3"/>
        <v>45665</v>
      </c>
    </row>
    <row r="130" spans="1:2" x14ac:dyDescent="0.3">
      <c r="A130" s="9" t="str">
        <f t="shared" si="2"/>
        <v>janvier</v>
      </c>
      <c r="B130" s="1">
        <f t="shared" si="3"/>
        <v>45665</v>
      </c>
    </row>
    <row r="131" spans="1:2" x14ac:dyDescent="0.3">
      <c r="A131" s="9" t="str">
        <f t="shared" ref="A131:A194" si="4">TEXT(30*MONTH(B131),"mmmm")</f>
        <v>janvier</v>
      </c>
      <c r="B131" s="1">
        <f t="shared" ref="B131:B194" si="5">WORKDAY(INT((ROW()-1)/20)+"01/01/2025",1)</f>
        <v>45665</v>
      </c>
    </row>
    <row r="132" spans="1:2" x14ac:dyDescent="0.3">
      <c r="A132" s="9" t="str">
        <f t="shared" si="4"/>
        <v>janvier</v>
      </c>
      <c r="B132" s="1">
        <f t="shared" si="5"/>
        <v>45665</v>
      </c>
    </row>
    <row r="133" spans="1:2" x14ac:dyDescent="0.3">
      <c r="A133" s="9" t="str">
        <f t="shared" si="4"/>
        <v>janvier</v>
      </c>
      <c r="B133" s="1">
        <f t="shared" si="5"/>
        <v>45665</v>
      </c>
    </row>
    <row r="134" spans="1:2" x14ac:dyDescent="0.3">
      <c r="A134" s="9" t="str">
        <f t="shared" si="4"/>
        <v>janvier</v>
      </c>
      <c r="B134" s="1">
        <f t="shared" si="5"/>
        <v>45665</v>
      </c>
    </row>
    <row r="135" spans="1:2" x14ac:dyDescent="0.3">
      <c r="A135" s="9" t="str">
        <f t="shared" si="4"/>
        <v>janvier</v>
      </c>
      <c r="B135" s="1">
        <f t="shared" si="5"/>
        <v>45665</v>
      </c>
    </row>
    <row r="136" spans="1:2" x14ac:dyDescent="0.3">
      <c r="A136" s="9" t="str">
        <f t="shared" si="4"/>
        <v>janvier</v>
      </c>
      <c r="B136" s="1">
        <f t="shared" si="5"/>
        <v>45665</v>
      </c>
    </row>
    <row r="137" spans="1:2" x14ac:dyDescent="0.3">
      <c r="A137" s="9" t="str">
        <f t="shared" si="4"/>
        <v>janvier</v>
      </c>
      <c r="B137" s="1">
        <f t="shared" si="5"/>
        <v>45665</v>
      </c>
    </row>
    <row r="138" spans="1:2" x14ac:dyDescent="0.3">
      <c r="A138" s="9" t="str">
        <f t="shared" si="4"/>
        <v>janvier</v>
      </c>
      <c r="B138" s="1">
        <f t="shared" si="5"/>
        <v>45665</v>
      </c>
    </row>
    <row r="139" spans="1:2" x14ac:dyDescent="0.3">
      <c r="A139" s="9" t="str">
        <f t="shared" si="4"/>
        <v>janvier</v>
      </c>
      <c r="B139" s="1">
        <f t="shared" si="5"/>
        <v>45665</v>
      </c>
    </row>
    <row r="140" spans="1:2" x14ac:dyDescent="0.3">
      <c r="A140" s="9" t="str">
        <f t="shared" si="4"/>
        <v>janvier</v>
      </c>
      <c r="B140" s="1">
        <f t="shared" si="5"/>
        <v>45665</v>
      </c>
    </row>
    <row r="141" spans="1:2" x14ac:dyDescent="0.3">
      <c r="A141" s="9" t="str">
        <f t="shared" si="4"/>
        <v>janvier</v>
      </c>
      <c r="B141" s="1">
        <f t="shared" si="5"/>
        <v>45666</v>
      </c>
    </row>
    <row r="142" spans="1:2" x14ac:dyDescent="0.3">
      <c r="A142" s="9" t="str">
        <f t="shared" si="4"/>
        <v>janvier</v>
      </c>
      <c r="B142" s="1">
        <f t="shared" si="5"/>
        <v>45666</v>
      </c>
    </row>
    <row r="143" spans="1:2" x14ac:dyDescent="0.3">
      <c r="A143" s="9" t="str">
        <f t="shared" si="4"/>
        <v>janvier</v>
      </c>
      <c r="B143" s="1">
        <f t="shared" si="5"/>
        <v>45666</v>
      </c>
    </row>
    <row r="144" spans="1:2" x14ac:dyDescent="0.3">
      <c r="A144" s="9" t="str">
        <f t="shared" si="4"/>
        <v>janvier</v>
      </c>
      <c r="B144" s="1">
        <f t="shared" si="5"/>
        <v>45666</v>
      </c>
    </row>
    <row r="145" spans="1:2" x14ac:dyDescent="0.3">
      <c r="A145" s="9" t="str">
        <f t="shared" si="4"/>
        <v>janvier</v>
      </c>
      <c r="B145" s="1">
        <f t="shared" si="5"/>
        <v>45666</v>
      </c>
    </row>
    <row r="146" spans="1:2" x14ac:dyDescent="0.3">
      <c r="A146" s="9" t="str">
        <f t="shared" si="4"/>
        <v>janvier</v>
      </c>
      <c r="B146" s="1">
        <f t="shared" si="5"/>
        <v>45666</v>
      </c>
    </row>
    <row r="147" spans="1:2" x14ac:dyDescent="0.3">
      <c r="A147" s="9" t="str">
        <f t="shared" si="4"/>
        <v>janvier</v>
      </c>
      <c r="B147" s="1">
        <f t="shared" si="5"/>
        <v>45666</v>
      </c>
    </row>
    <row r="148" spans="1:2" x14ac:dyDescent="0.3">
      <c r="A148" s="9" t="str">
        <f t="shared" si="4"/>
        <v>janvier</v>
      </c>
      <c r="B148" s="1">
        <f t="shared" si="5"/>
        <v>45666</v>
      </c>
    </row>
    <row r="149" spans="1:2" x14ac:dyDescent="0.3">
      <c r="A149" s="9" t="str">
        <f t="shared" si="4"/>
        <v>janvier</v>
      </c>
      <c r="B149" s="1">
        <f t="shared" si="5"/>
        <v>45666</v>
      </c>
    </row>
    <row r="150" spans="1:2" x14ac:dyDescent="0.3">
      <c r="A150" s="9" t="str">
        <f t="shared" si="4"/>
        <v>janvier</v>
      </c>
      <c r="B150" s="1">
        <f t="shared" si="5"/>
        <v>45666</v>
      </c>
    </row>
    <row r="151" spans="1:2" x14ac:dyDescent="0.3">
      <c r="A151" s="9" t="str">
        <f t="shared" si="4"/>
        <v>janvier</v>
      </c>
      <c r="B151" s="1">
        <f t="shared" si="5"/>
        <v>45666</v>
      </c>
    </row>
    <row r="152" spans="1:2" x14ac:dyDescent="0.3">
      <c r="A152" s="9" t="str">
        <f t="shared" si="4"/>
        <v>janvier</v>
      </c>
      <c r="B152" s="1">
        <f t="shared" si="5"/>
        <v>45666</v>
      </c>
    </row>
    <row r="153" spans="1:2" x14ac:dyDescent="0.3">
      <c r="A153" s="9" t="str">
        <f t="shared" si="4"/>
        <v>janvier</v>
      </c>
      <c r="B153" s="1">
        <f t="shared" si="5"/>
        <v>45666</v>
      </c>
    </row>
    <row r="154" spans="1:2" x14ac:dyDescent="0.3">
      <c r="A154" s="9" t="str">
        <f t="shared" si="4"/>
        <v>janvier</v>
      </c>
      <c r="B154" s="1">
        <f t="shared" si="5"/>
        <v>45666</v>
      </c>
    </row>
    <row r="155" spans="1:2" x14ac:dyDescent="0.3">
      <c r="A155" s="9" t="str">
        <f t="shared" si="4"/>
        <v>janvier</v>
      </c>
      <c r="B155" s="1">
        <f t="shared" si="5"/>
        <v>45666</v>
      </c>
    </row>
    <row r="156" spans="1:2" x14ac:dyDescent="0.3">
      <c r="A156" s="9" t="str">
        <f t="shared" si="4"/>
        <v>janvier</v>
      </c>
      <c r="B156" s="1">
        <f t="shared" si="5"/>
        <v>45666</v>
      </c>
    </row>
    <row r="157" spans="1:2" x14ac:dyDescent="0.3">
      <c r="A157" s="9" t="str">
        <f t="shared" si="4"/>
        <v>janvier</v>
      </c>
      <c r="B157" s="1">
        <f t="shared" si="5"/>
        <v>45666</v>
      </c>
    </row>
    <row r="158" spans="1:2" x14ac:dyDescent="0.3">
      <c r="A158" s="9" t="str">
        <f t="shared" si="4"/>
        <v>janvier</v>
      </c>
      <c r="B158" s="1">
        <f t="shared" si="5"/>
        <v>45666</v>
      </c>
    </row>
    <row r="159" spans="1:2" x14ac:dyDescent="0.3">
      <c r="A159" s="9" t="str">
        <f t="shared" si="4"/>
        <v>janvier</v>
      </c>
      <c r="B159" s="1">
        <f t="shared" si="5"/>
        <v>45666</v>
      </c>
    </row>
    <row r="160" spans="1:2" x14ac:dyDescent="0.3">
      <c r="A160" s="9" t="str">
        <f t="shared" si="4"/>
        <v>janvier</v>
      </c>
      <c r="B160" s="1">
        <f t="shared" si="5"/>
        <v>45666</v>
      </c>
    </row>
    <row r="161" spans="1:2" x14ac:dyDescent="0.3">
      <c r="A161" s="9" t="str">
        <f t="shared" si="4"/>
        <v>janvier</v>
      </c>
      <c r="B161" s="1">
        <f t="shared" si="5"/>
        <v>45667</v>
      </c>
    </row>
    <row r="162" spans="1:2" x14ac:dyDescent="0.3">
      <c r="A162" s="9" t="str">
        <f t="shared" si="4"/>
        <v>janvier</v>
      </c>
      <c r="B162" s="1">
        <f t="shared" si="5"/>
        <v>45667</v>
      </c>
    </row>
    <row r="163" spans="1:2" x14ac:dyDescent="0.3">
      <c r="A163" s="9" t="str">
        <f t="shared" si="4"/>
        <v>janvier</v>
      </c>
      <c r="B163" s="1">
        <f t="shared" si="5"/>
        <v>45667</v>
      </c>
    </row>
    <row r="164" spans="1:2" x14ac:dyDescent="0.3">
      <c r="A164" s="9" t="str">
        <f t="shared" si="4"/>
        <v>janvier</v>
      </c>
      <c r="B164" s="1">
        <f t="shared" si="5"/>
        <v>45667</v>
      </c>
    </row>
    <row r="165" spans="1:2" x14ac:dyDescent="0.3">
      <c r="A165" s="9" t="str">
        <f t="shared" si="4"/>
        <v>janvier</v>
      </c>
      <c r="B165" s="1">
        <f t="shared" si="5"/>
        <v>45667</v>
      </c>
    </row>
    <row r="166" spans="1:2" x14ac:dyDescent="0.3">
      <c r="A166" s="9" t="str">
        <f t="shared" si="4"/>
        <v>janvier</v>
      </c>
      <c r="B166" s="1">
        <f t="shared" si="5"/>
        <v>45667</v>
      </c>
    </row>
    <row r="167" spans="1:2" x14ac:dyDescent="0.3">
      <c r="A167" s="9" t="str">
        <f t="shared" si="4"/>
        <v>janvier</v>
      </c>
      <c r="B167" s="1">
        <f t="shared" si="5"/>
        <v>45667</v>
      </c>
    </row>
    <row r="168" spans="1:2" x14ac:dyDescent="0.3">
      <c r="A168" s="9" t="str">
        <f t="shared" si="4"/>
        <v>janvier</v>
      </c>
      <c r="B168" s="1">
        <f t="shared" si="5"/>
        <v>45667</v>
      </c>
    </row>
    <row r="169" spans="1:2" x14ac:dyDescent="0.3">
      <c r="A169" s="9" t="str">
        <f t="shared" si="4"/>
        <v>janvier</v>
      </c>
      <c r="B169" s="1">
        <f t="shared" si="5"/>
        <v>45667</v>
      </c>
    </row>
    <row r="170" spans="1:2" x14ac:dyDescent="0.3">
      <c r="A170" s="9" t="str">
        <f t="shared" si="4"/>
        <v>janvier</v>
      </c>
      <c r="B170" s="1">
        <f t="shared" si="5"/>
        <v>45667</v>
      </c>
    </row>
    <row r="171" spans="1:2" x14ac:dyDescent="0.3">
      <c r="A171" s="9" t="str">
        <f t="shared" si="4"/>
        <v>janvier</v>
      </c>
      <c r="B171" s="1">
        <f t="shared" si="5"/>
        <v>45667</v>
      </c>
    </row>
    <row r="172" spans="1:2" x14ac:dyDescent="0.3">
      <c r="A172" s="9" t="str">
        <f t="shared" si="4"/>
        <v>janvier</v>
      </c>
      <c r="B172" s="1">
        <f t="shared" si="5"/>
        <v>45667</v>
      </c>
    </row>
    <row r="173" spans="1:2" x14ac:dyDescent="0.3">
      <c r="A173" s="9" t="str">
        <f t="shared" si="4"/>
        <v>janvier</v>
      </c>
      <c r="B173" s="1">
        <f t="shared" si="5"/>
        <v>45667</v>
      </c>
    </row>
    <row r="174" spans="1:2" x14ac:dyDescent="0.3">
      <c r="A174" s="9" t="str">
        <f t="shared" si="4"/>
        <v>janvier</v>
      </c>
      <c r="B174" s="1">
        <f t="shared" si="5"/>
        <v>45667</v>
      </c>
    </row>
    <row r="175" spans="1:2" x14ac:dyDescent="0.3">
      <c r="A175" s="9" t="str">
        <f t="shared" si="4"/>
        <v>janvier</v>
      </c>
      <c r="B175" s="1">
        <f t="shared" si="5"/>
        <v>45667</v>
      </c>
    </row>
    <row r="176" spans="1:2" x14ac:dyDescent="0.3">
      <c r="A176" s="9" t="str">
        <f t="shared" si="4"/>
        <v>janvier</v>
      </c>
      <c r="B176" s="1">
        <f t="shared" si="5"/>
        <v>45667</v>
      </c>
    </row>
    <row r="177" spans="1:2" x14ac:dyDescent="0.3">
      <c r="A177" s="9" t="str">
        <f t="shared" si="4"/>
        <v>janvier</v>
      </c>
      <c r="B177" s="1">
        <f t="shared" si="5"/>
        <v>45667</v>
      </c>
    </row>
    <row r="178" spans="1:2" x14ac:dyDescent="0.3">
      <c r="A178" s="9" t="str">
        <f t="shared" si="4"/>
        <v>janvier</v>
      </c>
      <c r="B178" s="1">
        <f t="shared" si="5"/>
        <v>45667</v>
      </c>
    </row>
    <row r="179" spans="1:2" x14ac:dyDescent="0.3">
      <c r="A179" s="9" t="str">
        <f t="shared" si="4"/>
        <v>janvier</v>
      </c>
      <c r="B179" s="1">
        <f t="shared" si="5"/>
        <v>45667</v>
      </c>
    </row>
    <row r="180" spans="1:2" x14ac:dyDescent="0.3">
      <c r="A180" s="9" t="str">
        <f t="shared" si="4"/>
        <v>janvier</v>
      </c>
      <c r="B180" s="1">
        <f t="shared" si="5"/>
        <v>45667</v>
      </c>
    </row>
    <row r="181" spans="1:2" x14ac:dyDescent="0.3">
      <c r="A181" s="9" t="str">
        <f t="shared" si="4"/>
        <v>janvier</v>
      </c>
      <c r="B181" s="1">
        <f t="shared" si="5"/>
        <v>45670</v>
      </c>
    </row>
    <row r="182" spans="1:2" x14ac:dyDescent="0.3">
      <c r="A182" s="9" t="str">
        <f t="shared" si="4"/>
        <v>janvier</v>
      </c>
      <c r="B182" s="1">
        <f t="shared" si="5"/>
        <v>45670</v>
      </c>
    </row>
    <row r="183" spans="1:2" x14ac:dyDescent="0.3">
      <c r="A183" s="9" t="str">
        <f t="shared" si="4"/>
        <v>janvier</v>
      </c>
      <c r="B183" s="1">
        <f t="shared" si="5"/>
        <v>45670</v>
      </c>
    </row>
    <row r="184" spans="1:2" x14ac:dyDescent="0.3">
      <c r="A184" s="9" t="str">
        <f t="shared" si="4"/>
        <v>janvier</v>
      </c>
      <c r="B184" s="1">
        <f t="shared" si="5"/>
        <v>45670</v>
      </c>
    </row>
    <row r="185" spans="1:2" x14ac:dyDescent="0.3">
      <c r="A185" s="9" t="str">
        <f t="shared" si="4"/>
        <v>janvier</v>
      </c>
      <c r="B185" s="1">
        <f t="shared" si="5"/>
        <v>45670</v>
      </c>
    </row>
    <row r="186" spans="1:2" x14ac:dyDescent="0.3">
      <c r="A186" s="9" t="str">
        <f t="shared" si="4"/>
        <v>janvier</v>
      </c>
      <c r="B186" s="1">
        <f t="shared" si="5"/>
        <v>45670</v>
      </c>
    </row>
    <row r="187" spans="1:2" x14ac:dyDescent="0.3">
      <c r="A187" s="9" t="str">
        <f t="shared" si="4"/>
        <v>janvier</v>
      </c>
      <c r="B187" s="1">
        <f t="shared" si="5"/>
        <v>45670</v>
      </c>
    </row>
    <row r="188" spans="1:2" x14ac:dyDescent="0.3">
      <c r="A188" s="9" t="str">
        <f t="shared" si="4"/>
        <v>janvier</v>
      </c>
      <c r="B188" s="1">
        <f t="shared" si="5"/>
        <v>45670</v>
      </c>
    </row>
    <row r="189" spans="1:2" x14ac:dyDescent="0.3">
      <c r="A189" s="9" t="str">
        <f t="shared" si="4"/>
        <v>janvier</v>
      </c>
      <c r="B189" s="1">
        <f t="shared" si="5"/>
        <v>45670</v>
      </c>
    </row>
    <row r="190" spans="1:2" x14ac:dyDescent="0.3">
      <c r="A190" s="9" t="str">
        <f t="shared" si="4"/>
        <v>janvier</v>
      </c>
      <c r="B190" s="1">
        <f t="shared" si="5"/>
        <v>45670</v>
      </c>
    </row>
    <row r="191" spans="1:2" x14ac:dyDescent="0.3">
      <c r="A191" s="9" t="str">
        <f t="shared" si="4"/>
        <v>janvier</v>
      </c>
      <c r="B191" s="1">
        <f t="shared" si="5"/>
        <v>45670</v>
      </c>
    </row>
    <row r="192" spans="1:2" x14ac:dyDescent="0.3">
      <c r="A192" s="9" t="str">
        <f t="shared" si="4"/>
        <v>janvier</v>
      </c>
      <c r="B192" s="1">
        <f t="shared" si="5"/>
        <v>45670</v>
      </c>
    </row>
    <row r="193" spans="1:2" x14ac:dyDescent="0.3">
      <c r="A193" s="9" t="str">
        <f t="shared" si="4"/>
        <v>janvier</v>
      </c>
      <c r="B193" s="1">
        <f t="shared" si="5"/>
        <v>45670</v>
      </c>
    </row>
    <row r="194" spans="1:2" x14ac:dyDescent="0.3">
      <c r="A194" s="9" t="str">
        <f t="shared" si="4"/>
        <v>janvier</v>
      </c>
      <c r="B194" s="1">
        <f t="shared" si="5"/>
        <v>45670</v>
      </c>
    </row>
    <row r="195" spans="1:2" x14ac:dyDescent="0.3">
      <c r="A195" s="9" t="str">
        <f t="shared" ref="A195:A258" si="6">TEXT(30*MONTH(B195),"mmmm")</f>
        <v>janvier</v>
      </c>
      <c r="B195" s="1">
        <f t="shared" ref="B195:B258" si="7">WORKDAY(INT((ROW()-1)/20)+"01/01/2025",1)</f>
        <v>45670</v>
      </c>
    </row>
    <row r="196" spans="1:2" x14ac:dyDescent="0.3">
      <c r="A196" s="9" t="str">
        <f t="shared" si="6"/>
        <v>janvier</v>
      </c>
      <c r="B196" s="1">
        <f t="shared" si="7"/>
        <v>45670</v>
      </c>
    </row>
    <row r="197" spans="1:2" x14ac:dyDescent="0.3">
      <c r="A197" s="9" t="str">
        <f t="shared" si="6"/>
        <v>janvier</v>
      </c>
      <c r="B197" s="1">
        <f t="shared" si="7"/>
        <v>45670</v>
      </c>
    </row>
    <row r="198" spans="1:2" x14ac:dyDescent="0.3">
      <c r="A198" s="9" t="str">
        <f t="shared" si="6"/>
        <v>janvier</v>
      </c>
      <c r="B198" s="1">
        <f t="shared" si="7"/>
        <v>45670</v>
      </c>
    </row>
    <row r="199" spans="1:2" x14ac:dyDescent="0.3">
      <c r="A199" s="9" t="str">
        <f t="shared" si="6"/>
        <v>janvier</v>
      </c>
      <c r="B199" s="1">
        <f t="shared" si="7"/>
        <v>45670</v>
      </c>
    </row>
    <row r="200" spans="1:2" x14ac:dyDescent="0.3">
      <c r="A200" s="9" t="str">
        <f t="shared" si="6"/>
        <v>janvier</v>
      </c>
      <c r="B200" s="1">
        <f t="shared" si="7"/>
        <v>45670</v>
      </c>
    </row>
    <row r="201" spans="1:2" x14ac:dyDescent="0.3">
      <c r="A201" s="9" t="str">
        <f t="shared" si="6"/>
        <v>janvier</v>
      </c>
      <c r="B201" s="1">
        <f t="shared" si="7"/>
        <v>45670</v>
      </c>
    </row>
    <row r="202" spans="1:2" x14ac:dyDescent="0.3">
      <c r="A202" s="9" t="str">
        <f t="shared" si="6"/>
        <v>janvier</v>
      </c>
      <c r="B202" s="1">
        <f t="shared" si="7"/>
        <v>45670</v>
      </c>
    </row>
    <row r="203" spans="1:2" x14ac:dyDescent="0.3">
      <c r="A203" s="9" t="str">
        <f t="shared" si="6"/>
        <v>janvier</v>
      </c>
      <c r="B203" s="1">
        <f t="shared" si="7"/>
        <v>45670</v>
      </c>
    </row>
    <row r="204" spans="1:2" x14ac:dyDescent="0.3">
      <c r="A204" s="9" t="str">
        <f t="shared" si="6"/>
        <v>janvier</v>
      </c>
      <c r="B204" s="1">
        <f t="shared" si="7"/>
        <v>45670</v>
      </c>
    </row>
    <row r="205" spans="1:2" x14ac:dyDescent="0.3">
      <c r="A205" s="9" t="str">
        <f t="shared" si="6"/>
        <v>janvier</v>
      </c>
      <c r="B205" s="1">
        <f t="shared" si="7"/>
        <v>45670</v>
      </c>
    </row>
    <row r="206" spans="1:2" x14ac:dyDescent="0.3">
      <c r="A206" s="9" t="str">
        <f t="shared" si="6"/>
        <v>janvier</v>
      </c>
      <c r="B206" s="1">
        <f t="shared" si="7"/>
        <v>45670</v>
      </c>
    </row>
    <row r="207" spans="1:2" x14ac:dyDescent="0.3">
      <c r="A207" s="9" t="str">
        <f t="shared" si="6"/>
        <v>janvier</v>
      </c>
      <c r="B207" s="1">
        <f t="shared" si="7"/>
        <v>45670</v>
      </c>
    </row>
    <row r="208" spans="1:2" x14ac:dyDescent="0.3">
      <c r="A208" s="9" t="str">
        <f t="shared" si="6"/>
        <v>janvier</v>
      </c>
      <c r="B208" s="1">
        <f t="shared" si="7"/>
        <v>45670</v>
      </c>
    </row>
    <row r="209" spans="1:2" x14ac:dyDescent="0.3">
      <c r="A209" s="9" t="str">
        <f t="shared" si="6"/>
        <v>janvier</v>
      </c>
      <c r="B209" s="1">
        <f t="shared" si="7"/>
        <v>45670</v>
      </c>
    </row>
    <row r="210" spans="1:2" x14ac:dyDescent="0.3">
      <c r="A210" s="9" t="str">
        <f t="shared" si="6"/>
        <v>janvier</v>
      </c>
      <c r="B210" s="1">
        <f t="shared" si="7"/>
        <v>45670</v>
      </c>
    </row>
    <row r="211" spans="1:2" x14ac:dyDescent="0.3">
      <c r="A211" s="9" t="str">
        <f t="shared" si="6"/>
        <v>janvier</v>
      </c>
      <c r="B211" s="1">
        <f t="shared" si="7"/>
        <v>45670</v>
      </c>
    </row>
    <row r="212" spans="1:2" x14ac:dyDescent="0.3">
      <c r="A212" s="9" t="str">
        <f t="shared" si="6"/>
        <v>janvier</v>
      </c>
      <c r="B212" s="1">
        <f t="shared" si="7"/>
        <v>45670</v>
      </c>
    </row>
    <row r="213" spans="1:2" x14ac:dyDescent="0.3">
      <c r="A213" s="9" t="str">
        <f t="shared" si="6"/>
        <v>janvier</v>
      </c>
      <c r="B213" s="1">
        <f t="shared" si="7"/>
        <v>45670</v>
      </c>
    </row>
    <row r="214" spans="1:2" x14ac:dyDescent="0.3">
      <c r="A214" s="9" t="str">
        <f t="shared" si="6"/>
        <v>janvier</v>
      </c>
      <c r="B214" s="1">
        <f t="shared" si="7"/>
        <v>45670</v>
      </c>
    </row>
    <row r="215" spans="1:2" x14ac:dyDescent="0.3">
      <c r="A215" s="9" t="str">
        <f t="shared" si="6"/>
        <v>janvier</v>
      </c>
      <c r="B215" s="1">
        <f t="shared" si="7"/>
        <v>45670</v>
      </c>
    </row>
    <row r="216" spans="1:2" x14ac:dyDescent="0.3">
      <c r="A216" s="9" t="str">
        <f t="shared" si="6"/>
        <v>janvier</v>
      </c>
      <c r="B216" s="1">
        <f t="shared" si="7"/>
        <v>45670</v>
      </c>
    </row>
    <row r="217" spans="1:2" x14ac:dyDescent="0.3">
      <c r="A217" s="9" t="str">
        <f t="shared" si="6"/>
        <v>janvier</v>
      </c>
      <c r="B217" s="1">
        <f t="shared" si="7"/>
        <v>45670</v>
      </c>
    </row>
    <row r="218" spans="1:2" x14ac:dyDescent="0.3">
      <c r="A218" s="9" t="str">
        <f t="shared" si="6"/>
        <v>janvier</v>
      </c>
      <c r="B218" s="1">
        <f t="shared" si="7"/>
        <v>45670</v>
      </c>
    </row>
    <row r="219" spans="1:2" x14ac:dyDescent="0.3">
      <c r="A219" s="9" t="str">
        <f t="shared" si="6"/>
        <v>janvier</v>
      </c>
      <c r="B219" s="1">
        <f t="shared" si="7"/>
        <v>45670</v>
      </c>
    </row>
    <row r="220" spans="1:2" x14ac:dyDescent="0.3">
      <c r="A220" s="9" t="str">
        <f t="shared" si="6"/>
        <v>janvier</v>
      </c>
      <c r="B220" s="1">
        <f t="shared" si="7"/>
        <v>45670</v>
      </c>
    </row>
    <row r="221" spans="1:2" x14ac:dyDescent="0.3">
      <c r="A221" s="9" t="str">
        <f t="shared" si="6"/>
        <v>janvier</v>
      </c>
      <c r="B221" s="1">
        <f t="shared" si="7"/>
        <v>45670</v>
      </c>
    </row>
    <row r="222" spans="1:2" x14ac:dyDescent="0.3">
      <c r="A222" s="9" t="str">
        <f t="shared" si="6"/>
        <v>janvier</v>
      </c>
      <c r="B222" s="1">
        <f t="shared" si="7"/>
        <v>45670</v>
      </c>
    </row>
    <row r="223" spans="1:2" x14ac:dyDescent="0.3">
      <c r="A223" s="9" t="str">
        <f t="shared" si="6"/>
        <v>janvier</v>
      </c>
      <c r="B223" s="1">
        <f t="shared" si="7"/>
        <v>45670</v>
      </c>
    </row>
    <row r="224" spans="1:2" x14ac:dyDescent="0.3">
      <c r="A224" s="9" t="str">
        <f t="shared" si="6"/>
        <v>janvier</v>
      </c>
      <c r="B224" s="1">
        <f t="shared" si="7"/>
        <v>45670</v>
      </c>
    </row>
    <row r="225" spans="1:2" x14ac:dyDescent="0.3">
      <c r="A225" s="9" t="str">
        <f t="shared" si="6"/>
        <v>janvier</v>
      </c>
      <c r="B225" s="1">
        <f t="shared" si="7"/>
        <v>45670</v>
      </c>
    </row>
    <row r="226" spans="1:2" x14ac:dyDescent="0.3">
      <c r="A226" s="9" t="str">
        <f t="shared" si="6"/>
        <v>janvier</v>
      </c>
      <c r="B226" s="1">
        <f t="shared" si="7"/>
        <v>45670</v>
      </c>
    </row>
    <row r="227" spans="1:2" x14ac:dyDescent="0.3">
      <c r="A227" s="9" t="str">
        <f t="shared" si="6"/>
        <v>janvier</v>
      </c>
      <c r="B227" s="1">
        <f t="shared" si="7"/>
        <v>45670</v>
      </c>
    </row>
    <row r="228" spans="1:2" x14ac:dyDescent="0.3">
      <c r="A228" s="9" t="str">
        <f t="shared" si="6"/>
        <v>janvier</v>
      </c>
      <c r="B228" s="1">
        <f t="shared" si="7"/>
        <v>45670</v>
      </c>
    </row>
    <row r="229" spans="1:2" x14ac:dyDescent="0.3">
      <c r="A229" s="9" t="str">
        <f t="shared" si="6"/>
        <v>janvier</v>
      </c>
      <c r="B229" s="1">
        <f t="shared" si="7"/>
        <v>45670</v>
      </c>
    </row>
    <row r="230" spans="1:2" x14ac:dyDescent="0.3">
      <c r="A230" s="9" t="str">
        <f t="shared" si="6"/>
        <v>janvier</v>
      </c>
      <c r="B230" s="1">
        <f t="shared" si="7"/>
        <v>45670</v>
      </c>
    </row>
    <row r="231" spans="1:2" x14ac:dyDescent="0.3">
      <c r="A231" s="9" t="str">
        <f t="shared" si="6"/>
        <v>janvier</v>
      </c>
      <c r="B231" s="1">
        <f t="shared" si="7"/>
        <v>45670</v>
      </c>
    </row>
    <row r="232" spans="1:2" x14ac:dyDescent="0.3">
      <c r="A232" s="9" t="str">
        <f t="shared" si="6"/>
        <v>janvier</v>
      </c>
      <c r="B232" s="1">
        <f t="shared" si="7"/>
        <v>45670</v>
      </c>
    </row>
    <row r="233" spans="1:2" x14ac:dyDescent="0.3">
      <c r="A233" s="9" t="str">
        <f t="shared" si="6"/>
        <v>janvier</v>
      </c>
      <c r="B233" s="1">
        <f t="shared" si="7"/>
        <v>45670</v>
      </c>
    </row>
    <row r="234" spans="1:2" x14ac:dyDescent="0.3">
      <c r="A234" s="9" t="str">
        <f t="shared" si="6"/>
        <v>janvier</v>
      </c>
      <c r="B234" s="1">
        <f t="shared" si="7"/>
        <v>45670</v>
      </c>
    </row>
    <row r="235" spans="1:2" x14ac:dyDescent="0.3">
      <c r="A235" s="9" t="str">
        <f t="shared" si="6"/>
        <v>janvier</v>
      </c>
      <c r="B235" s="1">
        <f t="shared" si="7"/>
        <v>45670</v>
      </c>
    </row>
    <row r="236" spans="1:2" x14ac:dyDescent="0.3">
      <c r="A236" s="9" t="str">
        <f t="shared" si="6"/>
        <v>janvier</v>
      </c>
      <c r="B236" s="1">
        <f t="shared" si="7"/>
        <v>45670</v>
      </c>
    </row>
    <row r="237" spans="1:2" x14ac:dyDescent="0.3">
      <c r="A237" s="9" t="str">
        <f t="shared" si="6"/>
        <v>janvier</v>
      </c>
      <c r="B237" s="1">
        <f t="shared" si="7"/>
        <v>45670</v>
      </c>
    </row>
    <row r="238" spans="1:2" x14ac:dyDescent="0.3">
      <c r="A238" s="9" t="str">
        <f t="shared" si="6"/>
        <v>janvier</v>
      </c>
      <c r="B238" s="1">
        <f t="shared" si="7"/>
        <v>45670</v>
      </c>
    </row>
    <row r="239" spans="1:2" x14ac:dyDescent="0.3">
      <c r="A239" s="9" t="str">
        <f t="shared" si="6"/>
        <v>janvier</v>
      </c>
      <c r="B239" s="1">
        <f t="shared" si="7"/>
        <v>45670</v>
      </c>
    </row>
    <row r="240" spans="1:2" x14ac:dyDescent="0.3">
      <c r="A240" s="9" t="str">
        <f t="shared" si="6"/>
        <v>janvier</v>
      </c>
      <c r="B240" s="1">
        <f t="shared" si="7"/>
        <v>45670</v>
      </c>
    </row>
    <row r="241" spans="1:2" x14ac:dyDescent="0.3">
      <c r="A241" s="9" t="str">
        <f t="shared" si="6"/>
        <v>janvier</v>
      </c>
      <c r="B241" s="1">
        <f t="shared" si="7"/>
        <v>45671</v>
      </c>
    </row>
    <row r="242" spans="1:2" x14ac:dyDescent="0.3">
      <c r="A242" s="9" t="str">
        <f t="shared" si="6"/>
        <v>janvier</v>
      </c>
      <c r="B242" s="1">
        <f t="shared" si="7"/>
        <v>45671</v>
      </c>
    </row>
    <row r="243" spans="1:2" x14ac:dyDescent="0.3">
      <c r="A243" s="9" t="str">
        <f t="shared" si="6"/>
        <v>janvier</v>
      </c>
      <c r="B243" s="1">
        <f t="shared" si="7"/>
        <v>45671</v>
      </c>
    </row>
    <row r="244" spans="1:2" x14ac:dyDescent="0.3">
      <c r="A244" s="9" t="str">
        <f t="shared" si="6"/>
        <v>janvier</v>
      </c>
      <c r="B244" s="1">
        <f t="shared" si="7"/>
        <v>45671</v>
      </c>
    </row>
    <row r="245" spans="1:2" x14ac:dyDescent="0.3">
      <c r="A245" s="9" t="str">
        <f t="shared" si="6"/>
        <v>janvier</v>
      </c>
      <c r="B245" s="1">
        <f t="shared" si="7"/>
        <v>45671</v>
      </c>
    </row>
    <row r="246" spans="1:2" x14ac:dyDescent="0.3">
      <c r="A246" s="9" t="str">
        <f t="shared" si="6"/>
        <v>janvier</v>
      </c>
      <c r="B246" s="1">
        <f t="shared" si="7"/>
        <v>45671</v>
      </c>
    </row>
    <row r="247" spans="1:2" x14ac:dyDescent="0.3">
      <c r="A247" s="9" t="str">
        <f t="shared" si="6"/>
        <v>janvier</v>
      </c>
      <c r="B247" s="1">
        <f t="shared" si="7"/>
        <v>45671</v>
      </c>
    </row>
    <row r="248" spans="1:2" x14ac:dyDescent="0.3">
      <c r="A248" s="9" t="str">
        <f t="shared" si="6"/>
        <v>janvier</v>
      </c>
      <c r="B248" s="1">
        <f t="shared" si="7"/>
        <v>45671</v>
      </c>
    </row>
    <row r="249" spans="1:2" x14ac:dyDescent="0.3">
      <c r="A249" s="9" t="str">
        <f t="shared" si="6"/>
        <v>janvier</v>
      </c>
      <c r="B249" s="1">
        <f t="shared" si="7"/>
        <v>45671</v>
      </c>
    </row>
    <row r="250" spans="1:2" x14ac:dyDescent="0.3">
      <c r="A250" s="9" t="str">
        <f t="shared" si="6"/>
        <v>janvier</v>
      </c>
      <c r="B250" s="1">
        <f t="shared" si="7"/>
        <v>45671</v>
      </c>
    </row>
    <row r="251" spans="1:2" x14ac:dyDescent="0.3">
      <c r="A251" s="9" t="str">
        <f t="shared" si="6"/>
        <v>janvier</v>
      </c>
      <c r="B251" s="1">
        <f t="shared" si="7"/>
        <v>45671</v>
      </c>
    </row>
    <row r="252" spans="1:2" x14ac:dyDescent="0.3">
      <c r="A252" s="9" t="str">
        <f t="shared" si="6"/>
        <v>janvier</v>
      </c>
      <c r="B252" s="1">
        <f t="shared" si="7"/>
        <v>45671</v>
      </c>
    </row>
    <row r="253" spans="1:2" x14ac:dyDescent="0.3">
      <c r="A253" s="9" t="str">
        <f t="shared" si="6"/>
        <v>janvier</v>
      </c>
      <c r="B253" s="1">
        <f t="shared" si="7"/>
        <v>45671</v>
      </c>
    </row>
    <row r="254" spans="1:2" x14ac:dyDescent="0.3">
      <c r="A254" s="9" t="str">
        <f t="shared" si="6"/>
        <v>janvier</v>
      </c>
      <c r="B254" s="1">
        <f t="shared" si="7"/>
        <v>45671</v>
      </c>
    </row>
    <row r="255" spans="1:2" x14ac:dyDescent="0.3">
      <c r="A255" s="9" t="str">
        <f t="shared" si="6"/>
        <v>janvier</v>
      </c>
      <c r="B255" s="1">
        <f t="shared" si="7"/>
        <v>45671</v>
      </c>
    </row>
    <row r="256" spans="1:2" x14ac:dyDescent="0.3">
      <c r="A256" s="9" t="str">
        <f t="shared" si="6"/>
        <v>janvier</v>
      </c>
      <c r="B256" s="1">
        <f t="shared" si="7"/>
        <v>45671</v>
      </c>
    </row>
    <row r="257" spans="1:2" x14ac:dyDescent="0.3">
      <c r="A257" s="9" t="str">
        <f t="shared" si="6"/>
        <v>janvier</v>
      </c>
      <c r="B257" s="1">
        <f t="shared" si="7"/>
        <v>45671</v>
      </c>
    </row>
    <row r="258" spans="1:2" x14ac:dyDescent="0.3">
      <c r="A258" s="9" t="str">
        <f t="shared" si="6"/>
        <v>janvier</v>
      </c>
      <c r="B258" s="1">
        <f t="shared" si="7"/>
        <v>45671</v>
      </c>
    </row>
    <row r="259" spans="1:2" x14ac:dyDescent="0.3">
      <c r="A259" s="9" t="str">
        <f t="shared" ref="A259:A322" si="8">TEXT(30*MONTH(B259),"mmmm")</f>
        <v>janvier</v>
      </c>
      <c r="B259" s="1">
        <f t="shared" ref="B259:B322" si="9">WORKDAY(INT((ROW()-1)/20)+"01/01/2025",1)</f>
        <v>45671</v>
      </c>
    </row>
    <row r="260" spans="1:2" x14ac:dyDescent="0.3">
      <c r="A260" s="9" t="str">
        <f t="shared" si="8"/>
        <v>janvier</v>
      </c>
      <c r="B260" s="1">
        <f t="shared" si="9"/>
        <v>45671</v>
      </c>
    </row>
    <row r="261" spans="1:2" x14ac:dyDescent="0.3">
      <c r="A261" s="9" t="str">
        <f t="shared" si="8"/>
        <v>janvier</v>
      </c>
      <c r="B261" s="1">
        <f t="shared" si="9"/>
        <v>45672</v>
      </c>
    </row>
    <row r="262" spans="1:2" x14ac:dyDescent="0.3">
      <c r="A262" s="9" t="str">
        <f t="shared" si="8"/>
        <v>janvier</v>
      </c>
      <c r="B262" s="1">
        <f t="shared" si="9"/>
        <v>45672</v>
      </c>
    </row>
    <row r="263" spans="1:2" x14ac:dyDescent="0.3">
      <c r="A263" s="9" t="str">
        <f t="shared" si="8"/>
        <v>janvier</v>
      </c>
      <c r="B263" s="1">
        <f t="shared" si="9"/>
        <v>45672</v>
      </c>
    </row>
    <row r="264" spans="1:2" x14ac:dyDescent="0.3">
      <c r="A264" s="9" t="str">
        <f t="shared" si="8"/>
        <v>janvier</v>
      </c>
      <c r="B264" s="1">
        <f t="shared" si="9"/>
        <v>45672</v>
      </c>
    </row>
    <row r="265" spans="1:2" x14ac:dyDescent="0.3">
      <c r="A265" s="9" t="str">
        <f t="shared" si="8"/>
        <v>janvier</v>
      </c>
      <c r="B265" s="1">
        <f t="shared" si="9"/>
        <v>45672</v>
      </c>
    </row>
    <row r="266" spans="1:2" x14ac:dyDescent="0.3">
      <c r="A266" s="9" t="str">
        <f t="shared" si="8"/>
        <v>janvier</v>
      </c>
      <c r="B266" s="1">
        <f t="shared" si="9"/>
        <v>45672</v>
      </c>
    </row>
    <row r="267" spans="1:2" x14ac:dyDescent="0.3">
      <c r="A267" s="9" t="str">
        <f t="shared" si="8"/>
        <v>janvier</v>
      </c>
      <c r="B267" s="1">
        <f t="shared" si="9"/>
        <v>45672</v>
      </c>
    </row>
    <row r="268" spans="1:2" x14ac:dyDescent="0.3">
      <c r="A268" s="9" t="str">
        <f t="shared" si="8"/>
        <v>janvier</v>
      </c>
      <c r="B268" s="1">
        <f t="shared" si="9"/>
        <v>45672</v>
      </c>
    </row>
    <row r="269" spans="1:2" x14ac:dyDescent="0.3">
      <c r="A269" s="9" t="str">
        <f t="shared" si="8"/>
        <v>janvier</v>
      </c>
      <c r="B269" s="1">
        <f t="shared" si="9"/>
        <v>45672</v>
      </c>
    </row>
    <row r="270" spans="1:2" x14ac:dyDescent="0.3">
      <c r="A270" s="9" t="str">
        <f t="shared" si="8"/>
        <v>janvier</v>
      </c>
      <c r="B270" s="1">
        <f t="shared" si="9"/>
        <v>45672</v>
      </c>
    </row>
    <row r="271" spans="1:2" x14ac:dyDescent="0.3">
      <c r="A271" s="9" t="str">
        <f t="shared" si="8"/>
        <v>janvier</v>
      </c>
      <c r="B271" s="1">
        <f t="shared" si="9"/>
        <v>45672</v>
      </c>
    </row>
    <row r="272" spans="1:2" x14ac:dyDescent="0.3">
      <c r="A272" s="9" t="str">
        <f t="shared" si="8"/>
        <v>janvier</v>
      </c>
      <c r="B272" s="1">
        <f t="shared" si="9"/>
        <v>45672</v>
      </c>
    </row>
    <row r="273" spans="1:2" x14ac:dyDescent="0.3">
      <c r="A273" s="9" t="str">
        <f t="shared" si="8"/>
        <v>janvier</v>
      </c>
      <c r="B273" s="1">
        <f t="shared" si="9"/>
        <v>45672</v>
      </c>
    </row>
    <row r="274" spans="1:2" x14ac:dyDescent="0.3">
      <c r="A274" s="9" t="str">
        <f t="shared" si="8"/>
        <v>janvier</v>
      </c>
      <c r="B274" s="1">
        <f t="shared" si="9"/>
        <v>45672</v>
      </c>
    </row>
    <row r="275" spans="1:2" x14ac:dyDescent="0.3">
      <c r="A275" s="9" t="str">
        <f t="shared" si="8"/>
        <v>janvier</v>
      </c>
      <c r="B275" s="1">
        <f t="shared" si="9"/>
        <v>45672</v>
      </c>
    </row>
    <row r="276" spans="1:2" x14ac:dyDescent="0.3">
      <c r="A276" s="9" t="str">
        <f t="shared" si="8"/>
        <v>janvier</v>
      </c>
      <c r="B276" s="1">
        <f t="shared" si="9"/>
        <v>45672</v>
      </c>
    </row>
    <row r="277" spans="1:2" x14ac:dyDescent="0.3">
      <c r="A277" s="9" t="str">
        <f t="shared" si="8"/>
        <v>janvier</v>
      </c>
      <c r="B277" s="1">
        <f t="shared" si="9"/>
        <v>45672</v>
      </c>
    </row>
    <row r="278" spans="1:2" x14ac:dyDescent="0.3">
      <c r="A278" s="9" t="str">
        <f t="shared" si="8"/>
        <v>janvier</v>
      </c>
      <c r="B278" s="1">
        <f t="shared" si="9"/>
        <v>45672</v>
      </c>
    </row>
    <row r="279" spans="1:2" x14ac:dyDescent="0.3">
      <c r="A279" s="9" t="str">
        <f t="shared" si="8"/>
        <v>janvier</v>
      </c>
      <c r="B279" s="1">
        <f t="shared" si="9"/>
        <v>45672</v>
      </c>
    </row>
    <row r="280" spans="1:2" x14ac:dyDescent="0.3">
      <c r="A280" s="9" t="str">
        <f t="shared" si="8"/>
        <v>janvier</v>
      </c>
      <c r="B280" s="1">
        <f t="shared" si="9"/>
        <v>45672</v>
      </c>
    </row>
    <row r="281" spans="1:2" x14ac:dyDescent="0.3">
      <c r="A281" s="9" t="str">
        <f t="shared" si="8"/>
        <v>janvier</v>
      </c>
      <c r="B281" s="1">
        <f t="shared" si="9"/>
        <v>45673</v>
      </c>
    </row>
    <row r="282" spans="1:2" x14ac:dyDescent="0.3">
      <c r="A282" s="9" t="str">
        <f t="shared" si="8"/>
        <v>janvier</v>
      </c>
      <c r="B282" s="1">
        <f t="shared" si="9"/>
        <v>45673</v>
      </c>
    </row>
    <row r="283" spans="1:2" x14ac:dyDescent="0.3">
      <c r="A283" s="9" t="str">
        <f t="shared" si="8"/>
        <v>janvier</v>
      </c>
      <c r="B283" s="1">
        <f t="shared" si="9"/>
        <v>45673</v>
      </c>
    </row>
    <row r="284" spans="1:2" x14ac:dyDescent="0.3">
      <c r="A284" s="9" t="str">
        <f t="shared" si="8"/>
        <v>janvier</v>
      </c>
      <c r="B284" s="1">
        <f t="shared" si="9"/>
        <v>45673</v>
      </c>
    </row>
    <row r="285" spans="1:2" x14ac:dyDescent="0.3">
      <c r="A285" s="9" t="str">
        <f t="shared" si="8"/>
        <v>janvier</v>
      </c>
      <c r="B285" s="1">
        <f t="shared" si="9"/>
        <v>45673</v>
      </c>
    </row>
    <row r="286" spans="1:2" x14ac:dyDescent="0.3">
      <c r="A286" s="9" t="str">
        <f t="shared" si="8"/>
        <v>janvier</v>
      </c>
      <c r="B286" s="1">
        <f t="shared" si="9"/>
        <v>45673</v>
      </c>
    </row>
    <row r="287" spans="1:2" x14ac:dyDescent="0.3">
      <c r="A287" s="9" t="str">
        <f t="shared" si="8"/>
        <v>janvier</v>
      </c>
      <c r="B287" s="1">
        <f t="shared" si="9"/>
        <v>45673</v>
      </c>
    </row>
    <row r="288" spans="1:2" x14ac:dyDescent="0.3">
      <c r="A288" s="9" t="str">
        <f t="shared" si="8"/>
        <v>janvier</v>
      </c>
      <c r="B288" s="1">
        <f t="shared" si="9"/>
        <v>45673</v>
      </c>
    </row>
    <row r="289" spans="1:2" x14ac:dyDescent="0.3">
      <c r="A289" s="9" t="str">
        <f t="shared" si="8"/>
        <v>janvier</v>
      </c>
      <c r="B289" s="1">
        <f t="shared" si="9"/>
        <v>45673</v>
      </c>
    </row>
    <row r="290" spans="1:2" x14ac:dyDescent="0.3">
      <c r="A290" s="9" t="str">
        <f t="shared" si="8"/>
        <v>janvier</v>
      </c>
      <c r="B290" s="1">
        <f t="shared" si="9"/>
        <v>45673</v>
      </c>
    </row>
    <row r="291" spans="1:2" x14ac:dyDescent="0.3">
      <c r="A291" s="9" t="str">
        <f t="shared" si="8"/>
        <v>janvier</v>
      </c>
      <c r="B291" s="1">
        <f t="shared" si="9"/>
        <v>45673</v>
      </c>
    </row>
    <row r="292" spans="1:2" x14ac:dyDescent="0.3">
      <c r="A292" s="9" t="str">
        <f t="shared" si="8"/>
        <v>janvier</v>
      </c>
      <c r="B292" s="1">
        <f t="shared" si="9"/>
        <v>45673</v>
      </c>
    </row>
    <row r="293" spans="1:2" x14ac:dyDescent="0.3">
      <c r="A293" s="9" t="str">
        <f t="shared" si="8"/>
        <v>janvier</v>
      </c>
      <c r="B293" s="1">
        <f t="shared" si="9"/>
        <v>45673</v>
      </c>
    </row>
    <row r="294" spans="1:2" x14ac:dyDescent="0.3">
      <c r="A294" s="9" t="str">
        <f t="shared" si="8"/>
        <v>janvier</v>
      </c>
      <c r="B294" s="1">
        <f t="shared" si="9"/>
        <v>45673</v>
      </c>
    </row>
    <row r="295" spans="1:2" x14ac:dyDescent="0.3">
      <c r="A295" s="9" t="str">
        <f t="shared" si="8"/>
        <v>janvier</v>
      </c>
      <c r="B295" s="1">
        <f t="shared" si="9"/>
        <v>45673</v>
      </c>
    </row>
    <row r="296" spans="1:2" x14ac:dyDescent="0.3">
      <c r="A296" s="9" t="str">
        <f t="shared" si="8"/>
        <v>janvier</v>
      </c>
      <c r="B296" s="1">
        <f t="shared" si="9"/>
        <v>45673</v>
      </c>
    </row>
    <row r="297" spans="1:2" x14ac:dyDescent="0.3">
      <c r="A297" s="9" t="str">
        <f t="shared" si="8"/>
        <v>janvier</v>
      </c>
      <c r="B297" s="1">
        <f t="shared" si="9"/>
        <v>45673</v>
      </c>
    </row>
    <row r="298" spans="1:2" x14ac:dyDescent="0.3">
      <c r="A298" s="9" t="str">
        <f t="shared" si="8"/>
        <v>janvier</v>
      </c>
      <c r="B298" s="1">
        <f t="shared" si="9"/>
        <v>45673</v>
      </c>
    </row>
    <row r="299" spans="1:2" x14ac:dyDescent="0.3">
      <c r="A299" s="9" t="str">
        <f t="shared" si="8"/>
        <v>janvier</v>
      </c>
      <c r="B299" s="1">
        <f t="shared" si="9"/>
        <v>45673</v>
      </c>
    </row>
    <row r="300" spans="1:2" x14ac:dyDescent="0.3">
      <c r="A300" s="9" t="str">
        <f t="shared" si="8"/>
        <v>janvier</v>
      </c>
      <c r="B300" s="1">
        <f t="shared" si="9"/>
        <v>45673</v>
      </c>
    </row>
    <row r="301" spans="1:2" x14ac:dyDescent="0.3">
      <c r="A301" s="9" t="str">
        <f t="shared" si="8"/>
        <v>janvier</v>
      </c>
      <c r="B301" s="1">
        <f t="shared" si="9"/>
        <v>45674</v>
      </c>
    </row>
    <row r="302" spans="1:2" x14ac:dyDescent="0.3">
      <c r="A302" s="9" t="str">
        <f t="shared" si="8"/>
        <v>janvier</v>
      </c>
      <c r="B302" s="1">
        <f t="shared" si="9"/>
        <v>45674</v>
      </c>
    </row>
    <row r="303" spans="1:2" x14ac:dyDescent="0.3">
      <c r="A303" s="9" t="str">
        <f t="shared" si="8"/>
        <v>janvier</v>
      </c>
      <c r="B303" s="1">
        <f t="shared" si="9"/>
        <v>45674</v>
      </c>
    </row>
    <row r="304" spans="1:2" x14ac:dyDescent="0.3">
      <c r="A304" s="9" t="str">
        <f t="shared" si="8"/>
        <v>janvier</v>
      </c>
      <c r="B304" s="1">
        <f t="shared" si="9"/>
        <v>45674</v>
      </c>
    </row>
    <row r="305" spans="1:2" x14ac:dyDescent="0.3">
      <c r="A305" s="9" t="str">
        <f t="shared" si="8"/>
        <v>janvier</v>
      </c>
      <c r="B305" s="1">
        <f t="shared" si="9"/>
        <v>45674</v>
      </c>
    </row>
    <row r="306" spans="1:2" x14ac:dyDescent="0.3">
      <c r="A306" s="9" t="str">
        <f t="shared" si="8"/>
        <v>janvier</v>
      </c>
      <c r="B306" s="1">
        <f t="shared" si="9"/>
        <v>45674</v>
      </c>
    </row>
    <row r="307" spans="1:2" x14ac:dyDescent="0.3">
      <c r="A307" s="9" t="str">
        <f t="shared" si="8"/>
        <v>janvier</v>
      </c>
      <c r="B307" s="1">
        <f t="shared" si="9"/>
        <v>45674</v>
      </c>
    </row>
    <row r="308" spans="1:2" x14ac:dyDescent="0.3">
      <c r="A308" s="9" t="str">
        <f t="shared" si="8"/>
        <v>janvier</v>
      </c>
      <c r="B308" s="1">
        <f t="shared" si="9"/>
        <v>45674</v>
      </c>
    </row>
    <row r="309" spans="1:2" x14ac:dyDescent="0.3">
      <c r="A309" s="9" t="str">
        <f t="shared" si="8"/>
        <v>janvier</v>
      </c>
      <c r="B309" s="1">
        <f t="shared" si="9"/>
        <v>45674</v>
      </c>
    </row>
    <row r="310" spans="1:2" x14ac:dyDescent="0.3">
      <c r="A310" s="9" t="str">
        <f t="shared" si="8"/>
        <v>janvier</v>
      </c>
      <c r="B310" s="1">
        <f t="shared" si="9"/>
        <v>45674</v>
      </c>
    </row>
    <row r="311" spans="1:2" x14ac:dyDescent="0.3">
      <c r="A311" s="9" t="str">
        <f t="shared" si="8"/>
        <v>janvier</v>
      </c>
      <c r="B311" s="1">
        <f t="shared" si="9"/>
        <v>45674</v>
      </c>
    </row>
    <row r="312" spans="1:2" x14ac:dyDescent="0.3">
      <c r="A312" s="9" t="str">
        <f t="shared" si="8"/>
        <v>janvier</v>
      </c>
      <c r="B312" s="1">
        <f t="shared" si="9"/>
        <v>45674</v>
      </c>
    </row>
    <row r="313" spans="1:2" x14ac:dyDescent="0.3">
      <c r="A313" s="9" t="str">
        <f t="shared" si="8"/>
        <v>janvier</v>
      </c>
      <c r="B313" s="1">
        <f t="shared" si="9"/>
        <v>45674</v>
      </c>
    </row>
    <row r="314" spans="1:2" x14ac:dyDescent="0.3">
      <c r="A314" s="9" t="str">
        <f t="shared" si="8"/>
        <v>janvier</v>
      </c>
      <c r="B314" s="1">
        <f t="shared" si="9"/>
        <v>45674</v>
      </c>
    </row>
    <row r="315" spans="1:2" x14ac:dyDescent="0.3">
      <c r="A315" s="9" t="str">
        <f t="shared" si="8"/>
        <v>janvier</v>
      </c>
      <c r="B315" s="1">
        <f t="shared" si="9"/>
        <v>45674</v>
      </c>
    </row>
    <row r="316" spans="1:2" x14ac:dyDescent="0.3">
      <c r="A316" s="9" t="str">
        <f t="shared" si="8"/>
        <v>janvier</v>
      </c>
      <c r="B316" s="1">
        <f t="shared" si="9"/>
        <v>45674</v>
      </c>
    </row>
    <row r="317" spans="1:2" x14ac:dyDescent="0.3">
      <c r="A317" s="9" t="str">
        <f t="shared" si="8"/>
        <v>janvier</v>
      </c>
      <c r="B317" s="1">
        <f t="shared" si="9"/>
        <v>45674</v>
      </c>
    </row>
    <row r="318" spans="1:2" x14ac:dyDescent="0.3">
      <c r="A318" s="9" t="str">
        <f t="shared" si="8"/>
        <v>janvier</v>
      </c>
      <c r="B318" s="1">
        <f t="shared" si="9"/>
        <v>45674</v>
      </c>
    </row>
    <row r="319" spans="1:2" x14ac:dyDescent="0.3">
      <c r="A319" s="9" t="str">
        <f t="shared" si="8"/>
        <v>janvier</v>
      </c>
      <c r="B319" s="1">
        <f t="shared" si="9"/>
        <v>45674</v>
      </c>
    </row>
    <row r="320" spans="1:2" x14ac:dyDescent="0.3">
      <c r="A320" s="9" t="str">
        <f t="shared" si="8"/>
        <v>janvier</v>
      </c>
      <c r="B320" s="1">
        <f t="shared" si="9"/>
        <v>45674</v>
      </c>
    </row>
    <row r="321" spans="1:2" x14ac:dyDescent="0.3">
      <c r="A321" s="9" t="str">
        <f t="shared" si="8"/>
        <v>janvier</v>
      </c>
      <c r="B321" s="1">
        <f t="shared" si="9"/>
        <v>45677</v>
      </c>
    </row>
    <row r="322" spans="1:2" x14ac:dyDescent="0.3">
      <c r="A322" s="9" t="str">
        <f t="shared" si="8"/>
        <v>janvier</v>
      </c>
      <c r="B322" s="1">
        <f t="shared" si="9"/>
        <v>45677</v>
      </c>
    </row>
    <row r="323" spans="1:2" x14ac:dyDescent="0.3">
      <c r="A323" s="9" t="str">
        <f t="shared" ref="A323:A386" si="10">TEXT(30*MONTH(B323),"mmmm")</f>
        <v>janvier</v>
      </c>
      <c r="B323" s="1">
        <f t="shared" ref="B323:B386" si="11">WORKDAY(INT((ROW()-1)/20)+"01/01/2025",1)</f>
        <v>45677</v>
      </c>
    </row>
    <row r="324" spans="1:2" x14ac:dyDescent="0.3">
      <c r="A324" s="9" t="str">
        <f t="shared" si="10"/>
        <v>janvier</v>
      </c>
      <c r="B324" s="1">
        <f t="shared" si="11"/>
        <v>45677</v>
      </c>
    </row>
    <row r="325" spans="1:2" x14ac:dyDescent="0.3">
      <c r="A325" s="9" t="str">
        <f t="shared" si="10"/>
        <v>janvier</v>
      </c>
      <c r="B325" s="1">
        <f t="shared" si="11"/>
        <v>45677</v>
      </c>
    </row>
    <row r="326" spans="1:2" x14ac:dyDescent="0.3">
      <c r="A326" s="9" t="str">
        <f t="shared" si="10"/>
        <v>janvier</v>
      </c>
      <c r="B326" s="1">
        <f t="shared" si="11"/>
        <v>45677</v>
      </c>
    </row>
    <row r="327" spans="1:2" x14ac:dyDescent="0.3">
      <c r="A327" s="9" t="str">
        <f t="shared" si="10"/>
        <v>janvier</v>
      </c>
      <c r="B327" s="1">
        <f t="shared" si="11"/>
        <v>45677</v>
      </c>
    </row>
    <row r="328" spans="1:2" x14ac:dyDescent="0.3">
      <c r="A328" s="9" t="str">
        <f t="shared" si="10"/>
        <v>janvier</v>
      </c>
      <c r="B328" s="1">
        <f t="shared" si="11"/>
        <v>45677</v>
      </c>
    </row>
    <row r="329" spans="1:2" x14ac:dyDescent="0.3">
      <c r="A329" s="9" t="str">
        <f t="shared" si="10"/>
        <v>janvier</v>
      </c>
      <c r="B329" s="1">
        <f t="shared" si="11"/>
        <v>45677</v>
      </c>
    </row>
    <row r="330" spans="1:2" x14ac:dyDescent="0.3">
      <c r="A330" s="9" t="str">
        <f t="shared" si="10"/>
        <v>janvier</v>
      </c>
      <c r="B330" s="1">
        <f t="shared" si="11"/>
        <v>45677</v>
      </c>
    </row>
    <row r="331" spans="1:2" x14ac:dyDescent="0.3">
      <c r="A331" s="9" t="str">
        <f t="shared" si="10"/>
        <v>janvier</v>
      </c>
      <c r="B331" s="1">
        <f t="shared" si="11"/>
        <v>45677</v>
      </c>
    </row>
    <row r="332" spans="1:2" x14ac:dyDescent="0.3">
      <c r="A332" s="9" t="str">
        <f t="shared" si="10"/>
        <v>janvier</v>
      </c>
      <c r="B332" s="1">
        <f t="shared" si="11"/>
        <v>45677</v>
      </c>
    </row>
    <row r="333" spans="1:2" x14ac:dyDescent="0.3">
      <c r="A333" s="9" t="str">
        <f t="shared" si="10"/>
        <v>janvier</v>
      </c>
      <c r="B333" s="1">
        <f t="shared" si="11"/>
        <v>45677</v>
      </c>
    </row>
    <row r="334" spans="1:2" x14ac:dyDescent="0.3">
      <c r="A334" s="9" t="str">
        <f t="shared" si="10"/>
        <v>janvier</v>
      </c>
      <c r="B334" s="1">
        <f t="shared" si="11"/>
        <v>45677</v>
      </c>
    </row>
    <row r="335" spans="1:2" x14ac:dyDescent="0.3">
      <c r="A335" s="9" t="str">
        <f t="shared" si="10"/>
        <v>janvier</v>
      </c>
      <c r="B335" s="1">
        <f t="shared" si="11"/>
        <v>45677</v>
      </c>
    </row>
    <row r="336" spans="1:2" x14ac:dyDescent="0.3">
      <c r="A336" s="9" t="str">
        <f t="shared" si="10"/>
        <v>janvier</v>
      </c>
      <c r="B336" s="1">
        <f t="shared" si="11"/>
        <v>45677</v>
      </c>
    </row>
    <row r="337" spans="1:2" x14ac:dyDescent="0.3">
      <c r="A337" s="9" t="str">
        <f t="shared" si="10"/>
        <v>janvier</v>
      </c>
      <c r="B337" s="1">
        <f t="shared" si="11"/>
        <v>45677</v>
      </c>
    </row>
    <row r="338" spans="1:2" x14ac:dyDescent="0.3">
      <c r="A338" s="9" t="str">
        <f t="shared" si="10"/>
        <v>janvier</v>
      </c>
      <c r="B338" s="1">
        <f t="shared" si="11"/>
        <v>45677</v>
      </c>
    </row>
    <row r="339" spans="1:2" x14ac:dyDescent="0.3">
      <c r="A339" s="9" t="str">
        <f t="shared" si="10"/>
        <v>janvier</v>
      </c>
      <c r="B339" s="1">
        <f t="shared" si="11"/>
        <v>45677</v>
      </c>
    </row>
    <row r="340" spans="1:2" x14ac:dyDescent="0.3">
      <c r="A340" s="9" t="str">
        <f t="shared" si="10"/>
        <v>janvier</v>
      </c>
      <c r="B340" s="1">
        <f t="shared" si="11"/>
        <v>45677</v>
      </c>
    </row>
    <row r="341" spans="1:2" x14ac:dyDescent="0.3">
      <c r="A341" s="9" t="str">
        <f t="shared" si="10"/>
        <v>janvier</v>
      </c>
      <c r="B341" s="1">
        <f t="shared" si="11"/>
        <v>45677</v>
      </c>
    </row>
    <row r="342" spans="1:2" x14ac:dyDescent="0.3">
      <c r="A342" s="9" t="str">
        <f t="shared" si="10"/>
        <v>janvier</v>
      </c>
      <c r="B342" s="1">
        <f t="shared" si="11"/>
        <v>45677</v>
      </c>
    </row>
    <row r="343" spans="1:2" x14ac:dyDescent="0.3">
      <c r="A343" s="9" t="str">
        <f t="shared" si="10"/>
        <v>janvier</v>
      </c>
      <c r="B343" s="1">
        <f t="shared" si="11"/>
        <v>45677</v>
      </c>
    </row>
    <row r="344" spans="1:2" x14ac:dyDescent="0.3">
      <c r="A344" s="9" t="str">
        <f t="shared" si="10"/>
        <v>janvier</v>
      </c>
      <c r="B344" s="1">
        <f t="shared" si="11"/>
        <v>45677</v>
      </c>
    </row>
    <row r="345" spans="1:2" x14ac:dyDescent="0.3">
      <c r="A345" s="9" t="str">
        <f t="shared" si="10"/>
        <v>janvier</v>
      </c>
      <c r="B345" s="1">
        <f t="shared" si="11"/>
        <v>45677</v>
      </c>
    </row>
    <row r="346" spans="1:2" x14ac:dyDescent="0.3">
      <c r="A346" s="9" t="str">
        <f t="shared" si="10"/>
        <v>janvier</v>
      </c>
      <c r="B346" s="1">
        <f t="shared" si="11"/>
        <v>45677</v>
      </c>
    </row>
    <row r="347" spans="1:2" x14ac:dyDescent="0.3">
      <c r="A347" s="9" t="str">
        <f t="shared" si="10"/>
        <v>janvier</v>
      </c>
      <c r="B347" s="1">
        <f t="shared" si="11"/>
        <v>45677</v>
      </c>
    </row>
    <row r="348" spans="1:2" x14ac:dyDescent="0.3">
      <c r="A348" s="9" t="str">
        <f t="shared" si="10"/>
        <v>janvier</v>
      </c>
      <c r="B348" s="1">
        <f t="shared" si="11"/>
        <v>45677</v>
      </c>
    </row>
    <row r="349" spans="1:2" x14ac:dyDescent="0.3">
      <c r="A349" s="9" t="str">
        <f t="shared" si="10"/>
        <v>janvier</v>
      </c>
      <c r="B349" s="1">
        <f t="shared" si="11"/>
        <v>45677</v>
      </c>
    </row>
    <row r="350" spans="1:2" x14ac:dyDescent="0.3">
      <c r="A350" s="9" t="str">
        <f t="shared" si="10"/>
        <v>janvier</v>
      </c>
      <c r="B350" s="1">
        <f t="shared" si="11"/>
        <v>45677</v>
      </c>
    </row>
    <row r="351" spans="1:2" x14ac:dyDescent="0.3">
      <c r="A351" s="9" t="str">
        <f t="shared" si="10"/>
        <v>janvier</v>
      </c>
      <c r="B351" s="1">
        <f t="shared" si="11"/>
        <v>45677</v>
      </c>
    </row>
    <row r="352" spans="1:2" x14ac:dyDescent="0.3">
      <c r="A352" s="9" t="str">
        <f t="shared" si="10"/>
        <v>janvier</v>
      </c>
      <c r="B352" s="1">
        <f t="shared" si="11"/>
        <v>45677</v>
      </c>
    </row>
    <row r="353" spans="1:2" x14ac:dyDescent="0.3">
      <c r="A353" s="9" t="str">
        <f t="shared" si="10"/>
        <v>janvier</v>
      </c>
      <c r="B353" s="1">
        <f t="shared" si="11"/>
        <v>45677</v>
      </c>
    </row>
    <row r="354" spans="1:2" x14ac:dyDescent="0.3">
      <c r="A354" s="9" t="str">
        <f t="shared" si="10"/>
        <v>janvier</v>
      </c>
      <c r="B354" s="1">
        <f t="shared" si="11"/>
        <v>45677</v>
      </c>
    </row>
    <row r="355" spans="1:2" x14ac:dyDescent="0.3">
      <c r="A355" s="9" t="str">
        <f t="shared" si="10"/>
        <v>janvier</v>
      </c>
      <c r="B355" s="1">
        <f t="shared" si="11"/>
        <v>45677</v>
      </c>
    </row>
    <row r="356" spans="1:2" x14ac:dyDescent="0.3">
      <c r="A356" s="9" t="str">
        <f t="shared" si="10"/>
        <v>janvier</v>
      </c>
      <c r="B356" s="1">
        <f t="shared" si="11"/>
        <v>45677</v>
      </c>
    </row>
    <row r="357" spans="1:2" x14ac:dyDescent="0.3">
      <c r="A357" s="9" t="str">
        <f t="shared" si="10"/>
        <v>janvier</v>
      </c>
      <c r="B357" s="1">
        <f t="shared" si="11"/>
        <v>45677</v>
      </c>
    </row>
    <row r="358" spans="1:2" x14ac:dyDescent="0.3">
      <c r="A358" s="9" t="str">
        <f t="shared" si="10"/>
        <v>janvier</v>
      </c>
      <c r="B358" s="1">
        <f t="shared" si="11"/>
        <v>45677</v>
      </c>
    </row>
    <row r="359" spans="1:2" x14ac:dyDescent="0.3">
      <c r="A359" s="9" t="str">
        <f t="shared" si="10"/>
        <v>janvier</v>
      </c>
      <c r="B359" s="1">
        <f t="shared" si="11"/>
        <v>45677</v>
      </c>
    </row>
    <row r="360" spans="1:2" x14ac:dyDescent="0.3">
      <c r="A360" s="9" t="str">
        <f t="shared" si="10"/>
        <v>janvier</v>
      </c>
      <c r="B360" s="1">
        <f t="shared" si="11"/>
        <v>45677</v>
      </c>
    </row>
    <row r="361" spans="1:2" x14ac:dyDescent="0.3">
      <c r="A361" s="9" t="str">
        <f t="shared" si="10"/>
        <v>janvier</v>
      </c>
      <c r="B361" s="1">
        <f t="shared" si="11"/>
        <v>45677</v>
      </c>
    </row>
    <row r="362" spans="1:2" x14ac:dyDescent="0.3">
      <c r="A362" s="9" t="str">
        <f t="shared" si="10"/>
        <v>janvier</v>
      </c>
      <c r="B362" s="1">
        <f t="shared" si="11"/>
        <v>45677</v>
      </c>
    </row>
    <row r="363" spans="1:2" x14ac:dyDescent="0.3">
      <c r="A363" s="9" t="str">
        <f t="shared" si="10"/>
        <v>janvier</v>
      </c>
      <c r="B363" s="1">
        <f t="shared" si="11"/>
        <v>45677</v>
      </c>
    </row>
    <row r="364" spans="1:2" x14ac:dyDescent="0.3">
      <c r="A364" s="9" t="str">
        <f t="shared" si="10"/>
        <v>janvier</v>
      </c>
      <c r="B364" s="1">
        <f t="shared" si="11"/>
        <v>45677</v>
      </c>
    </row>
    <row r="365" spans="1:2" x14ac:dyDescent="0.3">
      <c r="A365" s="9" t="str">
        <f t="shared" si="10"/>
        <v>janvier</v>
      </c>
      <c r="B365" s="1">
        <f t="shared" si="11"/>
        <v>45677</v>
      </c>
    </row>
    <row r="366" spans="1:2" x14ac:dyDescent="0.3">
      <c r="A366" s="9" t="str">
        <f t="shared" si="10"/>
        <v>janvier</v>
      </c>
      <c r="B366" s="1">
        <f t="shared" si="11"/>
        <v>45677</v>
      </c>
    </row>
    <row r="367" spans="1:2" x14ac:dyDescent="0.3">
      <c r="A367" s="9" t="str">
        <f t="shared" si="10"/>
        <v>janvier</v>
      </c>
      <c r="B367" s="1">
        <f t="shared" si="11"/>
        <v>45677</v>
      </c>
    </row>
    <row r="368" spans="1:2" x14ac:dyDescent="0.3">
      <c r="A368" s="9" t="str">
        <f t="shared" si="10"/>
        <v>janvier</v>
      </c>
      <c r="B368" s="1">
        <f t="shared" si="11"/>
        <v>45677</v>
      </c>
    </row>
    <row r="369" spans="1:2" x14ac:dyDescent="0.3">
      <c r="A369" s="9" t="str">
        <f t="shared" si="10"/>
        <v>janvier</v>
      </c>
      <c r="B369" s="1">
        <f t="shared" si="11"/>
        <v>45677</v>
      </c>
    </row>
    <row r="370" spans="1:2" x14ac:dyDescent="0.3">
      <c r="A370" s="9" t="str">
        <f t="shared" si="10"/>
        <v>janvier</v>
      </c>
      <c r="B370" s="1">
        <f t="shared" si="11"/>
        <v>45677</v>
      </c>
    </row>
    <row r="371" spans="1:2" x14ac:dyDescent="0.3">
      <c r="A371" s="9" t="str">
        <f t="shared" si="10"/>
        <v>janvier</v>
      </c>
      <c r="B371" s="1">
        <f t="shared" si="11"/>
        <v>45677</v>
      </c>
    </row>
    <row r="372" spans="1:2" x14ac:dyDescent="0.3">
      <c r="A372" s="9" t="str">
        <f t="shared" si="10"/>
        <v>janvier</v>
      </c>
      <c r="B372" s="1">
        <f t="shared" si="11"/>
        <v>45677</v>
      </c>
    </row>
    <row r="373" spans="1:2" x14ac:dyDescent="0.3">
      <c r="A373" s="9" t="str">
        <f t="shared" si="10"/>
        <v>janvier</v>
      </c>
      <c r="B373" s="1">
        <f t="shared" si="11"/>
        <v>45677</v>
      </c>
    </row>
    <row r="374" spans="1:2" x14ac:dyDescent="0.3">
      <c r="A374" s="9" t="str">
        <f t="shared" si="10"/>
        <v>janvier</v>
      </c>
      <c r="B374" s="1">
        <f t="shared" si="11"/>
        <v>45677</v>
      </c>
    </row>
    <row r="375" spans="1:2" x14ac:dyDescent="0.3">
      <c r="A375" s="9" t="str">
        <f t="shared" si="10"/>
        <v>janvier</v>
      </c>
      <c r="B375" s="1">
        <f t="shared" si="11"/>
        <v>45677</v>
      </c>
    </row>
    <row r="376" spans="1:2" x14ac:dyDescent="0.3">
      <c r="A376" s="9" t="str">
        <f t="shared" si="10"/>
        <v>janvier</v>
      </c>
      <c r="B376" s="1">
        <f t="shared" si="11"/>
        <v>45677</v>
      </c>
    </row>
    <row r="377" spans="1:2" x14ac:dyDescent="0.3">
      <c r="A377" s="9" t="str">
        <f t="shared" si="10"/>
        <v>janvier</v>
      </c>
      <c r="B377" s="1">
        <f t="shared" si="11"/>
        <v>45677</v>
      </c>
    </row>
    <row r="378" spans="1:2" x14ac:dyDescent="0.3">
      <c r="A378" s="9" t="str">
        <f t="shared" si="10"/>
        <v>janvier</v>
      </c>
      <c r="B378" s="1">
        <f t="shared" si="11"/>
        <v>45677</v>
      </c>
    </row>
    <row r="379" spans="1:2" x14ac:dyDescent="0.3">
      <c r="A379" s="9" t="str">
        <f t="shared" si="10"/>
        <v>janvier</v>
      </c>
      <c r="B379" s="1">
        <f t="shared" si="11"/>
        <v>45677</v>
      </c>
    </row>
    <row r="380" spans="1:2" x14ac:dyDescent="0.3">
      <c r="A380" s="9" t="str">
        <f t="shared" si="10"/>
        <v>janvier</v>
      </c>
      <c r="B380" s="1">
        <f t="shared" si="11"/>
        <v>45677</v>
      </c>
    </row>
    <row r="381" spans="1:2" x14ac:dyDescent="0.3">
      <c r="A381" s="9" t="str">
        <f t="shared" si="10"/>
        <v>janvier</v>
      </c>
      <c r="B381" s="1">
        <f t="shared" si="11"/>
        <v>45678</v>
      </c>
    </row>
    <row r="382" spans="1:2" x14ac:dyDescent="0.3">
      <c r="A382" s="9" t="str">
        <f t="shared" si="10"/>
        <v>janvier</v>
      </c>
      <c r="B382" s="1">
        <f t="shared" si="11"/>
        <v>45678</v>
      </c>
    </row>
    <row r="383" spans="1:2" x14ac:dyDescent="0.3">
      <c r="A383" s="9" t="str">
        <f t="shared" si="10"/>
        <v>janvier</v>
      </c>
      <c r="B383" s="1">
        <f t="shared" si="11"/>
        <v>45678</v>
      </c>
    </row>
    <row r="384" spans="1:2" x14ac:dyDescent="0.3">
      <c r="A384" s="9" t="str">
        <f t="shared" si="10"/>
        <v>janvier</v>
      </c>
      <c r="B384" s="1">
        <f t="shared" si="11"/>
        <v>45678</v>
      </c>
    </row>
    <row r="385" spans="1:2" x14ac:dyDescent="0.3">
      <c r="A385" s="9" t="str">
        <f t="shared" si="10"/>
        <v>janvier</v>
      </c>
      <c r="B385" s="1">
        <f t="shared" si="11"/>
        <v>45678</v>
      </c>
    </row>
    <row r="386" spans="1:2" x14ac:dyDescent="0.3">
      <c r="A386" s="9" t="str">
        <f t="shared" si="10"/>
        <v>janvier</v>
      </c>
      <c r="B386" s="1">
        <f t="shared" si="11"/>
        <v>45678</v>
      </c>
    </row>
    <row r="387" spans="1:2" x14ac:dyDescent="0.3">
      <c r="A387" s="9" t="str">
        <f t="shared" ref="A387:A450" si="12">TEXT(30*MONTH(B387),"mmmm")</f>
        <v>janvier</v>
      </c>
      <c r="B387" s="1">
        <f t="shared" ref="B387:B450" si="13">WORKDAY(INT((ROW()-1)/20)+"01/01/2025",1)</f>
        <v>45678</v>
      </c>
    </row>
    <row r="388" spans="1:2" x14ac:dyDescent="0.3">
      <c r="A388" s="9" t="str">
        <f t="shared" si="12"/>
        <v>janvier</v>
      </c>
      <c r="B388" s="1">
        <f t="shared" si="13"/>
        <v>45678</v>
      </c>
    </row>
    <row r="389" spans="1:2" x14ac:dyDescent="0.3">
      <c r="A389" s="9" t="str">
        <f t="shared" si="12"/>
        <v>janvier</v>
      </c>
      <c r="B389" s="1">
        <f t="shared" si="13"/>
        <v>45678</v>
      </c>
    </row>
    <row r="390" spans="1:2" x14ac:dyDescent="0.3">
      <c r="A390" s="9" t="str">
        <f t="shared" si="12"/>
        <v>janvier</v>
      </c>
      <c r="B390" s="1">
        <f t="shared" si="13"/>
        <v>45678</v>
      </c>
    </row>
    <row r="391" spans="1:2" x14ac:dyDescent="0.3">
      <c r="A391" s="9" t="str">
        <f t="shared" si="12"/>
        <v>janvier</v>
      </c>
      <c r="B391" s="1">
        <f t="shared" si="13"/>
        <v>45678</v>
      </c>
    </row>
    <row r="392" spans="1:2" x14ac:dyDescent="0.3">
      <c r="A392" s="9" t="str">
        <f t="shared" si="12"/>
        <v>janvier</v>
      </c>
      <c r="B392" s="1">
        <f t="shared" si="13"/>
        <v>45678</v>
      </c>
    </row>
    <row r="393" spans="1:2" x14ac:dyDescent="0.3">
      <c r="A393" s="9" t="str">
        <f t="shared" si="12"/>
        <v>janvier</v>
      </c>
      <c r="B393" s="1">
        <f t="shared" si="13"/>
        <v>45678</v>
      </c>
    </row>
    <row r="394" spans="1:2" x14ac:dyDescent="0.3">
      <c r="A394" s="9" t="str">
        <f t="shared" si="12"/>
        <v>janvier</v>
      </c>
      <c r="B394" s="1">
        <f t="shared" si="13"/>
        <v>45678</v>
      </c>
    </row>
    <row r="395" spans="1:2" x14ac:dyDescent="0.3">
      <c r="A395" s="9" t="str">
        <f t="shared" si="12"/>
        <v>janvier</v>
      </c>
      <c r="B395" s="1">
        <f t="shared" si="13"/>
        <v>45678</v>
      </c>
    </row>
    <row r="396" spans="1:2" x14ac:dyDescent="0.3">
      <c r="A396" s="9" t="str">
        <f t="shared" si="12"/>
        <v>janvier</v>
      </c>
      <c r="B396" s="1">
        <f t="shared" si="13"/>
        <v>45678</v>
      </c>
    </row>
    <row r="397" spans="1:2" x14ac:dyDescent="0.3">
      <c r="A397" s="9" t="str">
        <f t="shared" si="12"/>
        <v>janvier</v>
      </c>
      <c r="B397" s="1">
        <f t="shared" si="13"/>
        <v>45678</v>
      </c>
    </row>
    <row r="398" spans="1:2" x14ac:dyDescent="0.3">
      <c r="A398" s="9" t="str">
        <f t="shared" si="12"/>
        <v>janvier</v>
      </c>
      <c r="B398" s="1">
        <f t="shared" si="13"/>
        <v>45678</v>
      </c>
    </row>
    <row r="399" spans="1:2" x14ac:dyDescent="0.3">
      <c r="A399" s="9" t="str">
        <f t="shared" si="12"/>
        <v>janvier</v>
      </c>
      <c r="B399" s="1">
        <f t="shared" si="13"/>
        <v>45678</v>
      </c>
    </row>
    <row r="400" spans="1:2" x14ac:dyDescent="0.3">
      <c r="A400" s="9" t="str">
        <f t="shared" si="12"/>
        <v>janvier</v>
      </c>
      <c r="B400" s="1">
        <f t="shared" si="13"/>
        <v>45678</v>
      </c>
    </row>
    <row r="401" spans="1:2" x14ac:dyDescent="0.3">
      <c r="A401" s="9" t="str">
        <f t="shared" si="12"/>
        <v>janvier</v>
      </c>
      <c r="B401" s="1">
        <f t="shared" si="13"/>
        <v>45679</v>
      </c>
    </row>
    <row r="402" spans="1:2" x14ac:dyDescent="0.3">
      <c r="A402" s="9" t="str">
        <f t="shared" si="12"/>
        <v>janvier</v>
      </c>
      <c r="B402" s="1">
        <f t="shared" si="13"/>
        <v>45679</v>
      </c>
    </row>
    <row r="403" spans="1:2" x14ac:dyDescent="0.3">
      <c r="A403" s="9" t="str">
        <f t="shared" si="12"/>
        <v>janvier</v>
      </c>
      <c r="B403" s="1">
        <f t="shared" si="13"/>
        <v>45679</v>
      </c>
    </row>
    <row r="404" spans="1:2" x14ac:dyDescent="0.3">
      <c r="A404" s="9" t="str">
        <f t="shared" si="12"/>
        <v>janvier</v>
      </c>
      <c r="B404" s="1">
        <f t="shared" si="13"/>
        <v>45679</v>
      </c>
    </row>
    <row r="405" spans="1:2" x14ac:dyDescent="0.3">
      <c r="A405" s="9" t="str">
        <f t="shared" si="12"/>
        <v>janvier</v>
      </c>
      <c r="B405" s="1">
        <f t="shared" si="13"/>
        <v>45679</v>
      </c>
    </row>
    <row r="406" spans="1:2" x14ac:dyDescent="0.3">
      <c r="A406" s="9" t="str">
        <f t="shared" si="12"/>
        <v>janvier</v>
      </c>
      <c r="B406" s="1">
        <f t="shared" si="13"/>
        <v>45679</v>
      </c>
    </row>
    <row r="407" spans="1:2" x14ac:dyDescent="0.3">
      <c r="A407" s="9" t="str">
        <f t="shared" si="12"/>
        <v>janvier</v>
      </c>
      <c r="B407" s="1">
        <f t="shared" si="13"/>
        <v>45679</v>
      </c>
    </row>
    <row r="408" spans="1:2" x14ac:dyDescent="0.3">
      <c r="A408" s="9" t="str">
        <f t="shared" si="12"/>
        <v>janvier</v>
      </c>
      <c r="B408" s="1">
        <f t="shared" si="13"/>
        <v>45679</v>
      </c>
    </row>
    <row r="409" spans="1:2" x14ac:dyDescent="0.3">
      <c r="A409" s="9" t="str">
        <f t="shared" si="12"/>
        <v>janvier</v>
      </c>
      <c r="B409" s="1">
        <f t="shared" si="13"/>
        <v>45679</v>
      </c>
    </row>
    <row r="410" spans="1:2" x14ac:dyDescent="0.3">
      <c r="A410" s="9" t="str">
        <f t="shared" si="12"/>
        <v>janvier</v>
      </c>
      <c r="B410" s="1">
        <f t="shared" si="13"/>
        <v>45679</v>
      </c>
    </row>
    <row r="411" spans="1:2" x14ac:dyDescent="0.3">
      <c r="A411" s="9" t="str">
        <f t="shared" si="12"/>
        <v>janvier</v>
      </c>
      <c r="B411" s="1">
        <f t="shared" si="13"/>
        <v>45679</v>
      </c>
    </row>
    <row r="412" spans="1:2" x14ac:dyDescent="0.3">
      <c r="A412" s="9" t="str">
        <f t="shared" si="12"/>
        <v>janvier</v>
      </c>
      <c r="B412" s="1">
        <f t="shared" si="13"/>
        <v>45679</v>
      </c>
    </row>
    <row r="413" spans="1:2" x14ac:dyDescent="0.3">
      <c r="A413" s="9" t="str">
        <f t="shared" si="12"/>
        <v>janvier</v>
      </c>
      <c r="B413" s="1">
        <f t="shared" si="13"/>
        <v>45679</v>
      </c>
    </row>
    <row r="414" spans="1:2" x14ac:dyDescent="0.3">
      <c r="A414" s="9" t="str">
        <f t="shared" si="12"/>
        <v>janvier</v>
      </c>
      <c r="B414" s="1">
        <f t="shared" si="13"/>
        <v>45679</v>
      </c>
    </row>
    <row r="415" spans="1:2" x14ac:dyDescent="0.3">
      <c r="A415" s="9" t="str">
        <f t="shared" si="12"/>
        <v>janvier</v>
      </c>
      <c r="B415" s="1">
        <f t="shared" si="13"/>
        <v>45679</v>
      </c>
    </row>
    <row r="416" spans="1:2" x14ac:dyDescent="0.3">
      <c r="A416" s="9" t="str">
        <f t="shared" si="12"/>
        <v>janvier</v>
      </c>
      <c r="B416" s="1">
        <f t="shared" si="13"/>
        <v>45679</v>
      </c>
    </row>
    <row r="417" spans="1:2" x14ac:dyDescent="0.3">
      <c r="A417" s="9" t="str">
        <f t="shared" si="12"/>
        <v>janvier</v>
      </c>
      <c r="B417" s="1">
        <f t="shared" si="13"/>
        <v>45679</v>
      </c>
    </row>
    <row r="418" spans="1:2" x14ac:dyDescent="0.3">
      <c r="A418" s="9" t="str">
        <f t="shared" si="12"/>
        <v>janvier</v>
      </c>
      <c r="B418" s="1">
        <f t="shared" si="13"/>
        <v>45679</v>
      </c>
    </row>
    <row r="419" spans="1:2" x14ac:dyDescent="0.3">
      <c r="A419" s="9" t="str">
        <f t="shared" si="12"/>
        <v>janvier</v>
      </c>
      <c r="B419" s="1">
        <f t="shared" si="13"/>
        <v>45679</v>
      </c>
    </row>
    <row r="420" spans="1:2" x14ac:dyDescent="0.3">
      <c r="A420" s="9" t="str">
        <f t="shared" si="12"/>
        <v>janvier</v>
      </c>
      <c r="B420" s="1">
        <f t="shared" si="13"/>
        <v>45679</v>
      </c>
    </row>
    <row r="421" spans="1:2" x14ac:dyDescent="0.3">
      <c r="A421" s="9" t="str">
        <f t="shared" si="12"/>
        <v>janvier</v>
      </c>
      <c r="B421" s="1">
        <f t="shared" si="13"/>
        <v>45680</v>
      </c>
    </row>
    <row r="422" spans="1:2" x14ac:dyDescent="0.3">
      <c r="A422" s="9" t="str">
        <f t="shared" si="12"/>
        <v>janvier</v>
      </c>
      <c r="B422" s="1">
        <f t="shared" si="13"/>
        <v>45680</v>
      </c>
    </row>
    <row r="423" spans="1:2" x14ac:dyDescent="0.3">
      <c r="A423" s="9" t="str">
        <f t="shared" si="12"/>
        <v>janvier</v>
      </c>
      <c r="B423" s="1">
        <f t="shared" si="13"/>
        <v>45680</v>
      </c>
    </row>
    <row r="424" spans="1:2" x14ac:dyDescent="0.3">
      <c r="A424" s="9" t="str">
        <f t="shared" si="12"/>
        <v>janvier</v>
      </c>
      <c r="B424" s="1">
        <f t="shared" si="13"/>
        <v>45680</v>
      </c>
    </row>
    <row r="425" spans="1:2" x14ac:dyDescent="0.3">
      <c r="A425" s="9" t="str">
        <f t="shared" si="12"/>
        <v>janvier</v>
      </c>
      <c r="B425" s="1">
        <f t="shared" si="13"/>
        <v>45680</v>
      </c>
    </row>
    <row r="426" spans="1:2" x14ac:dyDescent="0.3">
      <c r="A426" s="9" t="str">
        <f t="shared" si="12"/>
        <v>janvier</v>
      </c>
      <c r="B426" s="1">
        <f t="shared" si="13"/>
        <v>45680</v>
      </c>
    </row>
    <row r="427" spans="1:2" x14ac:dyDescent="0.3">
      <c r="A427" s="9" t="str">
        <f t="shared" si="12"/>
        <v>janvier</v>
      </c>
      <c r="B427" s="1">
        <f t="shared" si="13"/>
        <v>45680</v>
      </c>
    </row>
    <row r="428" spans="1:2" x14ac:dyDescent="0.3">
      <c r="A428" s="9" t="str">
        <f t="shared" si="12"/>
        <v>janvier</v>
      </c>
      <c r="B428" s="1">
        <f t="shared" si="13"/>
        <v>45680</v>
      </c>
    </row>
    <row r="429" spans="1:2" x14ac:dyDescent="0.3">
      <c r="A429" s="9" t="str">
        <f t="shared" si="12"/>
        <v>janvier</v>
      </c>
      <c r="B429" s="1">
        <f t="shared" si="13"/>
        <v>45680</v>
      </c>
    </row>
    <row r="430" spans="1:2" x14ac:dyDescent="0.3">
      <c r="A430" s="9" t="str">
        <f t="shared" si="12"/>
        <v>janvier</v>
      </c>
      <c r="B430" s="1">
        <f t="shared" si="13"/>
        <v>45680</v>
      </c>
    </row>
    <row r="431" spans="1:2" x14ac:dyDescent="0.3">
      <c r="A431" s="9" t="str">
        <f t="shared" si="12"/>
        <v>janvier</v>
      </c>
      <c r="B431" s="1">
        <f t="shared" si="13"/>
        <v>45680</v>
      </c>
    </row>
    <row r="432" spans="1:2" x14ac:dyDescent="0.3">
      <c r="A432" s="9" t="str">
        <f t="shared" si="12"/>
        <v>janvier</v>
      </c>
      <c r="B432" s="1">
        <f t="shared" si="13"/>
        <v>45680</v>
      </c>
    </row>
    <row r="433" spans="1:2" x14ac:dyDescent="0.3">
      <c r="A433" s="9" t="str">
        <f t="shared" si="12"/>
        <v>janvier</v>
      </c>
      <c r="B433" s="1">
        <f t="shared" si="13"/>
        <v>45680</v>
      </c>
    </row>
    <row r="434" spans="1:2" x14ac:dyDescent="0.3">
      <c r="A434" s="9" t="str">
        <f t="shared" si="12"/>
        <v>janvier</v>
      </c>
      <c r="B434" s="1">
        <f t="shared" si="13"/>
        <v>45680</v>
      </c>
    </row>
    <row r="435" spans="1:2" x14ac:dyDescent="0.3">
      <c r="A435" s="9" t="str">
        <f t="shared" si="12"/>
        <v>janvier</v>
      </c>
      <c r="B435" s="1">
        <f t="shared" si="13"/>
        <v>45680</v>
      </c>
    </row>
    <row r="436" spans="1:2" x14ac:dyDescent="0.3">
      <c r="A436" s="9" t="str">
        <f t="shared" si="12"/>
        <v>janvier</v>
      </c>
      <c r="B436" s="1">
        <f t="shared" si="13"/>
        <v>45680</v>
      </c>
    </row>
    <row r="437" spans="1:2" x14ac:dyDescent="0.3">
      <c r="A437" s="9" t="str">
        <f t="shared" si="12"/>
        <v>janvier</v>
      </c>
      <c r="B437" s="1">
        <f t="shared" si="13"/>
        <v>45680</v>
      </c>
    </row>
    <row r="438" spans="1:2" x14ac:dyDescent="0.3">
      <c r="A438" s="9" t="str">
        <f t="shared" si="12"/>
        <v>janvier</v>
      </c>
      <c r="B438" s="1">
        <f t="shared" si="13"/>
        <v>45680</v>
      </c>
    </row>
    <row r="439" spans="1:2" x14ac:dyDescent="0.3">
      <c r="A439" s="9" t="str">
        <f t="shared" si="12"/>
        <v>janvier</v>
      </c>
      <c r="B439" s="1">
        <f t="shared" si="13"/>
        <v>45680</v>
      </c>
    </row>
    <row r="440" spans="1:2" x14ac:dyDescent="0.3">
      <c r="A440" s="9" t="str">
        <f t="shared" si="12"/>
        <v>janvier</v>
      </c>
      <c r="B440" s="1">
        <f t="shared" si="13"/>
        <v>45680</v>
      </c>
    </row>
    <row r="441" spans="1:2" x14ac:dyDescent="0.3">
      <c r="A441" s="9" t="str">
        <f t="shared" si="12"/>
        <v>janvier</v>
      </c>
      <c r="B441" s="1">
        <f t="shared" si="13"/>
        <v>45681</v>
      </c>
    </row>
    <row r="442" spans="1:2" x14ac:dyDescent="0.3">
      <c r="A442" s="9" t="str">
        <f t="shared" si="12"/>
        <v>janvier</v>
      </c>
      <c r="B442" s="1">
        <f t="shared" si="13"/>
        <v>45681</v>
      </c>
    </row>
    <row r="443" spans="1:2" x14ac:dyDescent="0.3">
      <c r="A443" s="9" t="str">
        <f t="shared" si="12"/>
        <v>janvier</v>
      </c>
      <c r="B443" s="1">
        <f t="shared" si="13"/>
        <v>45681</v>
      </c>
    </row>
    <row r="444" spans="1:2" x14ac:dyDescent="0.3">
      <c r="A444" s="9" t="str">
        <f t="shared" si="12"/>
        <v>janvier</v>
      </c>
      <c r="B444" s="1">
        <f t="shared" si="13"/>
        <v>45681</v>
      </c>
    </row>
    <row r="445" spans="1:2" x14ac:dyDescent="0.3">
      <c r="A445" s="9" t="str">
        <f t="shared" si="12"/>
        <v>janvier</v>
      </c>
      <c r="B445" s="1">
        <f t="shared" si="13"/>
        <v>45681</v>
      </c>
    </row>
    <row r="446" spans="1:2" x14ac:dyDescent="0.3">
      <c r="A446" s="9" t="str">
        <f t="shared" si="12"/>
        <v>janvier</v>
      </c>
      <c r="B446" s="1">
        <f t="shared" si="13"/>
        <v>45681</v>
      </c>
    </row>
    <row r="447" spans="1:2" x14ac:dyDescent="0.3">
      <c r="A447" s="9" t="str">
        <f t="shared" si="12"/>
        <v>janvier</v>
      </c>
      <c r="B447" s="1">
        <f t="shared" si="13"/>
        <v>45681</v>
      </c>
    </row>
    <row r="448" spans="1:2" x14ac:dyDescent="0.3">
      <c r="A448" s="9" t="str">
        <f t="shared" si="12"/>
        <v>janvier</v>
      </c>
      <c r="B448" s="1">
        <f t="shared" si="13"/>
        <v>45681</v>
      </c>
    </row>
    <row r="449" spans="1:2" x14ac:dyDescent="0.3">
      <c r="A449" s="9" t="str">
        <f t="shared" si="12"/>
        <v>janvier</v>
      </c>
      <c r="B449" s="1">
        <f t="shared" si="13"/>
        <v>45681</v>
      </c>
    </row>
    <row r="450" spans="1:2" x14ac:dyDescent="0.3">
      <c r="A450" s="9" t="str">
        <f t="shared" si="12"/>
        <v>janvier</v>
      </c>
      <c r="B450" s="1">
        <f t="shared" si="13"/>
        <v>45681</v>
      </c>
    </row>
    <row r="451" spans="1:2" x14ac:dyDescent="0.3">
      <c r="A451" s="9" t="str">
        <f t="shared" ref="A451:A514" si="14">TEXT(30*MONTH(B451),"mmmm")</f>
        <v>janvier</v>
      </c>
      <c r="B451" s="1">
        <f t="shared" ref="B451:B514" si="15">WORKDAY(INT((ROW()-1)/20)+"01/01/2025",1)</f>
        <v>45681</v>
      </c>
    </row>
    <row r="452" spans="1:2" x14ac:dyDescent="0.3">
      <c r="A452" s="9" t="str">
        <f t="shared" si="14"/>
        <v>janvier</v>
      </c>
      <c r="B452" s="1">
        <f t="shared" si="15"/>
        <v>45681</v>
      </c>
    </row>
    <row r="453" spans="1:2" x14ac:dyDescent="0.3">
      <c r="A453" s="9" t="str">
        <f t="shared" si="14"/>
        <v>janvier</v>
      </c>
      <c r="B453" s="1">
        <f t="shared" si="15"/>
        <v>45681</v>
      </c>
    </row>
    <row r="454" spans="1:2" x14ac:dyDescent="0.3">
      <c r="A454" s="9" t="str">
        <f t="shared" si="14"/>
        <v>janvier</v>
      </c>
      <c r="B454" s="1">
        <f t="shared" si="15"/>
        <v>45681</v>
      </c>
    </row>
    <row r="455" spans="1:2" x14ac:dyDescent="0.3">
      <c r="A455" s="9" t="str">
        <f t="shared" si="14"/>
        <v>janvier</v>
      </c>
      <c r="B455" s="1">
        <f t="shared" si="15"/>
        <v>45681</v>
      </c>
    </row>
    <row r="456" spans="1:2" x14ac:dyDescent="0.3">
      <c r="A456" s="9" t="str">
        <f t="shared" si="14"/>
        <v>janvier</v>
      </c>
      <c r="B456" s="1">
        <f t="shared" si="15"/>
        <v>45681</v>
      </c>
    </row>
    <row r="457" spans="1:2" x14ac:dyDescent="0.3">
      <c r="A457" s="9" t="str">
        <f t="shared" si="14"/>
        <v>janvier</v>
      </c>
      <c r="B457" s="1">
        <f t="shared" si="15"/>
        <v>45681</v>
      </c>
    </row>
    <row r="458" spans="1:2" x14ac:dyDescent="0.3">
      <c r="A458" s="9" t="str">
        <f t="shared" si="14"/>
        <v>janvier</v>
      </c>
      <c r="B458" s="1">
        <f t="shared" si="15"/>
        <v>45681</v>
      </c>
    </row>
    <row r="459" spans="1:2" x14ac:dyDescent="0.3">
      <c r="A459" s="9" t="str">
        <f t="shared" si="14"/>
        <v>janvier</v>
      </c>
      <c r="B459" s="1">
        <f t="shared" si="15"/>
        <v>45681</v>
      </c>
    </row>
    <row r="460" spans="1:2" x14ac:dyDescent="0.3">
      <c r="A460" s="9" t="str">
        <f t="shared" si="14"/>
        <v>janvier</v>
      </c>
      <c r="B460" s="1">
        <f t="shared" si="15"/>
        <v>45681</v>
      </c>
    </row>
    <row r="461" spans="1:2" x14ac:dyDescent="0.3">
      <c r="A461" s="9" t="str">
        <f t="shared" si="14"/>
        <v>janvier</v>
      </c>
      <c r="B461" s="1">
        <f t="shared" si="15"/>
        <v>45684</v>
      </c>
    </row>
    <row r="462" spans="1:2" x14ac:dyDescent="0.3">
      <c r="A462" s="9" t="str">
        <f t="shared" si="14"/>
        <v>janvier</v>
      </c>
      <c r="B462" s="1">
        <f t="shared" si="15"/>
        <v>45684</v>
      </c>
    </row>
    <row r="463" spans="1:2" x14ac:dyDescent="0.3">
      <c r="A463" s="9" t="str">
        <f t="shared" si="14"/>
        <v>janvier</v>
      </c>
      <c r="B463" s="1">
        <f t="shared" si="15"/>
        <v>45684</v>
      </c>
    </row>
    <row r="464" spans="1:2" x14ac:dyDescent="0.3">
      <c r="A464" s="9" t="str">
        <f t="shared" si="14"/>
        <v>janvier</v>
      </c>
      <c r="B464" s="1">
        <f t="shared" si="15"/>
        <v>45684</v>
      </c>
    </row>
    <row r="465" spans="1:2" x14ac:dyDescent="0.3">
      <c r="A465" s="9" t="str">
        <f t="shared" si="14"/>
        <v>janvier</v>
      </c>
      <c r="B465" s="1">
        <f t="shared" si="15"/>
        <v>45684</v>
      </c>
    </row>
    <row r="466" spans="1:2" x14ac:dyDescent="0.3">
      <c r="A466" s="9" t="str">
        <f t="shared" si="14"/>
        <v>janvier</v>
      </c>
      <c r="B466" s="1">
        <f t="shared" si="15"/>
        <v>45684</v>
      </c>
    </row>
    <row r="467" spans="1:2" x14ac:dyDescent="0.3">
      <c r="A467" s="9" t="str">
        <f t="shared" si="14"/>
        <v>janvier</v>
      </c>
      <c r="B467" s="1">
        <f t="shared" si="15"/>
        <v>45684</v>
      </c>
    </row>
    <row r="468" spans="1:2" x14ac:dyDescent="0.3">
      <c r="A468" s="9" t="str">
        <f t="shared" si="14"/>
        <v>janvier</v>
      </c>
      <c r="B468" s="1">
        <f t="shared" si="15"/>
        <v>45684</v>
      </c>
    </row>
    <row r="469" spans="1:2" x14ac:dyDescent="0.3">
      <c r="A469" s="9" t="str">
        <f t="shared" si="14"/>
        <v>janvier</v>
      </c>
      <c r="B469" s="1">
        <f t="shared" si="15"/>
        <v>45684</v>
      </c>
    </row>
    <row r="470" spans="1:2" x14ac:dyDescent="0.3">
      <c r="A470" s="9" t="str">
        <f t="shared" si="14"/>
        <v>janvier</v>
      </c>
      <c r="B470" s="1">
        <f t="shared" si="15"/>
        <v>45684</v>
      </c>
    </row>
    <row r="471" spans="1:2" x14ac:dyDescent="0.3">
      <c r="A471" s="9" t="str">
        <f t="shared" si="14"/>
        <v>janvier</v>
      </c>
      <c r="B471" s="1">
        <f t="shared" si="15"/>
        <v>45684</v>
      </c>
    </row>
    <row r="472" spans="1:2" x14ac:dyDescent="0.3">
      <c r="A472" s="9" t="str">
        <f t="shared" si="14"/>
        <v>janvier</v>
      </c>
      <c r="B472" s="1">
        <f t="shared" si="15"/>
        <v>45684</v>
      </c>
    </row>
    <row r="473" spans="1:2" x14ac:dyDescent="0.3">
      <c r="A473" s="9" t="str">
        <f t="shared" si="14"/>
        <v>janvier</v>
      </c>
      <c r="B473" s="1">
        <f t="shared" si="15"/>
        <v>45684</v>
      </c>
    </row>
    <row r="474" spans="1:2" x14ac:dyDescent="0.3">
      <c r="A474" s="9" t="str">
        <f t="shared" si="14"/>
        <v>janvier</v>
      </c>
      <c r="B474" s="1">
        <f t="shared" si="15"/>
        <v>45684</v>
      </c>
    </row>
    <row r="475" spans="1:2" x14ac:dyDescent="0.3">
      <c r="A475" s="9" t="str">
        <f t="shared" si="14"/>
        <v>janvier</v>
      </c>
      <c r="B475" s="1">
        <f t="shared" si="15"/>
        <v>45684</v>
      </c>
    </row>
    <row r="476" spans="1:2" x14ac:dyDescent="0.3">
      <c r="A476" s="9" t="str">
        <f t="shared" si="14"/>
        <v>janvier</v>
      </c>
      <c r="B476" s="1">
        <f t="shared" si="15"/>
        <v>45684</v>
      </c>
    </row>
    <row r="477" spans="1:2" x14ac:dyDescent="0.3">
      <c r="A477" s="9" t="str">
        <f t="shared" si="14"/>
        <v>janvier</v>
      </c>
      <c r="B477" s="1">
        <f t="shared" si="15"/>
        <v>45684</v>
      </c>
    </row>
    <row r="478" spans="1:2" x14ac:dyDescent="0.3">
      <c r="A478" s="9" t="str">
        <f t="shared" si="14"/>
        <v>janvier</v>
      </c>
      <c r="B478" s="1">
        <f t="shared" si="15"/>
        <v>45684</v>
      </c>
    </row>
    <row r="479" spans="1:2" x14ac:dyDescent="0.3">
      <c r="A479" s="9" t="str">
        <f t="shared" si="14"/>
        <v>janvier</v>
      </c>
      <c r="B479" s="1">
        <f t="shared" si="15"/>
        <v>45684</v>
      </c>
    </row>
    <row r="480" spans="1:2" x14ac:dyDescent="0.3">
      <c r="A480" s="9" t="str">
        <f t="shared" si="14"/>
        <v>janvier</v>
      </c>
      <c r="B480" s="1">
        <f t="shared" si="15"/>
        <v>45684</v>
      </c>
    </row>
    <row r="481" spans="1:2" x14ac:dyDescent="0.3">
      <c r="A481" s="9" t="str">
        <f t="shared" si="14"/>
        <v>janvier</v>
      </c>
      <c r="B481" s="1">
        <f t="shared" si="15"/>
        <v>45684</v>
      </c>
    </row>
    <row r="482" spans="1:2" x14ac:dyDescent="0.3">
      <c r="A482" s="9" t="str">
        <f t="shared" si="14"/>
        <v>janvier</v>
      </c>
      <c r="B482" s="1">
        <f t="shared" si="15"/>
        <v>45684</v>
      </c>
    </row>
    <row r="483" spans="1:2" x14ac:dyDescent="0.3">
      <c r="A483" s="9" t="str">
        <f t="shared" si="14"/>
        <v>janvier</v>
      </c>
      <c r="B483" s="1">
        <f t="shared" si="15"/>
        <v>45684</v>
      </c>
    </row>
    <row r="484" spans="1:2" x14ac:dyDescent="0.3">
      <c r="A484" s="9" t="str">
        <f t="shared" si="14"/>
        <v>janvier</v>
      </c>
      <c r="B484" s="1">
        <f t="shared" si="15"/>
        <v>45684</v>
      </c>
    </row>
    <row r="485" spans="1:2" x14ac:dyDescent="0.3">
      <c r="A485" s="9" t="str">
        <f t="shared" si="14"/>
        <v>janvier</v>
      </c>
      <c r="B485" s="1">
        <f t="shared" si="15"/>
        <v>45684</v>
      </c>
    </row>
    <row r="486" spans="1:2" x14ac:dyDescent="0.3">
      <c r="A486" s="9" t="str">
        <f t="shared" si="14"/>
        <v>janvier</v>
      </c>
      <c r="B486" s="1">
        <f t="shared" si="15"/>
        <v>45684</v>
      </c>
    </row>
    <row r="487" spans="1:2" x14ac:dyDescent="0.3">
      <c r="A487" s="9" t="str">
        <f t="shared" si="14"/>
        <v>janvier</v>
      </c>
      <c r="B487" s="1">
        <f t="shared" si="15"/>
        <v>45684</v>
      </c>
    </row>
    <row r="488" spans="1:2" x14ac:dyDescent="0.3">
      <c r="A488" s="9" t="str">
        <f t="shared" si="14"/>
        <v>janvier</v>
      </c>
      <c r="B488" s="1">
        <f t="shared" si="15"/>
        <v>45684</v>
      </c>
    </row>
    <row r="489" spans="1:2" x14ac:dyDescent="0.3">
      <c r="A489" s="9" t="str">
        <f t="shared" si="14"/>
        <v>janvier</v>
      </c>
      <c r="B489" s="1">
        <f t="shared" si="15"/>
        <v>45684</v>
      </c>
    </row>
    <row r="490" spans="1:2" x14ac:dyDescent="0.3">
      <c r="A490" s="9" t="str">
        <f t="shared" si="14"/>
        <v>janvier</v>
      </c>
      <c r="B490" s="1">
        <f t="shared" si="15"/>
        <v>45684</v>
      </c>
    </row>
    <row r="491" spans="1:2" x14ac:dyDescent="0.3">
      <c r="A491" s="9" t="str">
        <f t="shared" si="14"/>
        <v>janvier</v>
      </c>
      <c r="B491" s="1">
        <f t="shared" si="15"/>
        <v>45684</v>
      </c>
    </row>
    <row r="492" spans="1:2" x14ac:dyDescent="0.3">
      <c r="A492" s="9" t="str">
        <f t="shared" si="14"/>
        <v>janvier</v>
      </c>
      <c r="B492" s="1">
        <f t="shared" si="15"/>
        <v>45684</v>
      </c>
    </row>
    <row r="493" spans="1:2" x14ac:dyDescent="0.3">
      <c r="A493" s="9" t="str">
        <f t="shared" si="14"/>
        <v>janvier</v>
      </c>
      <c r="B493" s="1">
        <f t="shared" si="15"/>
        <v>45684</v>
      </c>
    </row>
    <row r="494" spans="1:2" x14ac:dyDescent="0.3">
      <c r="A494" s="9" t="str">
        <f t="shared" si="14"/>
        <v>janvier</v>
      </c>
      <c r="B494" s="1">
        <f t="shared" si="15"/>
        <v>45684</v>
      </c>
    </row>
    <row r="495" spans="1:2" x14ac:dyDescent="0.3">
      <c r="A495" s="9" t="str">
        <f t="shared" si="14"/>
        <v>janvier</v>
      </c>
      <c r="B495" s="1">
        <f t="shared" si="15"/>
        <v>45684</v>
      </c>
    </row>
    <row r="496" spans="1:2" x14ac:dyDescent="0.3">
      <c r="A496" s="9" t="str">
        <f t="shared" si="14"/>
        <v>janvier</v>
      </c>
      <c r="B496" s="1">
        <f t="shared" si="15"/>
        <v>45684</v>
      </c>
    </row>
    <row r="497" spans="1:2" x14ac:dyDescent="0.3">
      <c r="A497" s="9" t="str">
        <f t="shared" si="14"/>
        <v>janvier</v>
      </c>
      <c r="B497" s="1">
        <f t="shared" si="15"/>
        <v>45684</v>
      </c>
    </row>
    <row r="498" spans="1:2" x14ac:dyDescent="0.3">
      <c r="A498" s="9" t="str">
        <f t="shared" si="14"/>
        <v>janvier</v>
      </c>
      <c r="B498" s="1">
        <f t="shared" si="15"/>
        <v>45684</v>
      </c>
    </row>
    <row r="499" spans="1:2" x14ac:dyDescent="0.3">
      <c r="A499" s="9" t="str">
        <f t="shared" si="14"/>
        <v>janvier</v>
      </c>
      <c r="B499" s="1">
        <f t="shared" si="15"/>
        <v>45684</v>
      </c>
    </row>
    <row r="500" spans="1:2" x14ac:dyDescent="0.3">
      <c r="A500" s="9" t="str">
        <f t="shared" si="14"/>
        <v>janvier</v>
      </c>
      <c r="B500" s="1">
        <f t="shared" si="15"/>
        <v>45684</v>
      </c>
    </row>
    <row r="501" spans="1:2" x14ac:dyDescent="0.3">
      <c r="A501" s="9" t="str">
        <f t="shared" si="14"/>
        <v>janvier</v>
      </c>
      <c r="B501" s="1">
        <f t="shared" si="15"/>
        <v>45684</v>
      </c>
    </row>
    <row r="502" spans="1:2" x14ac:dyDescent="0.3">
      <c r="A502" s="9" t="str">
        <f t="shared" si="14"/>
        <v>janvier</v>
      </c>
      <c r="B502" s="1">
        <f t="shared" si="15"/>
        <v>45684</v>
      </c>
    </row>
    <row r="503" spans="1:2" x14ac:dyDescent="0.3">
      <c r="A503" s="9" t="str">
        <f t="shared" si="14"/>
        <v>janvier</v>
      </c>
      <c r="B503" s="1">
        <f t="shared" si="15"/>
        <v>45684</v>
      </c>
    </row>
    <row r="504" spans="1:2" x14ac:dyDescent="0.3">
      <c r="A504" s="9" t="str">
        <f t="shared" si="14"/>
        <v>janvier</v>
      </c>
      <c r="B504" s="1">
        <f t="shared" si="15"/>
        <v>45684</v>
      </c>
    </row>
    <row r="505" spans="1:2" x14ac:dyDescent="0.3">
      <c r="A505" s="9" t="str">
        <f t="shared" si="14"/>
        <v>janvier</v>
      </c>
      <c r="B505" s="1">
        <f t="shared" si="15"/>
        <v>45684</v>
      </c>
    </row>
    <row r="506" spans="1:2" x14ac:dyDescent="0.3">
      <c r="A506" s="9" t="str">
        <f t="shared" si="14"/>
        <v>janvier</v>
      </c>
      <c r="B506" s="1">
        <f t="shared" si="15"/>
        <v>45684</v>
      </c>
    </row>
    <row r="507" spans="1:2" x14ac:dyDescent="0.3">
      <c r="A507" s="9" t="str">
        <f t="shared" si="14"/>
        <v>janvier</v>
      </c>
      <c r="B507" s="1">
        <f t="shared" si="15"/>
        <v>45684</v>
      </c>
    </row>
    <row r="508" spans="1:2" x14ac:dyDescent="0.3">
      <c r="A508" s="9" t="str">
        <f t="shared" si="14"/>
        <v>janvier</v>
      </c>
      <c r="B508" s="1">
        <f t="shared" si="15"/>
        <v>45684</v>
      </c>
    </row>
    <row r="509" spans="1:2" x14ac:dyDescent="0.3">
      <c r="A509" s="9" t="str">
        <f t="shared" si="14"/>
        <v>janvier</v>
      </c>
      <c r="B509" s="1">
        <f t="shared" si="15"/>
        <v>45684</v>
      </c>
    </row>
    <row r="510" spans="1:2" x14ac:dyDescent="0.3">
      <c r="A510" s="9" t="str">
        <f t="shared" si="14"/>
        <v>janvier</v>
      </c>
      <c r="B510" s="1">
        <f t="shared" si="15"/>
        <v>45684</v>
      </c>
    </row>
    <row r="511" spans="1:2" x14ac:dyDescent="0.3">
      <c r="A511" s="9" t="str">
        <f t="shared" si="14"/>
        <v>janvier</v>
      </c>
      <c r="B511" s="1">
        <f t="shared" si="15"/>
        <v>45684</v>
      </c>
    </row>
    <row r="512" spans="1:2" x14ac:dyDescent="0.3">
      <c r="A512" s="9" t="str">
        <f t="shared" si="14"/>
        <v>janvier</v>
      </c>
      <c r="B512" s="1">
        <f t="shared" si="15"/>
        <v>45684</v>
      </c>
    </row>
    <row r="513" spans="1:2" x14ac:dyDescent="0.3">
      <c r="A513" s="9" t="str">
        <f t="shared" si="14"/>
        <v>janvier</v>
      </c>
      <c r="B513" s="1">
        <f t="shared" si="15"/>
        <v>45684</v>
      </c>
    </row>
    <row r="514" spans="1:2" x14ac:dyDescent="0.3">
      <c r="A514" s="9" t="str">
        <f t="shared" si="14"/>
        <v>janvier</v>
      </c>
      <c r="B514" s="1">
        <f t="shared" si="15"/>
        <v>45684</v>
      </c>
    </row>
    <row r="515" spans="1:2" x14ac:dyDescent="0.3">
      <c r="A515" s="9" t="str">
        <f t="shared" ref="A515:A578" si="16">TEXT(30*MONTH(B515),"mmmm")</f>
        <v>janvier</v>
      </c>
      <c r="B515" s="1">
        <f t="shared" ref="B515:B578" si="17">WORKDAY(INT((ROW()-1)/20)+"01/01/2025",1)</f>
        <v>45684</v>
      </c>
    </row>
    <row r="516" spans="1:2" x14ac:dyDescent="0.3">
      <c r="A516" s="9" t="str">
        <f t="shared" si="16"/>
        <v>janvier</v>
      </c>
      <c r="B516" s="1">
        <f t="shared" si="17"/>
        <v>45684</v>
      </c>
    </row>
    <row r="517" spans="1:2" x14ac:dyDescent="0.3">
      <c r="A517" s="9" t="str">
        <f t="shared" si="16"/>
        <v>janvier</v>
      </c>
      <c r="B517" s="1">
        <f t="shared" si="17"/>
        <v>45684</v>
      </c>
    </row>
    <row r="518" spans="1:2" x14ac:dyDescent="0.3">
      <c r="A518" s="9" t="str">
        <f t="shared" si="16"/>
        <v>janvier</v>
      </c>
      <c r="B518" s="1">
        <f t="shared" si="17"/>
        <v>45684</v>
      </c>
    </row>
    <row r="519" spans="1:2" x14ac:dyDescent="0.3">
      <c r="A519" s="9" t="str">
        <f t="shared" si="16"/>
        <v>janvier</v>
      </c>
      <c r="B519" s="1">
        <f t="shared" si="17"/>
        <v>45684</v>
      </c>
    </row>
    <row r="520" spans="1:2" x14ac:dyDescent="0.3">
      <c r="A520" s="9" t="str">
        <f t="shared" si="16"/>
        <v>janvier</v>
      </c>
      <c r="B520" s="1">
        <f t="shared" si="17"/>
        <v>45684</v>
      </c>
    </row>
    <row r="521" spans="1:2" x14ac:dyDescent="0.3">
      <c r="A521" s="9" t="str">
        <f t="shared" si="16"/>
        <v>janvier</v>
      </c>
      <c r="B521" s="1">
        <f t="shared" si="17"/>
        <v>45685</v>
      </c>
    </row>
    <row r="522" spans="1:2" x14ac:dyDescent="0.3">
      <c r="A522" s="9" t="str">
        <f t="shared" si="16"/>
        <v>janvier</v>
      </c>
      <c r="B522" s="1">
        <f t="shared" si="17"/>
        <v>45685</v>
      </c>
    </row>
    <row r="523" spans="1:2" x14ac:dyDescent="0.3">
      <c r="A523" s="9" t="str">
        <f t="shared" si="16"/>
        <v>janvier</v>
      </c>
      <c r="B523" s="1">
        <f t="shared" si="17"/>
        <v>45685</v>
      </c>
    </row>
    <row r="524" spans="1:2" x14ac:dyDescent="0.3">
      <c r="A524" s="9" t="str">
        <f t="shared" si="16"/>
        <v>janvier</v>
      </c>
      <c r="B524" s="1">
        <f t="shared" si="17"/>
        <v>45685</v>
      </c>
    </row>
    <row r="525" spans="1:2" x14ac:dyDescent="0.3">
      <c r="A525" s="9" t="str">
        <f t="shared" si="16"/>
        <v>janvier</v>
      </c>
      <c r="B525" s="1">
        <f t="shared" si="17"/>
        <v>45685</v>
      </c>
    </row>
    <row r="526" spans="1:2" x14ac:dyDescent="0.3">
      <c r="A526" s="9" t="str">
        <f t="shared" si="16"/>
        <v>janvier</v>
      </c>
      <c r="B526" s="1">
        <f t="shared" si="17"/>
        <v>45685</v>
      </c>
    </row>
    <row r="527" spans="1:2" x14ac:dyDescent="0.3">
      <c r="A527" s="9" t="str">
        <f t="shared" si="16"/>
        <v>janvier</v>
      </c>
      <c r="B527" s="1">
        <f t="shared" si="17"/>
        <v>45685</v>
      </c>
    </row>
    <row r="528" spans="1:2" x14ac:dyDescent="0.3">
      <c r="A528" s="9" t="str">
        <f t="shared" si="16"/>
        <v>janvier</v>
      </c>
      <c r="B528" s="1">
        <f t="shared" si="17"/>
        <v>45685</v>
      </c>
    </row>
    <row r="529" spans="1:2" x14ac:dyDescent="0.3">
      <c r="A529" s="9" t="str">
        <f t="shared" si="16"/>
        <v>janvier</v>
      </c>
      <c r="B529" s="1">
        <f t="shared" si="17"/>
        <v>45685</v>
      </c>
    </row>
    <row r="530" spans="1:2" x14ac:dyDescent="0.3">
      <c r="A530" s="9" t="str">
        <f t="shared" si="16"/>
        <v>janvier</v>
      </c>
      <c r="B530" s="1">
        <f t="shared" si="17"/>
        <v>45685</v>
      </c>
    </row>
    <row r="531" spans="1:2" x14ac:dyDescent="0.3">
      <c r="A531" s="9" t="str">
        <f t="shared" si="16"/>
        <v>janvier</v>
      </c>
      <c r="B531" s="1">
        <f t="shared" si="17"/>
        <v>45685</v>
      </c>
    </row>
    <row r="532" spans="1:2" x14ac:dyDescent="0.3">
      <c r="A532" s="9" t="str">
        <f t="shared" si="16"/>
        <v>janvier</v>
      </c>
      <c r="B532" s="1">
        <f t="shared" si="17"/>
        <v>45685</v>
      </c>
    </row>
    <row r="533" spans="1:2" x14ac:dyDescent="0.3">
      <c r="A533" s="9" t="str">
        <f t="shared" si="16"/>
        <v>janvier</v>
      </c>
      <c r="B533" s="1">
        <f t="shared" si="17"/>
        <v>45685</v>
      </c>
    </row>
    <row r="534" spans="1:2" x14ac:dyDescent="0.3">
      <c r="A534" s="9" t="str">
        <f t="shared" si="16"/>
        <v>janvier</v>
      </c>
      <c r="B534" s="1">
        <f t="shared" si="17"/>
        <v>45685</v>
      </c>
    </row>
    <row r="535" spans="1:2" x14ac:dyDescent="0.3">
      <c r="A535" s="9" t="str">
        <f t="shared" si="16"/>
        <v>janvier</v>
      </c>
      <c r="B535" s="1">
        <f t="shared" si="17"/>
        <v>45685</v>
      </c>
    </row>
    <row r="536" spans="1:2" x14ac:dyDescent="0.3">
      <c r="A536" s="9" t="str">
        <f t="shared" si="16"/>
        <v>janvier</v>
      </c>
      <c r="B536" s="1">
        <f t="shared" si="17"/>
        <v>45685</v>
      </c>
    </row>
    <row r="537" spans="1:2" x14ac:dyDescent="0.3">
      <c r="A537" s="9" t="str">
        <f t="shared" si="16"/>
        <v>janvier</v>
      </c>
      <c r="B537" s="1">
        <f t="shared" si="17"/>
        <v>45685</v>
      </c>
    </row>
    <row r="538" spans="1:2" x14ac:dyDescent="0.3">
      <c r="A538" s="9" t="str">
        <f t="shared" si="16"/>
        <v>janvier</v>
      </c>
      <c r="B538" s="1">
        <f t="shared" si="17"/>
        <v>45685</v>
      </c>
    </row>
    <row r="539" spans="1:2" x14ac:dyDescent="0.3">
      <c r="A539" s="9" t="str">
        <f t="shared" si="16"/>
        <v>janvier</v>
      </c>
      <c r="B539" s="1">
        <f t="shared" si="17"/>
        <v>45685</v>
      </c>
    </row>
    <row r="540" spans="1:2" x14ac:dyDescent="0.3">
      <c r="A540" s="9" t="str">
        <f t="shared" si="16"/>
        <v>janvier</v>
      </c>
      <c r="B540" s="1">
        <f t="shared" si="17"/>
        <v>45685</v>
      </c>
    </row>
    <row r="541" spans="1:2" x14ac:dyDescent="0.3">
      <c r="A541" s="9" t="str">
        <f t="shared" si="16"/>
        <v>janvier</v>
      </c>
      <c r="B541" s="1">
        <f t="shared" si="17"/>
        <v>45686</v>
      </c>
    </row>
    <row r="542" spans="1:2" x14ac:dyDescent="0.3">
      <c r="A542" s="9" t="str">
        <f t="shared" si="16"/>
        <v>janvier</v>
      </c>
      <c r="B542" s="1">
        <f t="shared" si="17"/>
        <v>45686</v>
      </c>
    </row>
    <row r="543" spans="1:2" x14ac:dyDescent="0.3">
      <c r="A543" s="9" t="str">
        <f t="shared" si="16"/>
        <v>janvier</v>
      </c>
      <c r="B543" s="1">
        <f t="shared" si="17"/>
        <v>45686</v>
      </c>
    </row>
    <row r="544" spans="1:2" x14ac:dyDescent="0.3">
      <c r="A544" s="9" t="str">
        <f t="shared" si="16"/>
        <v>janvier</v>
      </c>
      <c r="B544" s="1">
        <f t="shared" si="17"/>
        <v>45686</v>
      </c>
    </row>
    <row r="545" spans="1:2" x14ac:dyDescent="0.3">
      <c r="A545" s="9" t="str">
        <f t="shared" si="16"/>
        <v>janvier</v>
      </c>
      <c r="B545" s="1">
        <f t="shared" si="17"/>
        <v>45686</v>
      </c>
    </row>
    <row r="546" spans="1:2" x14ac:dyDescent="0.3">
      <c r="A546" s="9" t="str">
        <f t="shared" si="16"/>
        <v>janvier</v>
      </c>
      <c r="B546" s="1">
        <f t="shared" si="17"/>
        <v>45686</v>
      </c>
    </row>
    <row r="547" spans="1:2" x14ac:dyDescent="0.3">
      <c r="A547" s="9" t="str">
        <f t="shared" si="16"/>
        <v>janvier</v>
      </c>
      <c r="B547" s="1">
        <f t="shared" si="17"/>
        <v>45686</v>
      </c>
    </row>
    <row r="548" spans="1:2" x14ac:dyDescent="0.3">
      <c r="A548" s="9" t="str">
        <f t="shared" si="16"/>
        <v>janvier</v>
      </c>
      <c r="B548" s="1">
        <f t="shared" si="17"/>
        <v>45686</v>
      </c>
    </row>
    <row r="549" spans="1:2" x14ac:dyDescent="0.3">
      <c r="A549" s="9" t="str">
        <f t="shared" si="16"/>
        <v>janvier</v>
      </c>
      <c r="B549" s="1">
        <f t="shared" si="17"/>
        <v>45686</v>
      </c>
    </row>
    <row r="550" spans="1:2" x14ac:dyDescent="0.3">
      <c r="A550" s="9" t="str">
        <f t="shared" si="16"/>
        <v>janvier</v>
      </c>
      <c r="B550" s="1">
        <f t="shared" si="17"/>
        <v>45686</v>
      </c>
    </row>
    <row r="551" spans="1:2" x14ac:dyDescent="0.3">
      <c r="A551" s="9" t="str">
        <f t="shared" si="16"/>
        <v>janvier</v>
      </c>
      <c r="B551" s="1">
        <f t="shared" si="17"/>
        <v>45686</v>
      </c>
    </row>
    <row r="552" spans="1:2" x14ac:dyDescent="0.3">
      <c r="A552" s="9" t="str">
        <f t="shared" si="16"/>
        <v>janvier</v>
      </c>
      <c r="B552" s="1">
        <f t="shared" si="17"/>
        <v>45686</v>
      </c>
    </row>
    <row r="553" spans="1:2" x14ac:dyDescent="0.3">
      <c r="A553" s="9" t="str">
        <f t="shared" si="16"/>
        <v>janvier</v>
      </c>
      <c r="B553" s="1">
        <f t="shared" si="17"/>
        <v>45686</v>
      </c>
    </row>
    <row r="554" spans="1:2" x14ac:dyDescent="0.3">
      <c r="A554" s="9" t="str">
        <f t="shared" si="16"/>
        <v>janvier</v>
      </c>
      <c r="B554" s="1">
        <f t="shared" si="17"/>
        <v>45686</v>
      </c>
    </row>
    <row r="555" spans="1:2" x14ac:dyDescent="0.3">
      <c r="A555" s="9" t="str">
        <f t="shared" si="16"/>
        <v>janvier</v>
      </c>
      <c r="B555" s="1">
        <f t="shared" si="17"/>
        <v>45686</v>
      </c>
    </row>
    <row r="556" spans="1:2" x14ac:dyDescent="0.3">
      <c r="A556" s="9" t="str">
        <f t="shared" si="16"/>
        <v>janvier</v>
      </c>
      <c r="B556" s="1">
        <f t="shared" si="17"/>
        <v>45686</v>
      </c>
    </row>
    <row r="557" spans="1:2" x14ac:dyDescent="0.3">
      <c r="A557" s="9" t="str">
        <f t="shared" si="16"/>
        <v>janvier</v>
      </c>
      <c r="B557" s="1">
        <f t="shared" si="17"/>
        <v>45686</v>
      </c>
    </row>
    <row r="558" spans="1:2" x14ac:dyDescent="0.3">
      <c r="A558" s="9" t="str">
        <f t="shared" si="16"/>
        <v>janvier</v>
      </c>
      <c r="B558" s="1">
        <f t="shared" si="17"/>
        <v>45686</v>
      </c>
    </row>
    <row r="559" spans="1:2" x14ac:dyDescent="0.3">
      <c r="A559" s="9" t="str">
        <f t="shared" si="16"/>
        <v>janvier</v>
      </c>
      <c r="B559" s="1">
        <f t="shared" si="17"/>
        <v>45686</v>
      </c>
    </row>
    <row r="560" spans="1:2" x14ac:dyDescent="0.3">
      <c r="A560" s="9" t="str">
        <f t="shared" si="16"/>
        <v>janvier</v>
      </c>
      <c r="B560" s="1">
        <f t="shared" si="17"/>
        <v>45686</v>
      </c>
    </row>
    <row r="561" spans="1:2" x14ac:dyDescent="0.3">
      <c r="A561" s="9" t="str">
        <f t="shared" si="16"/>
        <v>janvier</v>
      </c>
      <c r="B561" s="1">
        <f t="shared" si="17"/>
        <v>45687</v>
      </c>
    </row>
    <row r="562" spans="1:2" x14ac:dyDescent="0.3">
      <c r="A562" s="9" t="str">
        <f t="shared" si="16"/>
        <v>janvier</v>
      </c>
      <c r="B562" s="1">
        <f t="shared" si="17"/>
        <v>45687</v>
      </c>
    </row>
    <row r="563" spans="1:2" x14ac:dyDescent="0.3">
      <c r="A563" s="9" t="str">
        <f t="shared" si="16"/>
        <v>janvier</v>
      </c>
      <c r="B563" s="1">
        <f t="shared" si="17"/>
        <v>45687</v>
      </c>
    </row>
    <row r="564" spans="1:2" x14ac:dyDescent="0.3">
      <c r="A564" s="9" t="str">
        <f t="shared" si="16"/>
        <v>janvier</v>
      </c>
      <c r="B564" s="1">
        <f t="shared" si="17"/>
        <v>45687</v>
      </c>
    </row>
    <row r="565" spans="1:2" x14ac:dyDescent="0.3">
      <c r="A565" s="9" t="str">
        <f t="shared" si="16"/>
        <v>janvier</v>
      </c>
      <c r="B565" s="1">
        <f t="shared" si="17"/>
        <v>45687</v>
      </c>
    </row>
    <row r="566" spans="1:2" x14ac:dyDescent="0.3">
      <c r="A566" s="9" t="str">
        <f t="shared" si="16"/>
        <v>janvier</v>
      </c>
      <c r="B566" s="1">
        <f t="shared" si="17"/>
        <v>45687</v>
      </c>
    </row>
    <row r="567" spans="1:2" x14ac:dyDescent="0.3">
      <c r="A567" s="9" t="str">
        <f t="shared" si="16"/>
        <v>janvier</v>
      </c>
      <c r="B567" s="1">
        <f t="shared" si="17"/>
        <v>45687</v>
      </c>
    </row>
    <row r="568" spans="1:2" x14ac:dyDescent="0.3">
      <c r="A568" s="9" t="str">
        <f t="shared" si="16"/>
        <v>janvier</v>
      </c>
      <c r="B568" s="1">
        <f t="shared" si="17"/>
        <v>45687</v>
      </c>
    </row>
    <row r="569" spans="1:2" x14ac:dyDescent="0.3">
      <c r="A569" s="9" t="str">
        <f t="shared" si="16"/>
        <v>janvier</v>
      </c>
      <c r="B569" s="1">
        <f t="shared" si="17"/>
        <v>45687</v>
      </c>
    </row>
    <row r="570" spans="1:2" x14ac:dyDescent="0.3">
      <c r="A570" s="9" t="str">
        <f t="shared" si="16"/>
        <v>janvier</v>
      </c>
      <c r="B570" s="1">
        <f t="shared" si="17"/>
        <v>45687</v>
      </c>
    </row>
    <row r="571" spans="1:2" x14ac:dyDescent="0.3">
      <c r="A571" s="9" t="str">
        <f t="shared" si="16"/>
        <v>janvier</v>
      </c>
      <c r="B571" s="1">
        <f t="shared" si="17"/>
        <v>45687</v>
      </c>
    </row>
    <row r="572" spans="1:2" x14ac:dyDescent="0.3">
      <c r="A572" s="9" t="str">
        <f t="shared" si="16"/>
        <v>janvier</v>
      </c>
      <c r="B572" s="1">
        <f t="shared" si="17"/>
        <v>45687</v>
      </c>
    </row>
    <row r="573" spans="1:2" x14ac:dyDescent="0.3">
      <c r="A573" s="9" t="str">
        <f t="shared" si="16"/>
        <v>janvier</v>
      </c>
      <c r="B573" s="1">
        <f t="shared" si="17"/>
        <v>45687</v>
      </c>
    </row>
    <row r="574" spans="1:2" x14ac:dyDescent="0.3">
      <c r="A574" s="9" t="str">
        <f t="shared" si="16"/>
        <v>janvier</v>
      </c>
      <c r="B574" s="1">
        <f t="shared" si="17"/>
        <v>45687</v>
      </c>
    </row>
    <row r="575" spans="1:2" x14ac:dyDescent="0.3">
      <c r="A575" s="9" t="str">
        <f t="shared" si="16"/>
        <v>janvier</v>
      </c>
      <c r="B575" s="1">
        <f t="shared" si="17"/>
        <v>45687</v>
      </c>
    </row>
    <row r="576" spans="1:2" x14ac:dyDescent="0.3">
      <c r="A576" s="9" t="str">
        <f t="shared" si="16"/>
        <v>janvier</v>
      </c>
      <c r="B576" s="1">
        <f t="shared" si="17"/>
        <v>45687</v>
      </c>
    </row>
    <row r="577" spans="1:2" x14ac:dyDescent="0.3">
      <c r="A577" s="9" t="str">
        <f t="shared" si="16"/>
        <v>janvier</v>
      </c>
      <c r="B577" s="1">
        <f t="shared" si="17"/>
        <v>45687</v>
      </c>
    </row>
    <row r="578" spans="1:2" x14ac:dyDescent="0.3">
      <c r="A578" s="9" t="str">
        <f t="shared" si="16"/>
        <v>janvier</v>
      </c>
      <c r="B578" s="1">
        <f t="shared" si="17"/>
        <v>45687</v>
      </c>
    </row>
    <row r="579" spans="1:2" x14ac:dyDescent="0.3">
      <c r="A579" s="9" t="str">
        <f t="shared" ref="A579:A642" si="18">TEXT(30*MONTH(B579),"mmmm")</f>
        <v>janvier</v>
      </c>
      <c r="B579" s="1">
        <f t="shared" ref="B579:B642" si="19">WORKDAY(INT((ROW()-1)/20)+"01/01/2025",1)</f>
        <v>45687</v>
      </c>
    </row>
    <row r="580" spans="1:2" x14ac:dyDescent="0.3">
      <c r="A580" s="9" t="str">
        <f t="shared" si="18"/>
        <v>janvier</v>
      </c>
      <c r="B580" s="1">
        <f t="shared" si="19"/>
        <v>45687</v>
      </c>
    </row>
    <row r="581" spans="1:2" x14ac:dyDescent="0.3">
      <c r="A581" s="9" t="str">
        <f t="shared" si="18"/>
        <v>janvier</v>
      </c>
      <c r="B581" s="1">
        <f t="shared" si="19"/>
        <v>45688</v>
      </c>
    </row>
    <row r="582" spans="1:2" x14ac:dyDescent="0.3">
      <c r="A582" s="9" t="str">
        <f t="shared" si="18"/>
        <v>janvier</v>
      </c>
      <c r="B582" s="1">
        <f t="shared" si="19"/>
        <v>45688</v>
      </c>
    </row>
    <row r="583" spans="1:2" x14ac:dyDescent="0.3">
      <c r="A583" s="9" t="str">
        <f t="shared" si="18"/>
        <v>janvier</v>
      </c>
      <c r="B583" s="1">
        <f t="shared" si="19"/>
        <v>45688</v>
      </c>
    </row>
    <row r="584" spans="1:2" x14ac:dyDescent="0.3">
      <c r="A584" s="9" t="str">
        <f t="shared" si="18"/>
        <v>janvier</v>
      </c>
      <c r="B584" s="1">
        <f t="shared" si="19"/>
        <v>45688</v>
      </c>
    </row>
    <row r="585" spans="1:2" x14ac:dyDescent="0.3">
      <c r="A585" s="9" t="str">
        <f t="shared" si="18"/>
        <v>janvier</v>
      </c>
      <c r="B585" s="1">
        <f t="shared" si="19"/>
        <v>45688</v>
      </c>
    </row>
    <row r="586" spans="1:2" x14ac:dyDescent="0.3">
      <c r="A586" s="9" t="str">
        <f t="shared" si="18"/>
        <v>janvier</v>
      </c>
      <c r="B586" s="1">
        <f t="shared" si="19"/>
        <v>45688</v>
      </c>
    </row>
    <row r="587" spans="1:2" x14ac:dyDescent="0.3">
      <c r="A587" s="9" t="str">
        <f t="shared" si="18"/>
        <v>janvier</v>
      </c>
      <c r="B587" s="1">
        <f t="shared" si="19"/>
        <v>45688</v>
      </c>
    </row>
    <row r="588" spans="1:2" x14ac:dyDescent="0.3">
      <c r="A588" s="9" t="str">
        <f t="shared" si="18"/>
        <v>janvier</v>
      </c>
      <c r="B588" s="1">
        <f t="shared" si="19"/>
        <v>45688</v>
      </c>
    </row>
    <row r="589" spans="1:2" x14ac:dyDescent="0.3">
      <c r="A589" s="9" t="str">
        <f t="shared" si="18"/>
        <v>janvier</v>
      </c>
      <c r="B589" s="1">
        <f t="shared" si="19"/>
        <v>45688</v>
      </c>
    </row>
    <row r="590" spans="1:2" x14ac:dyDescent="0.3">
      <c r="A590" s="9" t="str">
        <f t="shared" si="18"/>
        <v>janvier</v>
      </c>
      <c r="B590" s="1">
        <f t="shared" si="19"/>
        <v>45688</v>
      </c>
    </row>
    <row r="591" spans="1:2" x14ac:dyDescent="0.3">
      <c r="A591" s="9" t="str">
        <f t="shared" si="18"/>
        <v>janvier</v>
      </c>
      <c r="B591" s="1">
        <f t="shared" si="19"/>
        <v>45688</v>
      </c>
    </row>
    <row r="592" spans="1:2" x14ac:dyDescent="0.3">
      <c r="A592" s="9" t="str">
        <f t="shared" si="18"/>
        <v>janvier</v>
      </c>
      <c r="B592" s="1">
        <f t="shared" si="19"/>
        <v>45688</v>
      </c>
    </row>
    <row r="593" spans="1:2" x14ac:dyDescent="0.3">
      <c r="A593" s="9" t="str">
        <f t="shared" si="18"/>
        <v>janvier</v>
      </c>
      <c r="B593" s="1">
        <f t="shared" si="19"/>
        <v>45688</v>
      </c>
    </row>
    <row r="594" spans="1:2" x14ac:dyDescent="0.3">
      <c r="A594" s="9" t="str">
        <f t="shared" si="18"/>
        <v>janvier</v>
      </c>
      <c r="B594" s="1">
        <f t="shared" si="19"/>
        <v>45688</v>
      </c>
    </row>
    <row r="595" spans="1:2" x14ac:dyDescent="0.3">
      <c r="A595" s="9" t="str">
        <f t="shared" si="18"/>
        <v>janvier</v>
      </c>
      <c r="B595" s="1">
        <f t="shared" si="19"/>
        <v>45688</v>
      </c>
    </row>
    <row r="596" spans="1:2" x14ac:dyDescent="0.3">
      <c r="A596" s="9" t="str">
        <f t="shared" si="18"/>
        <v>janvier</v>
      </c>
      <c r="B596" s="1">
        <f t="shared" si="19"/>
        <v>45688</v>
      </c>
    </row>
    <row r="597" spans="1:2" x14ac:dyDescent="0.3">
      <c r="A597" s="9" t="str">
        <f t="shared" si="18"/>
        <v>janvier</v>
      </c>
      <c r="B597" s="1">
        <f t="shared" si="19"/>
        <v>45688</v>
      </c>
    </row>
    <row r="598" spans="1:2" x14ac:dyDescent="0.3">
      <c r="A598" s="9" t="str">
        <f t="shared" si="18"/>
        <v>janvier</v>
      </c>
      <c r="B598" s="1">
        <f t="shared" si="19"/>
        <v>45688</v>
      </c>
    </row>
    <row r="599" spans="1:2" x14ac:dyDescent="0.3">
      <c r="A599" s="9" t="str">
        <f t="shared" si="18"/>
        <v>janvier</v>
      </c>
      <c r="B599" s="1">
        <f t="shared" si="19"/>
        <v>45688</v>
      </c>
    </row>
    <row r="600" spans="1:2" x14ac:dyDescent="0.3">
      <c r="A600" s="9" t="str">
        <f t="shared" si="18"/>
        <v>janvier</v>
      </c>
      <c r="B600" s="1">
        <f t="shared" si="19"/>
        <v>45688</v>
      </c>
    </row>
    <row r="601" spans="1:2" x14ac:dyDescent="0.3">
      <c r="A601" s="9" t="str">
        <f t="shared" si="18"/>
        <v>février</v>
      </c>
      <c r="B601" s="1">
        <f t="shared" si="19"/>
        <v>45691</v>
      </c>
    </row>
    <row r="602" spans="1:2" x14ac:dyDescent="0.3">
      <c r="A602" s="9" t="str">
        <f t="shared" si="18"/>
        <v>février</v>
      </c>
      <c r="B602" s="1">
        <f t="shared" si="19"/>
        <v>45691</v>
      </c>
    </row>
    <row r="603" spans="1:2" x14ac:dyDescent="0.3">
      <c r="A603" s="9" t="str">
        <f t="shared" si="18"/>
        <v>février</v>
      </c>
      <c r="B603" s="1">
        <f t="shared" si="19"/>
        <v>45691</v>
      </c>
    </row>
    <row r="604" spans="1:2" x14ac:dyDescent="0.3">
      <c r="A604" s="9" t="str">
        <f t="shared" si="18"/>
        <v>février</v>
      </c>
      <c r="B604" s="1">
        <f t="shared" si="19"/>
        <v>45691</v>
      </c>
    </row>
    <row r="605" spans="1:2" x14ac:dyDescent="0.3">
      <c r="A605" s="9" t="str">
        <f t="shared" si="18"/>
        <v>février</v>
      </c>
      <c r="B605" s="1">
        <f t="shared" si="19"/>
        <v>45691</v>
      </c>
    </row>
    <row r="606" spans="1:2" x14ac:dyDescent="0.3">
      <c r="A606" s="9" t="str">
        <f t="shared" si="18"/>
        <v>février</v>
      </c>
      <c r="B606" s="1">
        <f t="shared" si="19"/>
        <v>45691</v>
      </c>
    </row>
    <row r="607" spans="1:2" x14ac:dyDescent="0.3">
      <c r="A607" s="9" t="str">
        <f t="shared" si="18"/>
        <v>février</v>
      </c>
      <c r="B607" s="1">
        <f t="shared" si="19"/>
        <v>45691</v>
      </c>
    </row>
    <row r="608" spans="1:2" x14ac:dyDescent="0.3">
      <c r="A608" s="9" t="str">
        <f t="shared" si="18"/>
        <v>février</v>
      </c>
      <c r="B608" s="1">
        <f t="shared" si="19"/>
        <v>45691</v>
      </c>
    </row>
    <row r="609" spans="1:2" x14ac:dyDescent="0.3">
      <c r="A609" s="9" t="str">
        <f t="shared" si="18"/>
        <v>février</v>
      </c>
      <c r="B609" s="1">
        <f t="shared" si="19"/>
        <v>45691</v>
      </c>
    </row>
    <row r="610" spans="1:2" x14ac:dyDescent="0.3">
      <c r="A610" s="9" t="str">
        <f t="shared" si="18"/>
        <v>février</v>
      </c>
      <c r="B610" s="1">
        <f t="shared" si="19"/>
        <v>45691</v>
      </c>
    </row>
    <row r="611" spans="1:2" x14ac:dyDescent="0.3">
      <c r="A611" s="9" t="str">
        <f t="shared" si="18"/>
        <v>février</v>
      </c>
      <c r="B611" s="1">
        <f t="shared" si="19"/>
        <v>45691</v>
      </c>
    </row>
    <row r="612" spans="1:2" x14ac:dyDescent="0.3">
      <c r="A612" s="9" t="str">
        <f t="shared" si="18"/>
        <v>février</v>
      </c>
      <c r="B612" s="1">
        <f t="shared" si="19"/>
        <v>45691</v>
      </c>
    </row>
    <row r="613" spans="1:2" x14ac:dyDescent="0.3">
      <c r="A613" s="9" t="str">
        <f t="shared" si="18"/>
        <v>février</v>
      </c>
      <c r="B613" s="1">
        <f t="shared" si="19"/>
        <v>45691</v>
      </c>
    </row>
    <row r="614" spans="1:2" x14ac:dyDescent="0.3">
      <c r="A614" s="9" t="str">
        <f t="shared" si="18"/>
        <v>février</v>
      </c>
      <c r="B614" s="1">
        <f t="shared" si="19"/>
        <v>45691</v>
      </c>
    </row>
    <row r="615" spans="1:2" x14ac:dyDescent="0.3">
      <c r="A615" s="9" t="str">
        <f t="shared" si="18"/>
        <v>février</v>
      </c>
      <c r="B615" s="1">
        <f t="shared" si="19"/>
        <v>45691</v>
      </c>
    </row>
    <row r="616" spans="1:2" x14ac:dyDescent="0.3">
      <c r="A616" s="9" t="str">
        <f t="shared" si="18"/>
        <v>février</v>
      </c>
      <c r="B616" s="1">
        <f t="shared" si="19"/>
        <v>45691</v>
      </c>
    </row>
    <row r="617" spans="1:2" x14ac:dyDescent="0.3">
      <c r="A617" s="9" t="str">
        <f t="shared" si="18"/>
        <v>février</v>
      </c>
      <c r="B617" s="1">
        <f t="shared" si="19"/>
        <v>45691</v>
      </c>
    </row>
    <row r="618" spans="1:2" x14ac:dyDescent="0.3">
      <c r="A618" s="9" t="str">
        <f t="shared" si="18"/>
        <v>février</v>
      </c>
      <c r="B618" s="1">
        <f t="shared" si="19"/>
        <v>45691</v>
      </c>
    </row>
    <row r="619" spans="1:2" x14ac:dyDescent="0.3">
      <c r="A619" s="9" t="str">
        <f t="shared" si="18"/>
        <v>février</v>
      </c>
      <c r="B619" s="1">
        <f t="shared" si="19"/>
        <v>45691</v>
      </c>
    </row>
    <row r="620" spans="1:2" x14ac:dyDescent="0.3">
      <c r="A620" s="9" t="str">
        <f t="shared" si="18"/>
        <v>février</v>
      </c>
      <c r="B620" s="1">
        <f t="shared" si="19"/>
        <v>45691</v>
      </c>
    </row>
    <row r="621" spans="1:2" x14ac:dyDescent="0.3">
      <c r="A621" s="9" t="str">
        <f t="shared" si="18"/>
        <v>février</v>
      </c>
      <c r="B621" s="1">
        <f t="shared" si="19"/>
        <v>45691</v>
      </c>
    </row>
    <row r="622" spans="1:2" x14ac:dyDescent="0.3">
      <c r="A622" s="9" t="str">
        <f t="shared" si="18"/>
        <v>février</v>
      </c>
      <c r="B622" s="1">
        <f t="shared" si="19"/>
        <v>45691</v>
      </c>
    </row>
    <row r="623" spans="1:2" x14ac:dyDescent="0.3">
      <c r="A623" s="9" t="str">
        <f t="shared" si="18"/>
        <v>février</v>
      </c>
      <c r="B623" s="1">
        <f t="shared" si="19"/>
        <v>45691</v>
      </c>
    </row>
    <row r="624" spans="1:2" x14ac:dyDescent="0.3">
      <c r="A624" s="9" t="str">
        <f t="shared" si="18"/>
        <v>février</v>
      </c>
      <c r="B624" s="1">
        <f t="shared" si="19"/>
        <v>45691</v>
      </c>
    </row>
    <row r="625" spans="1:2" x14ac:dyDescent="0.3">
      <c r="A625" s="9" t="str">
        <f t="shared" si="18"/>
        <v>février</v>
      </c>
      <c r="B625" s="1">
        <f t="shared" si="19"/>
        <v>45691</v>
      </c>
    </row>
    <row r="626" spans="1:2" x14ac:dyDescent="0.3">
      <c r="A626" s="9" t="str">
        <f t="shared" si="18"/>
        <v>février</v>
      </c>
      <c r="B626" s="1">
        <f t="shared" si="19"/>
        <v>45691</v>
      </c>
    </row>
    <row r="627" spans="1:2" x14ac:dyDescent="0.3">
      <c r="A627" s="9" t="str">
        <f t="shared" si="18"/>
        <v>février</v>
      </c>
      <c r="B627" s="1">
        <f t="shared" si="19"/>
        <v>45691</v>
      </c>
    </row>
    <row r="628" spans="1:2" x14ac:dyDescent="0.3">
      <c r="A628" s="9" t="str">
        <f t="shared" si="18"/>
        <v>février</v>
      </c>
      <c r="B628" s="1">
        <f t="shared" si="19"/>
        <v>45691</v>
      </c>
    </row>
    <row r="629" spans="1:2" x14ac:dyDescent="0.3">
      <c r="A629" s="9" t="str">
        <f t="shared" si="18"/>
        <v>février</v>
      </c>
      <c r="B629" s="1">
        <f t="shared" si="19"/>
        <v>45691</v>
      </c>
    </row>
    <row r="630" spans="1:2" x14ac:dyDescent="0.3">
      <c r="A630" s="9" t="str">
        <f t="shared" si="18"/>
        <v>février</v>
      </c>
      <c r="B630" s="1">
        <f t="shared" si="19"/>
        <v>45691</v>
      </c>
    </row>
    <row r="631" spans="1:2" x14ac:dyDescent="0.3">
      <c r="A631" s="9" t="str">
        <f t="shared" si="18"/>
        <v>février</v>
      </c>
      <c r="B631" s="1">
        <f t="shared" si="19"/>
        <v>45691</v>
      </c>
    </row>
    <row r="632" spans="1:2" x14ac:dyDescent="0.3">
      <c r="A632" s="9" t="str">
        <f t="shared" si="18"/>
        <v>février</v>
      </c>
      <c r="B632" s="1">
        <f t="shared" si="19"/>
        <v>45691</v>
      </c>
    </row>
    <row r="633" spans="1:2" x14ac:dyDescent="0.3">
      <c r="A633" s="9" t="str">
        <f t="shared" si="18"/>
        <v>février</v>
      </c>
      <c r="B633" s="1">
        <f t="shared" si="19"/>
        <v>45691</v>
      </c>
    </row>
    <row r="634" spans="1:2" x14ac:dyDescent="0.3">
      <c r="A634" s="9" t="str">
        <f t="shared" si="18"/>
        <v>février</v>
      </c>
      <c r="B634" s="1">
        <f t="shared" si="19"/>
        <v>45691</v>
      </c>
    </row>
    <row r="635" spans="1:2" x14ac:dyDescent="0.3">
      <c r="A635" s="9" t="str">
        <f t="shared" si="18"/>
        <v>février</v>
      </c>
      <c r="B635" s="1">
        <f t="shared" si="19"/>
        <v>45691</v>
      </c>
    </row>
    <row r="636" spans="1:2" x14ac:dyDescent="0.3">
      <c r="A636" s="9" t="str">
        <f t="shared" si="18"/>
        <v>février</v>
      </c>
      <c r="B636" s="1">
        <f t="shared" si="19"/>
        <v>45691</v>
      </c>
    </row>
    <row r="637" spans="1:2" x14ac:dyDescent="0.3">
      <c r="A637" s="9" t="str">
        <f t="shared" si="18"/>
        <v>février</v>
      </c>
      <c r="B637" s="1">
        <f t="shared" si="19"/>
        <v>45691</v>
      </c>
    </row>
    <row r="638" spans="1:2" x14ac:dyDescent="0.3">
      <c r="A638" s="9" t="str">
        <f t="shared" si="18"/>
        <v>février</v>
      </c>
      <c r="B638" s="1">
        <f t="shared" si="19"/>
        <v>45691</v>
      </c>
    </row>
    <row r="639" spans="1:2" x14ac:dyDescent="0.3">
      <c r="A639" s="9" t="str">
        <f t="shared" si="18"/>
        <v>février</v>
      </c>
      <c r="B639" s="1">
        <f t="shared" si="19"/>
        <v>45691</v>
      </c>
    </row>
    <row r="640" spans="1:2" x14ac:dyDescent="0.3">
      <c r="A640" s="9" t="str">
        <f t="shared" si="18"/>
        <v>février</v>
      </c>
      <c r="B640" s="1">
        <f t="shared" si="19"/>
        <v>45691</v>
      </c>
    </row>
    <row r="641" spans="1:2" x14ac:dyDescent="0.3">
      <c r="A641" s="9" t="str">
        <f t="shared" si="18"/>
        <v>février</v>
      </c>
      <c r="B641" s="1">
        <f t="shared" si="19"/>
        <v>45691</v>
      </c>
    </row>
    <row r="642" spans="1:2" x14ac:dyDescent="0.3">
      <c r="A642" s="9" t="str">
        <f t="shared" si="18"/>
        <v>février</v>
      </c>
      <c r="B642" s="1">
        <f t="shared" si="19"/>
        <v>45691</v>
      </c>
    </row>
    <row r="643" spans="1:2" x14ac:dyDescent="0.3">
      <c r="A643" s="9" t="str">
        <f t="shared" ref="A643:A706" si="20">TEXT(30*MONTH(B643),"mmmm")</f>
        <v>février</v>
      </c>
      <c r="B643" s="1">
        <f t="shared" ref="B643:B706" si="21">WORKDAY(INT((ROW()-1)/20)+"01/01/2025",1)</f>
        <v>45691</v>
      </c>
    </row>
    <row r="644" spans="1:2" x14ac:dyDescent="0.3">
      <c r="A644" s="9" t="str">
        <f t="shared" si="20"/>
        <v>février</v>
      </c>
      <c r="B644" s="1">
        <f t="shared" si="21"/>
        <v>45691</v>
      </c>
    </row>
    <row r="645" spans="1:2" x14ac:dyDescent="0.3">
      <c r="A645" s="9" t="str">
        <f t="shared" si="20"/>
        <v>février</v>
      </c>
      <c r="B645" s="1">
        <f t="shared" si="21"/>
        <v>45691</v>
      </c>
    </row>
    <row r="646" spans="1:2" x14ac:dyDescent="0.3">
      <c r="A646" s="9" t="str">
        <f t="shared" si="20"/>
        <v>février</v>
      </c>
      <c r="B646" s="1">
        <f t="shared" si="21"/>
        <v>45691</v>
      </c>
    </row>
    <row r="647" spans="1:2" x14ac:dyDescent="0.3">
      <c r="A647" s="9" t="str">
        <f t="shared" si="20"/>
        <v>février</v>
      </c>
      <c r="B647" s="1">
        <f t="shared" si="21"/>
        <v>45691</v>
      </c>
    </row>
    <row r="648" spans="1:2" x14ac:dyDescent="0.3">
      <c r="A648" s="9" t="str">
        <f t="shared" si="20"/>
        <v>février</v>
      </c>
      <c r="B648" s="1">
        <f t="shared" si="21"/>
        <v>45691</v>
      </c>
    </row>
    <row r="649" spans="1:2" x14ac:dyDescent="0.3">
      <c r="A649" s="9" t="str">
        <f t="shared" si="20"/>
        <v>février</v>
      </c>
      <c r="B649" s="1">
        <f t="shared" si="21"/>
        <v>45691</v>
      </c>
    </row>
    <row r="650" spans="1:2" x14ac:dyDescent="0.3">
      <c r="A650" s="9" t="str">
        <f t="shared" si="20"/>
        <v>février</v>
      </c>
      <c r="B650" s="1">
        <f t="shared" si="21"/>
        <v>45691</v>
      </c>
    </row>
    <row r="651" spans="1:2" x14ac:dyDescent="0.3">
      <c r="A651" s="9" t="str">
        <f t="shared" si="20"/>
        <v>février</v>
      </c>
      <c r="B651" s="1">
        <f t="shared" si="21"/>
        <v>45691</v>
      </c>
    </row>
    <row r="652" spans="1:2" x14ac:dyDescent="0.3">
      <c r="A652" s="9" t="str">
        <f t="shared" si="20"/>
        <v>février</v>
      </c>
      <c r="B652" s="1">
        <f t="shared" si="21"/>
        <v>45691</v>
      </c>
    </row>
    <row r="653" spans="1:2" x14ac:dyDescent="0.3">
      <c r="A653" s="9" t="str">
        <f t="shared" si="20"/>
        <v>février</v>
      </c>
      <c r="B653" s="1">
        <f t="shared" si="21"/>
        <v>45691</v>
      </c>
    </row>
    <row r="654" spans="1:2" x14ac:dyDescent="0.3">
      <c r="A654" s="9" t="str">
        <f t="shared" si="20"/>
        <v>février</v>
      </c>
      <c r="B654" s="1">
        <f t="shared" si="21"/>
        <v>45691</v>
      </c>
    </row>
    <row r="655" spans="1:2" x14ac:dyDescent="0.3">
      <c r="A655" s="9" t="str">
        <f t="shared" si="20"/>
        <v>février</v>
      </c>
      <c r="B655" s="1">
        <f t="shared" si="21"/>
        <v>45691</v>
      </c>
    </row>
    <row r="656" spans="1:2" x14ac:dyDescent="0.3">
      <c r="A656" s="9" t="str">
        <f t="shared" si="20"/>
        <v>février</v>
      </c>
      <c r="B656" s="1">
        <f t="shared" si="21"/>
        <v>45691</v>
      </c>
    </row>
    <row r="657" spans="1:2" x14ac:dyDescent="0.3">
      <c r="A657" s="9" t="str">
        <f t="shared" si="20"/>
        <v>février</v>
      </c>
      <c r="B657" s="1">
        <f t="shared" si="21"/>
        <v>45691</v>
      </c>
    </row>
    <row r="658" spans="1:2" x14ac:dyDescent="0.3">
      <c r="A658" s="9" t="str">
        <f t="shared" si="20"/>
        <v>février</v>
      </c>
      <c r="B658" s="1">
        <f t="shared" si="21"/>
        <v>45691</v>
      </c>
    </row>
    <row r="659" spans="1:2" x14ac:dyDescent="0.3">
      <c r="A659" s="9" t="str">
        <f t="shared" si="20"/>
        <v>février</v>
      </c>
      <c r="B659" s="1">
        <f t="shared" si="21"/>
        <v>45691</v>
      </c>
    </row>
    <row r="660" spans="1:2" x14ac:dyDescent="0.3">
      <c r="A660" s="9" t="str">
        <f t="shared" si="20"/>
        <v>février</v>
      </c>
      <c r="B660" s="1">
        <f t="shared" si="21"/>
        <v>45691</v>
      </c>
    </row>
    <row r="661" spans="1:2" x14ac:dyDescent="0.3">
      <c r="A661" s="9" t="str">
        <f t="shared" si="20"/>
        <v>février</v>
      </c>
      <c r="B661" s="1">
        <f t="shared" si="21"/>
        <v>45692</v>
      </c>
    </row>
    <row r="662" spans="1:2" x14ac:dyDescent="0.3">
      <c r="A662" s="9" t="str">
        <f t="shared" si="20"/>
        <v>février</v>
      </c>
      <c r="B662" s="1">
        <f t="shared" si="21"/>
        <v>45692</v>
      </c>
    </row>
    <row r="663" spans="1:2" x14ac:dyDescent="0.3">
      <c r="A663" s="9" t="str">
        <f t="shared" si="20"/>
        <v>février</v>
      </c>
      <c r="B663" s="1">
        <f t="shared" si="21"/>
        <v>45692</v>
      </c>
    </row>
    <row r="664" spans="1:2" x14ac:dyDescent="0.3">
      <c r="A664" s="9" t="str">
        <f t="shared" si="20"/>
        <v>février</v>
      </c>
      <c r="B664" s="1">
        <f t="shared" si="21"/>
        <v>45692</v>
      </c>
    </row>
    <row r="665" spans="1:2" x14ac:dyDescent="0.3">
      <c r="A665" s="9" t="str">
        <f t="shared" si="20"/>
        <v>février</v>
      </c>
      <c r="B665" s="1">
        <f t="shared" si="21"/>
        <v>45692</v>
      </c>
    </row>
    <row r="666" spans="1:2" x14ac:dyDescent="0.3">
      <c r="A666" s="9" t="str">
        <f t="shared" si="20"/>
        <v>février</v>
      </c>
      <c r="B666" s="1">
        <f t="shared" si="21"/>
        <v>45692</v>
      </c>
    </row>
    <row r="667" spans="1:2" x14ac:dyDescent="0.3">
      <c r="A667" s="9" t="str">
        <f t="shared" si="20"/>
        <v>février</v>
      </c>
      <c r="B667" s="1">
        <f t="shared" si="21"/>
        <v>45692</v>
      </c>
    </row>
    <row r="668" spans="1:2" x14ac:dyDescent="0.3">
      <c r="A668" s="9" t="str">
        <f t="shared" si="20"/>
        <v>février</v>
      </c>
      <c r="B668" s="1">
        <f t="shared" si="21"/>
        <v>45692</v>
      </c>
    </row>
    <row r="669" spans="1:2" x14ac:dyDescent="0.3">
      <c r="A669" s="9" t="str">
        <f t="shared" si="20"/>
        <v>février</v>
      </c>
      <c r="B669" s="1">
        <f t="shared" si="21"/>
        <v>45692</v>
      </c>
    </row>
    <row r="670" spans="1:2" x14ac:dyDescent="0.3">
      <c r="A670" s="9" t="str">
        <f t="shared" si="20"/>
        <v>février</v>
      </c>
      <c r="B670" s="1">
        <f t="shared" si="21"/>
        <v>45692</v>
      </c>
    </row>
    <row r="671" spans="1:2" x14ac:dyDescent="0.3">
      <c r="A671" s="9" t="str">
        <f t="shared" si="20"/>
        <v>février</v>
      </c>
      <c r="B671" s="1">
        <f t="shared" si="21"/>
        <v>45692</v>
      </c>
    </row>
    <row r="672" spans="1:2" x14ac:dyDescent="0.3">
      <c r="A672" s="9" t="str">
        <f t="shared" si="20"/>
        <v>février</v>
      </c>
      <c r="B672" s="1">
        <f t="shared" si="21"/>
        <v>45692</v>
      </c>
    </row>
    <row r="673" spans="1:2" x14ac:dyDescent="0.3">
      <c r="A673" s="9" t="str">
        <f t="shared" si="20"/>
        <v>février</v>
      </c>
      <c r="B673" s="1">
        <f t="shared" si="21"/>
        <v>45692</v>
      </c>
    </row>
    <row r="674" spans="1:2" x14ac:dyDescent="0.3">
      <c r="A674" s="9" t="str">
        <f t="shared" si="20"/>
        <v>février</v>
      </c>
      <c r="B674" s="1">
        <f t="shared" si="21"/>
        <v>45692</v>
      </c>
    </row>
    <row r="675" spans="1:2" x14ac:dyDescent="0.3">
      <c r="A675" s="9" t="str">
        <f t="shared" si="20"/>
        <v>février</v>
      </c>
      <c r="B675" s="1">
        <f t="shared" si="21"/>
        <v>45692</v>
      </c>
    </row>
    <row r="676" spans="1:2" x14ac:dyDescent="0.3">
      <c r="A676" s="9" t="str">
        <f t="shared" si="20"/>
        <v>février</v>
      </c>
      <c r="B676" s="1">
        <f t="shared" si="21"/>
        <v>45692</v>
      </c>
    </row>
    <row r="677" spans="1:2" x14ac:dyDescent="0.3">
      <c r="A677" s="9" t="str">
        <f t="shared" si="20"/>
        <v>février</v>
      </c>
      <c r="B677" s="1">
        <f t="shared" si="21"/>
        <v>45692</v>
      </c>
    </row>
    <row r="678" spans="1:2" x14ac:dyDescent="0.3">
      <c r="A678" s="9" t="str">
        <f t="shared" si="20"/>
        <v>février</v>
      </c>
      <c r="B678" s="1">
        <f t="shared" si="21"/>
        <v>45692</v>
      </c>
    </row>
    <row r="679" spans="1:2" x14ac:dyDescent="0.3">
      <c r="A679" s="9" t="str">
        <f t="shared" si="20"/>
        <v>février</v>
      </c>
      <c r="B679" s="1">
        <f t="shared" si="21"/>
        <v>45692</v>
      </c>
    </row>
    <row r="680" spans="1:2" x14ac:dyDescent="0.3">
      <c r="A680" s="9" t="str">
        <f t="shared" si="20"/>
        <v>février</v>
      </c>
      <c r="B680" s="1">
        <f t="shared" si="21"/>
        <v>45692</v>
      </c>
    </row>
    <row r="681" spans="1:2" x14ac:dyDescent="0.3">
      <c r="A681" s="9" t="str">
        <f t="shared" si="20"/>
        <v>février</v>
      </c>
      <c r="B681" s="1">
        <f t="shared" si="21"/>
        <v>45693</v>
      </c>
    </row>
    <row r="682" spans="1:2" x14ac:dyDescent="0.3">
      <c r="A682" s="9" t="str">
        <f t="shared" si="20"/>
        <v>février</v>
      </c>
      <c r="B682" s="1">
        <f t="shared" si="21"/>
        <v>45693</v>
      </c>
    </row>
    <row r="683" spans="1:2" x14ac:dyDescent="0.3">
      <c r="A683" s="9" t="str">
        <f t="shared" si="20"/>
        <v>février</v>
      </c>
      <c r="B683" s="1">
        <f t="shared" si="21"/>
        <v>45693</v>
      </c>
    </row>
    <row r="684" spans="1:2" x14ac:dyDescent="0.3">
      <c r="A684" s="9" t="str">
        <f t="shared" si="20"/>
        <v>février</v>
      </c>
      <c r="B684" s="1">
        <f t="shared" si="21"/>
        <v>45693</v>
      </c>
    </row>
    <row r="685" spans="1:2" x14ac:dyDescent="0.3">
      <c r="A685" s="9" t="str">
        <f t="shared" si="20"/>
        <v>février</v>
      </c>
      <c r="B685" s="1">
        <f t="shared" si="21"/>
        <v>45693</v>
      </c>
    </row>
    <row r="686" spans="1:2" x14ac:dyDescent="0.3">
      <c r="A686" s="9" t="str">
        <f t="shared" si="20"/>
        <v>février</v>
      </c>
      <c r="B686" s="1">
        <f t="shared" si="21"/>
        <v>45693</v>
      </c>
    </row>
    <row r="687" spans="1:2" x14ac:dyDescent="0.3">
      <c r="A687" s="9" t="str">
        <f t="shared" si="20"/>
        <v>février</v>
      </c>
      <c r="B687" s="1">
        <f t="shared" si="21"/>
        <v>45693</v>
      </c>
    </row>
    <row r="688" spans="1:2" x14ac:dyDescent="0.3">
      <c r="A688" s="9" t="str">
        <f t="shared" si="20"/>
        <v>février</v>
      </c>
      <c r="B688" s="1">
        <f t="shared" si="21"/>
        <v>45693</v>
      </c>
    </row>
    <row r="689" spans="1:2" x14ac:dyDescent="0.3">
      <c r="A689" s="9" t="str">
        <f t="shared" si="20"/>
        <v>février</v>
      </c>
      <c r="B689" s="1">
        <f t="shared" si="21"/>
        <v>45693</v>
      </c>
    </row>
    <row r="690" spans="1:2" x14ac:dyDescent="0.3">
      <c r="A690" s="9" t="str">
        <f t="shared" si="20"/>
        <v>février</v>
      </c>
      <c r="B690" s="1">
        <f t="shared" si="21"/>
        <v>45693</v>
      </c>
    </row>
    <row r="691" spans="1:2" x14ac:dyDescent="0.3">
      <c r="A691" s="9" t="str">
        <f t="shared" si="20"/>
        <v>février</v>
      </c>
      <c r="B691" s="1">
        <f t="shared" si="21"/>
        <v>45693</v>
      </c>
    </row>
    <row r="692" spans="1:2" x14ac:dyDescent="0.3">
      <c r="A692" s="9" t="str">
        <f t="shared" si="20"/>
        <v>février</v>
      </c>
      <c r="B692" s="1">
        <f t="shared" si="21"/>
        <v>45693</v>
      </c>
    </row>
    <row r="693" spans="1:2" x14ac:dyDescent="0.3">
      <c r="A693" s="9" t="str">
        <f t="shared" si="20"/>
        <v>février</v>
      </c>
      <c r="B693" s="1">
        <f t="shared" si="21"/>
        <v>45693</v>
      </c>
    </row>
    <row r="694" spans="1:2" x14ac:dyDescent="0.3">
      <c r="A694" s="9" t="str">
        <f t="shared" si="20"/>
        <v>février</v>
      </c>
      <c r="B694" s="1">
        <f t="shared" si="21"/>
        <v>45693</v>
      </c>
    </row>
    <row r="695" spans="1:2" x14ac:dyDescent="0.3">
      <c r="A695" s="9" t="str">
        <f t="shared" si="20"/>
        <v>février</v>
      </c>
      <c r="B695" s="1">
        <f t="shared" si="21"/>
        <v>45693</v>
      </c>
    </row>
    <row r="696" spans="1:2" x14ac:dyDescent="0.3">
      <c r="A696" s="9" t="str">
        <f t="shared" si="20"/>
        <v>février</v>
      </c>
      <c r="B696" s="1">
        <f t="shared" si="21"/>
        <v>45693</v>
      </c>
    </row>
    <row r="697" spans="1:2" x14ac:dyDescent="0.3">
      <c r="A697" s="9" t="str">
        <f t="shared" si="20"/>
        <v>février</v>
      </c>
      <c r="B697" s="1">
        <f t="shared" si="21"/>
        <v>45693</v>
      </c>
    </row>
    <row r="698" spans="1:2" x14ac:dyDescent="0.3">
      <c r="A698" s="9" t="str">
        <f t="shared" si="20"/>
        <v>février</v>
      </c>
      <c r="B698" s="1">
        <f t="shared" si="21"/>
        <v>45693</v>
      </c>
    </row>
    <row r="699" spans="1:2" x14ac:dyDescent="0.3">
      <c r="A699" s="9" t="str">
        <f t="shared" si="20"/>
        <v>février</v>
      </c>
      <c r="B699" s="1">
        <f t="shared" si="21"/>
        <v>45693</v>
      </c>
    </row>
    <row r="700" spans="1:2" x14ac:dyDescent="0.3">
      <c r="A700" s="9" t="str">
        <f t="shared" si="20"/>
        <v>février</v>
      </c>
      <c r="B700" s="1">
        <f t="shared" si="21"/>
        <v>45693</v>
      </c>
    </row>
    <row r="701" spans="1:2" x14ac:dyDescent="0.3">
      <c r="A701" s="9" t="str">
        <f t="shared" si="20"/>
        <v>février</v>
      </c>
      <c r="B701" s="1">
        <f t="shared" si="21"/>
        <v>45694</v>
      </c>
    </row>
    <row r="702" spans="1:2" x14ac:dyDescent="0.3">
      <c r="A702" s="9" t="str">
        <f t="shared" si="20"/>
        <v>février</v>
      </c>
      <c r="B702" s="1">
        <f t="shared" si="21"/>
        <v>45694</v>
      </c>
    </row>
    <row r="703" spans="1:2" x14ac:dyDescent="0.3">
      <c r="A703" s="9" t="str">
        <f t="shared" si="20"/>
        <v>février</v>
      </c>
      <c r="B703" s="1">
        <f t="shared" si="21"/>
        <v>45694</v>
      </c>
    </row>
    <row r="704" spans="1:2" x14ac:dyDescent="0.3">
      <c r="A704" s="9" t="str">
        <f t="shared" si="20"/>
        <v>février</v>
      </c>
      <c r="B704" s="1">
        <f t="shared" si="21"/>
        <v>45694</v>
      </c>
    </row>
    <row r="705" spans="1:2" x14ac:dyDescent="0.3">
      <c r="A705" s="9" t="str">
        <f t="shared" si="20"/>
        <v>février</v>
      </c>
      <c r="B705" s="1">
        <f t="shared" si="21"/>
        <v>45694</v>
      </c>
    </row>
    <row r="706" spans="1:2" x14ac:dyDescent="0.3">
      <c r="A706" s="9" t="str">
        <f t="shared" si="20"/>
        <v>février</v>
      </c>
      <c r="B706" s="1">
        <f t="shared" si="21"/>
        <v>45694</v>
      </c>
    </row>
    <row r="707" spans="1:2" x14ac:dyDescent="0.3">
      <c r="A707" s="9" t="str">
        <f t="shared" ref="A707:A770" si="22">TEXT(30*MONTH(B707),"mmmm")</f>
        <v>février</v>
      </c>
      <c r="B707" s="1">
        <f t="shared" ref="B707:B770" si="23">WORKDAY(INT((ROW()-1)/20)+"01/01/2025",1)</f>
        <v>45694</v>
      </c>
    </row>
    <row r="708" spans="1:2" x14ac:dyDescent="0.3">
      <c r="A708" s="9" t="str">
        <f t="shared" si="22"/>
        <v>février</v>
      </c>
      <c r="B708" s="1">
        <f t="shared" si="23"/>
        <v>45694</v>
      </c>
    </row>
    <row r="709" spans="1:2" x14ac:dyDescent="0.3">
      <c r="A709" s="9" t="str">
        <f t="shared" si="22"/>
        <v>février</v>
      </c>
      <c r="B709" s="1">
        <f t="shared" si="23"/>
        <v>45694</v>
      </c>
    </row>
    <row r="710" spans="1:2" x14ac:dyDescent="0.3">
      <c r="A710" s="9" t="str">
        <f t="shared" si="22"/>
        <v>février</v>
      </c>
      <c r="B710" s="1">
        <f t="shared" si="23"/>
        <v>45694</v>
      </c>
    </row>
    <row r="711" spans="1:2" x14ac:dyDescent="0.3">
      <c r="A711" s="9" t="str">
        <f t="shared" si="22"/>
        <v>février</v>
      </c>
      <c r="B711" s="1">
        <f t="shared" si="23"/>
        <v>45694</v>
      </c>
    </row>
    <row r="712" spans="1:2" x14ac:dyDescent="0.3">
      <c r="A712" s="9" t="str">
        <f t="shared" si="22"/>
        <v>février</v>
      </c>
      <c r="B712" s="1">
        <f t="shared" si="23"/>
        <v>45694</v>
      </c>
    </row>
    <row r="713" spans="1:2" x14ac:dyDescent="0.3">
      <c r="A713" s="9" t="str">
        <f t="shared" si="22"/>
        <v>février</v>
      </c>
      <c r="B713" s="1">
        <f t="shared" si="23"/>
        <v>45694</v>
      </c>
    </row>
    <row r="714" spans="1:2" x14ac:dyDescent="0.3">
      <c r="A714" s="9" t="str">
        <f t="shared" si="22"/>
        <v>février</v>
      </c>
      <c r="B714" s="1">
        <f t="shared" si="23"/>
        <v>45694</v>
      </c>
    </row>
    <row r="715" spans="1:2" x14ac:dyDescent="0.3">
      <c r="A715" s="9" t="str">
        <f t="shared" si="22"/>
        <v>février</v>
      </c>
      <c r="B715" s="1">
        <f t="shared" si="23"/>
        <v>45694</v>
      </c>
    </row>
    <row r="716" spans="1:2" x14ac:dyDescent="0.3">
      <c r="A716" s="9" t="str">
        <f t="shared" si="22"/>
        <v>février</v>
      </c>
      <c r="B716" s="1">
        <f t="shared" si="23"/>
        <v>45694</v>
      </c>
    </row>
    <row r="717" spans="1:2" x14ac:dyDescent="0.3">
      <c r="A717" s="9" t="str">
        <f t="shared" si="22"/>
        <v>février</v>
      </c>
      <c r="B717" s="1">
        <f t="shared" si="23"/>
        <v>45694</v>
      </c>
    </row>
    <row r="718" spans="1:2" x14ac:dyDescent="0.3">
      <c r="A718" s="9" t="str">
        <f t="shared" si="22"/>
        <v>février</v>
      </c>
      <c r="B718" s="1">
        <f t="shared" si="23"/>
        <v>45694</v>
      </c>
    </row>
    <row r="719" spans="1:2" x14ac:dyDescent="0.3">
      <c r="A719" s="9" t="str">
        <f t="shared" si="22"/>
        <v>février</v>
      </c>
      <c r="B719" s="1">
        <f t="shared" si="23"/>
        <v>45694</v>
      </c>
    </row>
    <row r="720" spans="1:2" x14ac:dyDescent="0.3">
      <c r="A720" s="9" t="str">
        <f t="shared" si="22"/>
        <v>février</v>
      </c>
      <c r="B720" s="1">
        <f t="shared" si="23"/>
        <v>45694</v>
      </c>
    </row>
    <row r="721" spans="1:2" x14ac:dyDescent="0.3">
      <c r="A721" s="9" t="str">
        <f t="shared" si="22"/>
        <v>février</v>
      </c>
      <c r="B721" s="1">
        <f t="shared" si="23"/>
        <v>45695</v>
      </c>
    </row>
    <row r="722" spans="1:2" x14ac:dyDescent="0.3">
      <c r="A722" s="9" t="str">
        <f t="shared" si="22"/>
        <v>février</v>
      </c>
      <c r="B722" s="1">
        <f t="shared" si="23"/>
        <v>45695</v>
      </c>
    </row>
    <row r="723" spans="1:2" x14ac:dyDescent="0.3">
      <c r="A723" s="9" t="str">
        <f t="shared" si="22"/>
        <v>février</v>
      </c>
      <c r="B723" s="1">
        <f t="shared" si="23"/>
        <v>45695</v>
      </c>
    </row>
    <row r="724" spans="1:2" x14ac:dyDescent="0.3">
      <c r="A724" s="9" t="str">
        <f t="shared" si="22"/>
        <v>février</v>
      </c>
      <c r="B724" s="1">
        <f t="shared" si="23"/>
        <v>45695</v>
      </c>
    </row>
    <row r="725" spans="1:2" x14ac:dyDescent="0.3">
      <c r="A725" s="9" t="str">
        <f t="shared" si="22"/>
        <v>février</v>
      </c>
      <c r="B725" s="1">
        <f t="shared" si="23"/>
        <v>45695</v>
      </c>
    </row>
    <row r="726" spans="1:2" x14ac:dyDescent="0.3">
      <c r="A726" s="9" t="str">
        <f t="shared" si="22"/>
        <v>février</v>
      </c>
      <c r="B726" s="1">
        <f t="shared" si="23"/>
        <v>45695</v>
      </c>
    </row>
    <row r="727" spans="1:2" x14ac:dyDescent="0.3">
      <c r="A727" s="9" t="str">
        <f t="shared" si="22"/>
        <v>février</v>
      </c>
      <c r="B727" s="1">
        <f t="shared" si="23"/>
        <v>45695</v>
      </c>
    </row>
    <row r="728" spans="1:2" x14ac:dyDescent="0.3">
      <c r="A728" s="9" t="str">
        <f t="shared" si="22"/>
        <v>février</v>
      </c>
      <c r="B728" s="1">
        <f t="shared" si="23"/>
        <v>45695</v>
      </c>
    </row>
    <row r="729" spans="1:2" x14ac:dyDescent="0.3">
      <c r="A729" s="9" t="str">
        <f t="shared" si="22"/>
        <v>février</v>
      </c>
      <c r="B729" s="1">
        <f t="shared" si="23"/>
        <v>45695</v>
      </c>
    </row>
    <row r="730" spans="1:2" x14ac:dyDescent="0.3">
      <c r="A730" s="9" t="str">
        <f t="shared" si="22"/>
        <v>février</v>
      </c>
      <c r="B730" s="1">
        <f t="shared" si="23"/>
        <v>45695</v>
      </c>
    </row>
    <row r="731" spans="1:2" x14ac:dyDescent="0.3">
      <c r="A731" s="9" t="str">
        <f t="shared" si="22"/>
        <v>février</v>
      </c>
      <c r="B731" s="1">
        <f t="shared" si="23"/>
        <v>45695</v>
      </c>
    </row>
    <row r="732" spans="1:2" x14ac:dyDescent="0.3">
      <c r="A732" s="9" t="str">
        <f t="shared" si="22"/>
        <v>février</v>
      </c>
      <c r="B732" s="1">
        <f t="shared" si="23"/>
        <v>45695</v>
      </c>
    </row>
    <row r="733" spans="1:2" x14ac:dyDescent="0.3">
      <c r="A733" s="9" t="str">
        <f t="shared" si="22"/>
        <v>février</v>
      </c>
      <c r="B733" s="1">
        <f t="shared" si="23"/>
        <v>45695</v>
      </c>
    </row>
    <row r="734" spans="1:2" x14ac:dyDescent="0.3">
      <c r="A734" s="9" t="str">
        <f t="shared" si="22"/>
        <v>février</v>
      </c>
      <c r="B734" s="1">
        <f t="shared" si="23"/>
        <v>45695</v>
      </c>
    </row>
    <row r="735" spans="1:2" x14ac:dyDescent="0.3">
      <c r="A735" s="9" t="str">
        <f t="shared" si="22"/>
        <v>février</v>
      </c>
      <c r="B735" s="1">
        <f t="shared" si="23"/>
        <v>45695</v>
      </c>
    </row>
    <row r="736" spans="1:2" x14ac:dyDescent="0.3">
      <c r="A736" s="9" t="str">
        <f t="shared" si="22"/>
        <v>février</v>
      </c>
      <c r="B736" s="1">
        <f t="shared" si="23"/>
        <v>45695</v>
      </c>
    </row>
    <row r="737" spans="1:2" x14ac:dyDescent="0.3">
      <c r="A737" s="9" t="str">
        <f t="shared" si="22"/>
        <v>février</v>
      </c>
      <c r="B737" s="1">
        <f t="shared" si="23"/>
        <v>45695</v>
      </c>
    </row>
    <row r="738" spans="1:2" x14ac:dyDescent="0.3">
      <c r="A738" s="9" t="str">
        <f t="shared" si="22"/>
        <v>février</v>
      </c>
      <c r="B738" s="1">
        <f t="shared" si="23"/>
        <v>45695</v>
      </c>
    </row>
    <row r="739" spans="1:2" x14ac:dyDescent="0.3">
      <c r="A739" s="9" t="str">
        <f t="shared" si="22"/>
        <v>février</v>
      </c>
      <c r="B739" s="1">
        <f t="shared" si="23"/>
        <v>45695</v>
      </c>
    </row>
    <row r="740" spans="1:2" x14ac:dyDescent="0.3">
      <c r="A740" s="9" t="str">
        <f t="shared" si="22"/>
        <v>février</v>
      </c>
      <c r="B740" s="1">
        <f t="shared" si="23"/>
        <v>45695</v>
      </c>
    </row>
    <row r="741" spans="1:2" x14ac:dyDescent="0.3">
      <c r="A741" s="9" t="str">
        <f t="shared" si="22"/>
        <v>février</v>
      </c>
      <c r="B741" s="1">
        <f t="shared" si="23"/>
        <v>45698</v>
      </c>
    </row>
    <row r="742" spans="1:2" x14ac:dyDescent="0.3">
      <c r="A742" s="9" t="str">
        <f t="shared" si="22"/>
        <v>février</v>
      </c>
      <c r="B742" s="1">
        <f t="shared" si="23"/>
        <v>45698</v>
      </c>
    </row>
    <row r="743" spans="1:2" x14ac:dyDescent="0.3">
      <c r="A743" s="9" t="str">
        <f t="shared" si="22"/>
        <v>février</v>
      </c>
      <c r="B743" s="1">
        <f t="shared" si="23"/>
        <v>45698</v>
      </c>
    </row>
    <row r="744" spans="1:2" x14ac:dyDescent="0.3">
      <c r="A744" s="9" t="str">
        <f t="shared" si="22"/>
        <v>février</v>
      </c>
      <c r="B744" s="1">
        <f t="shared" si="23"/>
        <v>45698</v>
      </c>
    </row>
    <row r="745" spans="1:2" x14ac:dyDescent="0.3">
      <c r="A745" s="9" t="str">
        <f t="shared" si="22"/>
        <v>février</v>
      </c>
      <c r="B745" s="1">
        <f t="shared" si="23"/>
        <v>45698</v>
      </c>
    </row>
    <row r="746" spans="1:2" x14ac:dyDescent="0.3">
      <c r="A746" s="9" t="str">
        <f t="shared" si="22"/>
        <v>février</v>
      </c>
      <c r="B746" s="1">
        <f t="shared" si="23"/>
        <v>45698</v>
      </c>
    </row>
    <row r="747" spans="1:2" x14ac:dyDescent="0.3">
      <c r="A747" s="9" t="str">
        <f t="shared" si="22"/>
        <v>février</v>
      </c>
      <c r="B747" s="1">
        <f t="shared" si="23"/>
        <v>45698</v>
      </c>
    </row>
    <row r="748" spans="1:2" x14ac:dyDescent="0.3">
      <c r="A748" s="9" t="str">
        <f t="shared" si="22"/>
        <v>février</v>
      </c>
      <c r="B748" s="1">
        <f t="shared" si="23"/>
        <v>45698</v>
      </c>
    </row>
    <row r="749" spans="1:2" x14ac:dyDescent="0.3">
      <c r="A749" s="9" t="str">
        <f t="shared" si="22"/>
        <v>février</v>
      </c>
      <c r="B749" s="1">
        <f t="shared" si="23"/>
        <v>45698</v>
      </c>
    </row>
    <row r="750" spans="1:2" x14ac:dyDescent="0.3">
      <c r="A750" s="9" t="str">
        <f t="shared" si="22"/>
        <v>février</v>
      </c>
      <c r="B750" s="1">
        <f t="shared" si="23"/>
        <v>45698</v>
      </c>
    </row>
    <row r="751" spans="1:2" x14ac:dyDescent="0.3">
      <c r="A751" s="9" t="str">
        <f t="shared" si="22"/>
        <v>février</v>
      </c>
      <c r="B751" s="1">
        <f t="shared" si="23"/>
        <v>45698</v>
      </c>
    </row>
    <row r="752" spans="1:2" x14ac:dyDescent="0.3">
      <c r="A752" s="9" t="str">
        <f t="shared" si="22"/>
        <v>février</v>
      </c>
      <c r="B752" s="1">
        <f t="shared" si="23"/>
        <v>45698</v>
      </c>
    </row>
    <row r="753" spans="1:2" x14ac:dyDescent="0.3">
      <c r="A753" s="9" t="str">
        <f t="shared" si="22"/>
        <v>février</v>
      </c>
      <c r="B753" s="1">
        <f t="shared" si="23"/>
        <v>45698</v>
      </c>
    </row>
    <row r="754" spans="1:2" x14ac:dyDescent="0.3">
      <c r="A754" s="9" t="str">
        <f t="shared" si="22"/>
        <v>février</v>
      </c>
      <c r="B754" s="1">
        <f t="shared" si="23"/>
        <v>45698</v>
      </c>
    </row>
    <row r="755" spans="1:2" x14ac:dyDescent="0.3">
      <c r="A755" s="9" t="str">
        <f t="shared" si="22"/>
        <v>février</v>
      </c>
      <c r="B755" s="1">
        <f t="shared" si="23"/>
        <v>45698</v>
      </c>
    </row>
    <row r="756" spans="1:2" x14ac:dyDescent="0.3">
      <c r="A756" s="9" t="str">
        <f t="shared" si="22"/>
        <v>février</v>
      </c>
      <c r="B756" s="1">
        <f t="shared" si="23"/>
        <v>45698</v>
      </c>
    </row>
    <row r="757" spans="1:2" x14ac:dyDescent="0.3">
      <c r="A757" s="9" t="str">
        <f t="shared" si="22"/>
        <v>février</v>
      </c>
      <c r="B757" s="1">
        <f t="shared" si="23"/>
        <v>45698</v>
      </c>
    </row>
    <row r="758" spans="1:2" x14ac:dyDescent="0.3">
      <c r="A758" s="9" t="str">
        <f t="shared" si="22"/>
        <v>février</v>
      </c>
      <c r="B758" s="1">
        <f t="shared" si="23"/>
        <v>45698</v>
      </c>
    </row>
    <row r="759" spans="1:2" x14ac:dyDescent="0.3">
      <c r="A759" s="9" t="str">
        <f t="shared" si="22"/>
        <v>février</v>
      </c>
      <c r="B759" s="1">
        <f t="shared" si="23"/>
        <v>45698</v>
      </c>
    </row>
    <row r="760" spans="1:2" x14ac:dyDescent="0.3">
      <c r="A760" s="9" t="str">
        <f t="shared" si="22"/>
        <v>février</v>
      </c>
      <c r="B760" s="1">
        <f t="shared" si="23"/>
        <v>45698</v>
      </c>
    </row>
    <row r="761" spans="1:2" x14ac:dyDescent="0.3">
      <c r="A761" s="9" t="str">
        <f t="shared" si="22"/>
        <v>février</v>
      </c>
      <c r="B761" s="1">
        <f t="shared" si="23"/>
        <v>45698</v>
      </c>
    </row>
    <row r="762" spans="1:2" x14ac:dyDescent="0.3">
      <c r="A762" s="9" t="str">
        <f t="shared" si="22"/>
        <v>février</v>
      </c>
      <c r="B762" s="1">
        <f t="shared" si="23"/>
        <v>45698</v>
      </c>
    </row>
    <row r="763" spans="1:2" x14ac:dyDescent="0.3">
      <c r="A763" s="9" t="str">
        <f t="shared" si="22"/>
        <v>février</v>
      </c>
      <c r="B763" s="1">
        <f t="shared" si="23"/>
        <v>45698</v>
      </c>
    </row>
    <row r="764" spans="1:2" x14ac:dyDescent="0.3">
      <c r="A764" s="9" t="str">
        <f t="shared" si="22"/>
        <v>février</v>
      </c>
      <c r="B764" s="1">
        <f t="shared" si="23"/>
        <v>45698</v>
      </c>
    </row>
    <row r="765" spans="1:2" x14ac:dyDescent="0.3">
      <c r="A765" s="9" t="str">
        <f t="shared" si="22"/>
        <v>février</v>
      </c>
      <c r="B765" s="1">
        <f t="shared" si="23"/>
        <v>45698</v>
      </c>
    </row>
    <row r="766" spans="1:2" x14ac:dyDescent="0.3">
      <c r="A766" s="9" t="str">
        <f t="shared" si="22"/>
        <v>février</v>
      </c>
      <c r="B766" s="1">
        <f t="shared" si="23"/>
        <v>45698</v>
      </c>
    </row>
    <row r="767" spans="1:2" x14ac:dyDescent="0.3">
      <c r="A767" s="9" t="str">
        <f t="shared" si="22"/>
        <v>février</v>
      </c>
      <c r="B767" s="1">
        <f t="shared" si="23"/>
        <v>45698</v>
      </c>
    </row>
    <row r="768" spans="1:2" x14ac:dyDescent="0.3">
      <c r="A768" s="9" t="str">
        <f t="shared" si="22"/>
        <v>février</v>
      </c>
      <c r="B768" s="1">
        <f t="shared" si="23"/>
        <v>45698</v>
      </c>
    </row>
    <row r="769" spans="1:2" x14ac:dyDescent="0.3">
      <c r="A769" s="9" t="str">
        <f t="shared" si="22"/>
        <v>février</v>
      </c>
      <c r="B769" s="1">
        <f t="shared" si="23"/>
        <v>45698</v>
      </c>
    </row>
    <row r="770" spans="1:2" x14ac:dyDescent="0.3">
      <c r="A770" s="9" t="str">
        <f t="shared" si="22"/>
        <v>février</v>
      </c>
      <c r="B770" s="1">
        <f t="shared" si="23"/>
        <v>45698</v>
      </c>
    </row>
    <row r="771" spans="1:2" x14ac:dyDescent="0.3">
      <c r="A771" s="9" t="str">
        <f t="shared" ref="A771:A834" si="24">TEXT(30*MONTH(B771),"mmmm")</f>
        <v>février</v>
      </c>
      <c r="B771" s="1">
        <f t="shared" ref="B771:B834" si="25">WORKDAY(INT((ROW()-1)/20)+"01/01/2025",1)</f>
        <v>45698</v>
      </c>
    </row>
    <row r="772" spans="1:2" x14ac:dyDescent="0.3">
      <c r="A772" s="9" t="str">
        <f t="shared" si="24"/>
        <v>février</v>
      </c>
      <c r="B772" s="1">
        <f t="shared" si="25"/>
        <v>45698</v>
      </c>
    </row>
    <row r="773" spans="1:2" x14ac:dyDescent="0.3">
      <c r="A773" s="9" t="str">
        <f t="shared" si="24"/>
        <v>février</v>
      </c>
      <c r="B773" s="1">
        <f t="shared" si="25"/>
        <v>45698</v>
      </c>
    </row>
    <row r="774" spans="1:2" x14ac:dyDescent="0.3">
      <c r="A774" s="9" t="str">
        <f t="shared" si="24"/>
        <v>février</v>
      </c>
      <c r="B774" s="1">
        <f t="shared" si="25"/>
        <v>45698</v>
      </c>
    </row>
    <row r="775" spans="1:2" x14ac:dyDescent="0.3">
      <c r="A775" s="9" t="str">
        <f t="shared" si="24"/>
        <v>février</v>
      </c>
      <c r="B775" s="1">
        <f t="shared" si="25"/>
        <v>45698</v>
      </c>
    </row>
    <row r="776" spans="1:2" x14ac:dyDescent="0.3">
      <c r="A776" s="9" t="str">
        <f t="shared" si="24"/>
        <v>février</v>
      </c>
      <c r="B776" s="1">
        <f t="shared" si="25"/>
        <v>45698</v>
      </c>
    </row>
    <row r="777" spans="1:2" x14ac:dyDescent="0.3">
      <c r="A777" s="9" t="str">
        <f t="shared" si="24"/>
        <v>février</v>
      </c>
      <c r="B777" s="1">
        <f t="shared" si="25"/>
        <v>45698</v>
      </c>
    </row>
    <row r="778" spans="1:2" x14ac:dyDescent="0.3">
      <c r="A778" s="9" t="str">
        <f t="shared" si="24"/>
        <v>février</v>
      </c>
      <c r="B778" s="1">
        <f t="shared" si="25"/>
        <v>45698</v>
      </c>
    </row>
    <row r="779" spans="1:2" x14ac:dyDescent="0.3">
      <c r="A779" s="9" t="str">
        <f t="shared" si="24"/>
        <v>février</v>
      </c>
      <c r="B779" s="1">
        <f t="shared" si="25"/>
        <v>45698</v>
      </c>
    </row>
    <row r="780" spans="1:2" x14ac:dyDescent="0.3">
      <c r="A780" s="9" t="str">
        <f t="shared" si="24"/>
        <v>février</v>
      </c>
      <c r="B780" s="1">
        <f t="shared" si="25"/>
        <v>45698</v>
      </c>
    </row>
    <row r="781" spans="1:2" x14ac:dyDescent="0.3">
      <c r="A781" s="9" t="str">
        <f t="shared" si="24"/>
        <v>février</v>
      </c>
      <c r="B781" s="1">
        <f t="shared" si="25"/>
        <v>45698</v>
      </c>
    </row>
    <row r="782" spans="1:2" x14ac:dyDescent="0.3">
      <c r="A782" s="9" t="str">
        <f t="shared" si="24"/>
        <v>février</v>
      </c>
      <c r="B782" s="1">
        <f t="shared" si="25"/>
        <v>45698</v>
      </c>
    </row>
    <row r="783" spans="1:2" x14ac:dyDescent="0.3">
      <c r="A783" s="9" t="str">
        <f t="shared" si="24"/>
        <v>février</v>
      </c>
      <c r="B783" s="1">
        <f t="shared" si="25"/>
        <v>45698</v>
      </c>
    </row>
    <row r="784" spans="1:2" x14ac:dyDescent="0.3">
      <c r="A784" s="9" t="str">
        <f t="shared" si="24"/>
        <v>février</v>
      </c>
      <c r="B784" s="1">
        <f t="shared" si="25"/>
        <v>45698</v>
      </c>
    </row>
    <row r="785" spans="1:2" x14ac:dyDescent="0.3">
      <c r="A785" s="9" t="str">
        <f t="shared" si="24"/>
        <v>février</v>
      </c>
      <c r="B785" s="1">
        <f t="shared" si="25"/>
        <v>45698</v>
      </c>
    </row>
    <row r="786" spans="1:2" x14ac:dyDescent="0.3">
      <c r="A786" s="9" t="str">
        <f t="shared" si="24"/>
        <v>février</v>
      </c>
      <c r="B786" s="1">
        <f t="shared" si="25"/>
        <v>45698</v>
      </c>
    </row>
    <row r="787" spans="1:2" x14ac:dyDescent="0.3">
      <c r="A787" s="9" t="str">
        <f t="shared" si="24"/>
        <v>février</v>
      </c>
      <c r="B787" s="1">
        <f t="shared" si="25"/>
        <v>45698</v>
      </c>
    </row>
    <row r="788" spans="1:2" x14ac:dyDescent="0.3">
      <c r="A788" s="9" t="str">
        <f t="shared" si="24"/>
        <v>février</v>
      </c>
      <c r="B788" s="1">
        <f t="shared" si="25"/>
        <v>45698</v>
      </c>
    </row>
    <row r="789" spans="1:2" x14ac:dyDescent="0.3">
      <c r="A789" s="9" t="str">
        <f t="shared" si="24"/>
        <v>février</v>
      </c>
      <c r="B789" s="1">
        <f t="shared" si="25"/>
        <v>45698</v>
      </c>
    </row>
    <row r="790" spans="1:2" x14ac:dyDescent="0.3">
      <c r="A790" s="9" t="str">
        <f t="shared" si="24"/>
        <v>février</v>
      </c>
      <c r="B790" s="1">
        <f t="shared" si="25"/>
        <v>45698</v>
      </c>
    </row>
    <row r="791" spans="1:2" x14ac:dyDescent="0.3">
      <c r="A791" s="9" t="str">
        <f t="shared" si="24"/>
        <v>février</v>
      </c>
      <c r="B791" s="1">
        <f t="shared" si="25"/>
        <v>45698</v>
      </c>
    </row>
    <row r="792" spans="1:2" x14ac:dyDescent="0.3">
      <c r="A792" s="9" t="str">
        <f t="shared" si="24"/>
        <v>février</v>
      </c>
      <c r="B792" s="1">
        <f t="shared" si="25"/>
        <v>45698</v>
      </c>
    </row>
    <row r="793" spans="1:2" x14ac:dyDescent="0.3">
      <c r="A793" s="9" t="str">
        <f t="shared" si="24"/>
        <v>février</v>
      </c>
      <c r="B793" s="1">
        <f t="shared" si="25"/>
        <v>45698</v>
      </c>
    </row>
    <row r="794" spans="1:2" x14ac:dyDescent="0.3">
      <c r="A794" s="9" t="str">
        <f t="shared" si="24"/>
        <v>février</v>
      </c>
      <c r="B794" s="1">
        <f t="shared" si="25"/>
        <v>45698</v>
      </c>
    </row>
    <row r="795" spans="1:2" x14ac:dyDescent="0.3">
      <c r="A795" s="9" t="str">
        <f t="shared" si="24"/>
        <v>février</v>
      </c>
      <c r="B795" s="1">
        <f t="shared" si="25"/>
        <v>45698</v>
      </c>
    </row>
    <row r="796" spans="1:2" x14ac:dyDescent="0.3">
      <c r="A796" s="9" t="str">
        <f t="shared" si="24"/>
        <v>février</v>
      </c>
      <c r="B796" s="1">
        <f t="shared" si="25"/>
        <v>45698</v>
      </c>
    </row>
    <row r="797" spans="1:2" x14ac:dyDescent="0.3">
      <c r="A797" s="9" t="str">
        <f t="shared" si="24"/>
        <v>février</v>
      </c>
      <c r="B797" s="1">
        <f t="shared" si="25"/>
        <v>45698</v>
      </c>
    </row>
    <row r="798" spans="1:2" x14ac:dyDescent="0.3">
      <c r="A798" s="9" t="str">
        <f t="shared" si="24"/>
        <v>février</v>
      </c>
      <c r="B798" s="1">
        <f t="shared" si="25"/>
        <v>45698</v>
      </c>
    </row>
    <row r="799" spans="1:2" x14ac:dyDescent="0.3">
      <c r="A799" s="9" t="str">
        <f t="shared" si="24"/>
        <v>février</v>
      </c>
      <c r="B799" s="1">
        <f t="shared" si="25"/>
        <v>45698</v>
      </c>
    </row>
    <row r="800" spans="1:2" x14ac:dyDescent="0.3">
      <c r="A800" s="9" t="str">
        <f t="shared" si="24"/>
        <v>février</v>
      </c>
      <c r="B800" s="1">
        <f t="shared" si="25"/>
        <v>45698</v>
      </c>
    </row>
    <row r="801" spans="1:2" x14ac:dyDescent="0.3">
      <c r="A801" s="9" t="str">
        <f t="shared" si="24"/>
        <v>février</v>
      </c>
      <c r="B801" s="1">
        <f t="shared" si="25"/>
        <v>45699</v>
      </c>
    </row>
    <row r="802" spans="1:2" x14ac:dyDescent="0.3">
      <c r="A802" s="9" t="str">
        <f t="shared" si="24"/>
        <v>février</v>
      </c>
      <c r="B802" s="1">
        <f t="shared" si="25"/>
        <v>45699</v>
      </c>
    </row>
    <row r="803" spans="1:2" x14ac:dyDescent="0.3">
      <c r="A803" s="9" t="str">
        <f t="shared" si="24"/>
        <v>février</v>
      </c>
      <c r="B803" s="1">
        <f t="shared" si="25"/>
        <v>45699</v>
      </c>
    </row>
    <row r="804" spans="1:2" x14ac:dyDescent="0.3">
      <c r="A804" s="9" t="str">
        <f t="shared" si="24"/>
        <v>février</v>
      </c>
      <c r="B804" s="1">
        <f t="shared" si="25"/>
        <v>45699</v>
      </c>
    </row>
    <row r="805" spans="1:2" x14ac:dyDescent="0.3">
      <c r="A805" s="9" t="str">
        <f t="shared" si="24"/>
        <v>février</v>
      </c>
      <c r="B805" s="1">
        <f t="shared" si="25"/>
        <v>45699</v>
      </c>
    </row>
    <row r="806" spans="1:2" x14ac:dyDescent="0.3">
      <c r="A806" s="9" t="str">
        <f t="shared" si="24"/>
        <v>février</v>
      </c>
      <c r="B806" s="1">
        <f t="shared" si="25"/>
        <v>45699</v>
      </c>
    </row>
    <row r="807" spans="1:2" x14ac:dyDescent="0.3">
      <c r="A807" s="9" t="str">
        <f t="shared" si="24"/>
        <v>février</v>
      </c>
      <c r="B807" s="1">
        <f t="shared" si="25"/>
        <v>45699</v>
      </c>
    </row>
    <row r="808" spans="1:2" x14ac:dyDescent="0.3">
      <c r="A808" s="9" t="str">
        <f t="shared" si="24"/>
        <v>février</v>
      </c>
      <c r="B808" s="1">
        <f t="shared" si="25"/>
        <v>45699</v>
      </c>
    </row>
    <row r="809" spans="1:2" x14ac:dyDescent="0.3">
      <c r="A809" s="9" t="str">
        <f t="shared" si="24"/>
        <v>février</v>
      </c>
      <c r="B809" s="1">
        <f t="shared" si="25"/>
        <v>45699</v>
      </c>
    </row>
    <row r="810" spans="1:2" x14ac:dyDescent="0.3">
      <c r="A810" s="9" t="str">
        <f t="shared" si="24"/>
        <v>février</v>
      </c>
      <c r="B810" s="1">
        <f t="shared" si="25"/>
        <v>45699</v>
      </c>
    </row>
    <row r="811" spans="1:2" x14ac:dyDescent="0.3">
      <c r="A811" s="9" t="str">
        <f t="shared" si="24"/>
        <v>février</v>
      </c>
      <c r="B811" s="1">
        <f t="shared" si="25"/>
        <v>45699</v>
      </c>
    </row>
    <row r="812" spans="1:2" x14ac:dyDescent="0.3">
      <c r="A812" s="9" t="str">
        <f t="shared" si="24"/>
        <v>février</v>
      </c>
      <c r="B812" s="1">
        <f t="shared" si="25"/>
        <v>45699</v>
      </c>
    </row>
    <row r="813" spans="1:2" x14ac:dyDescent="0.3">
      <c r="A813" s="9" t="str">
        <f t="shared" si="24"/>
        <v>février</v>
      </c>
      <c r="B813" s="1">
        <f t="shared" si="25"/>
        <v>45699</v>
      </c>
    </row>
    <row r="814" spans="1:2" x14ac:dyDescent="0.3">
      <c r="A814" s="9" t="str">
        <f t="shared" si="24"/>
        <v>février</v>
      </c>
      <c r="B814" s="1">
        <f t="shared" si="25"/>
        <v>45699</v>
      </c>
    </row>
    <row r="815" spans="1:2" x14ac:dyDescent="0.3">
      <c r="A815" s="9" t="str">
        <f t="shared" si="24"/>
        <v>février</v>
      </c>
      <c r="B815" s="1">
        <f t="shared" si="25"/>
        <v>45699</v>
      </c>
    </row>
    <row r="816" spans="1:2" x14ac:dyDescent="0.3">
      <c r="A816" s="9" t="str">
        <f t="shared" si="24"/>
        <v>février</v>
      </c>
      <c r="B816" s="1">
        <f t="shared" si="25"/>
        <v>45699</v>
      </c>
    </row>
    <row r="817" spans="1:2" x14ac:dyDescent="0.3">
      <c r="A817" s="9" t="str">
        <f t="shared" si="24"/>
        <v>février</v>
      </c>
      <c r="B817" s="1">
        <f t="shared" si="25"/>
        <v>45699</v>
      </c>
    </row>
    <row r="818" spans="1:2" x14ac:dyDescent="0.3">
      <c r="A818" s="9" t="str">
        <f t="shared" si="24"/>
        <v>février</v>
      </c>
      <c r="B818" s="1">
        <f t="shared" si="25"/>
        <v>45699</v>
      </c>
    </row>
    <row r="819" spans="1:2" x14ac:dyDescent="0.3">
      <c r="A819" s="9" t="str">
        <f t="shared" si="24"/>
        <v>février</v>
      </c>
      <c r="B819" s="1">
        <f t="shared" si="25"/>
        <v>45699</v>
      </c>
    </row>
    <row r="820" spans="1:2" x14ac:dyDescent="0.3">
      <c r="A820" s="9" t="str">
        <f t="shared" si="24"/>
        <v>février</v>
      </c>
      <c r="B820" s="1">
        <f t="shared" si="25"/>
        <v>45699</v>
      </c>
    </row>
    <row r="821" spans="1:2" x14ac:dyDescent="0.3">
      <c r="A821" s="9" t="str">
        <f t="shared" si="24"/>
        <v>février</v>
      </c>
      <c r="B821" s="1">
        <f t="shared" si="25"/>
        <v>45700</v>
      </c>
    </row>
    <row r="822" spans="1:2" x14ac:dyDescent="0.3">
      <c r="A822" s="9" t="str">
        <f t="shared" si="24"/>
        <v>février</v>
      </c>
      <c r="B822" s="1">
        <f t="shared" si="25"/>
        <v>45700</v>
      </c>
    </row>
    <row r="823" spans="1:2" x14ac:dyDescent="0.3">
      <c r="A823" s="9" t="str">
        <f t="shared" si="24"/>
        <v>février</v>
      </c>
      <c r="B823" s="1">
        <f t="shared" si="25"/>
        <v>45700</v>
      </c>
    </row>
    <row r="824" spans="1:2" x14ac:dyDescent="0.3">
      <c r="A824" s="9" t="str">
        <f t="shared" si="24"/>
        <v>février</v>
      </c>
      <c r="B824" s="1">
        <f t="shared" si="25"/>
        <v>45700</v>
      </c>
    </row>
    <row r="825" spans="1:2" x14ac:dyDescent="0.3">
      <c r="A825" s="9" t="str">
        <f t="shared" si="24"/>
        <v>février</v>
      </c>
      <c r="B825" s="1">
        <f t="shared" si="25"/>
        <v>45700</v>
      </c>
    </row>
    <row r="826" spans="1:2" x14ac:dyDescent="0.3">
      <c r="A826" s="9" t="str">
        <f t="shared" si="24"/>
        <v>février</v>
      </c>
      <c r="B826" s="1">
        <f t="shared" si="25"/>
        <v>45700</v>
      </c>
    </row>
    <row r="827" spans="1:2" x14ac:dyDescent="0.3">
      <c r="A827" s="9" t="str">
        <f t="shared" si="24"/>
        <v>février</v>
      </c>
      <c r="B827" s="1">
        <f t="shared" si="25"/>
        <v>45700</v>
      </c>
    </row>
    <row r="828" spans="1:2" x14ac:dyDescent="0.3">
      <c r="A828" s="9" t="str">
        <f t="shared" si="24"/>
        <v>février</v>
      </c>
      <c r="B828" s="1">
        <f t="shared" si="25"/>
        <v>45700</v>
      </c>
    </row>
    <row r="829" spans="1:2" x14ac:dyDescent="0.3">
      <c r="A829" s="9" t="str">
        <f t="shared" si="24"/>
        <v>février</v>
      </c>
      <c r="B829" s="1">
        <f t="shared" si="25"/>
        <v>45700</v>
      </c>
    </row>
    <row r="830" spans="1:2" x14ac:dyDescent="0.3">
      <c r="A830" s="9" t="str">
        <f t="shared" si="24"/>
        <v>février</v>
      </c>
      <c r="B830" s="1">
        <f t="shared" si="25"/>
        <v>45700</v>
      </c>
    </row>
    <row r="831" spans="1:2" x14ac:dyDescent="0.3">
      <c r="A831" s="9" t="str">
        <f t="shared" si="24"/>
        <v>février</v>
      </c>
      <c r="B831" s="1">
        <f t="shared" si="25"/>
        <v>45700</v>
      </c>
    </row>
    <row r="832" spans="1:2" x14ac:dyDescent="0.3">
      <c r="A832" s="9" t="str">
        <f t="shared" si="24"/>
        <v>février</v>
      </c>
      <c r="B832" s="1">
        <f t="shared" si="25"/>
        <v>45700</v>
      </c>
    </row>
    <row r="833" spans="1:2" x14ac:dyDescent="0.3">
      <c r="A833" s="9" t="str">
        <f t="shared" si="24"/>
        <v>février</v>
      </c>
      <c r="B833" s="1">
        <f t="shared" si="25"/>
        <v>45700</v>
      </c>
    </row>
    <row r="834" spans="1:2" x14ac:dyDescent="0.3">
      <c r="A834" s="9" t="str">
        <f t="shared" si="24"/>
        <v>février</v>
      </c>
      <c r="B834" s="1">
        <f t="shared" si="25"/>
        <v>45700</v>
      </c>
    </row>
    <row r="835" spans="1:2" x14ac:dyDescent="0.3">
      <c r="A835" s="9" t="str">
        <f t="shared" ref="A835:A898" si="26">TEXT(30*MONTH(B835),"mmmm")</f>
        <v>février</v>
      </c>
      <c r="B835" s="1">
        <f t="shared" ref="B835:B898" si="27">WORKDAY(INT((ROW()-1)/20)+"01/01/2025",1)</f>
        <v>45700</v>
      </c>
    </row>
    <row r="836" spans="1:2" x14ac:dyDescent="0.3">
      <c r="A836" s="9" t="str">
        <f t="shared" si="26"/>
        <v>février</v>
      </c>
      <c r="B836" s="1">
        <f t="shared" si="27"/>
        <v>45700</v>
      </c>
    </row>
    <row r="837" spans="1:2" x14ac:dyDescent="0.3">
      <c r="A837" s="9" t="str">
        <f t="shared" si="26"/>
        <v>février</v>
      </c>
      <c r="B837" s="1">
        <f t="shared" si="27"/>
        <v>45700</v>
      </c>
    </row>
    <row r="838" spans="1:2" x14ac:dyDescent="0.3">
      <c r="A838" s="9" t="str">
        <f t="shared" si="26"/>
        <v>février</v>
      </c>
      <c r="B838" s="1">
        <f t="shared" si="27"/>
        <v>45700</v>
      </c>
    </row>
    <row r="839" spans="1:2" x14ac:dyDescent="0.3">
      <c r="A839" s="9" t="str">
        <f t="shared" si="26"/>
        <v>février</v>
      </c>
      <c r="B839" s="1">
        <f t="shared" si="27"/>
        <v>45700</v>
      </c>
    </row>
    <row r="840" spans="1:2" x14ac:dyDescent="0.3">
      <c r="A840" s="9" t="str">
        <f t="shared" si="26"/>
        <v>février</v>
      </c>
      <c r="B840" s="1">
        <f t="shared" si="27"/>
        <v>45700</v>
      </c>
    </row>
    <row r="841" spans="1:2" x14ac:dyDescent="0.3">
      <c r="A841" s="9" t="str">
        <f t="shared" si="26"/>
        <v>février</v>
      </c>
      <c r="B841" s="1">
        <f t="shared" si="27"/>
        <v>45701</v>
      </c>
    </row>
    <row r="842" spans="1:2" x14ac:dyDescent="0.3">
      <c r="A842" s="9" t="str">
        <f t="shared" si="26"/>
        <v>février</v>
      </c>
      <c r="B842" s="1">
        <f t="shared" si="27"/>
        <v>45701</v>
      </c>
    </row>
    <row r="843" spans="1:2" x14ac:dyDescent="0.3">
      <c r="A843" s="9" t="str">
        <f t="shared" si="26"/>
        <v>février</v>
      </c>
      <c r="B843" s="1">
        <f t="shared" si="27"/>
        <v>45701</v>
      </c>
    </row>
    <row r="844" spans="1:2" x14ac:dyDescent="0.3">
      <c r="A844" s="9" t="str">
        <f t="shared" si="26"/>
        <v>février</v>
      </c>
      <c r="B844" s="1">
        <f t="shared" si="27"/>
        <v>45701</v>
      </c>
    </row>
    <row r="845" spans="1:2" x14ac:dyDescent="0.3">
      <c r="A845" s="9" t="str">
        <f t="shared" si="26"/>
        <v>février</v>
      </c>
      <c r="B845" s="1">
        <f t="shared" si="27"/>
        <v>45701</v>
      </c>
    </row>
    <row r="846" spans="1:2" x14ac:dyDescent="0.3">
      <c r="A846" s="9" t="str">
        <f t="shared" si="26"/>
        <v>février</v>
      </c>
      <c r="B846" s="1">
        <f t="shared" si="27"/>
        <v>45701</v>
      </c>
    </row>
    <row r="847" spans="1:2" x14ac:dyDescent="0.3">
      <c r="A847" s="9" t="str">
        <f t="shared" si="26"/>
        <v>février</v>
      </c>
      <c r="B847" s="1">
        <f t="shared" si="27"/>
        <v>45701</v>
      </c>
    </row>
    <row r="848" spans="1:2" x14ac:dyDescent="0.3">
      <c r="A848" s="9" t="str">
        <f t="shared" si="26"/>
        <v>février</v>
      </c>
      <c r="B848" s="1">
        <f t="shared" si="27"/>
        <v>45701</v>
      </c>
    </row>
    <row r="849" spans="1:2" x14ac:dyDescent="0.3">
      <c r="A849" s="9" t="str">
        <f t="shared" si="26"/>
        <v>février</v>
      </c>
      <c r="B849" s="1">
        <f t="shared" si="27"/>
        <v>45701</v>
      </c>
    </row>
    <row r="850" spans="1:2" x14ac:dyDescent="0.3">
      <c r="A850" s="9" t="str">
        <f t="shared" si="26"/>
        <v>février</v>
      </c>
      <c r="B850" s="1">
        <f t="shared" si="27"/>
        <v>45701</v>
      </c>
    </row>
    <row r="851" spans="1:2" x14ac:dyDescent="0.3">
      <c r="A851" s="9" t="str">
        <f t="shared" si="26"/>
        <v>février</v>
      </c>
      <c r="B851" s="1">
        <f t="shared" si="27"/>
        <v>45701</v>
      </c>
    </row>
    <row r="852" spans="1:2" x14ac:dyDescent="0.3">
      <c r="A852" s="9" t="str">
        <f t="shared" si="26"/>
        <v>février</v>
      </c>
      <c r="B852" s="1">
        <f t="shared" si="27"/>
        <v>45701</v>
      </c>
    </row>
    <row r="853" spans="1:2" x14ac:dyDescent="0.3">
      <c r="A853" s="9" t="str">
        <f t="shared" si="26"/>
        <v>février</v>
      </c>
      <c r="B853" s="1">
        <f t="shared" si="27"/>
        <v>45701</v>
      </c>
    </row>
    <row r="854" spans="1:2" x14ac:dyDescent="0.3">
      <c r="A854" s="9" t="str">
        <f t="shared" si="26"/>
        <v>février</v>
      </c>
      <c r="B854" s="1">
        <f t="shared" si="27"/>
        <v>45701</v>
      </c>
    </row>
    <row r="855" spans="1:2" x14ac:dyDescent="0.3">
      <c r="A855" s="9" t="str">
        <f t="shared" si="26"/>
        <v>février</v>
      </c>
      <c r="B855" s="1">
        <f t="shared" si="27"/>
        <v>45701</v>
      </c>
    </row>
    <row r="856" spans="1:2" x14ac:dyDescent="0.3">
      <c r="A856" s="9" t="str">
        <f t="shared" si="26"/>
        <v>février</v>
      </c>
      <c r="B856" s="1">
        <f t="shared" si="27"/>
        <v>45701</v>
      </c>
    </row>
    <row r="857" spans="1:2" x14ac:dyDescent="0.3">
      <c r="A857" s="9" t="str">
        <f t="shared" si="26"/>
        <v>février</v>
      </c>
      <c r="B857" s="1">
        <f t="shared" si="27"/>
        <v>45701</v>
      </c>
    </row>
    <row r="858" spans="1:2" x14ac:dyDescent="0.3">
      <c r="A858" s="9" t="str">
        <f t="shared" si="26"/>
        <v>février</v>
      </c>
      <c r="B858" s="1">
        <f t="shared" si="27"/>
        <v>45701</v>
      </c>
    </row>
    <row r="859" spans="1:2" x14ac:dyDescent="0.3">
      <c r="A859" s="9" t="str">
        <f t="shared" si="26"/>
        <v>février</v>
      </c>
      <c r="B859" s="1">
        <f t="shared" si="27"/>
        <v>45701</v>
      </c>
    </row>
    <row r="860" spans="1:2" x14ac:dyDescent="0.3">
      <c r="A860" s="9" t="str">
        <f t="shared" si="26"/>
        <v>février</v>
      </c>
      <c r="B860" s="1">
        <f t="shared" si="27"/>
        <v>45701</v>
      </c>
    </row>
    <row r="861" spans="1:2" x14ac:dyDescent="0.3">
      <c r="A861" s="9" t="str">
        <f t="shared" si="26"/>
        <v>février</v>
      </c>
      <c r="B861" s="1">
        <f t="shared" si="27"/>
        <v>45702</v>
      </c>
    </row>
    <row r="862" spans="1:2" x14ac:dyDescent="0.3">
      <c r="A862" s="9" t="str">
        <f t="shared" si="26"/>
        <v>février</v>
      </c>
      <c r="B862" s="1">
        <f t="shared" si="27"/>
        <v>45702</v>
      </c>
    </row>
    <row r="863" spans="1:2" x14ac:dyDescent="0.3">
      <c r="A863" s="9" t="str">
        <f t="shared" si="26"/>
        <v>février</v>
      </c>
      <c r="B863" s="1">
        <f t="shared" si="27"/>
        <v>45702</v>
      </c>
    </row>
    <row r="864" spans="1:2" x14ac:dyDescent="0.3">
      <c r="A864" s="9" t="str">
        <f t="shared" si="26"/>
        <v>février</v>
      </c>
      <c r="B864" s="1">
        <f t="shared" si="27"/>
        <v>45702</v>
      </c>
    </row>
    <row r="865" spans="1:2" x14ac:dyDescent="0.3">
      <c r="A865" s="9" t="str">
        <f t="shared" si="26"/>
        <v>février</v>
      </c>
      <c r="B865" s="1">
        <f t="shared" si="27"/>
        <v>45702</v>
      </c>
    </row>
    <row r="866" spans="1:2" x14ac:dyDescent="0.3">
      <c r="A866" s="9" t="str">
        <f t="shared" si="26"/>
        <v>février</v>
      </c>
      <c r="B866" s="1">
        <f t="shared" si="27"/>
        <v>45702</v>
      </c>
    </row>
    <row r="867" spans="1:2" x14ac:dyDescent="0.3">
      <c r="A867" s="9" t="str">
        <f t="shared" si="26"/>
        <v>février</v>
      </c>
      <c r="B867" s="1">
        <f t="shared" si="27"/>
        <v>45702</v>
      </c>
    </row>
    <row r="868" spans="1:2" x14ac:dyDescent="0.3">
      <c r="A868" s="9" t="str">
        <f t="shared" si="26"/>
        <v>février</v>
      </c>
      <c r="B868" s="1">
        <f t="shared" si="27"/>
        <v>45702</v>
      </c>
    </row>
    <row r="869" spans="1:2" x14ac:dyDescent="0.3">
      <c r="A869" s="9" t="str">
        <f t="shared" si="26"/>
        <v>février</v>
      </c>
      <c r="B869" s="1">
        <f t="shared" si="27"/>
        <v>45702</v>
      </c>
    </row>
    <row r="870" spans="1:2" x14ac:dyDescent="0.3">
      <c r="A870" s="9" t="str">
        <f t="shared" si="26"/>
        <v>février</v>
      </c>
      <c r="B870" s="1">
        <f t="shared" si="27"/>
        <v>45702</v>
      </c>
    </row>
    <row r="871" spans="1:2" x14ac:dyDescent="0.3">
      <c r="A871" s="9" t="str">
        <f t="shared" si="26"/>
        <v>février</v>
      </c>
      <c r="B871" s="1">
        <f t="shared" si="27"/>
        <v>45702</v>
      </c>
    </row>
    <row r="872" spans="1:2" x14ac:dyDescent="0.3">
      <c r="A872" s="9" t="str">
        <f t="shared" si="26"/>
        <v>février</v>
      </c>
      <c r="B872" s="1">
        <f t="shared" si="27"/>
        <v>45702</v>
      </c>
    </row>
    <row r="873" spans="1:2" x14ac:dyDescent="0.3">
      <c r="A873" s="9" t="str">
        <f t="shared" si="26"/>
        <v>février</v>
      </c>
      <c r="B873" s="1">
        <f t="shared" si="27"/>
        <v>45702</v>
      </c>
    </row>
    <row r="874" spans="1:2" x14ac:dyDescent="0.3">
      <c r="A874" s="9" t="str">
        <f t="shared" si="26"/>
        <v>février</v>
      </c>
      <c r="B874" s="1">
        <f t="shared" si="27"/>
        <v>45702</v>
      </c>
    </row>
    <row r="875" spans="1:2" x14ac:dyDescent="0.3">
      <c r="A875" s="9" t="str">
        <f t="shared" si="26"/>
        <v>février</v>
      </c>
      <c r="B875" s="1">
        <f t="shared" si="27"/>
        <v>45702</v>
      </c>
    </row>
    <row r="876" spans="1:2" x14ac:dyDescent="0.3">
      <c r="A876" s="9" t="str">
        <f t="shared" si="26"/>
        <v>février</v>
      </c>
      <c r="B876" s="1">
        <f t="shared" si="27"/>
        <v>45702</v>
      </c>
    </row>
    <row r="877" spans="1:2" x14ac:dyDescent="0.3">
      <c r="A877" s="9" t="str">
        <f t="shared" si="26"/>
        <v>février</v>
      </c>
      <c r="B877" s="1">
        <f t="shared" si="27"/>
        <v>45702</v>
      </c>
    </row>
    <row r="878" spans="1:2" x14ac:dyDescent="0.3">
      <c r="A878" s="9" t="str">
        <f t="shared" si="26"/>
        <v>février</v>
      </c>
      <c r="B878" s="1">
        <f t="shared" si="27"/>
        <v>45702</v>
      </c>
    </row>
    <row r="879" spans="1:2" x14ac:dyDescent="0.3">
      <c r="A879" s="9" t="str">
        <f t="shared" si="26"/>
        <v>février</v>
      </c>
      <c r="B879" s="1">
        <f t="shared" si="27"/>
        <v>45702</v>
      </c>
    </row>
    <row r="880" spans="1:2" x14ac:dyDescent="0.3">
      <c r="A880" s="9" t="str">
        <f t="shared" si="26"/>
        <v>février</v>
      </c>
      <c r="B880" s="1">
        <f t="shared" si="27"/>
        <v>45702</v>
      </c>
    </row>
    <row r="881" spans="1:2" x14ac:dyDescent="0.3">
      <c r="A881" s="9" t="str">
        <f t="shared" si="26"/>
        <v>février</v>
      </c>
      <c r="B881" s="1">
        <f t="shared" si="27"/>
        <v>45705</v>
      </c>
    </row>
    <row r="882" spans="1:2" x14ac:dyDescent="0.3">
      <c r="A882" s="9" t="str">
        <f t="shared" si="26"/>
        <v>février</v>
      </c>
      <c r="B882" s="1">
        <f t="shared" si="27"/>
        <v>45705</v>
      </c>
    </row>
    <row r="883" spans="1:2" x14ac:dyDescent="0.3">
      <c r="A883" s="9" t="str">
        <f t="shared" si="26"/>
        <v>février</v>
      </c>
      <c r="B883" s="1">
        <f t="shared" si="27"/>
        <v>45705</v>
      </c>
    </row>
    <row r="884" spans="1:2" x14ac:dyDescent="0.3">
      <c r="A884" s="9" t="str">
        <f t="shared" si="26"/>
        <v>février</v>
      </c>
      <c r="B884" s="1">
        <f t="shared" si="27"/>
        <v>45705</v>
      </c>
    </row>
    <row r="885" spans="1:2" x14ac:dyDescent="0.3">
      <c r="A885" s="9" t="str">
        <f t="shared" si="26"/>
        <v>février</v>
      </c>
      <c r="B885" s="1">
        <f t="shared" si="27"/>
        <v>45705</v>
      </c>
    </row>
    <row r="886" spans="1:2" x14ac:dyDescent="0.3">
      <c r="A886" s="9" t="str">
        <f t="shared" si="26"/>
        <v>février</v>
      </c>
      <c r="B886" s="1">
        <f t="shared" si="27"/>
        <v>45705</v>
      </c>
    </row>
    <row r="887" spans="1:2" x14ac:dyDescent="0.3">
      <c r="A887" s="9" t="str">
        <f t="shared" si="26"/>
        <v>février</v>
      </c>
      <c r="B887" s="1">
        <f t="shared" si="27"/>
        <v>45705</v>
      </c>
    </row>
    <row r="888" spans="1:2" x14ac:dyDescent="0.3">
      <c r="A888" s="9" t="str">
        <f t="shared" si="26"/>
        <v>février</v>
      </c>
      <c r="B888" s="1">
        <f t="shared" si="27"/>
        <v>45705</v>
      </c>
    </row>
    <row r="889" spans="1:2" x14ac:dyDescent="0.3">
      <c r="A889" s="9" t="str">
        <f t="shared" si="26"/>
        <v>février</v>
      </c>
      <c r="B889" s="1">
        <f t="shared" si="27"/>
        <v>45705</v>
      </c>
    </row>
    <row r="890" spans="1:2" x14ac:dyDescent="0.3">
      <c r="A890" s="9" t="str">
        <f t="shared" si="26"/>
        <v>février</v>
      </c>
      <c r="B890" s="1">
        <f t="shared" si="27"/>
        <v>45705</v>
      </c>
    </row>
    <row r="891" spans="1:2" x14ac:dyDescent="0.3">
      <c r="A891" s="9" t="str">
        <f t="shared" si="26"/>
        <v>février</v>
      </c>
      <c r="B891" s="1">
        <f t="shared" si="27"/>
        <v>45705</v>
      </c>
    </row>
    <row r="892" spans="1:2" x14ac:dyDescent="0.3">
      <c r="A892" s="9" t="str">
        <f t="shared" si="26"/>
        <v>février</v>
      </c>
      <c r="B892" s="1">
        <f t="shared" si="27"/>
        <v>45705</v>
      </c>
    </row>
    <row r="893" spans="1:2" x14ac:dyDescent="0.3">
      <c r="A893" s="9" t="str">
        <f t="shared" si="26"/>
        <v>février</v>
      </c>
      <c r="B893" s="1">
        <f t="shared" si="27"/>
        <v>45705</v>
      </c>
    </row>
    <row r="894" spans="1:2" x14ac:dyDescent="0.3">
      <c r="A894" s="9" t="str">
        <f t="shared" si="26"/>
        <v>février</v>
      </c>
      <c r="B894" s="1">
        <f t="shared" si="27"/>
        <v>45705</v>
      </c>
    </row>
    <row r="895" spans="1:2" x14ac:dyDescent="0.3">
      <c r="A895" s="9" t="str">
        <f t="shared" si="26"/>
        <v>février</v>
      </c>
      <c r="B895" s="1">
        <f t="shared" si="27"/>
        <v>45705</v>
      </c>
    </row>
    <row r="896" spans="1:2" x14ac:dyDescent="0.3">
      <c r="A896" s="9" t="str">
        <f t="shared" si="26"/>
        <v>février</v>
      </c>
      <c r="B896" s="1">
        <f t="shared" si="27"/>
        <v>45705</v>
      </c>
    </row>
    <row r="897" spans="1:2" x14ac:dyDescent="0.3">
      <c r="A897" s="9" t="str">
        <f t="shared" si="26"/>
        <v>février</v>
      </c>
      <c r="B897" s="1">
        <f t="shared" si="27"/>
        <v>45705</v>
      </c>
    </row>
    <row r="898" spans="1:2" x14ac:dyDescent="0.3">
      <c r="A898" s="9" t="str">
        <f t="shared" si="26"/>
        <v>février</v>
      </c>
      <c r="B898" s="1">
        <f t="shared" si="27"/>
        <v>45705</v>
      </c>
    </row>
    <row r="899" spans="1:2" x14ac:dyDescent="0.3">
      <c r="A899" s="9" t="str">
        <f t="shared" ref="A899:A962" si="28">TEXT(30*MONTH(B899),"mmmm")</f>
        <v>février</v>
      </c>
      <c r="B899" s="1">
        <f t="shared" ref="B899:B962" si="29">WORKDAY(INT((ROW()-1)/20)+"01/01/2025",1)</f>
        <v>45705</v>
      </c>
    </row>
    <row r="900" spans="1:2" x14ac:dyDescent="0.3">
      <c r="A900" s="9" t="str">
        <f t="shared" si="28"/>
        <v>février</v>
      </c>
      <c r="B900" s="1">
        <f t="shared" si="29"/>
        <v>45705</v>
      </c>
    </row>
    <row r="901" spans="1:2" x14ac:dyDescent="0.3">
      <c r="A901" s="9" t="str">
        <f t="shared" si="28"/>
        <v>février</v>
      </c>
      <c r="B901" s="1">
        <f t="shared" si="29"/>
        <v>45705</v>
      </c>
    </row>
    <row r="902" spans="1:2" x14ac:dyDescent="0.3">
      <c r="A902" s="9" t="str">
        <f t="shared" si="28"/>
        <v>février</v>
      </c>
      <c r="B902" s="1">
        <f t="shared" si="29"/>
        <v>45705</v>
      </c>
    </row>
    <row r="903" spans="1:2" x14ac:dyDescent="0.3">
      <c r="A903" s="9" t="str">
        <f t="shared" si="28"/>
        <v>février</v>
      </c>
      <c r="B903" s="1">
        <f t="shared" si="29"/>
        <v>45705</v>
      </c>
    </row>
    <row r="904" spans="1:2" x14ac:dyDescent="0.3">
      <c r="A904" s="9" t="str">
        <f t="shared" si="28"/>
        <v>février</v>
      </c>
      <c r="B904" s="1">
        <f t="shared" si="29"/>
        <v>45705</v>
      </c>
    </row>
    <row r="905" spans="1:2" x14ac:dyDescent="0.3">
      <c r="A905" s="9" t="str">
        <f t="shared" si="28"/>
        <v>février</v>
      </c>
      <c r="B905" s="1">
        <f t="shared" si="29"/>
        <v>45705</v>
      </c>
    </row>
    <row r="906" spans="1:2" x14ac:dyDescent="0.3">
      <c r="A906" s="9" t="str">
        <f t="shared" si="28"/>
        <v>février</v>
      </c>
      <c r="B906" s="1">
        <f t="shared" si="29"/>
        <v>45705</v>
      </c>
    </row>
    <row r="907" spans="1:2" x14ac:dyDescent="0.3">
      <c r="A907" s="9" t="str">
        <f t="shared" si="28"/>
        <v>février</v>
      </c>
      <c r="B907" s="1">
        <f t="shared" si="29"/>
        <v>45705</v>
      </c>
    </row>
    <row r="908" spans="1:2" x14ac:dyDescent="0.3">
      <c r="A908" s="9" t="str">
        <f t="shared" si="28"/>
        <v>février</v>
      </c>
      <c r="B908" s="1">
        <f t="shared" si="29"/>
        <v>45705</v>
      </c>
    </row>
    <row r="909" spans="1:2" x14ac:dyDescent="0.3">
      <c r="A909" s="9" t="str">
        <f t="shared" si="28"/>
        <v>février</v>
      </c>
      <c r="B909" s="1">
        <f t="shared" si="29"/>
        <v>45705</v>
      </c>
    </row>
    <row r="910" spans="1:2" x14ac:dyDescent="0.3">
      <c r="A910" s="9" t="str">
        <f t="shared" si="28"/>
        <v>février</v>
      </c>
      <c r="B910" s="1">
        <f t="shared" si="29"/>
        <v>45705</v>
      </c>
    </row>
    <row r="911" spans="1:2" x14ac:dyDescent="0.3">
      <c r="A911" s="9" t="str">
        <f t="shared" si="28"/>
        <v>février</v>
      </c>
      <c r="B911" s="1">
        <f t="shared" si="29"/>
        <v>45705</v>
      </c>
    </row>
    <row r="912" spans="1:2" x14ac:dyDescent="0.3">
      <c r="A912" s="9" t="str">
        <f t="shared" si="28"/>
        <v>février</v>
      </c>
      <c r="B912" s="1">
        <f t="shared" si="29"/>
        <v>45705</v>
      </c>
    </row>
    <row r="913" spans="1:2" x14ac:dyDescent="0.3">
      <c r="A913" s="9" t="str">
        <f t="shared" si="28"/>
        <v>février</v>
      </c>
      <c r="B913" s="1">
        <f t="shared" si="29"/>
        <v>45705</v>
      </c>
    </row>
    <row r="914" spans="1:2" x14ac:dyDescent="0.3">
      <c r="A914" s="9" t="str">
        <f t="shared" si="28"/>
        <v>février</v>
      </c>
      <c r="B914" s="1">
        <f t="shared" si="29"/>
        <v>45705</v>
      </c>
    </row>
    <row r="915" spans="1:2" x14ac:dyDescent="0.3">
      <c r="A915" s="9" t="str">
        <f t="shared" si="28"/>
        <v>février</v>
      </c>
      <c r="B915" s="1">
        <f t="shared" si="29"/>
        <v>45705</v>
      </c>
    </row>
    <row r="916" spans="1:2" x14ac:dyDescent="0.3">
      <c r="A916" s="9" t="str">
        <f t="shared" si="28"/>
        <v>février</v>
      </c>
      <c r="B916" s="1">
        <f t="shared" si="29"/>
        <v>45705</v>
      </c>
    </row>
    <row r="917" spans="1:2" x14ac:dyDescent="0.3">
      <c r="A917" s="9" t="str">
        <f t="shared" si="28"/>
        <v>février</v>
      </c>
      <c r="B917" s="1">
        <f t="shared" si="29"/>
        <v>45705</v>
      </c>
    </row>
    <row r="918" spans="1:2" x14ac:dyDescent="0.3">
      <c r="A918" s="9" t="str">
        <f t="shared" si="28"/>
        <v>février</v>
      </c>
      <c r="B918" s="1">
        <f t="shared" si="29"/>
        <v>45705</v>
      </c>
    </row>
    <row r="919" spans="1:2" x14ac:dyDescent="0.3">
      <c r="A919" s="9" t="str">
        <f t="shared" si="28"/>
        <v>février</v>
      </c>
      <c r="B919" s="1">
        <f t="shared" si="29"/>
        <v>45705</v>
      </c>
    </row>
    <row r="920" spans="1:2" x14ac:dyDescent="0.3">
      <c r="A920" s="9" t="str">
        <f t="shared" si="28"/>
        <v>février</v>
      </c>
      <c r="B920" s="1">
        <f t="shared" si="29"/>
        <v>45705</v>
      </c>
    </row>
    <row r="921" spans="1:2" x14ac:dyDescent="0.3">
      <c r="A921" s="9" t="str">
        <f t="shared" si="28"/>
        <v>février</v>
      </c>
      <c r="B921" s="1">
        <f t="shared" si="29"/>
        <v>45705</v>
      </c>
    </row>
    <row r="922" spans="1:2" x14ac:dyDescent="0.3">
      <c r="A922" s="9" t="str">
        <f t="shared" si="28"/>
        <v>février</v>
      </c>
      <c r="B922" s="1">
        <f t="shared" si="29"/>
        <v>45705</v>
      </c>
    </row>
    <row r="923" spans="1:2" x14ac:dyDescent="0.3">
      <c r="A923" s="9" t="str">
        <f t="shared" si="28"/>
        <v>février</v>
      </c>
      <c r="B923" s="1">
        <f t="shared" si="29"/>
        <v>45705</v>
      </c>
    </row>
    <row r="924" spans="1:2" x14ac:dyDescent="0.3">
      <c r="A924" s="9" t="str">
        <f t="shared" si="28"/>
        <v>février</v>
      </c>
      <c r="B924" s="1">
        <f t="shared" si="29"/>
        <v>45705</v>
      </c>
    </row>
    <row r="925" spans="1:2" x14ac:dyDescent="0.3">
      <c r="A925" s="9" t="str">
        <f t="shared" si="28"/>
        <v>février</v>
      </c>
      <c r="B925" s="1">
        <f t="shared" si="29"/>
        <v>45705</v>
      </c>
    </row>
    <row r="926" spans="1:2" x14ac:dyDescent="0.3">
      <c r="A926" s="9" t="str">
        <f t="shared" si="28"/>
        <v>février</v>
      </c>
      <c r="B926" s="1">
        <f t="shared" si="29"/>
        <v>45705</v>
      </c>
    </row>
    <row r="927" spans="1:2" x14ac:dyDescent="0.3">
      <c r="A927" s="9" t="str">
        <f t="shared" si="28"/>
        <v>février</v>
      </c>
      <c r="B927" s="1">
        <f t="shared" si="29"/>
        <v>45705</v>
      </c>
    </row>
    <row r="928" spans="1:2" x14ac:dyDescent="0.3">
      <c r="A928" s="9" t="str">
        <f t="shared" si="28"/>
        <v>février</v>
      </c>
      <c r="B928" s="1">
        <f t="shared" si="29"/>
        <v>45705</v>
      </c>
    </row>
    <row r="929" spans="1:2" x14ac:dyDescent="0.3">
      <c r="A929" s="9" t="str">
        <f t="shared" si="28"/>
        <v>février</v>
      </c>
      <c r="B929" s="1">
        <f t="shared" si="29"/>
        <v>45705</v>
      </c>
    </row>
    <row r="930" spans="1:2" x14ac:dyDescent="0.3">
      <c r="A930" s="9" t="str">
        <f t="shared" si="28"/>
        <v>février</v>
      </c>
      <c r="B930" s="1">
        <f t="shared" si="29"/>
        <v>45705</v>
      </c>
    </row>
    <row r="931" spans="1:2" x14ac:dyDescent="0.3">
      <c r="A931" s="9" t="str">
        <f t="shared" si="28"/>
        <v>février</v>
      </c>
      <c r="B931" s="1">
        <f t="shared" si="29"/>
        <v>45705</v>
      </c>
    </row>
    <row r="932" spans="1:2" x14ac:dyDescent="0.3">
      <c r="A932" s="9" t="str">
        <f t="shared" si="28"/>
        <v>février</v>
      </c>
      <c r="B932" s="1">
        <f t="shared" si="29"/>
        <v>45705</v>
      </c>
    </row>
    <row r="933" spans="1:2" x14ac:dyDescent="0.3">
      <c r="A933" s="9" t="str">
        <f t="shared" si="28"/>
        <v>février</v>
      </c>
      <c r="B933" s="1">
        <f t="shared" si="29"/>
        <v>45705</v>
      </c>
    </row>
    <row r="934" spans="1:2" x14ac:dyDescent="0.3">
      <c r="A934" s="9" t="str">
        <f t="shared" si="28"/>
        <v>février</v>
      </c>
      <c r="B934" s="1">
        <f t="shared" si="29"/>
        <v>45705</v>
      </c>
    </row>
    <row r="935" spans="1:2" x14ac:dyDescent="0.3">
      <c r="A935" s="9" t="str">
        <f t="shared" si="28"/>
        <v>février</v>
      </c>
      <c r="B935" s="1">
        <f t="shared" si="29"/>
        <v>45705</v>
      </c>
    </row>
    <row r="936" spans="1:2" x14ac:dyDescent="0.3">
      <c r="A936" s="9" t="str">
        <f t="shared" si="28"/>
        <v>février</v>
      </c>
      <c r="B936" s="1">
        <f t="shared" si="29"/>
        <v>45705</v>
      </c>
    </row>
    <row r="937" spans="1:2" x14ac:dyDescent="0.3">
      <c r="A937" s="9" t="str">
        <f t="shared" si="28"/>
        <v>février</v>
      </c>
      <c r="B937" s="1">
        <f t="shared" si="29"/>
        <v>45705</v>
      </c>
    </row>
    <row r="938" spans="1:2" x14ac:dyDescent="0.3">
      <c r="A938" s="9" t="str">
        <f t="shared" si="28"/>
        <v>février</v>
      </c>
      <c r="B938" s="1">
        <f t="shared" si="29"/>
        <v>45705</v>
      </c>
    </row>
    <row r="939" spans="1:2" x14ac:dyDescent="0.3">
      <c r="A939" s="9" t="str">
        <f t="shared" si="28"/>
        <v>février</v>
      </c>
      <c r="B939" s="1">
        <f t="shared" si="29"/>
        <v>45705</v>
      </c>
    </row>
    <row r="940" spans="1:2" x14ac:dyDescent="0.3">
      <c r="A940" s="9" t="str">
        <f t="shared" si="28"/>
        <v>février</v>
      </c>
      <c r="B940" s="1">
        <f t="shared" si="29"/>
        <v>45705</v>
      </c>
    </row>
    <row r="941" spans="1:2" x14ac:dyDescent="0.3">
      <c r="A941" s="9" t="str">
        <f t="shared" si="28"/>
        <v>février</v>
      </c>
      <c r="B941" s="1">
        <f t="shared" si="29"/>
        <v>45706</v>
      </c>
    </row>
    <row r="942" spans="1:2" x14ac:dyDescent="0.3">
      <c r="A942" s="9" t="str">
        <f t="shared" si="28"/>
        <v>février</v>
      </c>
      <c r="B942" s="1">
        <f t="shared" si="29"/>
        <v>45706</v>
      </c>
    </row>
    <row r="943" spans="1:2" x14ac:dyDescent="0.3">
      <c r="A943" s="9" t="str">
        <f t="shared" si="28"/>
        <v>février</v>
      </c>
      <c r="B943" s="1">
        <f t="shared" si="29"/>
        <v>45706</v>
      </c>
    </row>
    <row r="944" spans="1:2" x14ac:dyDescent="0.3">
      <c r="A944" s="9" t="str">
        <f t="shared" si="28"/>
        <v>février</v>
      </c>
      <c r="B944" s="1">
        <f t="shared" si="29"/>
        <v>45706</v>
      </c>
    </row>
    <row r="945" spans="1:2" x14ac:dyDescent="0.3">
      <c r="A945" s="9" t="str">
        <f t="shared" si="28"/>
        <v>février</v>
      </c>
      <c r="B945" s="1">
        <f t="shared" si="29"/>
        <v>45706</v>
      </c>
    </row>
    <row r="946" spans="1:2" x14ac:dyDescent="0.3">
      <c r="A946" s="9" t="str">
        <f t="shared" si="28"/>
        <v>février</v>
      </c>
      <c r="B946" s="1">
        <f t="shared" si="29"/>
        <v>45706</v>
      </c>
    </row>
    <row r="947" spans="1:2" x14ac:dyDescent="0.3">
      <c r="A947" s="9" t="str">
        <f t="shared" si="28"/>
        <v>février</v>
      </c>
      <c r="B947" s="1">
        <f t="shared" si="29"/>
        <v>45706</v>
      </c>
    </row>
    <row r="948" spans="1:2" x14ac:dyDescent="0.3">
      <c r="A948" s="9" t="str">
        <f t="shared" si="28"/>
        <v>février</v>
      </c>
      <c r="B948" s="1">
        <f t="shared" si="29"/>
        <v>45706</v>
      </c>
    </row>
    <row r="949" spans="1:2" x14ac:dyDescent="0.3">
      <c r="A949" s="9" t="str">
        <f t="shared" si="28"/>
        <v>février</v>
      </c>
      <c r="B949" s="1">
        <f t="shared" si="29"/>
        <v>45706</v>
      </c>
    </row>
    <row r="950" spans="1:2" x14ac:dyDescent="0.3">
      <c r="A950" s="9" t="str">
        <f t="shared" si="28"/>
        <v>février</v>
      </c>
      <c r="B950" s="1">
        <f t="shared" si="29"/>
        <v>45706</v>
      </c>
    </row>
    <row r="951" spans="1:2" x14ac:dyDescent="0.3">
      <c r="A951" s="9" t="str">
        <f t="shared" si="28"/>
        <v>février</v>
      </c>
      <c r="B951" s="1">
        <f t="shared" si="29"/>
        <v>45706</v>
      </c>
    </row>
    <row r="952" spans="1:2" x14ac:dyDescent="0.3">
      <c r="A952" s="9" t="str">
        <f t="shared" si="28"/>
        <v>février</v>
      </c>
      <c r="B952" s="1">
        <f t="shared" si="29"/>
        <v>45706</v>
      </c>
    </row>
    <row r="953" spans="1:2" x14ac:dyDescent="0.3">
      <c r="A953" s="9" t="str">
        <f t="shared" si="28"/>
        <v>février</v>
      </c>
      <c r="B953" s="1">
        <f t="shared" si="29"/>
        <v>45706</v>
      </c>
    </row>
    <row r="954" spans="1:2" x14ac:dyDescent="0.3">
      <c r="A954" s="9" t="str">
        <f t="shared" si="28"/>
        <v>février</v>
      </c>
      <c r="B954" s="1">
        <f t="shared" si="29"/>
        <v>45706</v>
      </c>
    </row>
    <row r="955" spans="1:2" x14ac:dyDescent="0.3">
      <c r="A955" s="9" t="str">
        <f t="shared" si="28"/>
        <v>février</v>
      </c>
      <c r="B955" s="1">
        <f t="shared" si="29"/>
        <v>45706</v>
      </c>
    </row>
    <row r="956" spans="1:2" x14ac:dyDescent="0.3">
      <c r="A956" s="9" t="str">
        <f t="shared" si="28"/>
        <v>février</v>
      </c>
      <c r="B956" s="1">
        <f t="shared" si="29"/>
        <v>45706</v>
      </c>
    </row>
    <row r="957" spans="1:2" x14ac:dyDescent="0.3">
      <c r="A957" s="9" t="str">
        <f t="shared" si="28"/>
        <v>février</v>
      </c>
      <c r="B957" s="1">
        <f t="shared" si="29"/>
        <v>45706</v>
      </c>
    </row>
    <row r="958" spans="1:2" x14ac:dyDescent="0.3">
      <c r="A958" s="9" t="str">
        <f t="shared" si="28"/>
        <v>février</v>
      </c>
      <c r="B958" s="1">
        <f t="shared" si="29"/>
        <v>45706</v>
      </c>
    </row>
    <row r="959" spans="1:2" x14ac:dyDescent="0.3">
      <c r="A959" s="9" t="str">
        <f t="shared" si="28"/>
        <v>février</v>
      </c>
      <c r="B959" s="1">
        <f t="shared" si="29"/>
        <v>45706</v>
      </c>
    </row>
    <row r="960" spans="1:2" x14ac:dyDescent="0.3">
      <c r="A960" s="9" t="str">
        <f t="shared" si="28"/>
        <v>février</v>
      </c>
      <c r="B960" s="1">
        <f t="shared" si="29"/>
        <v>45706</v>
      </c>
    </row>
    <row r="961" spans="1:2" x14ac:dyDescent="0.3">
      <c r="A961" s="9" t="str">
        <f t="shared" si="28"/>
        <v>février</v>
      </c>
      <c r="B961" s="1">
        <f t="shared" si="29"/>
        <v>45707</v>
      </c>
    </row>
    <row r="962" spans="1:2" x14ac:dyDescent="0.3">
      <c r="A962" s="9" t="str">
        <f t="shared" si="28"/>
        <v>février</v>
      </c>
      <c r="B962" s="1">
        <f t="shared" si="29"/>
        <v>45707</v>
      </c>
    </row>
    <row r="963" spans="1:2" x14ac:dyDescent="0.3">
      <c r="A963" s="9" t="str">
        <f t="shared" ref="A963:A1026" si="30">TEXT(30*MONTH(B963),"mmmm")</f>
        <v>février</v>
      </c>
      <c r="B963" s="1">
        <f t="shared" ref="B963:B1026" si="31">WORKDAY(INT((ROW()-1)/20)+"01/01/2025",1)</f>
        <v>45707</v>
      </c>
    </row>
    <row r="964" spans="1:2" x14ac:dyDescent="0.3">
      <c r="A964" s="9" t="str">
        <f t="shared" si="30"/>
        <v>février</v>
      </c>
      <c r="B964" s="1">
        <f t="shared" si="31"/>
        <v>45707</v>
      </c>
    </row>
    <row r="965" spans="1:2" x14ac:dyDescent="0.3">
      <c r="A965" s="9" t="str">
        <f t="shared" si="30"/>
        <v>février</v>
      </c>
      <c r="B965" s="1">
        <f t="shared" si="31"/>
        <v>45707</v>
      </c>
    </row>
    <row r="966" spans="1:2" x14ac:dyDescent="0.3">
      <c r="A966" s="9" t="str">
        <f t="shared" si="30"/>
        <v>février</v>
      </c>
      <c r="B966" s="1">
        <f t="shared" si="31"/>
        <v>45707</v>
      </c>
    </row>
    <row r="967" spans="1:2" x14ac:dyDescent="0.3">
      <c r="A967" s="9" t="str">
        <f t="shared" si="30"/>
        <v>février</v>
      </c>
      <c r="B967" s="1">
        <f t="shared" si="31"/>
        <v>45707</v>
      </c>
    </row>
    <row r="968" spans="1:2" x14ac:dyDescent="0.3">
      <c r="A968" s="9" t="str">
        <f t="shared" si="30"/>
        <v>février</v>
      </c>
      <c r="B968" s="1">
        <f t="shared" si="31"/>
        <v>45707</v>
      </c>
    </row>
    <row r="969" spans="1:2" x14ac:dyDescent="0.3">
      <c r="A969" s="9" t="str">
        <f t="shared" si="30"/>
        <v>février</v>
      </c>
      <c r="B969" s="1">
        <f t="shared" si="31"/>
        <v>45707</v>
      </c>
    </row>
    <row r="970" spans="1:2" x14ac:dyDescent="0.3">
      <c r="A970" s="9" t="str">
        <f t="shared" si="30"/>
        <v>février</v>
      </c>
      <c r="B970" s="1">
        <f t="shared" si="31"/>
        <v>45707</v>
      </c>
    </row>
    <row r="971" spans="1:2" x14ac:dyDescent="0.3">
      <c r="A971" s="9" t="str">
        <f t="shared" si="30"/>
        <v>février</v>
      </c>
      <c r="B971" s="1">
        <f t="shared" si="31"/>
        <v>45707</v>
      </c>
    </row>
    <row r="972" spans="1:2" x14ac:dyDescent="0.3">
      <c r="A972" s="9" t="str">
        <f t="shared" si="30"/>
        <v>février</v>
      </c>
      <c r="B972" s="1">
        <f t="shared" si="31"/>
        <v>45707</v>
      </c>
    </row>
    <row r="973" spans="1:2" x14ac:dyDescent="0.3">
      <c r="A973" s="9" t="str">
        <f t="shared" si="30"/>
        <v>février</v>
      </c>
      <c r="B973" s="1">
        <f t="shared" si="31"/>
        <v>45707</v>
      </c>
    </row>
    <row r="974" spans="1:2" x14ac:dyDescent="0.3">
      <c r="A974" s="9" t="str">
        <f t="shared" si="30"/>
        <v>février</v>
      </c>
      <c r="B974" s="1">
        <f t="shared" si="31"/>
        <v>45707</v>
      </c>
    </row>
    <row r="975" spans="1:2" x14ac:dyDescent="0.3">
      <c r="A975" s="9" t="str">
        <f t="shared" si="30"/>
        <v>février</v>
      </c>
      <c r="B975" s="1">
        <f t="shared" si="31"/>
        <v>45707</v>
      </c>
    </row>
    <row r="976" spans="1:2" x14ac:dyDescent="0.3">
      <c r="A976" s="9" t="str">
        <f t="shared" si="30"/>
        <v>février</v>
      </c>
      <c r="B976" s="1">
        <f t="shared" si="31"/>
        <v>45707</v>
      </c>
    </row>
    <row r="977" spans="1:2" x14ac:dyDescent="0.3">
      <c r="A977" s="9" t="str">
        <f t="shared" si="30"/>
        <v>février</v>
      </c>
      <c r="B977" s="1">
        <f t="shared" si="31"/>
        <v>45707</v>
      </c>
    </row>
    <row r="978" spans="1:2" x14ac:dyDescent="0.3">
      <c r="A978" s="9" t="str">
        <f t="shared" si="30"/>
        <v>février</v>
      </c>
      <c r="B978" s="1">
        <f t="shared" si="31"/>
        <v>45707</v>
      </c>
    </row>
    <row r="979" spans="1:2" x14ac:dyDescent="0.3">
      <c r="A979" s="9" t="str">
        <f t="shared" si="30"/>
        <v>février</v>
      </c>
      <c r="B979" s="1">
        <f t="shared" si="31"/>
        <v>45707</v>
      </c>
    </row>
    <row r="980" spans="1:2" x14ac:dyDescent="0.3">
      <c r="A980" s="9" t="str">
        <f t="shared" si="30"/>
        <v>février</v>
      </c>
      <c r="B980" s="1">
        <f t="shared" si="31"/>
        <v>45707</v>
      </c>
    </row>
    <row r="981" spans="1:2" x14ac:dyDescent="0.3">
      <c r="A981" s="9" t="str">
        <f t="shared" si="30"/>
        <v>février</v>
      </c>
      <c r="B981" s="1">
        <f t="shared" si="31"/>
        <v>45708</v>
      </c>
    </row>
    <row r="982" spans="1:2" x14ac:dyDescent="0.3">
      <c r="A982" s="9" t="str">
        <f t="shared" si="30"/>
        <v>février</v>
      </c>
      <c r="B982" s="1">
        <f t="shared" si="31"/>
        <v>45708</v>
      </c>
    </row>
    <row r="983" spans="1:2" x14ac:dyDescent="0.3">
      <c r="A983" s="9" t="str">
        <f t="shared" si="30"/>
        <v>février</v>
      </c>
      <c r="B983" s="1">
        <f t="shared" si="31"/>
        <v>45708</v>
      </c>
    </row>
    <row r="984" spans="1:2" x14ac:dyDescent="0.3">
      <c r="A984" s="9" t="str">
        <f t="shared" si="30"/>
        <v>février</v>
      </c>
      <c r="B984" s="1">
        <f t="shared" si="31"/>
        <v>45708</v>
      </c>
    </row>
    <row r="985" spans="1:2" x14ac:dyDescent="0.3">
      <c r="A985" s="9" t="str">
        <f t="shared" si="30"/>
        <v>février</v>
      </c>
      <c r="B985" s="1">
        <f t="shared" si="31"/>
        <v>45708</v>
      </c>
    </row>
    <row r="986" spans="1:2" x14ac:dyDescent="0.3">
      <c r="A986" s="9" t="str">
        <f t="shared" si="30"/>
        <v>février</v>
      </c>
      <c r="B986" s="1">
        <f t="shared" si="31"/>
        <v>45708</v>
      </c>
    </row>
    <row r="987" spans="1:2" x14ac:dyDescent="0.3">
      <c r="A987" s="9" t="str">
        <f t="shared" si="30"/>
        <v>février</v>
      </c>
      <c r="B987" s="1">
        <f t="shared" si="31"/>
        <v>45708</v>
      </c>
    </row>
    <row r="988" spans="1:2" x14ac:dyDescent="0.3">
      <c r="A988" s="9" t="str">
        <f t="shared" si="30"/>
        <v>février</v>
      </c>
      <c r="B988" s="1">
        <f t="shared" si="31"/>
        <v>45708</v>
      </c>
    </row>
    <row r="989" spans="1:2" x14ac:dyDescent="0.3">
      <c r="A989" s="9" t="str">
        <f t="shared" si="30"/>
        <v>février</v>
      </c>
      <c r="B989" s="1">
        <f t="shared" si="31"/>
        <v>45708</v>
      </c>
    </row>
    <row r="990" spans="1:2" x14ac:dyDescent="0.3">
      <c r="A990" s="9" t="str">
        <f t="shared" si="30"/>
        <v>février</v>
      </c>
      <c r="B990" s="1">
        <f t="shared" si="31"/>
        <v>45708</v>
      </c>
    </row>
    <row r="991" spans="1:2" x14ac:dyDescent="0.3">
      <c r="A991" s="9" t="str">
        <f t="shared" si="30"/>
        <v>février</v>
      </c>
      <c r="B991" s="1">
        <f t="shared" si="31"/>
        <v>45708</v>
      </c>
    </row>
    <row r="992" spans="1:2" x14ac:dyDescent="0.3">
      <c r="A992" s="9" t="str">
        <f t="shared" si="30"/>
        <v>février</v>
      </c>
      <c r="B992" s="1">
        <f t="shared" si="31"/>
        <v>45708</v>
      </c>
    </row>
    <row r="993" spans="1:2" x14ac:dyDescent="0.3">
      <c r="A993" s="9" t="str">
        <f t="shared" si="30"/>
        <v>février</v>
      </c>
      <c r="B993" s="1">
        <f t="shared" si="31"/>
        <v>45708</v>
      </c>
    </row>
    <row r="994" spans="1:2" x14ac:dyDescent="0.3">
      <c r="A994" s="9" t="str">
        <f t="shared" si="30"/>
        <v>février</v>
      </c>
      <c r="B994" s="1">
        <f t="shared" si="31"/>
        <v>45708</v>
      </c>
    </row>
    <row r="995" spans="1:2" x14ac:dyDescent="0.3">
      <c r="A995" s="9" t="str">
        <f t="shared" si="30"/>
        <v>février</v>
      </c>
      <c r="B995" s="1">
        <f t="shared" si="31"/>
        <v>45708</v>
      </c>
    </row>
    <row r="996" spans="1:2" x14ac:dyDescent="0.3">
      <c r="A996" s="9" t="str">
        <f t="shared" si="30"/>
        <v>février</v>
      </c>
      <c r="B996" s="1">
        <f t="shared" si="31"/>
        <v>45708</v>
      </c>
    </row>
    <row r="997" spans="1:2" x14ac:dyDescent="0.3">
      <c r="A997" s="9" t="str">
        <f t="shared" si="30"/>
        <v>février</v>
      </c>
      <c r="B997" s="1">
        <f t="shared" si="31"/>
        <v>45708</v>
      </c>
    </row>
    <row r="998" spans="1:2" x14ac:dyDescent="0.3">
      <c r="A998" s="9" t="str">
        <f t="shared" si="30"/>
        <v>février</v>
      </c>
      <c r="B998" s="1">
        <f t="shared" si="31"/>
        <v>45708</v>
      </c>
    </row>
    <row r="999" spans="1:2" x14ac:dyDescent="0.3">
      <c r="A999" s="9" t="str">
        <f t="shared" si="30"/>
        <v>février</v>
      </c>
      <c r="B999" s="1">
        <f t="shared" si="31"/>
        <v>45708</v>
      </c>
    </row>
    <row r="1000" spans="1:2" x14ac:dyDescent="0.3">
      <c r="A1000" s="9" t="str">
        <f t="shared" si="30"/>
        <v>février</v>
      </c>
      <c r="B1000" s="1">
        <f t="shared" si="31"/>
        <v>45708</v>
      </c>
    </row>
    <row r="1001" spans="1:2" x14ac:dyDescent="0.3">
      <c r="A1001" s="9" t="str">
        <f t="shared" si="30"/>
        <v>février</v>
      </c>
      <c r="B1001" s="1">
        <f t="shared" si="31"/>
        <v>45709</v>
      </c>
    </row>
    <row r="1002" spans="1:2" x14ac:dyDescent="0.3">
      <c r="A1002" s="9" t="str">
        <f t="shared" si="30"/>
        <v>février</v>
      </c>
      <c r="B1002" s="1">
        <f t="shared" si="31"/>
        <v>45709</v>
      </c>
    </row>
    <row r="1003" spans="1:2" x14ac:dyDescent="0.3">
      <c r="A1003" s="9" t="str">
        <f t="shared" si="30"/>
        <v>février</v>
      </c>
      <c r="B1003" s="1">
        <f t="shared" si="31"/>
        <v>45709</v>
      </c>
    </row>
    <row r="1004" spans="1:2" x14ac:dyDescent="0.3">
      <c r="A1004" s="9" t="str">
        <f t="shared" si="30"/>
        <v>février</v>
      </c>
      <c r="B1004" s="1">
        <f t="shared" si="31"/>
        <v>45709</v>
      </c>
    </row>
    <row r="1005" spans="1:2" x14ac:dyDescent="0.3">
      <c r="A1005" s="9" t="str">
        <f t="shared" si="30"/>
        <v>février</v>
      </c>
      <c r="B1005" s="1">
        <f t="shared" si="31"/>
        <v>45709</v>
      </c>
    </row>
    <row r="1006" spans="1:2" x14ac:dyDescent="0.3">
      <c r="A1006" s="9" t="str">
        <f t="shared" si="30"/>
        <v>février</v>
      </c>
      <c r="B1006" s="1">
        <f t="shared" si="31"/>
        <v>45709</v>
      </c>
    </row>
    <row r="1007" spans="1:2" x14ac:dyDescent="0.3">
      <c r="A1007" s="9" t="str">
        <f t="shared" si="30"/>
        <v>février</v>
      </c>
      <c r="B1007" s="1">
        <f t="shared" si="31"/>
        <v>45709</v>
      </c>
    </row>
    <row r="1008" spans="1:2" x14ac:dyDescent="0.3">
      <c r="A1008" s="9" t="str">
        <f t="shared" si="30"/>
        <v>février</v>
      </c>
      <c r="B1008" s="1">
        <f t="shared" si="31"/>
        <v>45709</v>
      </c>
    </row>
    <row r="1009" spans="1:2" x14ac:dyDescent="0.3">
      <c r="A1009" s="9" t="str">
        <f t="shared" si="30"/>
        <v>février</v>
      </c>
      <c r="B1009" s="1">
        <f t="shared" si="31"/>
        <v>45709</v>
      </c>
    </row>
    <row r="1010" spans="1:2" x14ac:dyDescent="0.3">
      <c r="A1010" s="9" t="str">
        <f t="shared" si="30"/>
        <v>février</v>
      </c>
      <c r="B1010" s="1">
        <f t="shared" si="31"/>
        <v>45709</v>
      </c>
    </row>
    <row r="1011" spans="1:2" x14ac:dyDescent="0.3">
      <c r="A1011" s="9" t="str">
        <f t="shared" si="30"/>
        <v>février</v>
      </c>
      <c r="B1011" s="1">
        <f t="shared" si="31"/>
        <v>45709</v>
      </c>
    </row>
    <row r="1012" spans="1:2" x14ac:dyDescent="0.3">
      <c r="A1012" s="9" t="str">
        <f t="shared" si="30"/>
        <v>février</v>
      </c>
      <c r="B1012" s="1">
        <f t="shared" si="31"/>
        <v>45709</v>
      </c>
    </row>
    <row r="1013" spans="1:2" x14ac:dyDescent="0.3">
      <c r="A1013" s="9" t="str">
        <f t="shared" si="30"/>
        <v>février</v>
      </c>
      <c r="B1013" s="1">
        <f t="shared" si="31"/>
        <v>45709</v>
      </c>
    </row>
    <row r="1014" spans="1:2" x14ac:dyDescent="0.3">
      <c r="A1014" s="9" t="str">
        <f t="shared" si="30"/>
        <v>février</v>
      </c>
      <c r="B1014" s="1">
        <f t="shared" si="31"/>
        <v>45709</v>
      </c>
    </row>
    <row r="1015" spans="1:2" x14ac:dyDescent="0.3">
      <c r="A1015" s="9" t="str">
        <f t="shared" si="30"/>
        <v>février</v>
      </c>
      <c r="B1015" s="1">
        <f t="shared" si="31"/>
        <v>45709</v>
      </c>
    </row>
    <row r="1016" spans="1:2" x14ac:dyDescent="0.3">
      <c r="A1016" s="9" t="str">
        <f t="shared" si="30"/>
        <v>février</v>
      </c>
      <c r="B1016" s="1">
        <f t="shared" si="31"/>
        <v>45709</v>
      </c>
    </row>
    <row r="1017" spans="1:2" x14ac:dyDescent="0.3">
      <c r="A1017" s="9" t="str">
        <f t="shared" si="30"/>
        <v>février</v>
      </c>
      <c r="B1017" s="1">
        <f t="shared" si="31"/>
        <v>45709</v>
      </c>
    </row>
    <row r="1018" spans="1:2" x14ac:dyDescent="0.3">
      <c r="A1018" s="9" t="str">
        <f t="shared" si="30"/>
        <v>février</v>
      </c>
      <c r="B1018" s="1">
        <f t="shared" si="31"/>
        <v>45709</v>
      </c>
    </row>
    <row r="1019" spans="1:2" x14ac:dyDescent="0.3">
      <c r="A1019" s="9" t="str">
        <f t="shared" si="30"/>
        <v>février</v>
      </c>
      <c r="B1019" s="1">
        <f t="shared" si="31"/>
        <v>45709</v>
      </c>
    </row>
    <row r="1020" spans="1:2" x14ac:dyDescent="0.3">
      <c r="A1020" s="9" t="str">
        <f t="shared" si="30"/>
        <v>février</v>
      </c>
      <c r="B1020" s="1">
        <f t="shared" si="31"/>
        <v>45709</v>
      </c>
    </row>
    <row r="1021" spans="1:2" x14ac:dyDescent="0.3">
      <c r="A1021" s="9" t="str">
        <f t="shared" si="30"/>
        <v>février</v>
      </c>
      <c r="B1021" s="1">
        <f t="shared" si="31"/>
        <v>45712</v>
      </c>
    </row>
    <row r="1022" spans="1:2" x14ac:dyDescent="0.3">
      <c r="A1022" s="9" t="str">
        <f t="shared" si="30"/>
        <v>février</v>
      </c>
      <c r="B1022" s="1">
        <f t="shared" si="31"/>
        <v>45712</v>
      </c>
    </row>
    <row r="1023" spans="1:2" x14ac:dyDescent="0.3">
      <c r="A1023" s="9" t="str">
        <f t="shared" si="30"/>
        <v>février</v>
      </c>
      <c r="B1023" s="1">
        <f t="shared" si="31"/>
        <v>45712</v>
      </c>
    </row>
    <row r="1024" spans="1:2" x14ac:dyDescent="0.3">
      <c r="A1024" s="9" t="str">
        <f t="shared" si="30"/>
        <v>février</v>
      </c>
      <c r="B1024" s="1">
        <f t="shared" si="31"/>
        <v>45712</v>
      </c>
    </row>
    <row r="1025" spans="1:2" x14ac:dyDescent="0.3">
      <c r="A1025" s="9" t="str">
        <f t="shared" si="30"/>
        <v>février</v>
      </c>
      <c r="B1025" s="1">
        <f t="shared" si="31"/>
        <v>45712</v>
      </c>
    </row>
    <row r="1026" spans="1:2" x14ac:dyDescent="0.3">
      <c r="A1026" s="9" t="str">
        <f t="shared" si="30"/>
        <v>février</v>
      </c>
      <c r="B1026" s="1">
        <f t="shared" si="31"/>
        <v>45712</v>
      </c>
    </row>
    <row r="1027" spans="1:2" x14ac:dyDescent="0.3">
      <c r="A1027" s="9" t="str">
        <f t="shared" ref="A1027:A1090" si="32">TEXT(30*MONTH(B1027),"mmmm")</f>
        <v>février</v>
      </c>
      <c r="B1027" s="1">
        <f t="shared" ref="B1027:B1090" si="33">WORKDAY(INT((ROW()-1)/20)+"01/01/2025",1)</f>
        <v>45712</v>
      </c>
    </row>
    <row r="1028" spans="1:2" x14ac:dyDescent="0.3">
      <c r="A1028" s="9" t="str">
        <f t="shared" si="32"/>
        <v>février</v>
      </c>
      <c r="B1028" s="1">
        <f t="shared" si="33"/>
        <v>45712</v>
      </c>
    </row>
    <row r="1029" spans="1:2" x14ac:dyDescent="0.3">
      <c r="A1029" s="9" t="str">
        <f t="shared" si="32"/>
        <v>février</v>
      </c>
      <c r="B1029" s="1">
        <f t="shared" si="33"/>
        <v>45712</v>
      </c>
    </row>
    <row r="1030" spans="1:2" x14ac:dyDescent="0.3">
      <c r="A1030" s="9" t="str">
        <f t="shared" si="32"/>
        <v>février</v>
      </c>
      <c r="B1030" s="1">
        <f t="shared" si="33"/>
        <v>45712</v>
      </c>
    </row>
    <row r="1031" spans="1:2" x14ac:dyDescent="0.3">
      <c r="A1031" s="9" t="str">
        <f t="shared" si="32"/>
        <v>février</v>
      </c>
      <c r="B1031" s="1">
        <f t="shared" si="33"/>
        <v>45712</v>
      </c>
    </row>
    <row r="1032" spans="1:2" x14ac:dyDescent="0.3">
      <c r="A1032" s="9" t="str">
        <f t="shared" si="32"/>
        <v>février</v>
      </c>
      <c r="B1032" s="1">
        <f t="shared" si="33"/>
        <v>45712</v>
      </c>
    </row>
    <row r="1033" spans="1:2" x14ac:dyDescent="0.3">
      <c r="A1033" s="9" t="str">
        <f t="shared" si="32"/>
        <v>février</v>
      </c>
      <c r="B1033" s="1">
        <f t="shared" si="33"/>
        <v>45712</v>
      </c>
    </row>
    <row r="1034" spans="1:2" x14ac:dyDescent="0.3">
      <c r="A1034" s="9" t="str">
        <f t="shared" si="32"/>
        <v>février</v>
      </c>
      <c r="B1034" s="1">
        <f t="shared" si="33"/>
        <v>45712</v>
      </c>
    </row>
    <row r="1035" spans="1:2" x14ac:dyDescent="0.3">
      <c r="A1035" s="9" t="str">
        <f t="shared" si="32"/>
        <v>février</v>
      </c>
      <c r="B1035" s="1">
        <f t="shared" si="33"/>
        <v>45712</v>
      </c>
    </row>
    <row r="1036" spans="1:2" x14ac:dyDescent="0.3">
      <c r="A1036" s="9" t="str">
        <f t="shared" si="32"/>
        <v>février</v>
      </c>
      <c r="B1036" s="1">
        <f t="shared" si="33"/>
        <v>45712</v>
      </c>
    </row>
    <row r="1037" spans="1:2" x14ac:dyDescent="0.3">
      <c r="A1037" s="9" t="str">
        <f t="shared" si="32"/>
        <v>février</v>
      </c>
      <c r="B1037" s="1">
        <f t="shared" si="33"/>
        <v>45712</v>
      </c>
    </row>
    <row r="1038" spans="1:2" x14ac:dyDescent="0.3">
      <c r="A1038" s="9" t="str">
        <f t="shared" si="32"/>
        <v>février</v>
      </c>
      <c r="B1038" s="1">
        <f t="shared" si="33"/>
        <v>45712</v>
      </c>
    </row>
    <row r="1039" spans="1:2" x14ac:dyDescent="0.3">
      <c r="A1039" s="9" t="str">
        <f t="shared" si="32"/>
        <v>février</v>
      </c>
      <c r="B1039" s="1">
        <f t="shared" si="33"/>
        <v>45712</v>
      </c>
    </row>
    <row r="1040" spans="1:2" x14ac:dyDescent="0.3">
      <c r="A1040" s="9" t="str">
        <f t="shared" si="32"/>
        <v>février</v>
      </c>
      <c r="B1040" s="1">
        <f t="shared" si="33"/>
        <v>45712</v>
      </c>
    </row>
    <row r="1041" spans="1:2" x14ac:dyDescent="0.3">
      <c r="A1041" s="9" t="str">
        <f t="shared" si="32"/>
        <v>février</v>
      </c>
      <c r="B1041" s="1">
        <f t="shared" si="33"/>
        <v>45712</v>
      </c>
    </row>
    <row r="1042" spans="1:2" x14ac:dyDescent="0.3">
      <c r="A1042" s="9" t="str">
        <f t="shared" si="32"/>
        <v>février</v>
      </c>
      <c r="B1042" s="1">
        <f t="shared" si="33"/>
        <v>45712</v>
      </c>
    </row>
    <row r="1043" spans="1:2" x14ac:dyDescent="0.3">
      <c r="A1043" s="9" t="str">
        <f t="shared" si="32"/>
        <v>février</v>
      </c>
      <c r="B1043" s="1">
        <f t="shared" si="33"/>
        <v>45712</v>
      </c>
    </row>
    <row r="1044" spans="1:2" x14ac:dyDescent="0.3">
      <c r="A1044" s="9" t="str">
        <f t="shared" si="32"/>
        <v>février</v>
      </c>
      <c r="B1044" s="1">
        <f t="shared" si="33"/>
        <v>45712</v>
      </c>
    </row>
    <row r="1045" spans="1:2" x14ac:dyDescent="0.3">
      <c r="A1045" s="9" t="str">
        <f t="shared" si="32"/>
        <v>février</v>
      </c>
      <c r="B1045" s="1">
        <f t="shared" si="33"/>
        <v>45712</v>
      </c>
    </row>
    <row r="1046" spans="1:2" x14ac:dyDescent="0.3">
      <c r="A1046" s="9" t="str">
        <f t="shared" si="32"/>
        <v>février</v>
      </c>
      <c r="B1046" s="1">
        <f t="shared" si="33"/>
        <v>45712</v>
      </c>
    </row>
    <row r="1047" spans="1:2" x14ac:dyDescent="0.3">
      <c r="A1047" s="9" t="str">
        <f t="shared" si="32"/>
        <v>février</v>
      </c>
      <c r="B1047" s="1">
        <f t="shared" si="33"/>
        <v>45712</v>
      </c>
    </row>
    <row r="1048" spans="1:2" x14ac:dyDescent="0.3">
      <c r="A1048" s="9" t="str">
        <f t="shared" si="32"/>
        <v>février</v>
      </c>
      <c r="B1048" s="1">
        <f t="shared" si="33"/>
        <v>45712</v>
      </c>
    </row>
    <row r="1049" spans="1:2" x14ac:dyDescent="0.3">
      <c r="A1049" s="9" t="str">
        <f t="shared" si="32"/>
        <v>février</v>
      </c>
      <c r="B1049" s="1">
        <f t="shared" si="33"/>
        <v>45712</v>
      </c>
    </row>
    <row r="1050" spans="1:2" x14ac:dyDescent="0.3">
      <c r="A1050" s="9" t="str">
        <f t="shared" si="32"/>
        <v>février</v>
      </c>
      <c r="B1050" s="1">
        <f t="shared" si="33"/>
        <v>45712</v>
      </c>
    </row>
    <row r="1051" spans="1:2" x14ac:dyDescent="0.3">
      <c r="A1051" s="9" t="str">
        <f t="shared" si="32"/>
        <v>février</v>
      </c>
      <c r="B1051" s="1">
        <f t="shared" si="33"/>
        <v>45712</v>
      </c>
    </row>
    <row r="1052" spans="1:2" x14ac:dyDescent="0.3">
      <c r="A1052" s="9" t="str">
        <f t="shared" si="32"/>
        <v>février</v>
      </c>
      <c r="B1052" s="1">
        <f t="shared" si="33"/>
        <v>45712</v>
      </c>
    </row>
    <row r="1053" spans="1:2" x14ac:dyDescent="0.3">
      <c r="A1053" s="9" t="str">
        <f t="shared" si="32"/>
        <v>février</v>
      </c>
      <c r="B1053" s="1">
        <f t="shared" si="33"/>
        <v>45712</v>
      </c>
    </row>
    <row r="1054" spans="1:2" x14ac:dyDescent="0.3">
      <c r="A1054" s="9" t="str">
        <f t="shared" si="32"/>
        <v>février</v>
      </c>
      <c r="B1054" s="1">
        <f t="shared" si="33"/>
        <v>45712</v>
      </c>
    </row>
    <row r="1055" spans="1:2" x14ac:dyDescent="0.3">
      <c r="A1055" s="9" t="str">
        <f t="shared" si="32"/>
        <v>février</v>
      </c>
      <c r="B1055" s="1">
        <f t="shared" si="33"/>
        <v>45712</v>
      </c>
    </row>
    <row r="1056" spans="1:2" x14ac:dyDescent="0.3">
      <c r="A1056" s="9" t="str">
        <f t="shared" si="32"/>
        <v>février</v>
      </c>
      <c r="B1056" s="1">
        <f t="shared" si="33"/>
        <v>45712</v>
      </c>
    </row>
    <row r="1057" spans="1:2" x14ac:dyDescent="0.3">
      <c r="A1057" s="9" t="str">
        <f t="shared" si="32"/>
        <v>février</v>
      </c>
      <c r="B1057" s="1">
        <f t="shared" si="33"/>
        <v>45712</v>
      </c>
    </row>
    <row r="1058" spans="1:2" x14ac:dyDescent="0.3">
      <c r="A1058" s="9" t="str">
        <f t="shared" si="32"/>
        <v>février</v>
      </c>
      <c r="B1058" s="1">
        <f t="shared" si="33"/>
        <v>45712</v>
      </c>
    </row>
    <row r="1059" spans="1:2" x14ac:dyDescent="0.3">
      <c r="A1059" s="9" t="str">
        <f t="shared" si="32"/>
        <v>février</v>
      </c>
      <c r="B1059" s="1">
        <f t="shared" si="33"/>
        <v>45712</v>
      </c>
    </row>
    <row r="1060" spans="1:2" x14ac:dyDescent="0.3">
      <c r="A1060" s="9" t="str">
        <f t="shared" si="32"/>
        <v>février</v>
      </c>
      <c r="B1060" s="1">
        <f t="shared" si="33"/>
        <v>45712</v>
      </c>
    </row>
    <row r="1061" spans="1:2" x14ac:dyDescent="0.3">
      <c r="A1061" s="9" t="str">
        <f t="shared" si="32"/>
        <v>février</v>
      </c>
      <c r="B1061" s="1">
        <f t="shared" si="33"/>
        <v>45712</v>
      </c>
    </row>
    <row r="1062" spans="1:2" x14ac:dyDescent="0.3">
      <c r="A1062" s="9" t="str">
        <f t="shared" si="32"/>
        <v>février</v>
      </c>
      <c r="B1062" s="1">
        <f t="shared" si="33"/>
        <v>45712</v>
      </c>
    </row>
    <row r="1063" spans="1:2" x14ac:dyDescent="0.3">
      <c r="A1063" s="9" t="str">
        <f t="shared" si="32"/>
        <v>février</v>
      </c>
      <c r="B1063" s="1">
        <f t="shared" si="33"/>
        <v>45712</v>
      </c>
    </row>
    <row r="1064" spans="1:2" x14ac:dyDescent="0.3">
      <c r="A1064" s="9" t="str">
        <f t="shared" si="32"/>
        <v>février</v>
      </c>
      <c r="B1064" s="1">
        <f t="shared" si="33"/>
        <v>45712</v>
      </c>
    </row>
    <row r="1065" spans="1:2" x14ac:dyDescent="0.3">
      <c r="A1065" s="9" t="str">
        <f t="shared" si="32"/>
        <v>février</v>
      </c>
      <c r="B1065" s="1">
        <f t="shared" si="33"/>
        <v>45712</v>
      </c>
    </row>
    <row r="1066" spans="1:2" x14ac:dyDescent="0.3">
      <c r="A1066" s="9" t="str">
        <f t="shared" si="32"/>
        <v>février</v>
      </c>
      <c r="B1066" s="1">
        <f t="shared" si="33"/>
        <v>45712</v>
      </c>
    </row>
    <row r="1067" spans="1:2" x14ac:dyDescent="0.3">
      <c r="A1067" s="9" t="str">
        <f t="shared" si="32"/>
        <v>février</v>
      </c>
      <c r="B1067" s="1">
        <f t="shared" si="33"/>
        <v>45712</v>
      </c>
    </row>
    <row r="1068" spans="1:2" x14ac:dyDescent="0.3">
      <c r="A1068" s="9" t="str">
        <f t="shared" si="32"/>
        <v>février</v>
      </c>
      <c r="B1068" s="1">
        <f t="shared" si="33"/>
        <v>45712</v>
      </c>
    </row>
    <row r="1069" spans="1:2" x14ac:dyDescent="0.3">
      <c r="A1069" s="9" t="str">
        <f t="shared" si="32"/>
        <v>février</v>
      </c>
      <c r="B1069" s="1">
        <f t="shared" si="33"/>
        <v>45712</v>
      </c>
    </row>
    <row r="1070" spans="1:2" x14ac:dyDescent="0.3">
      <c r="A1070" s="9" t="str">
        <f t="shared" si="32"/>
        <v>février</v>
      </c>
      <c r="B1070" s="1">
        <f t="shared" si="33"/>
        <v>45712</v>
      </c>
    </row>
    <row r="1071" spans="1:2" x14ac:dyDescent="0.3">
      <c r="A1071" s="9" t="str">
        <f t="shared" si="32"/>
        <v>février</v>
      </c>
      <c r="B1071" s="1">
        <f t="shared" si="33"/>
        <v>45712</v>
      </c>
    </row>
    <row r="1072" spans="1:2" x14ac:dyDescent="0.3">
      <c r="A1072" s="9" t="str">
        <f t="shared" si="32"/>
        <v>février</v>
      </c>
      <c r="B1072" s="1">
        <f t="shared" si="33"/>
        <v>45712</v>
      </c>
    </row>
    <row r="1073" spans="1:2" x14ac:dyDescent="0.3">
      <c r="A1073" s="9" t="str">
        <f t="shared" si="32"/>
        <v>février</v>
      </c>
      <c r="B1073" s="1">
        <f t="shared" si="33"/>
        <v>45712</v>
      </c>
    </row>
    <row r="1074" spans="1:2" x14ac:dyDescent="0.3">
      <c r="A1074" s="9" t="str">
        <f t="shared" si="32"/>
        <v>février</v>
      </c>
      <c r="B1074" s="1">
        <f t="shared" si="33"/>
        <v>45712</v>
      </c>
    </row>
    <row r="1075" spans="1:2" x14ac:dyDescent="0.3">
      <c r="A1075" s="9" t="str">
        <f t="shared" si="32"/>
        <v>février</v>
      </c>
      <c r="B1075" s="1">
        <f t="shared" si="33"/>
        <v>45712</v>
      </c>
    </row>
    <row r="1076" spans="1:2" x14ac:dyDescent="0.3">
      <c r="A1076" s="9" t="str">
        <f t="shared" si="32"/>
        <v>février</v>
      </c>
      <c r="B1076" s="1">
        <f t="shared" si="33"/>
        <v>45712</v>
      </c>
    </row>
    <row r="1077" spans="1:2" x14ac:dyDescent="0.3">
      <c r="A1077" s="9" t="str">
        <f t="shared" si="32"/>
        <v>février</v>
      </c>
      <c r="B1077" s="1">
        <f t="shared" si="33"/>
        <v>45712</v>
      </c>
    </row>
    <row r="1078" spans="1:2" x14ac:dyDescent="0.3">
      <c r="A1078" s="9" t="str">
        <f t="shared" si="32"/>
        <v>février</v>
      </c>
      <c r="B1078" s="1">
        <f t="shared" si="33"/>
        <v>45712</v>
      </c>
    </row>
    <row r="1079" spans="1:2" x14ac:dyDescent="0.3">
      <c r="A1079" s="9" t="str">
        <f t="shared" si="32"/>
        <v>février</v>
      </c>
      <c r="B1079" s="1">
        <f t="shared" si="33"/>
        <v>45712</v>
      </c>
    </row>
    <row r="1080" spans="1:2" x14ac:dyDescent="0.3">
      <c r="A1080" s="9" t="str">
        <f t="shared" si="32"/>
        <v>février</v>
      </c>
      <c r="B1080" s="1">
        <f t="shared" si="33"/>
        <v>45712</v>
      </c>
    </row>
    <row r="1081" spans="1:2" x14ac:dyDescent="0.3">
      <c r="A1081" s="9" t="str">
        <f t="shared" si="32"/>
        <v>février</v>
      </c>
      <c r="B1081" s="1">
        <f t="shared" si="33"/>
        <v>45713</v>
      </c>
    </row>
    <row r="1082" spans="1:2" x14ac:dyDescent="0.3">
      <c r="A1082" s="9" t="str">
        <f t="shared" si="32"/>
        <v>février</v>
      </c>
      <c r="B1082" s="1">
        <f t="shared" si="33"/>
        <v>45713</v>
      </c>
    </row>
    <row r="1083" spans="1:2" x14ac:dyDescent="0.3">
      <c r="A1083" s="9" t="str">
        <f t="shared" si="32"/>
        <v>février</v>
      </c>
      <c r="B1083" s="1">
        <f t="shared" si="33"/>
        <v>45713</v>
      </c>
    </row>
    <row r="1084" spans="1:2" x14ac:dyDescent="0.3">
      <c r="A1084" s="9" t="str">
        <f t="shared" si="32"/>
        <v>février</v>
      </c>
      <c r="B1084" s="1">
        <f t="shared" si="33"/>
        <v>45713</v>
      </c>
    </row>
    <row r="1085" spans="1:2" x14ac:dyDescent="0.3">
      <c r="A1085" s="9" t="str">
        <f t="shared" si="32"/>
        <v>février</v>
      </c>
      <c r="B1085" s="1">
        <f t="shared" si="33"/>
        <v>45713</v>
      </c>
    </row>
    <row r="1086" spans="1:2" x14ac:dyDescent="0.3">
      <c r="A1086" s="9" t="str">
        <f t="shared" si="32"/>
        <v>février</v>
      </c>
      <c r="B1086" s="1">
        <f t="shared" si="33"/>
        <v>45713</v>
      </c>
    </row>
    <row r="1087" spans="1:2" x14ac:dyDescent="0.3">
      <c r="A1087" s="9" t="str">
        <f t="shared" si="32"/>
        <v>février</v>
      </c>
      <c r="B1087" s="1">
        <f t="shared" si="33"/>
        <v>45713</v>
      </c>
    </row>
    <row r="1088" spans="1:2" x14ac:dyDescent="0.3">
      <c r="A1088" s="9" t="str">
        <f t="shared" si="32"/>
        <v>février</v>
      </c>
      <c r="B1088" s="1">
        <f t="shared" si="33"/>
        <v>45713</v>
      </c>
    </row>
    <row r="1089" spans="1:2" x14ac:dyDescent="0.3">
      <c r="A1089" s="9" t="str">
        <f t="shared" si="32"/>
        <v>février</v>
      </c>
      <c r="B1089" s="1">
        <f t="shared" si="33"/>
        <v>45713</v>
      </c>
    </row>
    <row r="1090" spans="1:2" x14ac:dyDescent="0.3">
      <c r="A1090" s="9" t="str">
        <f t="shared" si="32"/>
        <v>février</v>
      </c>
      <c r="B1090" s="1">
        <f t="shared" si="33"/>
        <v>45713</v>
      </c>
    </row>
    <row r="1091" spans="1:2" x14ac:dyDescent="0.3">
      <c r="A1091" s="9" t="str">
        <f t="shared" ref="A1091:A1154" si="34">TEXT(30*MONTH(B1091),"mmmm")</f>
        <v>février</v>
      </c>
      <c r="B1091" s="1">
        <f t="shared" ref="B1091:B1154" si="35">WORKDAY(INT((ROW()-1)/20)+"01/01/2025",1)</f>
        <v>45713</v>
      </c>
    </row>
    <row r="1092" spans="1:2" x14ac:dyDescent="0.3">
      <c r="A1092" s="9" t="str">
        <f t="shared" si="34"/>
        <v>février</v>
      </c>
      <c r="B1092" s="1">
        <f t="shared" si="35"/>
        <v>45713</v>
      </c>
    </row>
    <row r="1093" spans="1:2" x14ac:dyDescent="0.3">
      <c r="A1093" s="9" t="str">
        <f t="shared" si="34"/>
        <v>février</v>
      </c>
      <c r="B1093" s="1">
        <f t="shared" si="35"/>
        <v>45713</v>
      </c>
    </row>
    <row r="1094" spans="1:2" x14ac:dyDescent="0.3">
      <c r="A1094" s="9" t="str">
        <f t="shared" si="34"/>
        <v>février</v>
      </c>
      <c r="B1094" s="1">
        <f t="shared" si="35"/>
        <v>45713</v>
      </c>
    </row>
    <row r="1095" spans="1:2" x14ac:dyDescent="0.3">
      <c r="A1095" s="9" t="str">
        <f t="shared" si="34"/>
        <v>février</v>
      </c>
      <c r="B1095" s="1">
        <f t="shared" si="35"/>
        <v>45713</v>
      </c>
    </row>
    <row r="1096" spans="1:2" x14ac:dyDescent="0.3">
      <c r="A1096" s="9" t="str">
        <f t="shared" si="34"/>
        <v>février</v>
      </c>
      <c r="B1096" s="1">
        <f t="shared" si="35"/>
        <v>45713</v>
      </c>
    </row>
    <row r="1097" spans="1:2" x14ac:dyDescent="0.3">
      <c r="A1097" s="9" t="str">
        <f t="shared" si="34"/>
        <v>février</v>
      </c>
      <c r="B1097" s="1">
        <f t="shared" si="35"/>
        <v>45713</v>
      </c>
    </row>
    <row r="1098" spans="1:2" x14ac:dyDescent="0.3">
      <c r="A1098" s="9" t="str">
        <f t="shared" si="34"/>
        <v>février</v>
      </c>
      <c r="B1098" s="1">
        <f t="shared" si="35"/>
        <v>45713</v>
      </c>
    </row>
    <row r="1099" spans="1:2" x14ac:dyDescent="0.3">
      <c r="A1099" s="9" t="str">
        <f t="shared" si="34"/>
        <v>février</v>
      </c>
      <c r="B1099" s="1">
        <f t="shared" si="35"/>
        <v>45713</v>
      </c>
    </row>
    <row r="1100" spans="1:2" x14ac:dyDescent="0.3">
      <c r="A1100" s="9" t="str">
        <f t="shared" si="34"/>
        <v>février</v>
      </c>
      <c r="B1100" s="1">
        <f t="shared" si="35"/>
        <v>45713</v>
      </c>
    </row>
    <row r="1101" spans="1:2" x14ac:dyDescent="0.3">
      <c r="A1101" s="9" t="str">
        <f t="shared" si="34"/>
        <v>février</v>
      </c>
      <c r="B1101" s="1">
        <f t="shared" si="35"/>
        <v>45714</v>
      </c>
    </row>
    <row r="1102" spans="1:2" x14ac:dyDescent="0.3">
      <c r="A1102" s="9" t="str">
        <f t="shared" si="34"/>
        <v>février</v>
      </c>
      <c r="B1102" s="1">
        <f t="shared" si="35"/>
        <v>45714</v>
      </c>
    </row>
    <row r="1103" spans="1:2" x14ac:dyDescent="0.3">
      <c r="A1103" s="9" t="str">
        <f t="shared" si="34"/>
        <v>février</v>
      </c>
      <c r="B1103" s="1">
        <f t="shared" si="35"/>
        <v>45714</v>
      </c>
    </row>
    <row r="1104" spans="1:2" x14ac:dyDescent="0.3">
      <c r="A1104" s="9" t="str">
        <f t="shared" si="34"/>
        <v>février</v>
      </c>
      <c r="B1104" s="1">
        <f t="shared" si="35"/>
        <v>45714</v>
      </c>
    </row>
    <row r="1105" spans="1:2" x14ac:dyDescent="0.3">
      <c r="A1105" s="9" t="str">
        <f t="shared" si="34"/>
        <v>février</v>
      </c>
      <c r="B1105" s="1">
        <f t="shared" si="35"/>
        <v>45714</v>
      </c>
    </row>
    <row r="1106" spans="1:2" x14ac:dyDescent="0.3">
      <c r="A1106" s="9" t="str">
        <f t="shared" si="34"/>
        <v>février</v>
      </c>
      <c r="B1106" s="1">
        <f t="shared" si="35"/>
        <v>45714</v>
      </c>
    </row>
    <row r="1107" spans="1:2" x14ac:dyDescent="0.3">
      <c r="A1107" s="9" t="str">
        <f t="shared" si="34"/>
        <v>février</v>
      </c>
      <c r="B1107" s="1">
        <f t="shared" si="35"/>
        <v>45714</v>
      </c>
    </row>
    <row r="1108" spans="1:2" x14ac:dyDescent="0.3">
      <c r="A1108" s="9" t="str">
        <f t="shared" si="34"/>
        <v>février</v>
      </c>
      <c r="B1108" s="1">
        <f t="shared" si="35"/>
        <v>45714</v>
      </c>
    </row>
    <row r="1109" spans="1:2" x14ac:dyDescent="0.3">
      <c r="A1109" s="9" t="str">
        <f t="shared" si="34"/>
        <v>février</v>
      </c>
      <c r="B1109" s="1">
        <f t="shared" si="35"/>
        <v>45714</v>
      </c>
    </row>
    <row r="1110" spans="1:2" x14ac:dyDescent="0.3">
      <c r="A1110" s="9" t="str">
        <f t="shared" si="34"/>
        <v>février</v>
      </c>
      <c r="B1110" s="1">
        <f t="shared" si="35"/>
        <v>45714</v>
      </c>
    </row>
    <row r="1111" spans="1:2" x14ac:dyDescent="0.3">
      <c r="A1111" s="9" t="str">
        <f t="shared" si="34"/>
        <v>février</v>
      </c>
      <c r="B1111" s="1">
        <f t="shared" si="35"/>
        <v>45714</v>
      </c>
    </row>
    <row r="1112" spans="1:2" x14ac:dyDescent="0.3">
      <c r="A1112" s="9" t="str">
        <f t="shared" si="34"/>
        <v>février</v>
      </c>
      <c r="B1112" s="1">
        <f t="shared" si="35"/>
        <v>45714</v>
      </c>
    </row>
    <row r="1113" spans="1:2" x14ac:dyDescent="0.3">
      <c r="A1113" s="9" t="str">
        <f t="shared" si="34"/>
        <v>février</v>
      </c>
      <c r="B1113" s="1">
        <f t="shared" si="35"/>
        <v>45714</v>
      </c>
    </row>
    <row r="1114" spans="1:2" x14ac:dyDescent="0.3">
      <c r="A1114" s="9" t="str">
        <f t="shared" si="34"/>
        <v>février</v>
      </c>
      <c r="B1114" s="1">
        <f t="shared" si="35"/>
        <v>45714</v>
      </c>
    </row>
    <row r="1115" spans="1:2" x14ac:dyDescent="0.3">
      <c r="A1115" s="9" t="str">
        <f t="shared" si="34"/>
        <v>février</v>
      </c>
      <c r="B1115" s="1">
        <f t="shared" si="35"/>
        <v>45714</v>
      </c>
    </row>
    <row r="1116" spans="1:2" x14ac:dyDescent="0.3">
      <c r="A1116" s="9" t="str">
        <f t="shared" si="34"/>
        <v>février</v>
      </c>
      <c r="B1116" s="1">
        <f t="shared" si="35"/>
        <v>45714</v>
      </c>
    </row>
    <row r="1117" spans="1:2" x14ac:dyDescent="0.3">
      <c r="A1117" s="9" t="str">
        <f t="shared" si="34"/>
        <v>février</v>
      </c>
      <c r="B1117" s="1">
        <f t="shared" si="35"/>
        <v>45714</v>
      </c>
    </row>
    <row r="1118" spans="1:2" x14ac:dyDescent="0.3">
      <c r="A1118" s="9" t="str">
        <f t="shared" si="34"/>
        <v>février</v>
      </c>
      <c r="B1118" s="1">
        <f t="shared" si="35"/>
        <v>45714</v>
      </c>
    </row>
    <row r="1119" spans="1:2" x14ac:dyDescent="0.3">
      <c r="A1119" s="9" t="str">
        <f t="shared" si="34"/>
        <v>février</v>
      </c>
      <c r="B1119" s="1">
        <f t="shared" si="35"/>
        <v>45714</v>
      </c>
    </row>
    <row r="1120" spans="1:2" x14ac:dyDescent="0.3">
      <c r="A1120" s="9" t="str">
        <f t="shared" si="34"/>
        <v>février</v>
      </c>
      <c r="B1120" s="1">
        <f t="shared" si="35"/>
        <v>45714</v>
      </c>
    </row>
    <row r="1121" spans="1:2" x14ac:dyDescent="0.3">
      <c r="A1121" s="9" t="str">
        <f t="shared" si="34"/>
        <v>février</v>
      </c>
      <c r="B1121" s="1">
        <f t="shared" si="35"/>
        <v>45715</v>
      </c>
    </row>
    <row r="1122" spans="1:2" x14ac:dyDescent="0.3">
      <c r="A1122" s="9" t="str">
        <f t="shared" si="34"/>
        <v>février</v>
      </c>
      <c r="B1122" s="1">
        <f t="shared" si="35"/>
        <v>45715</v>
      </c>
    </row>
    <row r="1123" spans="1:2" x14ac:dyDescent="0.3">
      <c r="A1123" s="9" t="str">
        <f t="shared" si="34"/>
        <v>février</v>
      </c>
      <c r="B1123" s="1">
        <f t="shared" si="35"/>
        <v>45715</v>
      </c>
    </row>
    <row r="1124" spans="1:2" x14ac:dyDescent="0.3">
      <c r="A1124" s="9" t="str">
        <f t="shared" si="34"/>
        <v>février</v>
      </c>
      <c r="B1124" s="1">
        <f t="shared" si="35"/>
        <v>45715</v>
      </c>
    </row>
    <row r="1125" spans="1:2" x14ac:dyDescent="0.3">
      <c r="A1125" s="9" t="str">
        <f t="shared" si="34"/>
        <v>février</v>
      </c>
      <c r="B1125" s="1">
        <f t="shared" si="35"/>
        <v>45715</v>
      </c>
    </row>
    <row r="1126" spans="1:2" x14ac:dyDescent="0.3">
      <c r="A1126" s="9" t="str">
        <f t="shared" si="34"/>
        <v>février</v>
      </c>
      <c r="B1126" s="1">
        <f t="shared" si="35"/>
        <v>45715</v>
      </c>
    </row>
    <row r="1127" spans="1:2" x14ac:dyDescent="0.3">
      <c r="A1127" s="9" t="str">
        <f t="shared" si="34"/>
        <v>février</v>
      </c>
      <c r="B1127" s="1">
        <f t="shared" si="35"/>
        <v>45715</v>
      </c>
    </row>
    <row r="1128" spans="1:2" x14ac:dyDescent="0.3">
      <c r="A1128" s="9" t="str">
        <f t="shared" si="34"/>
        <v>février</v>
      </c>
      <c r="B1128" s="1">
        <f t="shared" si="35"/>
        <v>45715</v>
      </c>
    </row>
    <row r="1129" spans="1:2" x14ac:dyDescent="0.3">
      <c r="A1129" s="9" t="str">
        <f t="shared" si="34"/>
        <v>février</v>
      </c>
      <c r="B1129" s="1">
        <f t="shared" si="35"/>
        <v>45715</v>
      </c>
    </row>
    <row r="1130" spans="1:2" x14ac:dyDescent="0.3">
      <c r="A1130" s="9" t="str">
        <f t="shared" si="34"/>
        <v>février</v>
      </c>
      <c r="B1130" s="1">
        <f t="shared" si="35"/>
        <v>45715</v>
      </c>
    </row>
    <row r="1131" spans="1:2" x14ac:dyDescent="0.3">
      <c r="A1131" s="9" t="str">
        <f t="shared" si="34"/>
        <v>février</v>
      </c>
      <c r="B1131" s="1">
        <f t="shared" si="35"/>
        <v>45715</v>
      </c>
    </row>
    <row r="1132" spans="1:2" x14ac:dyDescent="0.3">
      <c r="A1132" s="9" t="str">
        <f t="shared" si="34"/>
        <v>février</v>
      </c>
      <c r="B1132" s="1">
        <f t="shared" si="35"/>
        <v>45715</v>
      </c>
    </row>
    <row r="1133" spans="1:2" x14ac:dyDescent="0.3">
      <c r="A1133" s="9" t="str">
        <f t="shared" si="34"/>
        <v>février</v>
      </c>
      <c r="B1133" s="1">
        <f t="shared" si="35"/>
        <v>45715</v>
      </c>
    </row>
    <row r="1134" spans="1:2" x14ac:dyDescent="0.3">
      <c r="A1134" s="9" t="str">
        <f t="shared" si="34"/>
        <v>février</v>
      </c>
      <c r="B1134" s="1">
        <f t="shared" si="35"/>
        <v>45715</v>
      </c>
    </row>
    <row r="1135" spans="1:2" x14ac:dyDescent="0.3">
      <c r="A1135" s="9" t="str">
        <f t="shared" si="34"/>
        <v>février</v>
      </c>
      <c r="B1135" s="1">
        <f t="shared" si="35"/>
        <v>45715</v>
      </c>
    </row>
    <row r="1136" spans="1:2" x14ac:dyDescent="0.3">
      <c r="A1136" s="9" t="str">
        <f t="shared" si="34"/>
        <v>février</v>
      </c>
      <c r="B1136" s="1">
        <f t="shared" si="35"/>
        <v>45715</v>
      </c>
    </row>
    <row r="1137" spans="1:2" x14ac:dyDescent="0.3">
      <c r="A1137" s="9" t="str">
        <f t="shared" si="34"/>
        <v>février</v>
      </c>
      <c r="B1137" s="1">
        <f t="shared" si="35"/>
        <v>45715</v>
      </c>
    </row>
    <row r="1138" spans="1:2" x14ac:dyDescent="0.3">
      <c r="A1138" s="9" t="str">
        <f t="shared" si="34"/>
        <v>février</v>
      </c>
      <c r="B1138" s="1">
        <f t="shared" si="35"/>
        <v>45715</v>
      </c>
    </row>
    <row r="1139" spans="1:2" x14ac:dyDescent="0.3">
      <c r="A1139" s="9" t="str">
        <f t="shared" si="34"/>
        <v>février</v>
      </c>
      <c r="B1139" s="1">
        <f t="shared" si="35"/>
        <v>45715</v>
      </c>
    </row>
    <row r="1140" spans="1:2" x14ac:dyDescent="0.3">
      <c r="A1140" s="9" t="str">
        <f t="shared" si="34"/>
        <v>février</v>
      </c>
      <c r="B1140" s="1">
        <f t="shared" si="35"/>
        <v>45715</v>
      </c>
    </row>
    <row r="1141" spans="1:2" x14ac:dyDescent="0.3">
      <c r="A1141" s="9" t="str">
        <f t="shared" si="34"/>
        <v>février</v>
      </c>
      <c r="B1141" s="1">
        <f t="shared" si="35"/>
        <v>45716</v>
      </c>
    </row>
    <row r="1142" spans="1:2" x14ac:dyDescent="0.3">
      <c r="A1142" s="9" t="str">
        <f t="shared" si="34"/>
        <v>février</v>
      </c>
      <c r="B1142" s="1">
        <f t="shared" si="35"/>
        <v>45716</v>
      </c>
    </row>
    <row r="1143" spans="1:2" x14ac:dyDescent="0.3">
      <c r="A1143" s="9" t="str">
        <f t="shared" si="34"/>
        <v>février</v>
      </c>
      <c r="B1143" s="1">
        <f t="shared" si="35"/>
        <v>45716</v>
      </c>
    </row>
    <row r="1144" spans="1:2" x14ac:dyDescent="0.3">
      <c r="A1144" s="9" t="str">
        <f t="shared" si="34"/>
        <v>février</v>
      </c>
      <c r="B1144" s="1">
        <f t="shared" si="35"/>
        <v>45716</v>
      </c>
    </row>
    <row r="1145" spans="1:2" x14ac:dyDescent="0.3">
      <c r="A1145" s="9" t="str">
        <f t="shared" si="34"/>
        <v>février</v>
      </c>
      <c r="B1145" s="1">
        <f t="shared" si="35"/>
        <v>45716</v>
      </c>
    </row>
    <row r="1146" spans="1:2" x14ac:dyDescent="0.3">
      <c r="A1146" s="9" t="str">
        <f t="shared" si="34"/>
        <v>février</v>
      </c>
      <c r="B1146" s="1">
        <f t="shared" si="35"/>
        <v>45716</v>
      </c>
    </row>
    <row r="1147" spans="1:2" x14ac:dyDescent="0.3">
      <c r="A1147" s="9" t="str">
        <f t="shared" si="34"/>
        <v>février</v>
      </c>
      <c r="B1147" s="1">
        <f t="shared" si="35"/>
        <v>45716</v>
      </c>
    </row>
    <row r="1148" spans="1:2" x14ac:dyDescent="0.3">
      <c r="A1148" s="9" t="str">
        <f t="shared" si="34"/>
        <v>février</v>
      </c>
      <c r="B1148" s="1">
        <f t="shared" si="35"/>
        <v>45716</v>
      </c>
    </row>
    <row r="1149" spans="1:2" x14ac:dyDescent="0.3">
      <c r="A1149" s="9" t="str">
        <f t="shared" si="34"/>
        <v>février</v>
      </c>
      <c r="B1149" s="1">
        <f t="shared" si="35"/>
        <v>45716</v>
      </c>
    </row>
    <row r="1150" spans="1:2" x14ac:dyDescent="0.3">
      <c r="A1150" s="9" t="str">
        <f t="shared" si="34"/>
        <v>février</v>
      </c>
      <c r="B1150" s="1">
        <f t="shared" si="35"/>
        <v>45716</v>
      </c>
    </row>
    <row r="1151" spans="1:2" x14ac:dyDescent="0.3">
      <c r="A1151" s="9" t="str">
        <f t="shared" si="34"/>
        <v>février</v>
      </c>
      <c r="B1151" s="1">
        <f t="shared" si="35"/>
        <v>45716</v>
      </c>
    </row>
    <row r="1152" spans="1:2" x14ac:dyDescent="0.3">
      <c r="A1152" s="9" t="str">
        <f t="shared" si="34"/>
        <v>février</v>
      </c>
      <c r="B1152" s="1">
        <f t="shared" si="35"/>
        <v>45716</v>
      </c>
    </row>
    <row r="1153" spans="1:2" x14ac:dyDescent="0.3">
      <c r="A1153" s="9" t="str">
        <f t="shared" si="34"/>
        <v>février</v>
      </c>
      <c r="B1153" s="1">
        <f t="shared" si="35"/>
        <v>45716</v>
      </c>
    </row>
    <row r="1154" spans="1:2" x14ac:dyDescent="0.3">
      <c r="A1154" s="9" t="str">
        <f t="shared" si="34"/>
        <v>février</v>
      </c>
      <c r="B1154" s="1">
        <f t="shared" si="35"/>
        <v>45716</v>
      </c>
    </row>
    <row r="1155" spans="1:2" x14ac:dyDescent="0.3">
      <c r="A1155" s="9" t="str">
        <f t="shared" ref="A1155:A1218" si="36">TEXT(30*MONTH(B1155),"mmmm")</f>
        <v>février</v>
      </c>
      <c r="B1155" s="1">
        <f t="shared" ref="B1155:B1218" si="37">WORKDAY(INT((ROW()-1)/20)+"01/01/2025",1)</f>
        <v>45716</v>
      </c>
    </row>
    <row r="1156" spans="1:2" x14ac:dyDescent="0.3">
      <c r="A1156" s="9" t="str">
        <f t="shared" si="36"/>
        <v>février</v>
      </c>
      <c r="B1156" s="1">
        <f t="shared" si="37"/>
        <v>45716</v>
      </c>
    </row>
    <row r="1157" spans="1:2" x14ac:dyDescent="0.3">
      <c r="A1157" s="9" t="str">
        <f t="shared" si="36"/>
        <v>février</v>
      </c>
      <c r="B1157" s="1">
        <f t="shared" si="37"/>
        <v>45716</v>
      </c>
    </row>
    <row r="1158" spans="1:2" x14ac:dyDescent="0.3">
      <c r="A1158" s="9" t="str">
        <f t="shared" si="36"/>
        <v>février</v>
      </c>
      <c r="B1158" s="1">
        <f t="shared" si="37"/>
        <v>45716</v>
      </c>
    </row>
    <row r="1159" spans="1:2" x14ac:dyDescent="0.3">
      <c r="A1159" s="9" t="str">
        <f t="shared" si="36"/>
        <v>février</v>
      </c>
      <c r="B1159" s="1">
        <f t="shared" si="37"/>
        <v>45716</v>
      </c>
    </row>
    <row r="1160" spans="1:2" x14ac:dyDescent="0.3">
      <c r="A1160" s="9" t="str">
        <f t="shared" si="36"/>
        <v>février</v>
      </c>
      <c r="B1160" s="1">
        <f t="shared" si="37"/>
        <v>45716</v>
      </c>
    </row>
    <row r="1161" spans="1:2" x14ac:dyDescent="0.3">
      <c r="A1161" s="9" t="str">
        <f t="shared" si="36"/>
        <v>mars</v>
      </c>
      <c r="B1161" s="1">
        <f t="shared" si="37"/>
        <v>45719</v>
      </c>
    </row>
    <row r="1162" spans="1:2" x14ac:dyDescent="0.3">
      <c r="A1162" s="9" t="str">
        <f t="shared" si="36"/>
        <v>mars</v>
      </c>
      <c r="B1162" s="1">
        <f t="shared" si="37"/>
        <v>45719</v>
      </c>
    </row>
    <row r="1163" spans="1:2" x14ac:dyDescent="0.3">
      <c r="A1163" s="9" t="str">
        <f t="shared" si="36"/>
        <v>mars</v>
      </c>
      <c r="B1163" s="1">
        <f t="shared" si="37"/>
        <v>45719</v>
      </c>
    </row>
    <row r="1164" spans="1:2" x14ac:dyDescent="0.3">
      <c r="A1164" s="9" t="str">
        <f t="shared" si="36"/>
        <v>mars</v>
      </c>
      <c r="B1164" s="1">
        <f t="shared" si="37"/>
        <v>45719</v>
      </c>
    </row>
    <row r="1165" spans="1:2" x14ac:dyDescent="0.3">
      <c r="A1165" s="9" t="str">
        <f t="shared" si="36"/>
        <v>mars</v>
      </c>
      <c r="B1165" s="1">
        <f t="shared" si="37"/>
        <v>45719</v>
      </c>
    </row>
    <row r="1166" spans="1:2" x14ac:dyDescent="0.3">
      <c r="A1166" s="9" t="str">
        <f t="shared" si="36"/>
        <v>mars</v>
      </c>
      <c r="B1166" s="1">
        <f t="shared" si="37"/>
        <v>45719</v>
      </c>
    </row>
    <row r="1167" spans="1:2" x14ac:dyDescent="0.3">
      <c r="A1167" s="9" t="str">
        <f t="shared" si="36"/>
        <v>mars</v>
      </c>
      <c r="B1167" s="1">
        <f t="shared" si="37"/>
        <v>45719</v>
      </c>
    </row>
    <row r="1168" spans="1:2" x14ac:dyDescent="0.3">
      <c r="A1168" s="9" t="str">
        <f t="shared" si="36"/>
        <v>mars</v>
      </c>
      <c r="B1168" s="1">
        <f t="shared" si="37"/>
        <v>45719</v>
      </c>
    </row>
    <row r="1169" spans="1:2" x14ac:dyDescent="0.3">
      <c r="A1169" s="9" t="str">
        <f t="shared" si="36"/>
        <v>mars</v>
      </c>
      <c r="B1169" s="1">
        <f t="shared" si="37"/>
        <v>45719</v>
      </c>
    </row>
    <row r="1170" spans="1:2" x14ac:dyDescent="0.3">
      <c r="A1170" s="9" t="str">
        <f t="shared" si="36"/>
        <v>mars</v>
      </c>
      <c r="B1170" s="1">
        <f t="shared" si="37"/>
        <v>45719</v>
      </c>
    </row>
    <row r="1171" spans="1:2" x14ac:dyDescent="0.3">
      <c r="A1171" s="9" t="str">
        <f t="shared" si="36"/>
        <v>mars</v>
      </c>
      <c r="B1171" s="1">
        <f t="shared" si="37"/>
        <v>45719</v>
      </c>
    </row>
    <row r="1172" spans="1:2" x14ac:dyDescent="0.3">
      <c r="A1172" s="9" t="str">
        <f t="shared" si="36"/>
        <v>mars</v>
      </c>
      <c r="B1172" s="1">
        <f t="shared" si="37"/>
        <v>45719</v>
      </c>
    </row>
    <row r="1173" spans="1:2" x14ac:dyDescent="0.3">
      <c r="A1173" s="9" t="str">
        <f t="shared" si="36"/>
        <v>mars</v>
      </c>
      <c r="B1173" s="1">
        <f t="shared" si="37"/>
        <v>45719</v>
      </c>
    </row>
    <row r="1174" spans="1:2" x14ac:dyDescent="0.3">
      <c r="A1174" s="9" t="str">
        <f t="shared" si="36"/>
        <v>mars</v>
      </c>
      <c r="B1174" s="1">
        <f t="shared" si="37"/>
        <v>45719</v>
      </c>
    </row>
    <row r="1175" spans="1:2" x14ac:dyDescent="0.3">
      <c r="A1175" s="9" t="str">
        <f t="shared" si="36"/>
        <v>mars</v>
      </c>
      <c r="B1175" s="1">
        <f t="shared" si="37"/>
        <v>45719</v>
      </c>
    </row>
    <row r="1176" spans="1:2" x14ac:dyDescent="0.3">
      <c r="A1176" s="9" t="str">
        <f t="shared" si="36"/>
        <v>mars</v>
      </c>
      <c r="B1176" s="1">
        <f t="shared" si="37"/>
        <v>45719</v>
      </c>
    </row>
    <row r="1177" spans="1:2" x14ac:dyDescent="0.3">
      <c r="A1177" s="9" t="str">
        <f t="shared" si="36"/>
        <v>mars</v>
      </c>
      <c r="B1177" s="1">
        <f t="shared" si="37"/>
        <v>45719</v>
      </c>
    </row>
    <row r="1178" spans="1:2" x14ac:dyDescent="0.3">
      <c r="A1178" s="9" t="str">
        <f t="shared" si="36"/>
        <v>mars</v>
      </c>
      <c r="B1178" s="1">
        <f t="shared" si="37"/>
        <v>45719</v>
      </c>
    </row>
    <row r="1179" spans="1:2" x14ac:dyDescent="0.3">
      <c r="A1179" s="9" t="str">
        <f t="shared" si="36"/>
        <v>mars</v>
      </c>
      <c r="B1179" s="1">
        <f t="shared" si="37"/>
        <v>45719</v>
      </c>
    </row>
    <row r="1180" spans="1:2" x14ac:dyDescent="0.3">
      <c r="A1180" s="9" t="str">
        <f t="shared" si="36"/>
        <v>mars</v>
      </c>
      <c r="B1180" s="1">
        <f t="shared" si="37"/>
        <v>45719</v>
      </c>
    </row>
    <row r="1181" spans="1:2" x14ac:dyDescent="0.3">
      <c r="A1181" s="9" t="str">
        <f t="shared" si="36"/>
        <v>mars</v>
      </c>
      <c r="B1181" s="1">
        <f t="shared" si="37"/>
        <v>45719</v>
      </c>
    </row>
    <row r="1182" spans="1:2" x14ac:dyDescent="0.3">
      <c r="A1182" s="9" t="str">
        <f t="shared" si="36"/>
        <v>mars</v>
      </c>
      <c r="B1182" s="1">
        <f t="shared" si="37"/>
        <v>45719</v>
      </c>
    </row>
    <row r="1183" spans="1:2" x14ac:dyDescent="0.3">
      <c r="A1183" s="9" t="str">
        <f t="shared" si="36"/>
        <v>mars</v>
      </c>
      <c r="B1183" s="1">
        <f t="shared" si="37"/>
        <v>45719</v>
      </c>
    </row>
    <row r="1184" spans="1:2" x14ac:dyDescent="0.3">
      <c r="A1184" s="9" t="str">
        <f t="shared" si="36"/>
        <v>mars</v>
      </c>
      <c r="B1184" s="1">
        <f t="shared" si="37"/>
        <v>45719</v>
      </c>
    </row>
    <row r="1185" spans="1:2" x14ac:dyDescent="0.3">
      <c r="A1185" s="9" t="str">
        <f t="shared" si="36"/>
        <v>mars</v>
      </c>
      <c r="B1185" s="1">
        <f t="shared" si="37"/>
        <v>45719</v>
      </c>
    </row>
    <row r="1186" spans="1:2" x14ac:dyDescent="0.3">
      <c r="A1186" s="9" t="str">
        <f t="shared" si="36"/>
        <v>mars</v>
      </c>
      <c r="B1186" s="1">
        <f t="shared" si="37"/>
        <v>45719</v>
      </c>
    </row>
    <row r="1187" spans="1:2" x14ac:dyDescent="0.3">
      <c r="A1187" s="9" t="str">
        <f t="shared" si="36"/>
        <v>mars</v>
      </c>
      <c r="B1187" s="1">
        <f t="shared" si="37"/>
        <v>45719</v>
      </c>
    </row>
    <row r="1188" spans="1:2" x14ac:dyDescent="0.3">
      <c r="A1188" s="9" t="str">
        <f t="shared" si="36"/>
        <v>mars</v>
      </c>
      <c r="B1188" s="1">
        <f t="shared" si="37"/>
        <v>45719</v>
      </c>
    </row>
    <row r="1189" spans="1:2" x14ac:dyDescent="0.3">
      <c r="A1189" s="9" t="str">
        <f t="shared" si="36"/>
        <v>mars</v>
      </c>
      <c r="B1189" s="1">
        <f t="shared" si="37"/>
        <v>45719</v>
      </c>
    </row>
    <row r="1190" spans="1:2" x14ac:dyDescent="0.3">
      <c r="A1190" s="9" t="str">
        <f t="shared" si="36"/>
        <v>mars</v>
      </c>
      <c r="B1190" s="1">
        <f t="shared" si="37"/>
        <v>45719</v>
      </c>
    </row>
    <row r="1191" spans="1:2" x14ac:dyDescent="0.3">
      <c r="A1191" s="9" t="str">
        <f t="shared" si="36"/>
        <v>mars</v>
      </c>
      <c r="B1191" s="1">
        <f t="shared" si="37"/>
        <v>45719</v>
      </c>
    </row>
    <row r="1192" spans="1:2" x14ac:dyDescent="0.3">
      <c r="A1192" s="9" t="str">
        <f t="shared" si="36"/>
        <v>mars</v>
      </c>
      <c r="B1192" s="1">
        <f t="shared" si="37"/>
        <v>45719</v>
      </c>
    </row>
    <row r="1193" spans="1:2" x14ac:dyDescent="0.3">
      <c r="A1193" s="9" t="str">
        <f t="shared" si="36"/>
        <v>mars</v>
      </c>
      <c r="B1193" s="1">
        <f t="shared" si="37"/>
        <v>45719</v>
      </c>
    </row>
    <row r="1194" spans="1:2" x14ac:dyDescent="0.3">
      <c r="A1194" s="9" t="str">
        <f t="shared" si="36"/>
        <v>mars</v>
      </c>
      <c r="B1194" s="1">
        <f t="shared" si="37"/>
        <v>45719</v>
      </c>
    </row>
    <row r="1195" spans="1:2" x14ac:dyDescent="0.3">
      <c r="A1195" s="9" t="str">
        <f t="shared" si="36"/>
        <v>mars</v>
      </c>
      <c r="B1195" s="1">
        <f t="shared" si="37"/>
        <v>45719</v>
      </c>
    </row>
    <row r="1196" spans="1:2" x14ac:dyDescent="0.3">
      <c r="A1196" s="9" t="str">
        <f t="shared" si="36"/>
        <v>mars</v>
      </c>
      <c r="B1196" s="1">
        <f t="shared" si="37"/>
        <v>45719</v>
      </c>
    </row>
    <row r="1197" spans="1:2" x14ac:dyDescent="0.3">
      <c r="A1197" s="9" t="str">
        <f t="shared" si="36"/>
        <v>mars</v>
      </c>
      <c r="B1197" s="1">
        <f t="shared" si="37"/>
        <v>45719</v>
      </c>
    </row>
    <row r="1198" spans="1:2" x14ac:dyDescent="0.3">
      <c r="A1198" s="9" t="str">
        <f t="shared" si="36"/>
        <v>mars</v>
      </c>
      <c r="B1198" s="1">
        <f t="shared" si="37"/>
        <v>45719</v>
      </c>
    </row>
    <row r="1199" spans="1:2" x14ac:dyDescent="0.3">
      <c r="A1199" s="9" t="str">
        <f t="shared" si="36"/>
        <v>mars</v>
      </c>
      <c r="B1199" s="1">
        <f t="shared" si="37"/>
        <v>45719</v>
      </c>
    </row>
    <row r="1200" spans="1:2" x14ac:dyDescent="0.3">
      <c r="A1200" s="9" t="str">
        <f t="shared" si="36"/>
        <v>mars</v>
      </c>
      <c r="B1200" s="1">
        <f t="shared" si="37"/>
        <v>45719</v>
      </c>
    </row>
    <row r="1201" spans="1:2" x14ac:dyDescent="0.3">
      <c r="A1201" s="9" t="str">
        <f t="shared" si="36"/>
        <v>mars</v>
      </c>
      <c r="B1201" s="1">
        <f t="shared" si="37"/>
        <v>45719</v>
      </c>
    </row>
    <row r="1202" spans="1:2" x14ac:dyDescent="0.3">
      <c r="A1202" s="9" t="str">
        <f t="shared" si="36"/>
        <v>mars</v>
      </c>
      <c r="B1202" s="1">
        <f t="shared" si="37"/>
        <v>45719</v>
      </c>
    </row>
    <row r="1203" spans="1:2" x14ac:dyDescent="0.3">
      <c r="A1203" s="9" t="str">
        <f t="shared" si="36"/>
        <v>mars</v>
      </c>
      <c r="B1203" s="1">
        <f t="shared" si="37"/>
        <v>45719</v>
      </c>
    </row>
    <row r="1204" spans="1:2" x14ac:dyDescent="0.3">
      <c r="A1204" s="9" t="str">
        <f t="shared" si="36"/>
        <v>mars</v>
      </c>
      <c r="B1204" s="1">
        <f t="shared" si="37"/>
        <v>45719</v>
      </c>
    </row>
    <row r="1205" spans="1:2" x14ac:dyDescent="0.3">
      <c r="A1205" s="9" t="str">
        <f t="shared" si="36"/>
        <v>mars</v>
      </c>
      <c r="B1205" s="1">
        <f t="shared" si="37"/>
        <v>45719</v>
      </c>
    </row>
    <row r="1206" spans="1:2" x14ac:dyDescent="0.3">
      <c r="A1206" s="9" t="str">
        <f t="shared" si="36"/>
        <v>mars</v>
      </c>
      <c r="B1206" s="1">
        <f t="shared" si="37"/>
        <v>45719</v>
      </c>
    </row>
    <row r="1207" spans="1:2" x14ac:dyDescent="0.3">
      <c r="A1207" s="9" t="str">
        <f t="shared" si="36"/>
        <v>mars</v>
      </c>
      <c r="B1207" s="1">
        <f t="shared" si="37"/>
        <v>45719</v>
      </c>
    </row>
    <row r="1208" spans="1:2" x14ac:dyDescent="0.3">
      <c r="A1208" s="9" t="str">
        <f t="shared" si="36"/>
        <v>mars</v>
      </c>
      <c r="B1208" s="1">
        <f t="shared" si="37"/>
        <v>45719</v>
      </c>
    </row>
    <row r="1209" spans="1:2" x14ac:dyDescent="0.3">
      <c r="A1209" s="9" t="str">
        <f t="shared" si="36"/>
        <v>mars</v>
      </c>
      <c r="B1209" s="1">
        <f t="shared" si="37"/>
        <v>45719</v>
      </c>
    </row>
    <row r="1210" spans="1:2" x14ac:dyDescent="0.3">
      <c r="A1210" s="9" t="str">
        <f t="shared" si="36"/>
        <v>mars</v>
      </c>
      <c r="B1210" s="1">
        <f t="shared" si="37"/>
        <v>45719</v>
      </c>
    </row>
    <row r="1211" spans="1:2" x14ac:dyDescent="0.3">
      <c r="A1211" s="9" t="str">
        <f t="shared" si="36"/>
        <v>mars</v>
      </c>
      <c r="B1211" s="1">
        <f t="shared" si="37"/>
        <v>45719</v>
      </c>
    </row>
    <row r="1212" spans="1:2" x14ac:dyDescent="0.3">
      <c r="A1212" s="9" t="str">
        <f t="shared" si="36"/>
        <v>mars</v>
      </c>
      <c r="B1212" s="1">
        <f t="shared" si="37"/>
        <v>45719</v>
      </c>
    </row>
    <row r="1213" spans="1:2" x14ac:dyDescent="0.3">
      <c r="A1213" s="9" t="str">
        <f t="shared" si="36"/>
        <v>mars</v>
      </c>
      <c r="B1213" s="1">
        <f t="shared" si="37"/>
        <v>45719</v>
      </c>
    </row>
    <row r="1214" spans="1:2" x14ac:dyDescent="0.3">
      <c r="A1214" s="9" t="str">
        <f t="shared" si="36"/>
        <v>mars</v>
      </c>
      <c r="B1214" s="1">
        <f t="shared" si="37"/>
        <v>45719</v>
      </c>
    </row>
    <row r="1215" spans="1:2" x14ac:dyDescent="0.3">
      <c r="A1215" s="9" t="str">
        <f t="shared" si="36"/>
        <v>mars</v>
      </c>
      <c r="B1215" s="1">
        <f t="shared" si="37"/>
        <v>45719</v>
      </c>
    </row>
    <row r="1216" spans="1:2" x14ac:dyDescent="0.3">
      <c r="A1216" s="9" t="str">
        <f t="shared" si="36"/>
        <v>mars</v>
      </c>
      <c r="B1216" s="1">
        <f t="shared" si="37"/>
        <v>45719</v>
      </c>
    </row>
    <row r="1217" spans="1:2" x14ac:dyDescent="0.3">
      <c r="A1217" s="9" t="str">
        <f t="shared" si="36"/>
        <v>mars</v>
      </c>
      <c r="B1217" s="1">
        <f t="shared" si="37"/>
        <v>45719</v>
      </c>
    </row>
    <row r="1218" spans="1:2" x14ac:dyDescent="0.3">
      <c r="A1218" s="9" t="str">
        <f t="shared" si="36"/>
        <v>mars</v>
      </c>
      <c r="B1218" s="1">
        <f t="shared" si="37"/>
        <v>45719</v>
      </c>
    </row>
    <row r="1219" spans="1:2" x14ac:dyDescent="0.3">
      <c r="A1219" s="9" t="str">
        <f t="shared" ref="A1219:A1282" si="38">TEXT(30*MONTH(B1219),"mmmm")</f>
        <v>mars</v>
      </c>
      <c r="B1219" s="1">
        <f t="shared" ref="B1219:B1282" si="39">WORKDAY(INT((ROW()-1)/20)+"01/01/2025",1)</f>
        <v>45719</v>
      </c>
    </row>
    <row r="1220" spans="1:2" x14ac:dyDescent="0.3">
      <c r="A1220" s="9" t="str">
        <f t="shared" si="38"/>
        <v>mars</v>
      </c>
      <c r="B1220" s="1">
        <f t="shared" si="39"/>
        <v>45719</v>
      </c>
    </row>
    <row r="1221" spans="1:2" x14ac:dyDescent="0.3">
      <c r="A1221" s="9" t="str">
        <f t="shared" si="38"/>
        <v>mars</v>
      </c>
      <c r="B1221" s="1">
        <f t="shared" si="39"/>
        <v>45720</v>
      </c>
    </row>
    <row r="1222" spans="1:2" x14ac:dyDescent="0.3">
      <c r="A1222" s="9" t="str">
        <f t="shared" si="38"/>
        <v>mars</v>
      </c>
      <c r="B1222" s="1">
        <f t="shared" si="39"/>
        <v>45720</v>
      </c>
    </row>
    <row r="1223" spans="1:2" x14ac:dyDescent="0.3">
      <c r="A1223" s="9" t="str">
        <f t="shared" si="38"/>
        <v>mars</v>
      </c>
      <c r="B1223" s="1">
        <f t="shared" si="39"/>
        <v>45720</v>
      </c>
    </row>
    <row r="1224" spans="1:2" x14ac:dyDescent="0.3">
      <c r="A1224" s="9" t="str">
        <f t="shared" si="38"/>
        <v>mars</v>
      </c>
      <c r="B1224" s="1">
        <f t="shared" si="39"/>
        <v>45720</v>
      </c>
    </row>
    <row r="1225" spans="1:2" x14ac:dyDescent="0.3">
      <c r="A1225" s="9" t="str">
        <f t="shared" si="38"/>
        <v>mars</v>
      </c>
      <c r="B1225" s="1">
        <f t="shared" si="39"/>
        <v>45720</v>
      </c>
    </row>
    <row r="1226" spans="1:2" x14ac:dyDescent="0.3">
      <c r="A1226" s="9" t="str">
        <f t="shared" si="38"/>
        <v>mars</v>
      </c>
      <c r="B1226" s="1">
        <f t="shared" si="39"/>
        <v>45720</v>
      </c>
    </row>
    <row r="1227" spans="1:2" x14ac:dyDescent="0.3">
      <c r="A1227" s="9" t="str">
        <f t="shared" si="38"/>
        <v>mars</v>
      </c>
      <c r="B1227" s="1">
        <f t="shared" si="39"/>
        <v>45720</v>
      </c>
    </row>
    <row r="1228" spans="1:2" x14ac:dyDescent="0.3">
      <c r="A1228" s="9" t="str">
        <f t="shared" si="38"/>
        <v>mars</v>
      </c>
      <c r="B1228" s="1">
        <f t="shared" si="39"/>
        <v>45720</v>
      </c>
    </row>
    <row r="1229" spans="1:2" x14ac:dyDescent="0.3">
      <c r="A1229" s="9" t="str">
        <f t="shared" si="38"/>
        <v>mars</v>
      </c>
      <c r="B1229" s="1">
        <f t="shared" si="39"/>
        <v>45720</v>
      </c>
    </row>
    <row r="1230" spans="1:2" x14ac:dyDescent="0.3">
      <c r="A1230" s="9" t="str">
        <f t="shared" si="38"/>
        <v>mars</v>
      </c>
      <c r="B1230" s="1">
        <f t="shared" si="39"/>
        <v>45720</v>
      </c>
    </row>
    <row r="1231" spans="1:2" x14ac:dyDescent="0.3">
      <c r="A1231" s="9" t="str">
        <f t="shared" si="38"/>
        <v>mars</v>
      </c>
      <c r="B1231" s="1">
        <f t="shared" si="39"/>
        <v>45720</v>
      </c>
    </row>
    <row r="1232" spans="1:2" x14ac:dyDescent="0.3">
      <c r="A1232" s="9" t="str">
        <f t="shared" si="38"/>
        <v>mars</v>
      </c>
      <c r="B1232" s="1">
        <f t="shared" si="39"/>
        <v>45720</v>
      </c>
    </row>
    <row r="1233" spans="1:2" x14ac:dyDescent="0.3">
      <c r="A1233" s="9" t="str">
        <f t="shared" si="38"/>
        <v>mars</v>
      </c>
      <c r="B1233" s="1">
        <f t="shared" si="39"/>
        <v>45720</v>
      </c>
    </row>
    <row r="1234" spans="1:2" x14ac:dyDescent="0.3">
      <c r="A1234" s="9" t="str">
        <f t="shared" si="38"/>
        <v>mars</v>
      </c>
      <c r="B1234" s="1">
        <f t="shared" si="39"/>
        <v>45720</v>
      </c>
    </row>
    <row r="1235" spans="1:2" x14ac:dyDescent="0.3">
      <c r="A1235" s="9" t="str">
        <f t="shared" si="38"/>
        <v>mars</v>
      </c>
      <c r="B1235" s="1">
        <f t="shared" si="39"/>
        <v>45720</v>
      </c>
    </row>
    <row r="1236" spans="1:2" x14ac:dyDescent="0.3">
      <c r="A1236" s="9" t="str">
        <f t="shared" si="38"/>
        <v>mars</v>
      </c>
      <c r="B1236" s="1">
        <f t="shared" si="39"/>
        <v>45720</v>
      </c>
    </row>
    <row r="1237" spans="1:2" x14ac:dyDescent="0.3">
      <c r="A1237" s="9" t="str">
        <f t="shared" si="38"/>
        <v>mars</v>
      </c>
      <c r="B1237" s="1">
        <f t="shared" si="39"/>
        <v>45720</v>
      </c>
    </row>
    <row r="1238" spans="1:2" x14ac:dyDescent="0.3">
      <c r="A1238" s="9" t="str">
        <f t="shared" si="38"/>
        <v>mars</v>
      </c>
      <c r="B1238" s="1">
        <f t="shared" si="39"/>
        <v>45720</v>
      </c>
    </row>
    <row r="1239" spans="1:2" x14ac:dyDescent="0.3">
      <c r="A1239" s="9" t="str">
        <f t="shared" si="38"/>
        <v>mars</v>
      </c>
      <c r="B1239" s="1">
        <f t="shared" si="39"/>
        <v>45720</v>
      </c>
    </row>
    <row r="1240" spans="1:2" x14ac:dyDescent="0.3">
      <c r="A1240" s="9" t="str">
        <f t="shared" si="38"/>
        <v>mars</v>
      </c>
      <c r="B1240" s="1">
        <f t="shared" si="39"/>
        <v>45720</v>
      </c>
    </row>
    <row r="1241" spans="1:2" x14ac:dyDescent="0.3">
      <c r="A1241" s="9" t="str">
        <f t="shared" si="38"/>
        <v>mars</v>
      </c>
      <c r="B1241" s="1">
        <f t="shared" si="39"/>
        <v>45721</v>
      </c>
    </row>
    <row r="1242" spans="1:2" x14ac:dyDescent="0.3">
      <c r="A1242" s="9" t="str">
        <f t="shared" si="38"/>
        <v>mars</v>
      </c>
      <c r="B1242" s="1">
        <f t="shared" si="39"/>
        <v>45721</v>
      </c>
    </row>
    <row r="1243" spans="1:2" x14ac:dyDescent="0.3">
      <c r="A1243" s="9" t="str">
        <f t="shared" si="38"/>
        <v>mars</v>
      </c>
      <c r="B1243" s="1">
        <f t="shared" si="39"/>
        <v>45721</v>
      </c>
    </row>
    <row r="1244" spans="1:2" x14ac:dyDescent="0.3">
      <c r="A1244" s="9" t="str">
        <f t="shared" si="38"/>
        <v>mars</v>
      </c>
      <c r="B1244" s="1">
        <f t="shared" si="39"/>
        <v>45721</v>
      </c>
    </row>
    <row r="1245" spans="1:2" x14ac:dyDescent="0.3">
      <c r="A1245" s="9" t="str">
        <f t="shared" si="38"/>
        <v>mars</v>
      </c>
      <c r="B1245" s="1">
        <f t="shared" si="39"/>
        <v>45721</v>
      </c>
    </row>
    <row r="1246" spans="1:2" x14ac:dyDescent="0.3">
      <c r="A1246" s="9" t="str">
        <f t="shared" si="38"/>
        <v>mars</v>
      </c>
      <c r="B1246" s="1">
        <f t="shared" si="39"/>
        <v>45721</v>
      </c>
    </row>
    <row r="1247" spans="1:2" x14ac:dyDescent="0.3">
      <c r="A1247" s="9" t="str">
        <f t="shared" si="38"/>
        <v>mars</v>
      </c>
      <c r="B1247" s="1">
        <f t="shared" si="39"/>
        <v>45721</v>
      </c>
    </row>
    <row r="1248" spans="1:2" x14ac:dyDescent="0.3">
      <c r="A1248" s="9" t="str">
        <f t="shared" si="38"/>
        <v>mars</v>
      </c>
      <c r="B1248" s="1">
        <f t="shared" si="39"/>
        <v>45721</v>
      </c>
    </row>
    <row r="1249" spans="1:2" x14ac:dyDescent="0.3">
      <c r="A1249" s="9" t="str">
        <f t="shared" si="38"/>
        <v>mars</v>
      </c>
      <c r="B1249" s="1">
        <f t="shared" si="39"/>
        <v>45721</v>
      </c>
    </row>
    <row r="1250" spans="1:2" x14ac:dyDescent="0.3">
      <c r="A1250" s="9" t="str">
        <f t="shared" si="38"/>
        <v>mars</v>
      </c>
      <c r="B1250" s="1">
        <f t="shared" si="39"/>
        <v>45721</v>
      </c>
    </row>
    <row r="1251" spans="1:2" x14ac:dyDescent="0.3">
      <c r="A1251" s="9" t="str">
        <f t="shared" si="38"/>
        <v>mars</v>
      </c>
      <c r="B1251" s="1">
        <f t="shared" si="39"/>
        <v>45721</v>
      </c>
    </row>
    <row r="1252" spans="1:2" x14ac:dyDescent="0.3">
      <c r="A1252" s="9" t="str">
        <f t="shared" si="38"/>
        <v>mars</v>
      </c>
      <c r="B1252" s="1">
        <f t="shared" si="39"/>
        <v>45721</v>
      </c>
    </row>
    <row r="1253" spans="1:2" x14ac:dyDescent="0.3">
      <c r="A1253" s="9" t="str">
        <f t="shared" si="38"/>
        <v>mars</v>
      </c>
      <c r="B1253" s="1">
        <f t="shared" si="39"/>
        <v>45721</v>
      </c>
    </row>
    <row r="1254" spans="1:2" x14ac:dyDescent="0.3">
      <c r="A1254" s="9" t="str">
        <f t="shared" si="38"/>
        <v>mars</v>
      </c>
      <c r="B1254" s="1">
        <f t="shared" si="39"/>
        <v>45721</v>
      </c>
    </row>
    <row r="1255" spans="1:2" x14ac:dyDescent="0.3">
      <c r="A1255" s="9" t="str">
        <f t="shared" si="38"/>
        <v>mars</v>
      </c>
      <c r="B1255" s="1">
        <f t="shared" si="39"/>
        <v>45721</v>
      </c>
    </row>
    <row r="1256" spans="1:2" x14ac:dyDescent="0.3">
      <c r="A1256" s="9" t="str">
        <f t="shared" si="38"/>
        <v>mars</v>
      </c>
      <c r="B1256" s="1">
        <f t="shared" si="39"/>
        <v>45721</v>
      </c>
    </row>
    <row r="1257" spans="1:2" x14ac:dyDescent="0.3">
      <c r="A1257" s="9" t="str">
        <f t="shared" si="38"/>
        <v>mars</v>
      </c>
      <c r="B1257" s="1">
        <f t="shared" si="39"/>
        <v>45721</v>
      </c>
    </row>
    <row r="1258" spans="1:2" x14ac:dyDescent="0.3">
      <c r="A1258" s="9" t="str">
        <f t="shared" si="38"/>
        <v>mars</v>
      </c>
      <c r="B1258" s="1">
        <f t="shared" si="39"/>
        <v>45721</v>
      </c>
    </row>
    <row r="1259" spans="1:2" x14ac:dyDescent="0.3">
      <c r="A1259" s="9" t="str">
        <f t="shared" si="38"/>
        <v>mars</v>
      </c>
      <c r="B1259" s="1">
        <f t="shared" si="39"/>
        <v>45721</v>
      </c>
    </row>
    <row r="1260" spans="1:2" x14ac:dyDescent="0.3">
      <c r="A1260" s="9" t="str">
        <f t="shared" si="38"/>
        <v>mars</v>
      </c>
      <c r="B1260" s="1">
        <f t="shared" si="39"/>
        <v>45721</v>
      </c>
    </row>
    <row r="1261" spans="1:2" x14ac:dyDescent="0.3">
      <c r="A1261" s="9" t="str">
        <f t="shared" si="38"/>
        <v>mars</v>
      </c>
      <c r="B1261" s="1">
        <f t="shared" si="39"/>
        <v>45722</v>
      </c>
    </row>
    <row r="1262" spans="1:2" x14ac:dyDescent="0.3">
      <c r="A1262" s="9" t="str">
        <f t="shared" si="38"/>
        <v>mars</v>
      </c>
      <c r="B1262" s="1">
        <f t="shared" si="39"/>
        <v>45722</v>
      </c>
    </row>
    <row r="1263" spans="1:2" x14ac:dyDescent="0.3">
      <c r="A1263" s="9" t="str">
        <f t="shared" si="38"/>
        <v>mars</v>
      </c>
      <c r="B1263" s="1">
        <f t="shared" si="39"/>
        <v>45722</v>
      </c>
    </row>
    <row r="1264" spans="1:2" x14ac:dyDescent="0.3">
      <c r="A1264" s="9" t="str">
        <f t="shared" si="38"/>
        <v>mars</v>
      </c>
      <c r="B1264" s="1">
        <f t="shared" si="39"/>
        <v>45722</v>
      </c>
    </row>
    <row r="1265" spans="1:2" x14ac:dyDescent="0.3">
      <c r="A1265" s="9" t="str">
        <f t="shared" si="38"/>
        <v>mars</v>
      </c>
      <c r="B1265" s="1">
        <f t="shared" si="39"/>
        <v>45722</v>
      </c>
    </row>
    <row r="1266" spans="1:2" x14ac:dyDescent="0.3">
      <c r="A1266" s="9" t="str">
        <f t="shared" si="38"/>
        <v>mars</v>
      </c>
      <c r="B1266" s="1">
        <f t="shared" si="39"/>
        <v>45722</v>
      </c>
    </row>
    <row r="1267" spans="1:2" x14ac:dyDescent="0.3">
      <c r="A1267" s="9" t="str">
        <f t="shared" si="38"/>
        <v>mars</v>
      </c>
      <c r="B1267" s="1">
        <f t="shared" si="39"/>
        <v>45722</v>
      </c>
    </row>
    <row r="1268" spans="1:2" x14ac:dyDescent="0.3">
      <c r="A1268" s="9" t="str">
        <f t="shared" si="38"/>
        <v>mars</v>
      </c>
      <c r="B1268" s="1">
        <f t="shared" si="39"/>
        <v>45722</v>
      </c>
    </row>
    <row r="1269" spans="1:2" x14ac:dyDescent="0.3">
      <c r="A1269" s="9" t="str">
        <f t="shared" si="38"/>
        <v>mars</v>
      </c>
      <c r="B1269" s="1">
        <f t="shared" si="39"/>
        <v>45722</v>
      </c>
    </row>
    <row r="1270" spans="1:2" x14ac:dyDescent="0.3">
      <c r="A1270" s="9" t="str">
        <f t="shared" si="38"/>
        <v>mars</v>
      </c>
      <c r="B1270" s="1">
        <f t="shared" si="39"/>
        <v>45722</v>
      </c>
    </row>
    <row r="1271" spans="1:2" x14ac:dyDescent="0.3">
      <c r="A1271" s="9" t="str">
        <f t="shared" si="38"/>
        <v>mars</v>
      </c>
      <c r="B1271" s="1">
        <f t="shared" si="39"/>
        <v>45722</v>
      </c>
    </row>
    <row r="1272" spans="1:2" x14ac:dyDescent="0.3">
      <c r="A1272" s="9" t="str">
        <f t="shared" si="38"/>
        <v>mars</v>
      </c>
      <c r="B1272" s="1">
        <f t="shared" si="39"/>
        <v>45722</v>
      </c>
    </row>
    <row r="1273" spans="1:2" x14ac:dyDescent="0.3">
      <c r="A1273" s="9" t="str">
        <f t="shared" si="38"/>
        <v>mars</v>
      </c>
      <c r="B1273" s="1">
        <f t="shared" si="39"/>
        <v>45722</v>
      </c>
    </row>
    <row r="1274" spans="1:2" x14ac:dyDescent="0.3">
      <c r="A1274" s="9" t="str">
        <f t="shared" si="38"/>
        <v>mars</v>
      </c>
      <c r="B1274" s="1">
        <f t="shared" si="39"/>
        <v>45722</v>
      </c>
    </row>
    <row r="1275" spans="1:2" x14ac:dyDescent="0.3">
      <c r="A1275" s="9" t="str">
        <f t="shared" si="38"/>
        <v>mars</v>
      </c>
      <c r="B1275" s="1">
        <f t="shared" si="39"/>
        <v>45722</v>
      </c>
    </row>
    <row r="1276" spans="1:2" x14ac:dyDescent="0.3">
      <c r="A1276" s="9" t="str">
        <f t="shared" si="38"/>
        <v>mars</v>
      </c>
      <c r="B1276" s="1">
        <f t="shared" si="39"/>
        <v>45722</v>
      </c>
    </row>
    <row r="1277" spans="1:2" x14ac:dyDescent="0.3">
      <c r="A1277" s="9" t="str">
        <f t="shared" si="38"/>
        <v>mars</v>
      </c>
      <c r="B1277" s="1">
        <f t="shared" si="39"/>
        <v>45722</v>
      </c>
    </row>
    <row r="1278" spans="1:2" x14ac:dyDescent="0.3">
      <c r="A1278" s="9" t="str">
        <f t="shared" si="38"/>
        <v>mars</v>
      </c>
      <c r="B1278" s="1">
        <f t="shared" si="39"/>
        <v>45722</v>
      </c>
    </row>
    <row r="1279" spans="1:2" x14ac:dyDescent="0.3">
      <c r="A1279" s="9" t="str">
        <f t="shared" si="38"/>
        <v>mars</v>
      </c>
      <c r="B1279" s="1">
        <f t="shared" si="39"/>
        <v>45722</v>
      </c>
    </row>
    <row r="1280" spans="1:2" x14ac:dyDescent="0.3">
      <c r="A1280" s="9" t="str">
        <f t="shared" si="38"/>
        <v>mars</v>
      </c>
      <c r="B1280" s="1">
        <f t="shared" si="39"/>
        <v>45722</v>
      </c>
    </row>
    <row r="1281" spans="1:2" x14ac:dyDescent="0.3">
      <c r="A1281" s="9" t="str">
        <f t="shared" si="38"/>
        <v>mars</v>
      </c>
      <c r="B1281" s="1">
        <f t="shared" si="39"/>
        <v>45723</v>
      </c>
    </row>
    <row r="1282" spans="1:2" x14ac:dyDescent="0.3">
      <c r="A1282" s="9" t="str">
        <f t="shared" si="38"/>
        <v>mars</v>
      </c>
      <c r="B1282" s="1">
        <f t="shared" si="39"/>
        <v>45723</v>
      </c>
    </row>
    <row r="1283" spans="1:2" x14ac:dyDescent="0.3">
      <c r="A1283" s="9" t="str">
        <f t="shared" ref="A1283:A1346" si="40">TEXT(30*MONTH(B1283),"mmmm")</f>
        <v>mars</v>
      </c>
      <c r="B1283" s="1">
        <f t="shared" ref="B1283:B1346" si="41">WORKDAY(INT((ROW()-1)/20)+"01/01/2025",1)</f>
        <v>45723</v>
      </c>
    </row>
    <row r="1284" spans="1:2" x14ac:dyDescent="0.3">
      <c r="A1284" s="9" t="str">
        <f t="shared" si="40"/>
        <v>mars</v>
      </c>
      <c r="B1284" s="1">
        <f t="shared" si="41"/>
        <v>45723</v>
      </c>
    </row>
    <row r="1285" spans="1:2" x14ac:dyDescent="0.3">
      <c r="A1285" s="9" t="str">
        <f t="shared" si="40"/>
        <v>mars</v>
      </c>
      <c r="B1285" s="1">
        <f t="shared" si="41"/>
        <v>45723</v>
      </c>
    </row>
    <row r="1286" spans="1:2" x14ac:dyDescent="0.3">
      <c r="A1286" s="9" t="str">
        <f t="shared" si="40"/>
        <v>mars</v>
      </c>
      <c r="B1286" s="1">
        <f t="shared" si="41"/>
        <v>45723</v>
      </c>
    </row>
    <row r="1287" spans="1:2" x14ac:dyDescent="0.3">
      <c r="A1287" s="9" t="str">
        <f t="shared" si="40"/>
        <v>mars</v>
      </c>
      <c r="B1287" s="1">
        <f t="shared" si="41"/>
        <v>45723</v>
      </c>
    </row>
    <row r="1288" spans="1:2" x14ac:dyDescent="0.3">
      <c r="A1288" s="9" t="str">
        <f t="shared" si="40"/>
        <v>mars</v>
      </c>
      <c r="B1288" s="1">
        <f t="shared" si="41"/>
        <v>45723</v>
      </c>
    </row>
    <row r="1289" spans="1:2" x14ac:dyDescent="0.3">
      <c r="A1289" s="9" t="str">
        <f t="shared" si="40"/>
        <v>mars</v>
      </c>
      <c r="B1289" s="1">
        <f t="shared" si="41"/>
        <v>45723</v>
      </c>
    </row>
    <row r="1290" spans="1:2" x14ac:dyDescent="0.3">
      <c r="A1290" s="9" t="str">
        <f t="shared" si="40"/>
        <v>mars</v>
      </c>
      <c r="B1290" s="1">
        <f t="shared" si="41"/>
        <v>45723</v>
      </c>
    </row>
    <row r="1291" spans="1:2" x14ac:dyDescent="0.3">
      <c r="A1291" s="9" t="str">
        <f t="shared" si="40"/>
        <v>mars</v>
      </c>
      <c r="B1291" s="1">
        <f t="shared" si="41"/>
        <v>45723</v>
      </c>
    </row>
    <row r="1292" spans="1:2" x14ac:dyDescent="0.3">
      <c r="A1292" s="9" t="str">
        <f t="shared" si="40"/>
        <v>mars</v>
      </c>
      <c r="B1292" s="1">
        <f t="shared" si="41"/>
        <v>45723</v>
      </c>
    </row>
    <row r="1293" spans="1:2" x14ac:dyDescent="0.3">
      <c r="A1293" s="9" t="str">
        <f t="shared" si="40"/>
        <v>mars</v>
      </c>
      <c r="B1293" s="1">
        <f t="shared" si="41"/>
        <v>45723</v>
      </c>
    </row>
    <row r="1294" spans="1:2" x14ac:dyDescent="0.3">
      <c r="A1294" s="9" t="str">
        <f t="shared" si="40"/>
        <v>mars</v>
      </c>
      <c r="B1294" s="1">
        <f t="shared" si="41"/>
        <v>45723</v>
      </c>
    </row>
    <row r="1295" spans="1:2" x14ac:dyDescent="0.3">
      <c r="A1295" s="9" t="str">
        <f t="shared" si="40"/>
        <v>mars</v>
      </c>
      <c r="B1295" s="1">
        <f t="shared" si="41"/>
        <v>45723</v>
      </c>
    </row>
    <row r="1296" spans="1:2" x14ac:dyDescent="0.3">
      <c r="A1296" s="9" t="str">
        <f t="shared" si="40"/>
        <v>mars</v>
      </c>
      <c r="B1296" s="1">
        <f t="shared" si="41"/>
        <v>45723</v>
      </c>
    </row>
    <row r="1297" spans="1:2" x14ac:dyDescent="0.3">
      <c r="A1297" s="9" t="str">
        <f t="shared" si="40"/>
        <v>mars</v>
      </c>
      <c r="B1297" s="1">
        <f t="shared" si="41"/>
        <v>45723</v>
      </c>
    </row>
    <row r="1298" spans="1:2" x14ac:dyDescent="0.3">
      <c r="A1298" s="9" t="str">
        <f t="shared" si="40"/>
        <v>mars</v>
      </c>
      <c r="B1298" s="1">
        <f t="shared" si="41"/>
        <v>45723</v>
      </c>
    </row>
    <row r="1299" spans="1:2" x14ac:dyDescent="0.3">
      <c r="A1299" s="9" t="str">
        <f t="shared" si="40"/>
        <v>mars</v>
      </c>
      <c r="B1299" s="1">
        <f t="shared" si="41"/>
        <v>45723</v>
      </c>
    </row>
    <row r="1300" spans="1:2" x14ac:dyDescent="0.3">
      <c r="A1300" s="9" t="str">
        <f t="shared" si="40"/>
        <v>mars</v>
      </c>
      <c r="B1300" s="1">
        <f t="shared" si="41"/>
        <v>45723</v>
      </c>
    </row>
    <row r="1301" spans="1:2" x14ac:dyDescent="0.3">
      <c r="A1301" s="9" t="str">
        <f t="shared" si="40"/>
        <v>mars</v>
      </c>
      <c r="B1301" s="1">
        <f t="shared" si="41"/>
        <v>45726</v>
      </c>
    </row>
    <row r="1302" spans="1:2" x14ac:dyDescent="0.3">
      <c r="A1302" s="9" t="str">
        <f t="shared" si="40"/>
        <v>mars</v>
      </c>
      <c r="B1302" s="1">
        <f t="shared" si="41"/>
        <v>45726</v>
      </c>
    </row>
    <row r="1303" spans="1:2" x14ac:dyDescent="0.3">
      <c r="A1303" s="9" t="str">
        <f t="shared" si="40"/>
        <v>mars</v>
      </c>
      <c r="B1303" s="1">
        <f t="shared" si="41"/>
        <v>45726</v>
      </c>
    </row>
    <row r="1304" spans="1:2" x14ac:dyDescent="0.3">
      <c r="A1304" s="9" t="str">
        <f t="shared" si="40"/>
        <v>mars</v>
      </c>
      <c r="B1304" s="1">
        <f t="shared" si="41"/>
        <v>45726</v>
      </c>
    </row>
    <row r="1305" spans="1:2" x14ac:dyDescent="0.3">
      <c r="A1305" s="9" t="str">
        <f t="shared" si="40"/>
        <v>mars</v>
      </c>
      <c r="B1305" s="1">
        <f t="shared" si="41"/>
        <v>45726</v>
      </c>
    </row>
    <row r="1306" spans="1:2" x14ac:dyDescent="0.3">
      <c r="A1306" s="9" t="str">
        <f t="shared" si="40"/>
        <v>mars</v>
      </c>
      <c r="B1306" s="1">
        <f t="shared" si="41"/>
        <v>45726</v>
      </c>
    </row>
    <row r="1307" spans="1:2" x14ac:dyDescent="0.3">
      <c r="A1307" s="9" t="str">
        <f t="shared" si="40"/>
        <v>mars</v>
      </c>
      <c r="B1307" s="1">
        <f t="shared" si="41"/>
        <v>45726</v>
      </c>
    </row>
    <row r="1308" spans="1:2" x14ac:dyDescent="0.3">
      <c r="A1308" s="9" t="str">
        <f t="shared" si="40"/>
        <v>mars</v>
      </c>
      <c r="B1308" s="1">
        <f t="shared" si="41"/>
        <v>45726</v>
      </c>
    </row>
    <row r="1309" spans="1:2" x14ac:dyDescent="0.3">
      <c r="A1309" s="9" t="str">
        <f t="shared" si="40"/>
        <v>mars</v>
      </c>
      <c r="B1309" s="1">
        <f t="shared" si="41"/>
        <v>45726</v>
      </c>
    </row>
    <row r="1310" spans="1:2" x14ac:dyDescent="0.3">
      <c r="A1310" s="9" t="str">
        <f t="shared" si="40"/>
        <v>mars</v>
      </c>
      <c r="B1310" s="1">
        <f t="shared" si="41"/>
        <v>45726</v>
      </c>
    </row>
    <row r="1311" spans="1:2" x14ac:dyDescent="0.3">
      <c r="A1311" s="9" t="str">
        <f t="shared" si="40"/>
        <v>mars</v>
      </c>
      <c r="B1311" s="1">
        <f t="shared" si="41"/>
        <v>45726</v>
      </c>
    </row>
    <row r="1312" spans="1:2" x14ac:dyDescent="0.3">
      <c r="A1312" s="9" t="str">
        <f t="shared" si="40"/>
        <v>mars</v>
      </c>
      <c r="B1312" s="1">
        <f t="shared" si="41"/>
        <v>45726</v>
      </c>
    </row>
    <row r="1313" spans="1:2" x14ac:dyDescent="0.3">
      <c r="A1313" s="9" t="str">
        <f t="shared" si="40"/>
        <v>mars</v>
      </c>
      <c r="B1313" s="1">
        <f t="shared" si="41"/>
        <v>45726</v>
      </c>
    </row>
    <row r="1314" spans="1:2" x14ac:dyDescent="0.3">
      <c r="A1314" s="9" t="str">
        <f t="shared" si="40"/>
        <v>mars</v>
      </c>
      <c r="B1314" s="1">
        <f t="shared" si="41"/>
        <v>45726</v>
      </c>
    </row>
    <row r="1315" spans="1:2" x14ac:dyDescent="0.3">
      <c r="A1315" s="9" t="str">
        <f t="shared" si="40"/>
        <v>mars</v>
      </c>
      <c r="B1315" s="1">
        <f t="shared" si="41"/>
        <v>45726</v>
      </c>
    </row>
    <row r="1316" spans="1:2" x14ac:dyDescent="0.3">
      <c r="A1316" s="9" t="str">
        <f t="shared" si="40"/>
        <v>mars</v>
      </c>
      <c r="B1316" s="1">
        <f t="shared" si="41"/>
        <v>45726</v>
      </c>
    </row>
    <row r="1317" spans="1:2" x14ac:dyDescent="0.3">
      <c r="A1317" s="9" t="str">
        <f t="shared" si="40"/>
        <v>mars</v>
      </c>
      <c r="B1317" s="1">
        <f t="shared" si="41"/>
        <v>45726</v>
      </c>
    </row>
    <row r="1318" spans="1:2" x14ac:dyDescent="0.3">
      <c r="A1318" s="9" t="str">
        <f t="shared" si="40"/>
        <v>mars</v>
      </c>
      <c r="B1318" s="1">
        <f t="shared" si="41"/>
        <v>45726</v>
      </c>
    </row>
    <row r="1319" spans="1:2" x14ac:dyDescent="0.3">
      <c r="A1319" s="9" t="str">
        <f t="shared" si="40"/>
        <v>mars</v>
      </c>
      <c r="B1319" s="1">
        <f t="shared" si="41"/>
        <v>45726</v>
      </c>
    </row>
    <row r="1320" spans="1:2" x14ac:dyDescent="0.3">
      <c r="A1320" s="9" t="str">
        <f t="shared" si="40"/>
        <v>mars</v>
      </c>
      <c r="B1320" s="1">
        <f t="shared" si="41"/>
        <v>45726</v>
      </c>
    </row>
    <row r="1321" spans="1:2" x14ac:dyDescent="0.3">
      <c r="A1321" s="9" t="str">
        <f t="shared" si="40"/>
        <v>mars</v>
      </c>
      <c r="B1321" s="1">
        <f t="shared" si="41"/>
        <v>45726</v>
      </c>
    </row>
    <row r="1322" spans="1:2" x14ac:dyDescent="0.3">
      <c r="A1322" s="9" t="str">
        <f t="shared" si="40"/>
        <v>mars</v>
      </c>
      <c r="B1322" s="1">
        <f t="shared" si="41"/>
        <v>45726</v>
      </c>
    </row>
    <row r="1323" spans="1:2" x14ac:dyDescent="0.3">
      <c r="A1323" s="9" t="str">
        <f t="shared" si="40"/>
        <v>mars</v>
      </c>
      <c r="B1323" s="1">
        <f t="shared" si="41"/>
        <v>45726</v>
      </c>
    </row>
    <row r="1324" spans="1:2" x14ac:dyDescent="0.3">
      <c r="A1324" s="9" t="str">
        <f t="shared" si="40"/>
        <v>mars</v>
      </c>
      <c r="B1324" s="1">
        <f t="shared" si="41"/>
        <v>45726</v>
      </c>
    </row>
    <row r="1325" spans="1:2" x14ac:dyDescent="0.3">
      <c r="A1325" s="9" t="str">
        <f t="shared" si="40"/>
        <v>mars</v>
      </c>
      <c r="B1325" s="1">
        <f t="shared" si="41"/>
        <v>45726</v>
      </c>
    </row>
    <row r="1326" spans="1:2" x14ac:dyDescent="0.3">
      <c r="A1326" s="9" t="str">
        <f t="shared" si="40"/>
        <v>mars</v>
      </c>
      <c r="B1326" s="1">
        <f t="shared" si="41"/>
        <v>45726</v>
      </c>
    </row>
    <row r="1327" spans="1:2" x14ac:dyDescent="0.3">
      <c r="A1327" s="9" t="str">
        <f t="shared" si="40"/>
        <v>mars</v>
      </c>
      <c r="B1327" s="1">
        <f t="shared" si="41"/>
        <v>45726</v>
      </c>
    </row>
    <row r="1328" spans="1:2" x14ac:dyDescent="0.3">
      <c r="A1328" s="9" t="str">
        <f t="shared" si="40"/>
        <v>mars</v>
      </c>
      <c r="B1328" s="1">
        <f t="shared" si="41"/>
        <v>45726</v>
      </c>
    </row>
    <row r="1329" spans="1:2" x14ac:dyDescent="0.3">
      <c r="A1329" s="9" t="str">
        <f t="shared" si="40"/>
        <v>mars</v>
      </c>
      <c r="B1329" s="1">
        <f t="shared" si="41"/>
        <v>45726</v>
      </c>
    </row>
    <row r="1330" spans="1:2" x14ac:dyDescent="0.3">
      <c r="A1330" s="9" t="str">
        <f t="shared" si="40"/>
        <v>mars</v>
      </c>
      <c r="B1330" s="1">
        <f t="shared" si="41"/>
        <v>45726</v>
      </c>
    </row>
    <row r="1331" spans="1:2" x14ac:dyDescent="0.3">
      <c r="A1331" s="9" t="str">
        <f t="shared" si="40"/>
        <v>mars</v>
      </c>
      <c r="B1331" s="1">
        <f t="shared" si="41"/>
        <v>45726</v>
      </c>
    </row>
    <row r="1332" spans="1:2" x14ac:dyDescent="0.3">
      <c r="A1332" s="9" t="str">
        <f t="shared" si="40"/>
        <v>mars</v>
      </c>
      <c r="B1332" s="1">
        <f t="shared" si="41"/>
        <v>45726</v>
      </c>
    </row>
    <row r="1333" spans="1:2" x14ac:dyDescent="0.3">
      <c r="A1333" s="9" t="str">
        <f t="shared" si="40"/>
        <v>mars</v>
      </c>
      <c r="B1333" s="1">
        <f t="shared" si="41"/>
        <v>45726</v>
      </c>
    </row>
    <row r="1334" spans="1:2" x14ac:dyDescent="0.3">
      <c r="A1334" s="9" t="str">
        <f t="shared" si="40"/>
        <v>mars</v>
      </c>
      <c r="B1334" s="1">
        <f t="shared" si="41"/>
        <v>45726</v>
      </c>
    </row>
    <row r="1335" spans="1:2" x14ac:dyDescent="0.3">
      <c r="A1335" s="9" t="str">
        <f t="shared" si="40"/>
        <v>mars</v>
      </c>
      <c r="B1335" s="1">
        <f t="shared" si="41"/>
        <v>45726</v>
      </c>
    </row>
    <row r="1336" spans="1:2" x14ac:dyDescent="0.3">
      <c r="A1336" s="9" t="str">
        <f t="shared" si="40"/>
        <v>mars</v>
      </c>
      <c r="B1336" s="1">
        <f t="shared" si="41"/>
        <v>45726</v>
      </c>
    </row>
    <row r="1337" spans="1:2" x14ac:dyDescent="0.3">
      <c r="A1337" s="9" t="str">
        <f t="shared" si="40"/>
        <v>mars</v>
      </c>
      <c r="B1337" s="1">
        <f t="shared" si="41"/>
        <v>45726</v>
      </c>
    </row>
    <row r="1338" spans="1:2" x14ac:dyDescent="0.3">
      <c r="A1338" s="9" t="str">
        <f t="shared" si="40"/>
        <v>mars</v>
      </c>
      <c r="B1338" s="1">
        <f t="shared" si="41"/>
        <v>45726</v>
      </c>
    </row>
    <row r="1339" spans="1:2" x14ac:dyDescent="0.3">
      <c r="A1339" s="9" t="str">
        <f t="shared" si="40"/>
        <v>mars</v>
      </c>
      <c r="B1339" s="1">
        <f t="shared" si="41"/>
        <v>45726</v>
      </c>
    </row>
    <row r="1340" spans="1:2" x14ac:dyDescent="0.3">
      <c r="A1340" s="9" t="str">
        <f t="shared" si="40"/>
        <v>mars</v>
      </c>
      <c r="B1340" s="1">
        <f t="shared" si="41"/>
        <v>45726</v>
      </c>
    </row>
    <row r="1341" spans="1:2" x14ac:dyDescent="0.3">
      <c r="A1341" s="9" t="str">
        <f t="shared" si="40"/>
        <v>mars</v>
      </c>
      <c r="B1341" s="1">
        <f t="shared" si="41"/>
        <v>45726</v>
      </c>
    </row>
    <row r="1342" spans="1:2" x14ac:dyDescent="0.3">
      <c r="A1342" s="9" t="str">
        <f t="shared" si="40"/>
        <v>mars</v>
      </c>
      <c r="B1342" s="1">
        <f t="shared" si="41"/>
        <v>45726</v>
      </c>
    </row>
    <row r="1343" spans="1:2" x14ac:dyDescent="0.3">
      <c r="A1343" s="9" t="str">
        <f t="shared" si="40"/>
        <v>mars</v>
      </c>
      <c r="B1343" s="1">
        <f t="shared" si="41"/>
        <v>45726</v>
      </c>
    </row>
    <row r="1344" spans="1:2" x14ac:dyDescent="0.3">
      <c r="A1344" s="9" t="str">
        <f t="shared" si="40"/>
        <v>mars</v>
      </c>
      <c r="B1344" s="1">
        <f t="shared" si="41"/>
        <v>45726</v>
      </c>
    </row>
    <row r="1345" spans="1:2" x14ac:dyDescent="0.3">
      <c r="A1345" s="9" t="str">
        <f t="shared" si="40"/>
        <v>mars</v>
      </c>
      <c r="B1345" s="1">
        <f t="shared" si="41"/>
        <v>45726</v>
      </c>
    </row>
    <row r="1346" spans="1:2" x14ac:dyDescent="0.3">
      <c r="A1346" s="9" t="str">
        <f t="shared" si="40"/>
        <v>mars</v>
      </c>
      <c r="B1346" s="1">
        <f t="shared" si="41"/>
        <v>45726</v>
      </c>
    </row>
    <row r="1347" spans="1:2" x14ac:dyDescent="0.3">
      <c r="A1347" s="9" t="str">
        <f t="shared" ref="A1347:A1410" si="42">TEXT(30*MONTH(B1347),"mmmm")</f>
        <v>mars</v>
      </c>
      <c r="B1347" s="1">
        <f t="shared" ref="B1347:B1410" si="43">WORKDAY(INT((ROW()-1)/20)+"01/01/2025",1)</f>
        <v>45726</v>
      </c>
    </row>
    <row r="1348" spans="1:2" x14ac:dyDescent="0.3">
      <c r="A1348" s="9" t="str">
        <f t="shared" si="42"/>
        <v>mars</v>
      </c>
      <c r="B1348" s="1">
        <f t="shared" si="43"/>
        <v>45726</v>
      </c>
    </row>
    <row r="1349" spans="1:2" x14ac:dyDescent="0.3">
      <c r="A1349" s="9" t="str">
        <f t="shared" si="42"/>
        <v>mars</v>
      </c>
      <c r="B1349" s="1">
        <f t="shared" si="43"/>
        <v>45726</v>
      </c>
    </row>
    <row r="1350" spans="1:2" x14ac:dyDescent="0.3">
      <c r="A1350" s="9" t="str">
        <f t="shared" si="42"/>
        <v>mars</v>
      </c>
      <c r="B1350" s="1">
        <f t="shared" si="43"/>
        <v>45726</v>
      </c>
    </row>
    <row r="1351" spans="1:2" x14ac:dyDescent="0.3">
      <c r="A1351" s="9" t="str">
        <f t="shared" si="42"/>
        <v>mars</v>
      </c>
      <c r="B1351" s="1">
        <f t="shared" si="43"/>
        <v>45726</v>
      </c>
    </row>
    <row r="1352" spans="1:2" x14ac:dyDescent="0.3">
      <c r="A1352" s="9" t="str">
        <f t="shared" si="42"/>
        <v>mars</v>
      </c>
      <c r="B1352" s="1">
        <f t="shared" si="43"/>
        <v>45726</v>
      </c>
    </row>
    <row r="1353" spans="1:2" x14ac:dyDescent="0.3">
      <c r="A1353" s="9" t="str">
        <f t="shared" si="42"/>
        <v>mars</v>
      </c>
      <c r="B1353" s="1">
        <f t="shared" si="43"/>
        <v>45726</v>
      </c>
    </row>
    <row r="1354" spans="1:2" x14ac:dyDescent="0.3">
      <c r="A1354" s="9" t="str">
        <f t="shared" si="42"/>
        <v>mars</v>
      </c>
      <c r="B1354" s="1">
        <f t="shared" si="43"/>
        <v>45726</v>
      </c>
    </row>
    <row r="1355" spans="1:2" x14ac:dyDescent="0.3">
      <c r="A1355" s="9" t="str">
        <f t="shared" si="42"/>
        <v>mars</v>
      </c>
      <c r="B1355" s="1">
        <f t="shared" si="43"/>
        <v>45726</v>
      </c>
    </row>
    <row r="1356" spans="1:2" x14ac:dyDescent="0.3">
      <c r="A1356" s="9" t="str">
        <f t="shared" si="42"/>
        <v>mars</v>
      </c>
      <c r="B1356" s="1">
        <f t="shared" si="43"/>
        <v>45726</v>
      </c>
    </row>
    <row r="1357" spans="1:2" x14ac:dyDescent="0.3">
      <c r="A1357" s="9" t="str">
        <f t="shared" si="42"/>
        <v>mars</v>
      </c>
      <c r="B1357" s="1">
        <f t="shared" si="43"/>
        <v>45726</v>
      </c>
    </row>
    <row r="1358" spans="1:2" x14ac:dyDescent="0.3">
      <c r="A1358" s="9" t="str">
        <f t="shared" si="42"/>
        <v>mars</v>
      </c>
      <c r="B1358" s="1">
        <f t="shared" si="43"/>
        <v>45726</v>
      </c>
    </row>
    <row r="1359" spans="1:2" x14ac:dyDescent="0.3">
      <c r="A1359" s="9" t="str">
        <f t="shared" si="42"/>
        <v>mars</v>
      </c>
      <c r="B1359" s="1">
        <f t="shared" si="43"/>
        <v>45726</v>
      </c>
    </row>
    <row r="1360" spans="1:2" x14ac:dyDescent="0.3">
      <c r="A1360" s="9" t="str">
        <f t="shared" si="42"/>
        <v>mars</v>
      </c>
      <c r="B1360" s="1">
        <f t="shared" si="43"/>
        <v>45726</v>
      </c>
    </row>
    <row r="1361" spans="1:2" x14ac:dyDescent="0.3">
      <c r="A1361" s="9" t="str">
        <f t="shared" si="42"/>
        <v>mars</v>
      </c>
      <c r="B1361" s="1">
        <f t="shared" si="43"/>
        <v>45727</v>
      </c>
    </row>
    <row r="1362" spans="1:2" x14ac:dyDescent="0.3">
      <c r="A1362" s="9" t="str">
        <f t="shared" si="42"/>
        <v>mars</v>
      </c>
      <c r="B1362" s="1">
        <f t="shared" si="43"/>
        <v>45727</v>
      </c>
    </row>
    <row r="1363" spans="1:2" x14ac:dyDescent="0.3">
      <c r="A1363" s="9" t="str">
        <f t="shared" si="42"/>
        <v>mars</v>
      </c>
      <c r="B1363" s="1">
        <f t="shared" si="43"/>
        <v>45727</v>
      </c>
    </row>
    <row r="1364" spans="1:2" x14ac:dyDescent="0.3">
      <c r="A1364" s="9" t="str">
        <f t="shared" si="42"/>
        <v>mars</v>
      </c>
      <c r="B1364" s="1">
        <f t="shared" si="43"/>
        <v>45727</v>
      </c>
    </row>
    <row r="1365" spans="1:2" x14ac:dyDescent="0.3">
      <c r="A1365" s="9" t="str">
        <f t="shared" si="42"/>
        <v>mars</v>
      </c>
      <c r="B1365" s="1">
        <f t="shared" si="43"/>
        <v>45727</v>
      </c>
    </row>
    <row r="1366" spans="1:2" x14ac:dyDescent="0.3">
      <c r="A1366" s="9" t="str">
        <f t="shared" si="42"/>
        <v>mars</v>
      </c>
      <c r="B1366" s="1">
        <f t="shared" si="43"/>
        <v>45727</v>
      </c>
    </row>
    <row r="1367" spans="1:2" x14ac:dyDescent="0.3">
      <c r="A1367" s="9" t="str">
        <f t="shared" si="42"/>
        <v>mars</v>
      </c>
      <c r="B1367" s="1">
        <f t="shared" si="43"/>
        <v>45727</v>
      </c>
    </row>
    <row r="1368" spans="1:2" x14ac:dyDescent="0.3">
      <c r="A1368" s="9" t="str">
        <f t="shared" si="42"/>
        <v>mars</v>
      </c>
      <c r="B1368" s="1">
        <f t="shared" si="43"/>
        <v>45727</v>
      </c>
    </row>
    <row r="1369" spans="1:2" x14ac:dyDescent="0.3">
      <c r="A1369" s="9" t="str">
        <f t="shared" si="42"/>
        <v>mars</v>
      </c>
      <c r="B1369" s="1">
        <f t="shared" si="43"/>
        <v>45727</v>
      </c>
    </row>
    <row r="1370" spans="1:2" x14ac:dyDescent="0.3">
      <c r="A1370" s="9" t="str">
        <f t="shared" si="42"/>
        <v>mars</v>
      </c>
      <c r="B1370" s="1">
        <f t="shared" si="43"/>
        <v>45727</v>
      </c>
    </row>
    <row r="1371" spans="1:2" x14ac:dyDescent="0.3">
      <c r="A1371" s="9" t="str">
        <f t="shared" si="42"/>
        <v>mars</v>
      </c>
      <c r="B1371" s="1">
        <f t="shared" si="43"/>
        <v>45727</v>
      </c>
    </row>
    <row r="1372" spans="1:2" x14ac:dyDescent="0.3">
      <c r="A1372" s="9" t="str">
        <f t="shared" si="42"/>
        <v>mars</v>
      </c>
      <c r="B1372" s="1">
        <f t="shared" si="43"/>
        <v>45727</v>
      </c>
    </row>
    <row r="1373" spans="1:2" x14ac:dyDescent="0.3">
      <c r="A1373" s="9" t="str">
        <f t="shared" si="42"/>
        <v>mars</v>
      </c>
      <c r="B1373" s="1">
        <f t="shared" si="43"/>
        <v>45727</v>
      </c>
    </row>
    <row r="1374" spans="1:2" x14ac:dyDescent="0.3">
      <c r="A1374" s="9" t="str">
        <f t="shared" si="42"/>
        <v>mars</v>
      </c>
      <c r="B1374" s="1">
        <f t="shared" si="43"/>
        <v>45727</v>
      </c>
    </row>
    <row r="1375" spans="1:2" x14ac:dyDescent="0.3">
      <c r="A1375" s="9" t="str">
        <f t="shared" si="42"/>
        <v>mars</v>
      </c>
      <c r="B1375" s="1">
        <f t="shared" si="43"/>
        <v>45727</v>
      </c>
    </row>
    <row r="1376" spans="1:2" x14ac:dyDescent="0.3">
      <c r="A1376" s="9" t="str">
        <f t="shared" si="42"/>
        <v>mars</v>
      </c>
      <c r="B1376" s="1">
        <f t="shared" si="43"/>
        <v>45727</v>
      </c>
    </row>
    <row r="1377" spans="1:2" x14ac:dyDescent="0.3">
      <c r="A1377" s="9" t="str">
        <f t="shared" si="42"/>
        <v>mars</v>
      </c>
      <c r="B1377" s="1">
        <f t="shared" si="43"/>
        <v>45727</v>
      </c>
    </row>
    <row r="1378" spans="1:2" x14ac:dyDescent="0.3">
      <c r="A1378" s="9" t="str">
        <f t="shared" si="42"/>
        <v>mars</v>
      </c>
      <c r="B1378" s="1">
        <f t="shared" si="43"/>
        <v>45727</v>
      </c>
    </row>
    <row r="1379" spans="1:2" x14ac:dyDescent="0.3">
      <c r="A1379" s="9" t="str">
        <f t="shared" si="42"/>
        <v>mars</v>
      </c>
      <c r="B1379" s="1">
        <f t="shared" si="43"/>
        <v>45727</v>
      </c>
    </row>
    <row r="1380" spans="1:2" x14ac:dyDescent="0.3">
      <c r="A1380" s="9" t="str">
        <f t="shared" si="42"/>
        <v>mars</v>
      </c>
      <c r="B1380" s="1">
        <f t="shared" si="43"/>
        <v>45727</v>
      </c>
    </row>
    <row r="1381" spans="1:2" x14ac:dyDescent="0.3">
      <c r="A1381" s="9" t="str">
        <f t="shared" si="42"/>
        <v>mars</v>
      </c>
      <c r="B1381" s="1">
        <f t="shared" si="43"/>
        <v>45728</v>
      </c>
    </row>
    <row r="1382" spans="1:2" x14ac:dyDescent="0.3">
      <c r="A1382" s="9" t="str">
        <f t="shared" si="42"/>
        <v>mars</v>
      </c>
      <c r="B1382" s="1">
        <f t="shared" si="43"/>
        <v>45728</v>
      </c>
    </row>
    <row r="1383" spans="1:2" x14ac:dyDescent="0.3">
      <c r="A1383" s="9" t="str">
        <f t="shared" si="42"/>
        <v>mars</v>
      </c>
      <c r="B1383" s="1">
        <f t="shared" si="43"/>
        <v>45728</v>
      </c>
    </row>
    <row r="1384" spans="1:2" x14ac:dyDescent="0.3">
      <c r="A1384" s="9" t="str">
        <f t="shared" si="42"/>
        <v>mars</v>
      </c>
      <c r="B1384" s="1">
        <f t="shared" si="43"/>
        <v>45728</v>
      </c>
    </row>
    <row r="1385" spans="1:2" x14ac:dyDescent="0.3">
      <c r="A1385" s="9" t="str">
        <f t="shared" si="42"/>
        <v>mars</v>
      </c>
      <c r="B1385" s="1">
        <f t="shared" si="43"/>
        <v>45728</v>
      </c>
    </row>
    <row r="1386" spans="1:2" x14ac:dyDescent="0.3">
      <c r="A1386" s="9" t="str">
        <f t="shared" si="42"/>
        <v>mars</v>
      </c>
      <c r="B1386" s="1">
        <f t="shared" si="43"/>
        <v>45728</v>
      </c>
    </row>
    <row r="1387" spans="1:2" x14ac:dyDescent="0.3">
      <c r="A1387" s="9" t="str">
        <f t="shared" si="42"/>
        <v>mars</v>
      </c>
      <c r="B1387" s="1">
        <f t="shared" si="43"/>
        <v>45728</v>
      </c>
    </row>
    <row r="1388" spans="1:2" x14ac:dyDescent="0.3">
      <c r="A1388" s="9" t="str">
        <f t="shared" si="42"/>
        <v>mars</v>
      </c>
      <c r="B1388" s="1">
        <f t="shared" si="43"/>
        <v>45728</v>
      </c>
    </row>
    <row r="1389" spans="1:2" x14ac:dyDescent="0.3">
      <c r="A1389" s="9" t="str">
        <f t="shared" si="42"/>
        <v>mars</v>
      </c>
      <c r="B1389" s="1">
        <f t="shared" si="43"/>
        <v>45728</v>
      </c>
    </row>
    <row r="1390" spans="1:2" x14ac:dyDescent="0.3">
      <c r="A1390" s="9" t="str">
        <f t="shared" si="42"/>
        <v>mars</v>
      </c>
      <c r="B1390" s="1">
        <f t="shared" si="43"/>
        <v>45728</v>
      </c>
    </row>
    <row r="1391" spans="1:2" x14ac:dyDescent="0.3">
      <c r="A1391" s="9" t="str">
        <f t="shared" si="42"/>
        <v>mars</v>
      </c>
      <c r="B1391" s="1">
        <f t="shared" si="43"/>
        <v>45728</v>
      </c>
    </row>
    <row r="1392" spans="1:2" x14ac:dyDescent="0.3">
      <c r="A1392" s="9" t="str">
        <f t="shared" si="42"/>
        <v>mars</v>
      </c>
      <c r="B1392" s="1">
        <f t="shared" si="43"/>
        <v>45728</v>
      </c>
    </row>
    <row r="1393" spans="1:2" x14ac:dyDescent="0.3">
      <c r="A1393" s="9" t="str">
        <f t="shared" si="42"/>
        <v>mars</v>
      </c>
      <c r="B1393" s="1">
        <f t="shared" si="43"/>
        <v>45728</v>
      </c>
    </row>
    <row r="1394" spans="1:2" x14ac:dyDescent="0.3">
      <c r="A1394" s="9" t="str">
        <f t="shared" si="42"/>
        <v>mars</v>
      </c>
      <c r="B1394" s="1">
        <f t="shared" si="43"/>
        <v>45728</v>
      </c>
    </row>
    <row r="1395" spans="1:2" x14ac:dyDescent="0.3">
      <c r="A1395" s="9" t="str">
        <f t="shared" si="42"/>
        <v>mars</v>
      </c>
      <c r="B1395" s="1">
        <f t="shared" si="43"/>
        <v>45728</v>
      </c>
    </row>
    <row r="1396" spans="1:2" x14ac:dyDescent="0.3">
      <c r="A1396" s="9" t="str">
        <f t="shared" si="42"/>
        <v>mars</v>
      </c>
      <c r="B1396" s="1">
        <f t="shared" si="43"/>
        <v>45728</v>
      </c>
    </row>
    <row r="1397" spans="1:2" x14ac:dyDescent="0.3">
      <c r="A1397" s="9" t="str">
        <f t="shared" si="42"/>
        <v>mars</v>
      </c>
      <c r="B1397" s="1">
        <f t="shared" si="43"/>
        <v>45728</v>
      </c>
    </row>
    <row r="1398" spans="1:2" x14ac:dyDescent="0.3">
      <c r="A1398" s="9" t="str">
        <f t="shared" si="42"/>
        <v>mars</v>
      </c>
      <c r="B1398" s="1">
        <f t="shared" si="43"/>
        <v>45728</v>
      </c>
    </row>
    <row r="1399" spans="1:2" x14ac:dyDescent="0.3">
      <c r="A1399" s="9" t="str">
        <f t="shared" si="42"/>
        <v>mars</v>
      </c>
      <c r="B1399" s="1">
        <f t="shared" si="43"/>
        <v>45728</v>
      </c>
    </row>
    <row r="1400" spans="1:2" x14ac:dyDescent="0.3">
      <c r="A1400" s="9" t="str">
        <f t="shared" si="42"/>
        <v>mars</v>
      </c>
      <c r="B1400" s="1">
        <f t="shared" si="43"/>
        <v>45728</v>
      </c>
    </row>
    <row r="1401" spans="1:2" x14ac:dyDescent="0.3">
      <c r="A1401" s="9" t="str">
        <f t="shared" si="42"/>
        <v>mars</v>
      </c>
      <c r="B1401" s="1">
        <f t="shared" si="43"/>
        <v>45729</v>
      </c>
    </row>
    <row r="1402" spans="1:2" x14ac:dyDescent="0.3">
      <c r="A1402" s="9" t="str">
        <f t="shared" si="42"/>
        <v>mars</v>
      </c>
      <c r="B1402" s="1">
        <f t="shared" si="43"/>
        <v>45729</v>
      </c>
    </row>
    <row r="1403" spans="1:2" x14ac:dyDescent="0.3">
      <c r="A1403" s="9" t="str">
        <f t="shared" si="42"/>
        <v>mars</v>
      </c>
      <c r="B1403" s="1">
        <f t="shared" si="43"/>
        <v>45729</v>
      </c>
    </row>
    <row r="1404" spans="1:2" x14ac:dyDescent="0.3">
      <c r="A1404" s="9" t="str">
        <f t="shared" si="42"/>
        <v>mars</v>
      </c>
      <c r="B1404" s="1">
        <f t="shared" si="43"/>
        <v>45729</v>
      </c>
    </row>
    <row r="1405" spans="1:2" x14ac:dyDescent="0.3">
      <c r="A1405" s="9" t="str">
        <f t="shared" si="42"/>
        <v>mars</v>
      </c>
      <c r="B1405" s="1">
        <f t="shared" si="43"/>
        <v>45729</v>
      </c>
    </row>
    <row r="1406" spans="1:2" x14ac:dyDescent="0.3">
      <c r="A1406" s="9" t="str">
        <f t="shared" si="42"/>
        <v>mars</v>
      </c>
      <c r="B1406" s="1">
        <f t="shared" si="43"/>
        <v>45729</v>
      </c>
    </row>
    <row r="1407" spans="1:2" x14ac:dyDescent="0.3">
      <c r="A1407" s="9" t="str">
        <f t="shared" si="42"/>
        <v>mars</v>
      </c>
      <c r="B1407" s="1">
        <f t="shared" si="43"/>
        <v>45729</v>
      </c>
    </row>
    <row r="1408" spans="1:2" x14ac:dyDescent="0.3">
      <c r="A1408" s="9" t="str">
        <f t="shared" si="42"/>
        <v>mars</v>
      </c>
      <c r="B1408" s="1">
        <f t="shared" si="43"/>
        <v>45729</v>
      </c>
    </row>
    <row r="1409" spans="1:2" x14ac:dyDescent="0.3">
      <c r="A1409" s="9" t="str">
        <f t="shared" si="42"/>
        <v>mars</v>
      </c>
      <c r="B1409" s="1">
        <f t="shared" si="43"/>
        <v>45729</v>
      </c>
    </row>
    <row r="1410" spans="1:2" x14ac:dyDescent="0.3">
      <c r="A1410" s="9" t="str">
        <f t="shared" si="42"/>
        <v>mars</v>
      </c>
      <c r="B1410" s="1">
        <f t="shared" si="43"/>
        <v>45729</v>
      </c>
    </row>
    <row r="1411" spans="1:2" x14ac:dyDescent="0.3">
      <c r="A1411" s="9" t="str">
        <f t="shared" ref="A1411:A1474" si="44">TEXT(30*MONTH(B1411),"mmmm")</f>
        <v>mars</v>
      </c>
      <c r="B1411" s="1">
        <f t="shared" ref="B1411:B1474" si="45">WORKDAY(INT((ROW()-1)/20)+"01/01/2025",1)</f>
        <v>45729</v>
      </c>
    </row>
    <row r="1412" spans="1:2" x14ac:dyDescent="0.3">
      <c r="A1412" s="9" t="str">
        <f t="shared" si="44"/>
        <v>mars</v>
      </c>
      <c r="B1412" s="1">
        <f t="shared" si="45"/>
        <v>45729</v>
      </c>
    </row>
    <row r="1413" spans="1:2" x14ac:dyDescent="0.3">
      <c r="A1413" s="9" t="str">
        <f t="shared" si="44"/>
        <v>mars</v>
      </c>
      <c r="B1413" s="1">
        <f t="shared" si="45"/>
        <v>45729</v>
      </c>
    </row>
    <row r="1414" spans="1:2" x14ac:dyDescent="0.3">
      <c r="A1414" s="9" t="str">
        <f t="shared" si="44"/>
        <v>mars</v>
      </c>
      <c r="B1414" s="1">
        <f t="shared" si="45"/>
        <v>45729</v>
      </c>
    </row>
    <row r="1415" spans="1:2" x14ac:dyDescent="0.3">
      <c r="A1415" s="9" t="str">
        <f t="shared" si="44"/>
        <v>mars</v>
      </c>
      <c r="B1415" s="1">
        <f t="shared" si="45"/>
        <v>45729</v>
      </c>
    </row>
    <row r="1416" spans="1:2" x14ac:dyDescent="0.3">
      <c r="A1416" s="9" t="str">
        <f t="shared" si="44"/>
        <v>mars</v>
      </c>
      <c r="B1416" s="1">
        <f t="shared" si="45"/>
        <v>45729</v>
      </c>
    </row>
    <row r="1417" spans="1:2" x14ac:dyDescent="0.3">
      <c r="A1417" s="9" t="str">
        <f t="shared" si="44"/>
        <v>mars</v>
      </c>
      <c r="B1417" s="1">
        <f t="shared" si="45"/>
        <v>45729</v>
      </c>
    </row>
    <row r="1418" spans="1:2" x14ac:dyDescent="0.3">
      <c r="A1418" s="9" t="str">
        <f t="shared" si="44"/>
        <v>mars</v>
      </c>
      <c r="B1418" s="1">
        <f t="shared" si="45"/>
        <v>45729</v>
      </c>
    </row>
    <row r="1419" spans="1:2" x14ac:dyDescent="0.3">
      <c r="A1419" s="9" t="str">
        <f t="shared" si="44"/>
        <v>mars</v>
      </c>
      <c r="B1419" s="1">
        <f t="shared" si="45"/>
        <v>45729</v>
      </c>
    </row>
    <row r="1420" spans="1:2" x14ac:dyDescent="0.3">
      <c r="A1420" s="9" t="str">
        <f t="shared" si="44"/>
        <v>mars</v>
      </c>
      <c r="B1420" s="1">
        <f t="shared" si="45"/>
        <v>45729</v>
      </c>
    </row>
    <row r="1421" spans="1:2" x14ac:dyDescent="0.3">
      <c r="A1421" s="9" t="str">
        <f t="shared" si="44"/>
        <v>mars</v>
      </c>
      <c r="B1421" s="1">
        <f t="shared" si="45"/>
        <v>45730</v>
      </c>
    </row>
    <row r="1422" spans="1:2" x14ac:dyDescent="0.3">
      <c r="A1422" s="9" t="str">
        <f t="shared" si="44"/>
        <v>mars</v>
      </c>
      <c r="B1422" s="1">
        <f t="shared" si="45"/>
        <v>45730</v>
      </c>
    </row>
    <row r="1423" spans="1:2" x14ac:dyDescent="0.3">
      <c r="A1423" s="9" t="str">
        <f t="shared" si="44"/>
        <v>mars</v>
      </c>
      <c r="B1423" s="1">
        <f t="shared" si="45"/>
        <v>45730</v>
      </c>
    </row>
    <row r="1424" spans="1:2" x14ac:dyDescent="0.3">
      <c r="A1424" s="9" t="str">
        <f t="shared" si="44"/>
        <v>mars</v>
      </c>
      <c r="B1424" s="1">
        <f t="shared" si="45"/>
        <v>45730</v>
      </c>
    </row>
    <row r="1425" spans="1:2" x14ac:dyDescent="0.3">
      <c r="A1425" s="9" t="str">
        <f t="shared" si="44"/>
        <v>mars</v>
      </c>
      <c r="B1425" s="1">
        <f t="shared" si="45"/>
        <v>45730</v>
      </c>
    </row>
    <row r="1426" spans="1:2" x14ac:dyDescent="0.3">
      <c r="A1426" s="9" t="str">
        <f t="shared" si="44"/>
        <v>mars</v>
      </c>
      <c r="B1426" s="1">
        <f t="shared" si="45"/>
        <v>45730</v>
      </c>
    </row>
    <row r="1427" spans="1:2" x14ac:dyDescent="0.3">
      <c r="A1427" s="9" t="str">
        <f t="shared" si="44"/>
        <v>mars</v>
      </c>
      <c r="B1427" s="1">
        <f t="shared" si="45"/>
        <v>45730</v>
      </c>
    </row>
    <row r="1428" spans="1:2" x14ac:dyDescent="0.3">
      <c r="A1428" s="9" t="str">
        <f t="shared" si="44"/>
        <v>mars</v>
      </c>
      <c r="B1428" s="1">
        <f t="shared" si="45"/>
        <v>45730</v>
      </c>
    </row>
    <row r="1429" spans="1:2" x14ac:dyDescent="0.3">
      <c r="A1429" s="9" t="str">
        <f t="shared" si="44"/>
        <v>mars</v>
      </c>
      <c r="B1429" s="1">
        <f t="shared" si="45"/>
        <v>45730</v>
      </c>
    </row>
    <row r="1430" spans="1:2" x14ac:dyDescent="0.3">
      <c r="A1430" s="9" t="str">
        <f t="shared" si="44"/>
        <v>mars</v>
      </c>
      <c r="B1430" s="1">
        <f t="shared" si="45"/>
        <v>45730</v>
      </c>
    </row>
    <row r="1431" spans="1:2" x14ac:dyDescent="0.3">
      <c r="A1431" s="9" t="str">
        <f t="shared" si="44"/>
        <v>mars</v>
      </c>
      <c r="B1431" s="1">
        <f t="shared" si="45"/>
        <v>45730</v>
      </c>
    </row>
    <row r="1432" spans="1:2" x14ac:dyDescent="0.3">
      <c r="A1432" s="9" t="str">
        <f t="shared" si="44"/>
        <v>mars</v>
      </c>
      <c r="B1432" s="1">
        <f t="shared" si="45"/>
        <v>45730</v>
      </c>
    </row>
    <row r="1433" spans="1:2" x14ac:dyDescent="0.3">
      <c r="A1433" s="9" t="str">
        <f t="shared" si="44"/>
        <v>mars</v>
      </c>
      <c r="B1433" s="1">
        <f t="shared" si="45"/>
        <v>45730</v>
      </c>
    </row>
    <row r="1434" spans="1:2" x14ac:dyDescent="0.3">
      <c r="A1434" s="9" t="str">
        <f t="shared" si="44"/>
        <v>mars</v>
      </c>
      <c r="B1434" s="1">
        <f t="shared" si="45"/>
        <v>45730</v>
      </c>
    </row>
    <row r="1435" spans="1:2" x14ac:dyDescent="0.3">
      <c r="A1435" s="9" t="str">
        <f t="shared" si="44"/>
        <v>mars</v>
      </c>
      <c r="B1435" s="1">
        <f t="shared" si="45"/>
        <v>45730</v>
      </c>
    </row>
    <row r="1436" spans="1:2" x14ac:dyDescent="0.3">
      <c r="A1436" s="9" t="str">
        <f t="shared" si="44"/>
        <v>mars</v>
      </c>
      <c r="B1436" s="1">
        <f t="shared" si="45"/>
        <v>45730</v>
      </c>
    </row>
    <row r="1437" spans="1:2" x14ac:dyDescent="0.3">
      <c r="A1437" s="9" t="str">
        <f t="shared" si="44"/>
        <v>mars</v>
      </c>
      <c r="B1437" s="1">
        <f t="shared" si="45"/>
        <v>45730</v>
      </c>
    </row>
    <row r="1438" spans="1:2" x14ac:dyDescent="0.3">
      <c r="A1438" s="9" t="str">
        <f t="shared" si="44"/>
        <v>mars</v>
      </c>
      <c r="B1438" s="1">
        <f t="shared" si="45"/>
        <v>45730</v>
      </c>
    </row>
    <row r="1439" spans="1:2" x14ac:dyDescent="0.3">
      <c r="A1439" s="9" t="str">
        <f t="shared" si="44"/>
        <v>mars</v>
      </c>
      <c r="B1439" s="1">
        <f t="shared" si="45"/>
        <v>45730</v>
      </c>
    </row>
    <row r="1440" spans="1:2" x14ac:dyDescent="0.3">
      <c r="A1440" s="9" t="str">
        <f t="shared" si="44"/>
        <v>mars</v>
      </c>
      <c r="B1440" s="1">
        <f t="shared" si="45"/>
        <v>45730</v>
      </c>
    </row>
    <row r="1441" spans="1:2" x14ac:dyDescent="0.3">
      <c r="A1441" s="9" t="str">
        <f t="shared" si="44"/>
        <v>mars</v>
      </c>
      <c r="B1441" s="1">
        <f t="shared" si="45"/>
        <v>45733</v>
      </c>
    </row>
    <row r="1442" spans="1:2" x14ac:dyDescent="0.3">
      <c r="A1442" s="9" t="str">
        <f t="shared" si="44"/>
        <v>mars</v>
      </c>
      <c r="B1442" s="1">
        <f t="shared" si="45"/>
        <v>45733</v>
      </c>
    </row>
    <row r="1443" spans="1:2" x14ac:dyDescent="0.3">
      <c r="A1443" s="9" t="str">
        <f t="shared" si="44"/>
        <v>mars</v>
      </c>
      <c r="B1443" s="1">
        <f t="shared" si="45"/>
        <v>45733</v>
      </c>
    </row>
    <row r="1444" spans="1:2" x14ac:dyDescent="0.3">
      <c r="A1444" s="9" t="str">
        <f t="shared" si="44"/>
        <v>mars</v>
      </c>
      <c r="B1444" s="1">
        <f t="shared" si="45"/>
        <v>45733</v>
      </c>
    </row>
    <row r="1445" spans="1:2" x14ac:dyDescent="0.3">
      <c r="A1445" s="9" t="str">
        <f t="shared" si="44"/>
        <v>mars</v>
      </c>
      <c r="B1445" s="1">
        <f t="shared" si="45"/>
        <v>45733</v>
      </c>
    </row>
    <row r="1446" spans="1:2" x14ac:dyDescent="0.3">
      <c r="A1446" s="9" t="str">
        <f t="shared" si="44"/>
        <v>mars</v>
      </c>
      <c r="B1446" s="1">
        <f t="shared" si="45"/>
        <v>45733</v>
      </c>
    </row>
    <row r="1447" spans="1:2" x14ac:dyDescent="0.3">
      <c r="A1447" s="9" t="str">
        <f t="shared" si="44"/>
        <v>mars</v>
      </c>
      <c r="B1447" s="1">
        <f t="shared" si="45"/>
        <v>45733</v>
      </c>
    </row>
    <row r="1448" spans="1:2" x14ac:dyDescent="0.3">
      <c r="A1448" s="9" t="str">
        <f t="shared" si="44"/>
        <v>mars</v>
      </c>
      <c r="B1448" s="1">
        <f t="shared" si="45"/>
        <v>45733</v>
      </c>
    </row>
    <row r="1449" spans="1:2" x14ac:dyDescent="0.3">
      <c r="A1449" s="9" t="str">
        <f t="shared" si="44"/>
        <v>mars</v>
      </c>
      <c r="B1449" s="1">
        <f t="shared" si="45"/>
        <v>45733</v>
      </c>
    </row>
    <row r="1450" spans="1:2" x14ac:dyDescent="0.3">
      <c r="A1450" s="9" t="str">
        <f t="shared" si="44"/>
        <v>mars</v>
      </c>
      <c r="B1450" s="1">
        <f t="shared" si="45"/>
        <v>45733</v>
      </c>
    </row>
    <row r="1451" spans="1:2" x14ac:dyDescent="0.3">
      <c r="A1451" s="9" t="str">
        <f t="shared" si="44"/>
        <v>mars</v>
      </c>
      <c r="B1451" s="1">
        <f t="shared" si="45"/>
        <v>45733</v>
      </c>
    </row>
    <row r="1452" spans="1:2" x14ac:dyDescent="0.3">
      <c r="A1452" s="9" t="str">
        <f t="shared" si="44"/>
        <v>mars</v>
      </c>
      <c r="B1452" s="1">
        <f t="shared" si="45"/>
        <v>45733</v>
      </c>
    </row>
    <row r="1453" spans="1:2" x14ac:dyDescent="0.3">
      <c r="A1453" s="9" t="str">
        <f t="shared" si="44"/>
        <v>mars</v>
      </c>
      <c r="B1453" s="1">
        <f t="shared" si="45"/>
        <v>45733</v>
      </c>
    </row>
    <row r="1454" spans="1:2" x14ac:dyDescent="0.3">
      <c r="A1454" s="9" t="str">
        <f t="shared" si="44"/>
        <v>mars</v>
      </c>
      <c r="B1454" s="1">
        <f t="shared" si="45"/>
        <v>45733</v>
      </c>
    </row>
    <row r="1455" spans="1:2" x14ac:dyDescent="0.3">
      <c r="A1455" s="9" t="str">
        <f t="shared" si="44"/>
        <v>mars</v>
      </c>
      <c r="B1455" s="1">
        <f t="shared" si="45"/>
        <v>45733</v>
      </c>
    </row>
    <row r="1456" spans="1:2" x14ac:dyDescent="0.3">
      <c r="A1456" s="9" t="str">
        <f t="shared" si="44"/>
        <v>mars</v>
      </c>
      <c r="B1456" s="1">
        <f t="shared" si="45"/>
        <v>45733</v>
      </c>
    </row>
    <row r="1457" spans="1:2" x14ac:dyDescent="0.3">
      <c r="A1457" s="9" t="str">
        <f t="shared" si="44"/>
        <v>mars</v>
      </c>
      <c r="B1457" s="1">
        <f t="shared" si="45"/>
        <v>45733</v>
      </c>
    </row>
    <row r="1458" spans="1:2" x14ac:dyDescent="0.3">
      <c r="A1458" s="9" t="str">
        <f t="shared" si="44"/>
        <v>mars</v>
      </c>
      <c r="B1458" s="1">
        <f t="shared" si="45"/>
        <v>45733</v>
      </c>
    </row>
    <row r="1459" spans="1:2" x14ac:dyDescent="0.3">
      <c r="A1459" s="9" t="str">
        <f t="shared" si="44"/>
        <v>mars</v>
      </c>
      <c r="B1459" s="1">
        <f t="shared" si="45"/>
        <v>45733</v>
      </c>
    </row>
    <row r="1460" spans="1:2" x14ac:dyDescent="0.3">
      <c r="A1460" s="9" t="str">
        <f t="shared" si="44"/>
        <v>mars</v>
      </c>
      <c r="B1460" s="1">
        <f t="shared" si="45"/>
        <v>45733</v>
      </c>
    </row>
    <row r="1461" spans="1:2" x14ac:dyDescent="0.3">
      <c r="A1461" s="9" t="str">
        <f t="shared" si="44"/>
        <v>mars</v>
      </c>
      <c r="B1461" s="1">
        <f t="shared" si="45"/>
        <v>45733</v>
      </c>
    </row>
    <row r="1462" spans="1:2" x14ac:dyDescent="0.3">
      <c r="A1462" s="9" t="str">
        <f t="shared" si="44"/>
        <v>mars</v>
      </c>
      <c r="B1462" s="1">
        <f t="shared" si="45"/>
        <v>45733</v>
      </c>
    </row>
    <row r="1463" spans="1:2" x14ac:dyDescent="0.3">
      <c r="A1463" s="9" t="str">
        <f t="shared" si="44"/>
        <v>mars</v>
      </c>
      <c r="B1463" s="1">
        <f t="shared" si="45"/>
        <v>45733</v>
      </c>
    </row>
    <row r="1464" spans="1:2" x14ac:dyDescent="0.3">
      <c r="A1464" s="9" t="str">
        <f t="shared" si="44"/>
        <v>mars</v>
      </c>
      <c r="B1464" s="1">
        <f t="shared" si="45"/>
        <v>45733</v>
      </c>
    </row>
    <row r="1465" spans="1:2" x14ac:dyDescent="0.3">
      <c r="A1465" s="9" t="str">
        <f t="shared" si="44"/>
        <v>mars</v>
      </c>
      <c r="B1465" s="1">
        <f t="shared" si="45"/>
        <v>45733</v>
      </c>
    </row>
    <row r="1466" spans="1:2" x14ac:dyDescent="0.3">
      <c r="A1466" s="9" t="str">
        <f t="shared" si="44"/>
        <v>mars</v>
      </c>
      <c r="B1466" s="1">
        <f t="shared" si="45"/>
        <v>45733</v>
      </c>
    </row>
    <row r="1467" spans="1:2" x14ac:dyDescent="0.3">
      <c r="A1467" s="9" t="str">
        <f t="shared" si="44"/>
        <v>mars</v>
      </c>
      <c r="B1467" s="1">
        <f t="shared" si="45"/>
        <v>45733</v>
      </c>
    </row>
    <row r="1468" spans="1:2" x14ac:dyDescent="0.3">
      <c r="A1468" s="9" t="str">
        <f t="shared" si="44"/>
        <v>mars</v>
      </c>
      <c r="B1468" s="1">
        <f t="shared" si="45"/>
        <v>45733</v>
      </c>
    </row>
    <row r="1469" spans="1:2" x14ac:dyDescent="0.3">
      <c r="A1469" s="9" t="str">
        <f t="shared" si="44"/>
        <v>mars</v>
      </c>
      <c r="B1469" s="1">
        <f t="shared" si="45"/>
        <v>45733</v>
      </c>
    </row>
    <row r="1470" spans="1:2" x14ac:dyDescent="0.3">
      <c r="A1470" s="9" t="str">
        <f t="shared" si="44"/>
        <v>mars</v>
      </c>
      <c r="B1470" s="1">
        <f t="shared" si="45"/>
        <v>45733</v>
      </c>
    </row>
    <row r="1471" spans="1:2" x14ac:dyDescent="0.3">
      <c r="A1471" s="9" t="str">
        <f t="shared" si="44"/>
        <v>mars</v>
      </c>
      <c r="B1471" s="1">
        <f t="shared" si="45"/>
        <v>45733</v>
      </c>
    </row>
    <row r="1472" spans="1:2" x14ac:dyDescent="0.3">
      <c r="A1472" s="9" t="str">
        <f t="shared" si="44"/>
        <v>mars</v>
      </c>
      <c r="B1472" s="1">
        <f t="shared" si="45"/>
        <v>45733</v>
      </c>
    </row>
    <row r="1473" spans="1:2" x14ac:dyDescent="0.3">
      <c r="A1473" s="9" t="str">
        <f t="shared" si="44"/>
        <v>mars</v>
      </c>
      <c r="B1473" s="1">
        <f t="shared" si="45"/>
        <v>45733</v>
      </c>
    </row>
    <row r="1474" spans="1:2" x14ac:dyDescent="0.3">
      <c r="A1474" s="9" t="str">
        <f t="shared" si="44"/>
        <v>mars</v>
      </c>
      <c r="B1474" s="1">
        <f t="shared" si="45"/>
        <v>45733</v>
      </c>
    </row>
    <row r="1475" spans="1:2" x14ac:dyDescent="0.3">
      <c r="A1475" s="9" t="str">
        <f t="shared" ref="A1475:A1538" si="46">TEXT(30*MONTH(B1475),"mmmm")</f>
        <v>mars</v>
      </c>
      <c r="B1475" s="1">
        <f t="shared" ref="B1475:B1538" si="47">WORKDAY(INT((ROW()-1)/20)+"01/01/2025",1)</f>
        <v>45733</v>
      </c>
    </row>
    <row r="1476" spans="1:2" x14ac:dyDescent="0.3">
      <c r="A1476" s="9" t="str">
        <f t="shared" si="46"/>
        <v>mars</v>
      </c>
      <c r="B1476" s="1">
        <f t="shared" si="47"/>
        <v>45733</v>
      </c>
    </row>
    <row r="1477" spans="1:2" x14ac:dyDescent="0.3">
      <c r="A1477" s="9" t="str">
        <f t="shared" si="46"/>
        <v>mars</v>
      </c>
      <c r="B1477" s="1">
        <f t="shared" si="47"/>
        <v>45733</v>
      </c>
    </row>
    <row r="1478" spans="1:2" x14ac:dyDescent="0.3">
      <c r="A1478" s="9" t="str">
        <f t="shared" si="46"/>
        <v>mars</v>
      </c>
      <c r="B1478" s="1">
        <f t="shared" si="47"/>
        <v>45733</v>
      </c>
    </row>
    <row r="1479" spans="1:2" x14ac:dyDescent="0.3">
      <c r="A1479" s="9" t="str">
        <f t="shared" si="46"/>
        <v>mars</v>
      </c>
      <c r="B1479" s="1">
        <f t="shared" si="47"/>
        <v>45733</v>
      </c>
    </row>
    <row r="1480" spans="1:2" x14ac:dyDescent="0.3">
      <c r="A1480" s="9" t="str">
        <f t="shared" si="46"/>
        <v>mars</v>
      </c>
      <c r="B1480" s="1">
        <f t="shared" si="47"/>
        <v>45733</v>
      </c>
    </row>
    <row r="1481" spans="1:2" x14ac:dyDescent="0.3">
      <c r="A1481" s="9" t="str">
        <f t="shared" si="46"/>
        <v>mars</v>
      </c>
      <c r="B1481" s="1">
        <f t="shared" si="47"/>
        <v>45733</v>
      </c>
    </row>
    <row r="1482" spans="1:2" x14ac:dyDescent="0.3">
      <c r="A1482" s="9" t="str">
        <f t="shared" si="46"/>
        <v>mars</v>
      </c>
      <c r="B1482" s="1">
        <f t="shared" si="47"/>
        <v>45733</v>
      </c>
    </row>
    <row r="1483" spans="1:2" x14ac:dyDescent="0.3">
      <c r="A1483" s="9" t="str">
        <f t="shared" si="46"/>
        <v>mars</v>
      </c>
      <c r="B1483" s="1">
        <f t="shared" si="47"/>
        <v>45733</v>
      </c>
    </row>
    <row r="1484" spans="1:2" x14ac:dyDescent="0.3">
      <c r="A1484" s="9" t="str">
        <f t="shared" si="46"/>
        <v>mars</v>
      </c>
      <c r="B1484" s="1">
        <f t="shared" si="47"/>
        <v>45733</v>
      </c>
    </row>
    <row r="1485" spans="1:2" x14ac:dyDescent="0.3">
      <c r="A1485" s="9" t="str">
        <f t="shared" si="46"/>
        <v>mars</v>
      </c>
      <c r="B1485" s="1">
        <f t="shared" si="47"/>
        <v>45733</v>
      </c>
    </row>
    <row r="1486" spans="1:2" x14ac:dyDescent="0.3">
      <c r="A1486" s="9" t="str">
        <f t="shared" si="46"/>
        <v>mars</v>
      </c>
      <c r="B1486" s="1">
        <f t="shared" si="47"/>
        <v>45733</v>
      </c>
    </row>
    <row r="1487" spans="1:2" x14ac:dyDescent="0.3">
      <c r="A1487" s="9" t="str">
        <f t="shared" si="46"/>
        <v>mars</v>
      </c>
      <c r="B1487" s="1">
        <f t="shared" si="47"/>
        <v>45733</v>
      </c>
    </row>
    <row r="1488" spans="1:2" x14ac:dyDescent="0.3">
      <c r="A1488" s="9" t="str">
        <f t="shared" si="46"/>
        <v>mars</v>
      </c>
      <c r="B1488" s="1">
        <f t="shared" si="47"/>
        <v>45733</v>
      </c>
    </row>
    <row r="1489" spans="1:2" x14ac:dyDescent="0.3">
      <c r="A1489" s="9" t="str">
        <f t="shared" si="46"/>
        <v>mars</v>
      </c>
      <c r="B1489" s="1">
        <f t="shared" si="47"/>
        <v>45733</v>
      </c>
    </row>
    <row r="1490" spans="1:2" x14ac:dyDescent="0.3">
      <c r="A1490" s="9" t="str">
        <f t="shared" si="46"/>
        <v>mars</v>
      </c>
      <c r="B1490" s="1">
        <f t="shared" si="47"/>
        <v>45733</v>
      </c>
    </row>
    <row r="1491" spans="1:2" x14ac:dyDescent="0.3">
      <c r="A1491" s="9" t="str">
        <f t="shared" si="46"/>
        <v>mars</v>
      </c>
      <c r="B1491" s="1">
        <f t="shared" si="47"/>
        <v>45733</v>
      </c>
    </row>
    <row r="1492" spans="1:2" x14ac:dyDescent="0.3">
      <c r="A1492" s="9" t="str">
        <f t="shared" si="46"/>
        <v>mars</v>
      </c>
      <c r="B1492" s="1">
        <f t="shared" si="47"/>
        <v>45733</v>
      </c>
    </row>
    <row r="1493" spans="1:2" x14ac:dyDescent="0.3">
      <c r="A1493" s="9" t="str">
        <f t="shared" si="46"/>
        <v>mars</v>
      </c>
      <c r="B1493" s="1">
        <f t="shared" si="47"/>
        <v>45733</v>
      </c>
    </row>
    <row r="1494" spans="1:2" x14ac:dyDescent="0.3">
      <c r="A1494" s="9" t="str">
        <f t="shared" si="46"/>
        <v>mars</v>
      </c>
      <c r="B1494" s="1">
        <f t="shared" si="47"/>
        <v>45733</v>
      </c>
    </row>
    <row r="1495" spans="1:2" x14ac:dyDescent="0.3">
      <c r="A1495" s="9" t="str">
        <f t="shared" si="46"/>
        <v>mars</v>
      </c>
      <c r="B1495" s="1">
        <f t="shared" si="47"/>
        <v>45733</v>
      </c>
    </row>
    <row r="1496" spans="1:2" x14ac:dyDescent="0.3">
      <c r="A1496" s="9" t="str">
        <f t="shared" si="46"/>
        <v>mars</v>
      </c>
      <c r="B1496" s="1">
        <f t="shared" si="47"/>
        <v>45733</v>
      </c>
    </row>
    <row r="1497" spans="1:2" x14ac:dyDescent="0.3">
      <c r="A1497" s="9" t="str">
        <f t="shared" si="46"/>
        <v>mars</v>
      </c>
      <c r="B1497" s="1">
        <f t="shared" si="47"/>
        <v>45733</v>
      </c>
    </row>
    <row r="1498" spans="1:2" x14ac:dyDescent="0.3">
      <c r="A1498" s="9" t="str">
        <f t="shared" si="46"/>
        <v>mars</v>
      </c>
      <c r="B1498" s="1">
        <f t="shared" si="47"/>
        <v>45733</v>
      </c>
    </row>
    <row r="1499" spans="1:2" x14ac:dyDescent="0.3">
      <c r="A1499" s="9" t="str">
        <f t="shared" si="46"/>
        <v>mars</v>
      </c>
      <c r="B1499" s="1">
        <f t="shared" si="47"/>
        <v>45733</v>
      </c>
    </row>
    <row r="1500" spans="1:2" x14ac:dyDescent="0.3">
      <c r="A1500" s="9" t="str">
        <f t="shared" si="46"/>
        <v>mars</v>
      </c>
      <c r="B1500" s="1">
        <f t="shared" si="47"/>
        <v>45733</v>
      </c>
    </row>
    <row r="1501" spans="1:2" x14ac:dyDescent="0.3">
      <c r="A1501" s="9" t="str">
        <f t="shared" si="46"/>
        <v>mars</v>
      </c>
      <c r="B1501" s="1">
        <f t="shared" si="47"/>
        <v>45734</v>
      </c>
    </row>
    <row r="1502" spans="1:2" x14ac:dyDescent="0.3">
      <c r="A1502" s="9" t="str">
        <f t="shared" si="46"/>
        <v>mars</v>
      </c>
      <c r="B1502" s="1">
        <f t="shared" si="47"/>
        <v>45734</v>
      </c>
    </row>
    <row r="1503" spans="1:2" x14ac:dyDescent="0.3">
      <c r="A1503" s="9" t="str">
        <f t="shared" si="46"/>
        <v>mars</v>
      </c>
      <c r="B1503" s="1">
        <f t="shared" si="47"/>
        <v>45734</v>
      </c>
    </row>
    <row r="1504" spans="1:2" x14ac:dyDescent="0.3">
      <c r="A1504" s="9" t="str">
        <f t="shared" si="46"/>
        <v>mars</v>
      </c>
      <c r="B1504" s="1">
        <f t="shared" si="47"/>
        <v>45734</v>
      </c>
    </row>
    <row r="1505" spans="1:2" x14ac:dyDescent="0.3">
      <c r="A1505" s="9" t="str">
        <f t="shared" si="46"/>
        <v>mars</v>
      </c>
      <c r="B1505" s="1">
        <f t="shared" si="47"/>
        <v>45734</v>
      </c>
    </row>
    <row r="1506" spans="1:2" x14ac:dyDescent="0.3">
      <c r="A1506" s="9" t="str">
        <f t="shared" si="46"/>
        <v>mars</v>
      </c>
      <c r="B1506" s="1">
        <f t="shared" si="47"/>
        <v>45734</v>
      </c>
    </row>
    <row r="1507" spans="1:2" x14ac:dyDescent="0.3">
      <c r="A1507" s="9" t="str">
        <f t="shared" si="46"/>
        <v>mars</v>
      </c>
      <c r="B1507" s="1">
        <f t="shared" si="47"/>
        <v>45734</v>
      </c>
    </row>
    <row r="1508" spans="1:2" x14ac:dyDescent="0.3">
      <c r="A1508" s="9" t="str">
        <f t="shared" si="46"/>
        <v>mars</v>
      </c>
      <c r="B1508" s="1">
        <f t="shared" si="47"/>
        <v>45734</v>
      </c>
    </row>
    <row r="1509" spans="1:2" x14ac:dyDescent="0.3">
      <c r="A1509" s="9" t="str">
        <f t="shared" si="46"/>
        <v>mars</v>
      </c>
      <c r="B1509" s="1">
        <f t="shared" si="47"/>
        <v>45734</v>
      </c>
    </row>
    <row r="1510" spans="1:2" x14ac:dyDescent="0.3">
      <c r="A1510" s="9" t="str">
        <f t="shared" si="46"/>
        <v>mars</v>
      </c>
      <c r="B1510" s="1">
        <f t="shared" si="47"/>
        <v>45734</v>
      </c>
    </row>
    <row r="1511" spans="1:2" x14ac:dyDescent="0.3">
      <c r="A1511" s="9" t="str">
        <f t="shared" si="46"/>
        <v>mars</v>
      </c>
      <c r="B1511" s="1">
        <f t="shared" si="47"/>
        <v>45734</v>
      </c>
    </row>
    <row r="1512" spans="1:2" x14ac:dyDescent="0.3">
      <c r="A1512" s="9" t="str">
        <f t="shared" si="46"/>
        <v>mars</v>
      </c>
      <c r="B1512" s="1">
        <f t="shared" si="47"/>
        <v>45734</v>
      </c>
    </row>
    <row r="1513" spans="1:2" x14ac:dyDescent="0.3">
      <c r="A1513" s="9" t="str">
        <f t="shared" si="46"/>
        <v>mars</v>
      </c>
      <c r="B1513" s="1">
        <f t="shared" si="47"/>
        <v>45734</v>
      </c>
    </row>
    <row r="1514" spans="1:2" x14ac:dyDescent="0.3">
      <c r="A1514" s="9" t="str">
        <f t="shared" si="46"/>
        <v>mars</v>
      </c>
      <c r="B1514" s="1">
        <f t="shared" si="47"/>
        <v>45734</v>
      </c>
    </row>
    <row r="1515" spans="1:2" x14ac:dyDescent="0.3">
      <c r="A1515" s="9" t="str">
        <f t="shared" si="46"/>
        <v>mars</v>
      </c>
      <c r="B1515" s="1">
        <f t="shared" si="47"/>
        <v>45734</v>
      </c>
    </row>
    <row r="1516" spans="1:2" x14ac:dyDescent="0.3">
      <c r="A1516" s="9" t="str">
        <f t="shared" si="46"/>
        <v>mars</v>
      </c>
      <c r="B1516" s="1">
        <f t="shared" si="47"/>
        <v>45734</v>
      </c>
    </row>
    <row r="1517" spans="1:2" x14ac:dyDescent="0.3">
      <c r="A1517" s="9" t="str">
        <f t="shared" si="46"/>
        <v>mars</v>
      </c>
      <c r="B1517" s="1">
        <f t="shared" si="47"/>
        <v>45734</v>
      </c>
    </row>
    <row r="1518" spans="1:2" x14ac:dyDescent="0.3">
      <c r="A1518" s="9" t="str">
        <f t="shared" si="46"/>
        <v>mars</v>
      </c>
      <c r="B1518" s="1">
        <f t="shared" si="47"/>
        <v>45734</v>
      </c>
    </row>
    <row r="1519" spans="1:2" x14ac:dyDescent="0.3">
      <c r="A1519" s="9" t="str">
        <f t="shared" si="46"/>
        <v>mars</v>
      </c>
      <c r="B1519" s="1">
        <f t="shared" si="47"/>
        <v>45734</v>
      </c>
    </row>
    <row r="1520" spans="1:2" x14ac:dyDescent="0.3">
      <c r="A1520" s="9" t="str">
        <f t="shared" si="46"/>
        <v>mars</v>
      </c>
      <c r="B1520" s="1">
        <f t="shared" si="47"/>
        <v>45734</v>
      </c>
    </row>
    <row r="1521" spans="1:2" x14ac:dyDescent="0.3">
      <c r="A1521" s="9" t="str">
        <f t="shared" si="46"/>
        <v>mars</v>
      </c>
      <c r="B1521" s="1">
        <f t="shared" si="47"/>
        <v>45735</v>
      </c>
    </row>
    <row r="1522" spans="1:2" x14ac:dyDescent="0.3">
      <c r="A1522" s="9" t="str">
        <f t="shared" si="46"/>
        <v>mars</v>
      </c>
      <c r="B1522" s="1">
        <f t="shared" si="47"/>
        <v>45735</v>
      </c>
    </row>
    <row r="1523" spans="1:2" x14ac:dyDescent="0.3">
      <c r="A1523" s="9" t="str">
        <f t="shared" si="46"/>
        <v>mars</v>
      </c>
      <c r="B1523" s="1">
        <f t="shared" si="47"/>
        <v>45735</v>
      </c>
    </row>
    <row r="1524" spans="1:2" x14ac:dyDescent="0.3">
      <c r="A1524" s="9" t="str">
        <f t="shared" si="46"/>
        <v>mars</v>
      </c>
      <c r="B1524" s="1">
        <f t="shared" si="47"/>
        <v>45735</v>
      </c>
    </row>
    <row r="1525" spans="1:2" x14ac:dyDescent="0.3">
      <c r="A1525" s="9" t="str">
        <f t="shared" si="46"/>
        <v>mars</v>
      </c>
      <c r="B1525" s="1">
        <f t="shared" si="47"/>
        <v>45735</v>
      </c>
    </row>
    <row r="1526" spans="1:2" x14ac:dyDescent="0.3">
      <c r="A1526" s="9" t="str">
        <f t="shared" si="46"/>
        <v>mars</v>
      </c>
      <c r="B1526" s="1">
        <f t="shared" si="47"/>
        <v>45735</v>
      </c>
    </row>
    <row r="1527" spans="1:2" x14ac:dyDescent="0.3">
      <c r="A1527" s="9" t="str">
        <f t="shared" si="46"/>
        <v>mars</v>
      </c>
      <c r="B1527" s="1">
        <f t="shared" si="47"/>
        <v>45735</v>
      </c>
    </row>
    <row r="1528" spans="1:2" x14ac:dyDescent="0.3">
      <c r="A1528" s="9" t="str">
        <f t="shared" si="46"/>
        <v>mars</v>
      </c>
      <c r="B1528" s="1">
        <f t="shared" si="47"/>
        <v>45735</v>
      </c>
    </row>
    <row r="1529" spans="1:2" x14ac:dyDescent="0.3">
      <c r="A1529" s="9" t="str">
        <f t="shared" si="46"/>
        <v>mars</v>
      </c>
      <c r="B1529" s="1">
        <f t="shared" si="47"/>
        <v>45735</v>
      </c>
    </row>
    <row r="1530" spans="1:2" x14ac:dyDescent="0.3">
      <c r="A1530" s="9" t="str">
        <f t="shared" si="46"/>
        <v>mars</v>
      </c>
      <c r="B1530" s="1">
        <f t="shared" si="47"/>
        <v>45735</v>
      </c>
    </row>
    <row r="1531" spans="1:2" x14ac:dyDescent="0.3">
      <c r="A1531" s="9" t="str">
        <f t="shared" si="46"/>
        <v>mars</v>
      </c>
      <c r="B1531" s="1">
        <f t="shared" si="47"/>
        <v>45735</v>
      </c>
    </row>
    <row r="1532" spans="1:2" x14ac:dyDescent="0.3">
      <c r="A1532" s="9" t="str">
        <f t="shared" si="46"/>
        <v>mars</v>
      </c>
      <c r="B1532" s="1">
        <f t="shared" si="47"/>
        <v>45735</v>
      </c>
    </row>
    <row r="1533" spans="1:2" x14ac:dyDescent="0.3">
      <c r="A1533" s="9" t="str">
        <f t="shared" si="46"/>
        <v>mars</v>
      </c>
      <c r="B1533" s="1">
        <f t="shared" si="47"/>
        <v>45735</v>
      </c>
    </row>
    <row r="1534" spans="1:2" x14ac:dyDescent="0.3">
      <c r="A1534" s="9" t="str">
        <f t="shared" si="46"/>
        <v>mars</v>
      </c>
      <c r="B1534" s="1">
        <f t="shared" si="47"/>
        <v>45735</v>
      </c>
    </row>
    <row r="1535" spans="1:2" x14ac:dyDescent="0.3">
      <c r="A1535" s="9" t="str">
        <f t="shared" si="46"/>
        <v>mars</v>
      </c>
      <c r="B1535" s="1">
        <f t="shared" si="47"/>
        <v>45735</v>
      </c>
    </row>
    <row r="1536" spans="1:2" x14ac:dyDescent="0.3">
      <c r="A1536" s="9" t="str">
        <f t="shared" si="46"/>
        <v>mars</v>
      </c>
      <c r="B1536" s="1">
        <f t="shared" si="47"/>
        <v>45735</v>
      </c>
    </row>
    <row r="1537" spans="1:2" x14ac:dyDescent="0.3">
      <c r="A1537" s="9" t="str">
        <f t="shared" si="46"/>
        <v>mars</v>
      </c>
      <c r="B1537" s="1">
        <f t="shared" si="47"/>
        <v>45735</v>
      </c>
    </row>
    <row r="1538" spans="1:2" x14ac:dyDescent="0.3">
      <c r="A1538" s="9" t="str">
        <f t="shared" si="46"/>
        <v>mars</v>
      </c>
      <c r="B1538" s="1">
        <f t="shared" si="47"/>
        <v>45735</v>
      </c>
    </row>
    <row r="1539" spans="1:2" x14ac:dyDescent="0.3">
      <c r="A1539" s="9" t="str">
        <f t="shared" ref="A1539:A1602" si="48">TEXT(30*MONTH(B1539),"mmmm")</f>
        <v>mars</v>
      </c>
      <c r="B1539" s="1">
        <f t="shared" ref="B1539:B1602" si="49">WORKDAY(INT((ROW()-1)/20)+"01/01/2025",1)</f>
        <v>45735</v>
      </c>
    </row>
    <row r="1540" spans="1:2" x14ac:dyDescent="0.3">
      <c r="A1540" s="9" t="str">
        <f t="shared" si="48"/>
        <v>mars</v>
      </c>
      <c r="B1540" s="1">
        <f t="shared" si="49"/>
        <v>45735</v>
      </c>
    </row>
    <row r="1541" spans="1:2" x14ac:dyDescent="0.3">
      <c r="A1541" s="9" t="str">
        <f t="shared" si="48"/>
        <v>mars</v>
      </c>
      <c r="B1541" s="1">
        <f t="shared" si="49"/>
        <v>45736</v>
      </c>
    </row>
    <row r="1542" spans="1:2" x14ac:dyDescent="0.3">
      <c r="A1542" s="9" t="str">
        <f t="shared" si="48"/>
        <v>mars</v>
      </c>
      <c r="B1542" s="1">
        <f t="shared" si="49"/>
        <v>45736</v>
      </c>
    </row>
    <row r="1543" spans="1:2" x14ac:dyDescent="0.3">
      <c r="A1543" s="9" t="str">
        <f t="shared" si="48"/>
        <v>mars</v>
      </c>
      <c r="B1543" s="1">
        <f t="shared" si="49"/>
        <v>45736</v>
      </c>
    </row>
    <row r="1544" spans="1:2" x14ac:dyDescent="0.3">
      <c r="A1544" s="9" t="str">
        <f t="shared" si="48"/>
        <v>mars</v>
      </c>
      <c r="B1544" s="1">
        <f t="shared" si="49"/>
        <v>45736</v>
      </c>
    </row>
    <row r="1545" spans="1:2" x14ac:dyDescent="0.3">
      <c r="A1545" s="9" t="str">
        <f t="shared" si="48"/>
        <v>mars</v>
      </c>
      <c r="B1545" s="1">
        <f t="shared" si="49"/>
        <v>45736</v>
      </c>
    </row>
    <row r="1546" spans="1:2" x14ac:dyDescent="0.3">
      <c r="A1546" s="9" t="str">
        <f t="shared" si="48"/>
        <v>mars</v>
      </c>
      <c r="B1546" s="1">
        <f t="shared" si="49"/>
        <v>45736</v>
      </c>
    </row>
    <row r="1547" spans="1:2" x14ac:dyDescent="0.3">
      <c r="A1547" s="9" t="str">
        <f t="shared" si="48"/>
        <v>mars</v>
      </c>
      <c r="B1547" s="1">
        <f t="shared" si="49"/>
        <v>45736</v>
      </c>
    </row>
    <row r="1548" spans="1:2" x14ac:dyDescent="0.3">
      <c r="A1548" s="9" t="str">
        <f t="shared" si="48"/>
        <v>mars</v>
      </c>
      <c r="B1548" s="1">
        <f t="shared" si="49"/>
        <v>45736</v>
      </c>
    </row>
    <row r="1549" spans="1:2" x14ac:dyDescent="0.3">
      <c r="A1549" s="9" t="str">
        <f t="shared" si="48"/>
        <v>mars</v>
      </c>
      <c r="B1549" s="1">
        <f t="shared" si="49"/>
        <v>45736</v>
      </c>
    </row>
    <row r="1550" spans="1:2" x14ac:dyDescent="0.3">
      <c r="A1550" s="9" t="str">
        <f t="shared" si="48"/>
        <v>mars</v>
      </c>
      <c r="B1550" s="1">
        <f t="shared" si="49"/>
        <v>45736</v>
      </c>
    </row>
    <row r="1551" spans="1:2" x14ac:dyDescent="0.3">
      <c r="A1551" s="9" t="str">
        <f t="shared" si="48"/>
        <v>mars</v>
      </c>
      <c r="B1551" s="1">
        <f t="shared" si="49"/>
        <v>45736</v>
      </c>
    </row>
    <row r="1552" spans="1:2" x14ac:dyDescent="0.3">
      <c r="A1552" s="9" t="str">
        <f t="shared" si="48"/>
        <v>mars</v>
      </c>
      <c r="B1552" s="1">
        <f t="shared" si="49"/>
        <v>45736</v>
      </c>
    </row>
    <row r="1553" spans="1:2" x14ac:dyDescent="0.3">
      <c r="A1553" s="9" t="str">
        <f t="shared" si="48"/>
        <v>mars</v>
      </c>
      <c r="B1553" s="1">
        <f t="shared" si="49"/>
        <v>45736</v>
      </c>
    </row>
    <row r="1554" spans="1:2" x14ac:dyDescent="0.3">
      <c r="A1554" s="9" t="str">
        <f t="shared" si="48"/>
        <v>mars</v>
      </c>
      <c r="B1554" s="1">
        <f t="shared" si="49"/>
        <v>45736</v>
      </c>
    </row>
    <row r="1555" spans="1:2" x14ac:dyDescent="0.3">
      <c r="A1555" s="9" t="str">
        <f t="shared" si="48"/>
        <v>mars</v>
      </c>
      <c r="B1555" s="1">
        <f t="shared" si="49"/>
        <v>45736</v>
      </c>
    </row>
    <row r="1556" spans="1:2" x14ac:dyDescent="0.3">
      <c r="A1556" s="9" t="str">
        <f t="shared" si="48"/>
        <v>mars</v>
      </c>
      <c r="B1556" s="1">
        <f t="shared" si="49"/>
        <v>45736</v>
      </c>
    </row>
    <row r="1557" spans="1:2" x14ac:dyDescent="0.3">
      <c r="A1557" s="9" t="str">
        <f t="shared" si="48"/>
        <v>mars</v>
      </c>
      <c r="B1557" s="1">
        <f t="shared" si="49"/>
        <v>45736</v>
      </c>
    </row>
    <row r="1558" spans="1:2" x14ac:dyDescent="0.3">
      <c r="A1558" s="9" t="str">
        <f t="shared" si="48"/>
        <v>mars</v>
      </c>
      <c r="B1558" s="1">
        <f t="shared" si="49"/>
        <v>45736</v>
      </c>
    </row>
    <row r="1559" spans="1:2" x14ac:dyDescent="0.3">
      <c r="A1559" s="9" t="str">
        <f t="shared" si="48"/>
        <v>mars</v>
      </c>
      <c r="B1559" s="1">
        <f t="shared" si="49"/>
        <v>45736</v>
      </c>
    </row>
    <row r="1560" spans="1:2" x14ac:dyDescent="0.3">
      <c r="A1560" s="9" t="str">
        <f t="shared" si="48"/>
        <v>mars</v>
      </c>
      <c r="B1560" s="1">
        <f t="shared" si="49"/>
        <v>45736</v>
      </c>
    </row>
    <row r="1561" spans="1:2" x14ac:dyDescent="0.3">
      <c r="A1561" s="9" t="str">
        <f t="shared" si="48"/>
        <v>mars</v>
      </c>
      <c r="B1561" s="1">
        <f t="shared" si="49"/>
        <v>45737</v>
      </c>
    </row>
    <row r="1562" spans="1:2" x14ac:dyDescent="0.3">
      <c r="A1562" s="9" t="str">
        <f t="shared" si="48"/>
        <v>mars</v>
      </c>
      <c r="B1562" s="1">
        <f t="shared" si="49"/>
        <v>45737</v>
      </c>
    </row>
    <row r="1563" spans="1:2" x14ac:dyDescent="0.3">
      <c r="A1563" s="9" t="str">
        <f t="shared" si="48"/>
        <v>mars</v>
      </c>
      <c r="B1563" s="1">
        <f t="shared" si="49"/>
        <v>45737</v>
      </c>
    </row>
    <row r="1564" spans="1:2" x14ac:dyDescent="0.3">
      <c r="A1564" s="9" t="str">
        <f t="shared" si="48"/>
        <v>mars</v>
      </c>
      <c r="B1564" s="1">
        <f t="shared" si="49"/>
        <v>45737</v>
      </c>
    </row>
    <row r="1565" spans="1:2" x14ac:dyDescent="0.3">
      <c r="A1565" s="9" t="str">
        <f t="shared" si="48"/>
        <v>mars</v>
      </c>
      <c r="B1565" s="1">
        <f t="shared" si="49"/>
        <v>45737</v>
      </c>
    </row>
    <row r="1566" spans="1:2" x14ac:dyDescent="0.3">
      <c r="A1566" s="9" t="str">
        <f t="shared" si="48"/>
        <v>mars</v>
      </c>
      <c r="B1566" s="1">
        <f t="shared" si="49"/>
        <v>45737</v>
      </c>
    </row>
    <row r="1567" spans="1:2" x14ac:dyDescent="0.3">
      <c r="A1567" s="9" t="str">
        <f t="shared" si="48"/>
        <v>mars</v>
      </c>
      <c r="B1567" s="1">
        <f t="shared" si="49"/>
        <v>45737</v>
      </c>
    </row>
    <row r="1568" spans="1:2" x14ac:dyDescent="0.3">
      <c r="A1568" s="9" t="str">
        <f t="shared" si="48"/>
        <v>mars</v>
      </c>
      <c r="B1568" s="1">
        <f t="shared" si="49"/>
        <v>45737</v>
      </c>
    </row>
    <row r="1569" spans="1:2" x14ac:dyDescent="0.3">
      <c r="A1569" s="9" t="str">
        <f t="shared" si="48"/>
        <v>mars</v>
      </c>
      <c r="B1569" s="1">
        <f t="shared" si="49"/>
        <v>45737</v>
      </c>
    </row>
    <row r="1570" spans="1:2" x14ac:dyDescent="0.3">
      <c r="A1570" s="9" t="str">
        <f t="shared" si="48"/>
        <v>mars</v>
      </c>
      <c r="B1570" s="1">
        <f t="shared" si="49"/>
        <v>45737</v>
      </c>
    </row>
    <row r="1571" spans="1:2" x14ac:dyDescent="0.3">
      <c r="A1571" s="9" t="str">
        <f t="shared" si="48"/>
        <v>mars</v>
      </c>
      <c r="B1571" s="1">
        <f t="shared" si="49"/>
        <v>45737</v>
      </c>
    </row>
    <row r="1572" spans="1:2" x14ac:dyDescent="0.3">
      <c r="A1572" s="9" t="str">
        <f t="shared" si="48"/>
        <v>mars</v>
      </c>
      <c r="B1572" s="1">
        <f t="shared" si="49"/>
        <v>45737</v>
      </c>
    </row>
    <row r="1573" spans="1:2" x14ac:dyDescent="0.3">
      <c r="A1573" s="9" t="str">
        <f t="shared" si="48"/>
        <v>mars</v>
      </c>
      <c r="B1573" s="1">
        <f t="shared" si="49"/>
        <v>45737</v>
      </c>
    </row>
    <row r="1574" spans="1:2" x14ac:dyDescent="0.3">
      <c r="A1574" s="9" t="str">
        <f t="shared" si="48"/>
        <v>mars</v>
      </c>
      <c r="B1574" s="1">
        <f t="shared" si="49"/>
        <v>45737</v>
      </c>
    </row>
    <row r="1575" spans="1:2" x14ac:dyDescent="0.3">
      <c r="A1575" s="9" t="str">
        <f t="shared" si="48"/>
        <v>mars</v>
      </c>
      <c r="B1575" s="1">
        <f t="shared" si="49"/>
        <v>45737</v>
      </c>
    </row>
    <row r="1576" spans="1:2" x14ac:dyDescent="0.3">
      <c r="A1576" s="9" t="str">
        <f t="shared" si="48"/>
        <v>mars</v>
      </c>
      <c r="B1576" s="1">
        <f t="shared" si="49"/>
        <v>45737</v>
      </c>
    </row>
    <row r="1577" spans="1:2" x14ac:dyDescent="0.3">
      <c r="A1577" s="9" t="str">
        <f t="shared" si="48"/>
        <v>mars</v>
      </c>
      <c r="B1577" s="1">
        <f t="shared" si="49"/>
        <v>45737</v>
      </c>
    </row>
    <row r="1578" spans="1:2" x14ac:dyDescent="0.3">
      <c r="A1578" s="9" t="str">
        <f t="shared" si="48"/>
        <v>mars</v>
      </c>
      <c r="B1578" s="1">
        <f t="shared" si="49"/>
        <v>45737</v>
      </c>
    </row>
    <row r="1579" spans="1:2" x14ac:dyDescent="0.3">
      <c r="A1579" s="9" t="str">
        <f t="shared" si="48"/>
        <v>mars</v>
      </c>
      <c r="B1579" s="1">
        <f t="shared" si="49"/>
        <v>45737</v>
      </c>
    </row>
    <row r="1580" spans="1:2" x14ac:dyDescent="0.3">
      <c r="A1580" s="9" t="str">
        <f t="shared" si="48"/>
        <v>mars</v>
      </c>
      <c r="B1580" s="1">
        <f t="shared" si="49"/>
        <v>45737</v>
      </c>
    </row>
    <row r="1581" spans="1:2" x14ac:dyDescent="0.3">
      <c r="A1581" s="9" t="str">
        <f t="shared" si="48"/>
        <v>mars</v>
      </c>
      <c r="B1581" s="1">
        <f t="shared" si="49"/>
        <v>45740</v>
      </c>
    </row>
    <row r="1582" spans="1:2" x14ac:dyDescent="0.3">
      <c r="A1582" s="9" t="str">
        <f t="shared" si="48"/>
        <v>mars</v>
      </c>
      <c r="B1582" s="1">
        <f t="shared" si="49"/>
        <v>45740</v>
      </c>
    </row>
    <row r="1583" spans="1:2" x14ac:dyDescent="0.3">
      <c r="A1583" s="9" t="str">
        <f t="shared" si="48"/>
        <v>mars</v>
      </c>
      <c r="B1583" s="1">
        <f t="shared" si="49"/>
        <v>45740</v>
      </c>
    </row>
    <row r="1584" spans="1:2" x14ac:dyDescent="0.3">
      <c r="A1584" s="9" t="str">
        <f t="shared" si="48"/>
        <v>mars</v>
      </c>
      <c r="B1584" s="1">
        <f t="shared" si="49"/>
        <v>45740</v>
      </c>
    </row>
    <row r="1585" spans="1:2" x14ac:dyDescent="0.3">
      <c r="A1585" s="9" t="str">
        <f t="shared" si="48"/>
        <v>mars</v>
      </c>
      <c r="B1585" s="1">
        <f t="shared" si="49"/>
        <v>45740</v>
      </c>
    </row>
    <row r="1586" spans="1:2" x14ac:dyDescent="0.3">
      <c r="A1586" s="9" t="str">
        <f t="shared" si="48"/>
        <v>mars</v>
      </c>
      <c r="B1586" s="1">
        <f t="shared" si="49"/>
        <v>45740</v>
      </c>
    </row>
    <row r="1587" spans="1:2" x14ac:dyDescent="0.3">
      <c r="A1587" s="9" t="str">
        <f t="shared" si="48"/>
        <v>mars</v>
      </c>
      <c r="B1587" s="1">
        <f t="shared" si="49"/>
        <v>45740</v>
      </c>
    </row>
    <row r="1588" spans="1:2" x14ac:dyDescent="0.3">
      <c r="A1588" s="9" t="str">
        <f t="shared" si="48"/>
        <v>mars</v>
      </c>
      <c r="B1588" s="1">
        <f t="shared" si="49"/>
        <v>45740</v>
      </c>
    </row>
    <row r="1589" spans="1:2" x14ac:dyDescent="0.3">
      <c r="A1589" s="9" t="str">
        <f t="shared" si="48"/>
        <v>mars</v>
      </c>
      <c r="B1589" s="1">
        <f t="shared" si="49"/>
        <v>45740</v>
      </c>
    </row>
    <row r="1590" spans="1:2" x14ac:dyDescent="0.3">
      <c r="A1590" s="9" t="str">
        <f t="shared" si="48"/>
        <v>mars</v>
      </c>
      <c r="B1590" s="1">
        <f t="shared" si="49"/>
        <v>45740</v>
      </c>
    </row>
    <row r="1591" spans="1:2" x14ac:dyDescent="0.3">
      <c r="A1591" s="9" t="str">
        <f t="shared" si="48"/>
        <v>mars</v>
      </c>
      <c r="B1591" s="1">
        <f t="shared" si="49"/>
        <v>45740</v>
      </c>
    </row>
    <row r="1592" spans="1:2" x14ac:dyDescent="0.3">
      <c r="A1592" s="9" t="str">
        <f t="shared" si="48"/>
        <v>mars</v>
      </c>
      <c r="B1592" s="1">
        <f t="shared" si="49"/>
        <v>45740</v>
      </c>
    </row>
    <row r="1593" spans="1:2" x14ac:dyDescent="0.3">
      <c r="A1593" s="9" t="str">
        <f t="shared" si="48"/>
        <v>mars</v>
      </c>
      <c r="B1593" s="1">
        <f t="shared" si="49"/>
        <v>45740</v>
      </c>
    </row>
    <row r="1594" spans="1:2" x14ac:dyDescent="0.3">
      <c r="A1594" s="9" t="str">
        <f t="shared" si="48"/>
        <v>mars</v>
      </c>
      <c r="B1594" s="1">
        <f t="shared" si="49"/>
        <v>45740</v>
      </c>
    </row>
    <row r="1595" spans="1:2" x14ac:dyDescent="0.3">
      <c r="A1595" s="9" t="str">
        <f t="shared" si="48"/>
        <v>mars</v>
      </c>
      <c r="B1595" s="1">
        <f t="shared" si="49"/>
        <v>45740</v>
      </c>
    </row>
    <row r="1596" spans="1:2" x14ac:dyDescent="0.3">
      <c r="A1596" s="9" t="str">
        <f t="shared" si="48"/>
        <v>mars</v>
      </c>
      <c r="B1596" s="1">
        <f t="shared" si="49"/>
        <v>45740</v>
      </c>
    </row>
    <row r="1597" spans="1:2" x14ac:dyDescent="0.3">
      <c r="A1597" s="9" t="str">
        <f t="shared" si="48"/>
        <v>mars</v>
      </c>
      <c r="B1597" s="1">
        <f t="shared" si="49"/>
        <v>45740</v>
      </c>
    </row>
    <row r="1598" spans="1:2" x14ac:dyDescent="0.3">
      <c r="A1598" s="9" t="str">
        <f t="shared" si="48"/>
        <v>mars</v>
      </c>
      <c r="B1598" s="1">
        <f t="shared" si="49"/>
        <v>45740</v>
      </c>
    </row>
    <row r="1599" spans="1:2" x14ac:dyDescent="0.3">
      <c r="A1599" s="9" t="str">
        <f t="shared" si="48"/>
        <v>mars</v>
      </c>
      <c r="B1599" s="1">
        <f t="shared" si="49"/>
        <v>45740</v>
      </c>
    </row>
    <row r="1600" spans="1:2" x14ac:dyDescent="0.3">
      <c r="A1600" s="9" t="str">
        <f t="shared" si="48"/>
        <v>mars</v>
      </c>
      <c r="B1600" s="1">
        <f t="shared" si="49"/>
        <v>45740</v>
      </c>
    </row>
    <row r="1601" spans="1:2" x14ac:dyDescent="0.3">
      <c r="A1601" s="9" t="str">
        <f t="shared" si="48"/>
        <v>mars</v>
      </c>
      <c r="B1601" s="1">
        <f t="shared" si="49"/>
        <v>45740</v>
      </c>
    </row>
    <row r="1602" spans="1:2" x14ac:dyDescent="0.3">
      <c r="A1602" s="9" t="str">
        <f t="shared" si="48"/>
        <v>mars</v>
      </c>
      <c r="B1602" s="1">
        <f t="shared" si="49"/>
        <v>45740</v>
      </c>
    </row>
    <row r="1603" spans="1:2" x14ac:dyDescent="0.3">
      <c r="A1603" s="9" t="str">
        <f t="shared" ref="A1603:A1666" si="50">TEXT(30*MONTH(B1603),"mmmm")</f>
        <v>mars</v>
      </c>
      <c r="B1603" s="1">
        <f t="shared" ref="B1603:B1666" si="51">WORKDAY(INT((ROW()-1)/20)+"01/01/2025",1)</f>
        <v>45740</v>
      </c>
    </row>
    <row r="1604" spans="1:2" x14ac:dyDescent="0.3">
      <c r="A1604" s="9" t="str">
        <f t="shared" si="50"/>
        <v>mars</v>
      </c>
      <c r="B1604" s="1">
        <f t="shared" si="51"/>
        <v>45740</v>
      </c>
    </row>
    <row r="1605" spans="1:2" x14ac:dyDescent="0.3">
      <c r="A1605" s="9" t="str">
        <f t="shared" si="50"/>
        <v>mars</v>
      </c>
      <c r="B1605" s="1">
        <f t="shared" si="51"/>
        <v>45740</v>
      </c>
    </row>
    <row r="1606" spans="1:2" x14ac:dyDescent="0.3">
      <c r="A1606" s="9" t="str">
        <f t="shared" si="50"/>
        <v>mars</v>
      </c>
      <c r="B1606" s="1">
        <f t="shared" si="51"/>
        <v>45740</v>
      </c>
    </row>
    <row r="1607" spans="1:2" x14ac:dyDescent="0.3">
      <c r="A1607" s="9" t="str">
        <f t="shared" si="50"/>
        <v>mars</v>
      </c>
      <c r="B1607" s="1">
        <f t="shared" si="51"/>
        <v>45740</v>
      </c>
    </row>
    <row r="1608" spans="1:2" x14ac:dyDescent="0.3">
      <c r="A1608" s="9" t="str">
        <f t="shared" si="50"/>
        <v>mars</v>
      </c>
      <c r="B1608" s="1">
        <f t="shared" si="51"/>
        <v>45740</v>
      </c>
    </row>
    <row r="1609" spans="1:2" x14ac:dyDescent="0.3">
      <c r="A1609" s="9" t="str">
        <f t="shared" si="50"/>
        <v>mars</v>
      </c>
      <c r="B1609" s="1">
        <f t="shared" si="51"/>
        <v>45740</v>
      </c>
    </row>
    <row r="1610" spans="1:2" x14ac:dyDescent="0.3">
      <c r="A1610" s="9" t="str">
        <f t="shared" si="50"/>
        <v>mars</v>
      </c>
      <c r="B1610" s="1">
        <f t="shared" si="51"/>
        <v>45740</v>
      </c>
    </row>
    <row r="1611" spans="1:2" x14ac:dyDescent="0.3">
      <c r="A1611" s="9" t="str">
        <f t="shared" si="50"/>
        <v>mars</v>
      </c>
      <c r="B1611" s="1">
        <f t="shared" si="51"/>
        <v>45740</v>
      </c>
    </row>
    <row r="1612" spans="1:2" x14ac:dyDescent="0.3">
      <c r="A1612" s="9" t="str">
        <f t="shared" si="50"/>
        <v>mars</v>
      </c>
      <c r="B1612" s="1">
        <f t="shared" si="51"/>
        <v>45740</v>
      </c>
    </row>
    <row r="1613" spans="1:2" x14ac:dyDescent="0.3">
      <c r="A1613" s="9" t="str">
        <f t="shared" si="50"/>
        <v>mars</v>
      </c>
      <c r="B1613" s="1">
        <f t="shared" si="51"/>
        <v>45740</v>
      </c>
    </row>
    <row r="1614" spans="1:2" x14ac:dyDescent="0.3">
      <c r="A1614" s="9" t="str">
        <f t="shared" si="50"/>
        <v>mars</v>
      </c>
      <c r="B1614" s="1">
        <f t="shared" si="51"/>
        <v>45740</v>
      </c>
    </row>
    <row r="1615" spans="1:2" x14ac:dyDescent="0.3">
      <c r="A1615" s="9" t="str">
        <f t="shared" si="50"/>
        <v>mars</v>
      </c>
      <c r="B1615" s="1">
        <f t="shared" si="51"/>
        <v>45740</v>
      </c>
    </row>
    <row r="1616" spans="1:2" x14ac:dyDescent="0.3">
      <c r="A1616" s="9" t="str">
        <f t="shared" si="50"/>
        <v>mars</v>
      </c>
      <c r="B1616" s="1">
        <f t="shared" si="51"/>
        <v>45740</v>
      </c>
    </row>
    <row r="1617" spans="1:2" x14ac:dyDescent="0.3">
      <c r="A1617" s="9" t="str">
        <f t="shared" si="50"/>
        <v>mars</v>
      </c>
      <c r="B1617" s="1">
        <f t="shared" si="51"/>
        <v>45740</v>
      </c>
    </row>
    <row r="1618" spans="1:2" x14ac:dyDescent="0.3">
      <c r="A1618" s="9" t="str">
        <f t="shared" si="50"/>
        <v>mars</v>
      </c>
      <c r="B1618" s="1">
        <f t="shared" si="51"/>
        <v>45740</v>
      </c>
    </row>
    <row r="1619" spans="1:2" x14ac:dyDescent="0.3">
      <c r="A1619" s="9" t="str">
        <f t="shared" si="50"/>
        <v>mars</v>
      </c>
      <c r="B1619" s="1">
        <f t="shared" si="51"/>
        <v>45740</v>
      </c>
    </row>
    <row r="1620" spans="1:2" x14ac:dyDescent="0.3">
      <c r="A1620" s="9" t="str">
        <f t="shared" si="50"/>
        <v>mars</v>
      </c>
      <c r="B1620" s="1">
        <f t="shared" si="51"/>
        <v>45740</v>
      </c>
    </row>
    <row r="1621" spans="1:2" x14ac:dyDescent="0.3">
      <c r="A1621" s="9" t="str">
        <f t="shared" si="50"/>
        <v>mars</v>
      </c>
      <c r="B1621" s="1">
        <f t="shared" si="51"/>
        <v>45740</v>
      </c>
    </row>
    <row r="1622" spans="1:2" x14ac:dyDescent="0.3">
      <c r="A1622" s="9" t="str">
        <f t="shared" si="50"/>
        <v>mars</v>
      </c>
      <c r="B1622" s="1">
        <f t="shared" si="51"/>
        <v>45740</v>
      </c>
    </row>
    <row r="1623" spans="1:2" x14ac:dyDescent="0.3">
      <c r="A1623" s="9" t="str">
        <f t="shared" si="50"/>
        <v>mars</v>
      </c>
      <c r="B1623" s="1">
        <f t="shared" si="51"/>
        <v>45740</v>
      </c>
    </row>
    <row r="1624" spans="1:2" x14ac:dyDescent="0.3">
      <c r="A1624" s="9" t="str">
        <f t="shared" si="50"/>
        <v>mars</v>
      </c>
      <c r="B1624" s="1">
        <f t="shared" si="51"/>
        <v>45740</v>
      </c>
    </row>
    <row r="1625" spans="1:2" x14ac:dyDescent="0.3">
      <c r="A1625" s="9" t="str">
        <f t="shared" si="50"/>
        <v>mars</v>
      </c>
      <c r="B1625" s="1">
        <f t="shared" si="51"/>
        <v>45740</v>
      </c>
    </row>
    <row r="1626" spans="1:2" x14ac:dyDescent="0.3">
      <c r="A1626" s="9" t="str">
        <f t="shared" si="50"/>
        <v>mars</v>
      </c>
      <c r="B1626" s="1">
        <f t="shared" si="51"/>
        <v>45740</v>
      </c>
    </row>
    <row r="1627" spans="1:2" x14ac:dyDescent="0.3">
      <c r="A1627" s="9" t="str">
        <f t="shared" si="50"/>
        <v>mars</v>
      </c>
      <c r="B1627" s="1">
        <f t="shared" si="51"/>
        <v>45740</v>
      </c>
    </row>
    <row r="1628" spans="1:2" x14ac:dyDescent="0.3">
      <c r="A1628" s="9" t="str">
        <f t="shared" si="50"/>
        <v>mars</v>
      </c>
      <c r="B1628" s="1">
        <f t="shared" si="51"/>
        <v>45740</v>
      </c>
    </row>
    <row r="1629" spans="1:2" x14ac:dyDescent="0.3">
      <c r="A1629" s="9" t="str">
        <f t="shared" si="50"/>
        <v>mars</v>
      </c>
      <c r="B1629" s="1">
        <f t="shared" si="51"/>
        <v>45740</v>
      </c>
    </row>
    <row r="1630" spans="1:2" x14ac:dyDescent="0.3">
      <c r="A1630" s="9" t="str">
        <f t="shared" si="50"/>
        <v>mars</v>
      </c>
      <c r="B1630" s="1">
        <f t="shared" si="51"/>
        <v>45740</v>
      </c>
    </row>
    <row r="1631" spans="1:2" x14ac:dyDescent="0.3">
      <c r="A1631" s="9" t="str">
        <f t="shared" si="50"/>
        <v>mars</v>
      </c>
      <c r="B1631" s="1">
        <f t="shared" si="51"/>
        <v>45740</v>
      </c>
    </row>
    <row r="1632" spans="1:2" x14ac:dyDescent="0.3">
      <c r="A1632" s="9" t="str">
        <f t="shared" si="50"/>
        <v>mars</v>
      </c>
      <c r="B1632" s="1">
        <f t="shared" si="51"/>
        <v>45740</v>
      </c>
    </row>
    <row r="1633" spans="1:2" x14ac:dyDescent="0.3">
      <c r="A1633" s="9" t="str">
        <f t="shared" si="50"/>
        <v>mars</v>
      </c>
      <c r="B1633" s="1">
        <f t="shared" si="51"/>
        <v>45740</v>
      </c>
    </row>
    <row r="1634" spans="1:2" x14ac:dyDescent="0.3">
      <c r="A1634" s="9" t="str">
        <f t="shared" si="50"/>
        <v>mars</v>
      </c>
      <c r="B1634" s="1">
        <f t="shared" si="51"/>
        <v>45740</v>
      </c>
    </row>
    <row r="1635" spans="1:2" x14ac:dyDescent="0.3">
      <c r="A1635" s="9" t="str">
        <f t="shared" si="50"/>
        <v>mars</v>
      </c>
      <c r="B1635" s="1">
        <f t="shared" si="51"/>
        <v>45740</v>
      </c>
    </row>
    <row r="1636" spans="1:2" x14ac:dyDescent="0.3">
      <c r="A1636" s="9" t="str">
        <f t="shared" si="50"/>
        <v>mars</v>
      </c>
      <c r="B1636" s="1">
        <f t="shared" si="51"/>
        <v>45740</v>
      </c>
    </row>
    <row r="1637" spans="1:2" x14ac:dyDescent="0.3">
      <c r="A1637" s="9" t="str">
        <f t="shared" si="50"/>
        <v>mars</v>
      </c>
      <c r="B1637" s="1">
        <f t="shared" si="51"/>
        <v>45740</v>
      </c>
    </row>
    <row r="1638" spans="1:2" x14ac:dyDescent="0.3">
      <c r="A1638" s="9" t="str">
        <f t="shared" si="50"/>
        <v>mars</v>
      </c>
      <c r="B1638" s="1">
        <f t="shared" si="51"/>
        <v>45740</v>
      </c>
    </row>
    <row r="1639" spans="1:2" x14ac:dyDescent="0.3">
      <c r="A1639" s="9" t="str">
        <f t="shared" si="50"/>
        <v>mars</v>
      </c>
      <c r="B1639" s="1">
        <f t="shared" si="51"/>
        <v>45740</v>
      </c>
    </row>
    <row r="1640" spans="1:2" x14ac:dyDescent="0.3">
      <c r="A1640" s="9" t="str">
        <f t="shared" si="50"/>
        <v>mars</v>
      </c>
      <c r="B1640" s="1">
        <f t="shared" si="51"/>
        <v>45740</v>
      </c>
    </row>
    <row r="1641" spans="1:2" x14ac:dyDescent="0.3">
      <c r="A1641" s="9" t="str">
        <f t="shared" si="50"/>
        <v>mars</v>
      </c>
      <c r="B1641" s="1">
        <f t="shared" si="51"/>
        <v>45741</v>
      </c>
    </row>
    <row r="1642" spans="1:2" x14ac:dyDescent="0.3">
      <c r="A1642" s="9" t="str">
        <f t="shared" si="50"/>
        <v>mars</v>
      </c>
      <c r="B1642" s="1">
        <f t="shared" si="51"/>
        <v>45741</v>
      </c>
    </row>
    <row r="1643" spans="1:2" x14ac:dyDescent="0.3">
      <c r="A1643" s="9" t="str">
        <f t="shared" si="50"/>
        <v>mars</v>
      </c>
      <c r="B1643" s="1">
        <f t="shared" si="51"/>
        <v>45741</v>
      </c>
    </row>
    <row r="1644" spans="1:2" x14ac:dyDescent="0.3">
      <c r="A1644" s="9" t="str">
        <f t="shared" si="50"/>
        <v>mars</v>
      </c>
      <c r="B1644" s="1">
        <f t="shared" si="51"/>
        <v>45741</v>
      </c>
    </row>
    <row r="1645" spans="1:2" x14ac:dyDescent="0.3">
      <c r="A1645" s="9" t="str">
        <f t="shared" si="50"/>
        <v>mars</v>
      </c>
      <c r="B1645" s="1">
        <f t="shared" si="51"/>
        <v>45741</v>
      </c>
    </row>
    <row r="1646" spans="1:2" x14ac:dyDescent="0.3">
      <c r="A1646" s="9" t="str">
        <f t="shared" si="50"/>
        <v>mars</v>
      </c>
      <c r="B1646" s="1">
        <f t="shared" si="51"/>
        <v>45741</v>
      </c>
    </row>
    <row r="1647" spans="1:2" x14ac:dyDescent="0.3">
      <c r="A1647" s="9" t="str">
        <f t="shared" si="50"/>
        <v>mars</v>
      </c>
      <c r="B1647" s="1">
        <f t="shared" si="51"/>
        <v>45741</v>
      </c>
    </row>
    <row r="1648" spans="1:2" x14ac:dyDescent="0.3">
      <c r="A1648" s="9" t="str">
        <f t="shared" si="50"/>
        <v>mars</v>
      </c>
      <c r="B1648" s="1">
        <f t="shared" si="51"/>
        <v>45741</v>
      </c>
    </row>
    <row r="1649" spans="1:2" x14ac:dyDescent="0.3">
      <c r="A1649" s="9" t="str">
        <f t="shared" si="50"/>
        <v>mars</v>
      </c>
      <c r="B1649" s="1">
        <f t="shared" si="51"/>
        <v>45741</v>
      </c>
    </row>
    <row r="1650" spans="1:2" x14ac:dyDescent="0.3">
      <c r="A1650" s="9" t="str">
        <f t="shared" si="50"/>
        <v>mars</v>
      </c>
      <c r="B1650" s="1">
        <f t="shared" si="51"/>
        <v>45741</v>
      </c>
    </row>
    <row r="1651" spans="1:2" x14ac:dyDescent="0.3">
      <c r="A1651" s="9" t="str">
        <f t="shared" si="50"/>
        <v>mars</v>
      </c>
      <c r="B1651" s="1">
        <f t="shared" si="51"/>
        <v>45741</v>
      </c>
    </row>
    <row r="1652" spans="1:2" x14ac:dyDescent="0.3">
      <c r="A1652" s="9" t="str">
        <f t="shared" si="50"/>
        <v>mars</v>
      </c>
      <c r="B1652" s="1">
        <f t="shared" si="51"/>
        <v>45741</v>
      </c>
    </row>
    <row r="1653" spans="1:2" x14ac:dyDescent="0.3">
      <c r="A1653" s="9" t="str">
        <f t="shared" si="50"/>
        <v>mars</v>
      </c>
      <c r="B1653" s="1">
        <f t="shared" si="51"/>
        <v>45741</v>
      </c>
    </row>
    <row r="1654" spans="1:2" x14ac:dyDescent="0.3">
      <c r="A1654" s="9" t="str">
        <f t="shared" si="50"/>
        <v>mars</v>
      </c>
      <c r="B1654" s="1">
        <f t="shared" si="51"/>
        <v>45741</v>
      </c>
    </row>
    <row r="1655" spans="1:2" x14ac:dyDescent="0.3">
      <c r="A1655" s="9" t="str">
        <f t="shared" si="50"/>
        <v>mars</v>
      </c>
      <c r="B1655" s="1">
        <f t="shared" si="51"/>
        <v>45741</v>
      </c>
    </row>
    <row r="1656" spans="1:2" x14ac:dyDescent="0.3">
      <c r="A1656" s="9" t="str">
        <f t="shared" si="50"/>
        <v>mars</v>
      </c>
      <c r="B1656" s="1">
        <f t="shared" si="51"/>
        <v>45741</v>
      </c>
    </row>
    <row r="1657" spans="1:2" x14ac:dyDescent="0.3">
      <c r="A1657" s="9" t="str">
        <f t="shared" si="50"/>
        <v>mars</v>
      </c>
      <c r="B1657" s="1">
        <f t="shared" si="51"/>
        <v>45741</v>
      </c>
    </row>
    <row r="1658" spans="1:2" x14ac:dyDescent="0.3">
      <c r="A1658" s="9" t="str">
        <f t="shared" si="50"/>
        <v>mars</v>
      </c>
      <c r="B1658" s="1">
        <f t="shared" si="51"/>
        <v>45741</v>
      </c>
    </row>
    <row r="1659" spans="1:2" x14ac:dyDescent="0.3">
      <c r="A1659" s="9" t="str">
        <f t="shared" si="50"/>
        <v>mars</v>
      </c>
      <c r="B1659" s="1">
        <f t="shared" si="51"/>
        <v>45741</v>
      </c>
    </row>
    <row r="1660" spans="1:2" x14ac:dyDescent="0.3">
      <c r="A1660" s="9" t="str">
        <f t="shared" si="50"/>
        <v>mars</v>
      </c>
      <c r="B1660" s="1">
        <f t="shared" si="51"/>
        <v>45741</v>
      </c>
    </row>
    <row r="1661" spans="1:2" x14ac:dyDescent="0.3">
      <c r="A1661" s="9" t="str">
        <f t="shared" si="50"/>
        <v>mars</v>
      </c>
      <c r="B1661" s="1">
        <f t="shared" si="51"/>
        <v>45742</v>
      </c>
    </row>
    <row r="1662" spans="1:2" x14ac:dyDescent="0.3">
      <c r="A1662" s="9" t="str">
        <f t="shared" si="50"/>
        <v>mars</v>
      </c>
      <c r="B1662" s="1">
        <f t="shared" si="51"/>
        <v>45742</v>
      </c>
    </row>
    <row r="1663" spans="1:2" x14ac:dyDescent="0.3">
      <c r="A1663" s="9" t="str">
        <f t="shared" si="50"/>
        <v>mars</v>
      </c>
      <c r="B1663" s="1">
        <f t="shared" si="51"/>
        <v>45742</v>
      </c>
    </row>
    <row r="1664" spans="1:2" x14ac:dyDescent="0.3">
      <c r="A1664" s="9" t="str">
        <f t="shared" si="50"/>
        <v>mars</v>
      </c>
      <c r="B1664" s="1">
        <f t="shared" si="51"/>
        <v>45742</v>
      </c>
    </row>
    <row r="1665" spans="1:2" x14ac:dyDescent="0.3">
      <c r="A1665" s="9" t="str">
        <f t="shared" si="50"/>
        <v>mars</v>
      </c>
      <c r="B1665" s="1">
        <f t="shared" si="51"/>
        <v>45742</v>
      </c>
    </row>
    <row r="1666" spans="1:2" x14ac:dyDescent="0.3">
      <c r="A1666" s="9" t="str">
        <f t="shared" si="50"/>
        <v>mars</v>
      </c>
      <c r="B1666" s="1">
        <f t="shared" si="51"/>
        <v>45742</v>
      </c>
    </row>
    <row r="1667" spans="1:2" x14ac:dyDescent="0.3">
      <c r="A1667" s="9" t="str">
        <f t="shared" ref="A1667:A1730" si="52">TEXT(30*MONTH(B1667),"mmmm")</f>
        <v>mars</v>
      </c>
      <c r="B1667" s="1">
        <f t="shared" ref="B1667:B1730" si="53">WORKDAY(INT((ROW()-1)/20)+"01/01/2025",1)</f>
        <v>45742</v>
      </c>
    </row>
    <row r="1668" spans="1:2" x14ac:dyDescent="0.3">
      <c r="A1668" s="9" t="str">
        <f t="shared" si="52"/>
        <v>mars</v>
      </c>
      <c r="B1668" s="1">
        <f t="shared" si="53"/>
        <v>45742</v>
      </c>
    </row>
    <row r="1669" spans="1:2" x14ac:dyDescent="0.3">
      <c r="A1669" s="9" t="str">
        <f t="shared" si="52"/>
        <v>mars</v>
      </c>
      <c r="B1669" s="1">
        <f t="shared" si="53"/>
        <v>45742</v>
      </c>
    </row>
    <row r="1670" spans="1:2" x14ac:dyDescent="0.3">
      <c r="A1670" s="9" t="str">
        <f t="shared" si="52"/>
        <v>mars</v>
      </c>
      <c r="B1670" s="1">
        <f t="shared" si="53"/>
        <v>45742</v>
      </c>
    </row>
    <row r="1671" spans="1:2" x14ac:dyDescent="0.3">
      <c r="A1671" s="9" t="str">
        <f t="shared" si="52"/>
        <v>mars</v>
      </c>
      <c r="B1671" s="1">
        <f t="shared" si="53"/>
        <v>45742</v>
      </c>
    </row>
    <row r="1672" spans="1:2" x14ac:dyDescent="0.3">
      <c r="A1672" s="9" t="str">
        <f t="shared" si="52"/>
        <v>mars</v>
      </c>
      <c r="B1672" s="1">
        <f t="shared" si="53"/>
        <v>45742</v>
      </c>
    </row>
    <row r="1673" spans="1:2" x14ac:dyDescent="0.3">
      <c r="A1673" s="9" t="str">
        <f t="shared" si="52"/>
        <v>mars</v>
      </c>
      <c r="B1673" s="1">
        <f t="shared" si="53"/>
        <v>45742</v>
      </c>
    </row>
    <row r="1674" spans="1:2" x14ac:dyDescent="0.3">
      <c r="A1674" s="9" t="str">
        <f t="shared" si="52"/>
        <v>mars</v>
      </c>
      <c r="B1674" s="1">
        <f t="shared" si="53"/>
        <v>45742</v>
      </c>
    </row>
    <row r="1675" spans="1:2" x14ac:dyDescent="0.3">
      <c r="A1675" s="9" t="str">
        <f t="shared" si="52"/>
        <v>mars</v>
      </c>
      <c r="B1675" s="1">
        <f t="shared" si="53"/>
        <v>45742</v>
      </c>
    </row>
    <row r="1676" spans="1:2" x14ac:dyDescent="0.3">
      <c r="A1676" s="9" t="str">
        <f t="shared" si="52"/>
        <v>mars</v>
      </c>
      <c r="B1676" s="1">
        <f t="shared" si="53"/>
        <v>45742</v>
      </c>
    </row>
    <row r="1677" spans="1:2" x14ac:dyDescent="0.3">
      <c r="A1677" s="9" t="str">
        <f t="shared" si="52"/>
        <v>mars</v>
      </c>
      <c r="B1677" s="1">
        <f t="shared" si="53"/>
        <v>45742</v>
      </c>
    </row>
    <row r="1678" spans="1:2" x14ac:dyDescent="0.3">
      <c r="A1678" s="9" t="str">
        <f t="shared" si="52"/>
        <v>mars</v>
      </c>
      <c r="B1678" s="1">
        <f t="shared" si="53"/>
        <v>45742</v>
      </c>
    </row>
    <row r="1679" spans="1:2" x14ac:dyDescent="0.3">
      <c r="A1679" s="9" t="str">
        <f t="shared" si="52"/>
        <v>mars</v>
      </c>
      <c r="B1679" s="1">
        <f t="shared" si="53"/>
        <v>45742</v>
      </c>
    </row>
    <row r="1680" spans="1:2" x14ac:dyDescent="0.3">
      <c r="A1680" s="9" t="str">
        <f t="shared" si="52"/>
        <v>mars</v>
      </c>
      <c r="B1680" s="1">
        <f t="shared" si="53"/>
        <v>45742</v>
      </c>
    </row>
    <row r="1681" spans="1:2" x14ac:dyDescent="0.3">
      <c r="A1681" s="9" t="str">
        <f t="shared" si="52"/>
        <v>mars</v>
      </c>
      <c r="B1681" s="1">
        <f t="shared" si="53"/>
        <v>45743</v>
      </c>
    </row>
    <row r="1682" spans="1:2" x14ac:dyDescent="0.3">
      <c r="A1682" s="9" t="str">
        <f t="shared" si="52"/>
        <v>mars</v>
      </c>
      <c r="B1682" s="1">
        <f t="shared" si="53"/>
        <v>45743</v>
      </c>
    </row>
    <row r="1683" spans="1:2" x14ac:dyDescent="0.3">
      <c r="A1683" s="9" t="str">
        <f t="shared" si="52"/>
        <v>mars</v>
      </c>
      <c r="B1683" s="1">
        <f t="shared" si="53"/>
        <v>45743</v>
      </c>
    </row>
    <row r="1684" spans="1:2" x14ac:dyDescent="0.3">
      <c r="A1684" s="9" t="str">
        <f t="shared" si="52"/>
        <v>mars</v>
      </c>
      <c r="B1684" s="1">
        <f t="shared" si="53"/>
        <v>45743</v>
      </c>
    </row>
    <row r="1685" spans="1:2" x14ac:dyDescent="0.3">
      <c r="A1685" s="9" t="str">
        <f t="shared" si="52"/>
        <v>mars</v>
      </c>
      <c r="B1685" s="1">
        <f t="shared" si="53"/>
        <v>45743</v>
      </c>
    </row>
    <row r="1686" spans="1:2" x14ac:dyDescent="0.3">
      <c r="A1686" s="9" t="str">
        <f t="shared" si="52"/>
        <v>mars</v>
      </c>
      <c r="B1686" s="1">
        <f t="shared" si="53"/>
        <v>45743</v>
      </c>
    </row>
    <row r="1687" spans="1:2" x14ac:dyDescent="0.3">
      <c r="A1687" s="9" t="str">
        <f t="shared" si="52"/>
        <v>mars</v>
      </c>
      <c r="B1687" s="1">
        <f t="shared" si="53"/>
        <v>45743</v>
      </c>
    </row>
    <row r="1688" spans="1:2" x14ac:dyDescent="0.3">
      <c r="A1688" s="9" t="str">
        <f t="shared" si="52"/>
        <v>mars</v>
      </c>
      <c r="B1688" s="1">
        <f t="shared" si="53"/>
        <v>45743</v>
      </c>
    </row>
    <row r="1689" spans="1:2" x14ac:dyDescent="0.3">
      <c r="A1689" s="9" t="str">
        <f t="shared" si="52"/>
        <v>mars</v>
      </c>
      <c r="B1689" s="1">
        <f t="shared" si="53"/>
        <v>45743</v>
      </c>
    </row>
    <row r="1690" spans="1:2" x14ac:dyDescent="0.3">
      <c r="A1690" s="9" t="str">
        <f t="shared" si="52"/>
        <v>mars</v>
      </c>
      <c r="B1690" s="1">
        <f t="shared" si="53"/>
        <v>45743</v>
      </c>
    </row>
    <row r="1691" spans="1:2" x14ac:dyDescent="0.3">
      <c r="A1691" s="9" t="str">
        <f t="shared" si="52"/>
        <v>mars</v>
      </c>
      <c r="B1691" s="1">
        <f t="shared" si="53"/>
        <v>45743</v>
      </c>
    </row>
    <row r="1692" spans="1:2" x14ac:dyDescent="0.3">
      <c r="A1692" s="9" t="str">
        <f t="shared" si="52"/>
        <v>mars</v>
      </c>
      <c r="B1692" s="1">
        <f t="shared" si="53"/>
        <v>45743</v>
      </c>
    </row>
    <row r="1693" spans="1:2" x14ac:dyDescent="0.3">
      <c r="A1693" s="9" t="str">
        <f t="shared" si="52"/>
        <v>mars</v>
      </c>
      <c r="B1693" s="1">
        <f t="shared" si="53"/>
        <v>45743</v>
      </c>
    </row>
    <row r="1694" spans="1:2" x14ac:dyDescent="0.3">
      <c r="A1694" s="9" t="str">
        <f t="shared" si="52"/>
        <v>mars</v>
      </c>
      <c r="B1694" s="1">
        <f t="shared" si="53"/>
        <v>45743</v>
      </c>
    </row>
    <row r="1695" spans="1:2" x14ac:dyDescent="0.3">
      <c r="A1695" s="9" t="str">
        <f t="shared" si="52"/>
        <v>mars</v>
      </c>
      <c r="B1695" s="1">
        <f t="shared" si="53"/>
        <v>45743</v>
      </c>
    </row>
    <row r="1696" spans="1:2" x14ac:dyDescent="0.3">
      <c r="A1696" s="9" t="str">
        <f t="shared" si="52"/>
        <v>mars</v>
      </c>
      <c r="B1696" s="1">
        <f t="shared" si="53"/>
        <v>45743</v>
      </c>
    </row>
    <row r="1697" spans="1:2" x14ac:dyDescent="0.3">
      <c r="A1697" s="9" t="str">
        <f t="shared" si="52"/>
        <v>mars</v>
      </c>
      <c r="B1697" s="1">
        <f t="shared" si="53"/>
        <v>45743</v>
      </c>
    </row>
    <row r="1698" spans="1:2" x14ac:dyDescent="0.3">
      <c r="A1698" s="9" t="str">
        <f t="shared" si="52"/>
        <v>mars</v>
      </c>
      <c r="B1698" s="1">
        <f t="shared" si="53"/>
        <v>45743</v>
      </c>
    </row>
    <row r="1699" spans="1:2" x14ac:dyDescent="0.3">
      <c r="A1699" s="9" t="str">
        <f t="shared" si="52"/>
        <v>mars</v>
      </c>
      <c r="B1699" s="1">
        <f t="shared" si="53"/>
        <v>45743</v>
      </c>
    </row>
    <row r="1700" spans="1:2" x14ac:dyDescent="0.3">
      <c r="A1700" s="9" t="str">
        <f t="shared" si="52"/>
        <v>mars</v>
      </c>
      <c r="B1700" s="1">
        <f t="shared" si="53"/>
        <v>45743</v>
      </c>
    </row>
    <row r="1701" spans="1:2" x14ac:dyDescent="0.3">
      <c r="A1701" s="9" t="str">
        <f t="shared" si="52"/>
        <v>mars</v>
      </c>
      <c r="B1701" s="1">
        <f t="shared" si="53"/>
        <v>45744</v>
      </c>
    </row>
    <row r="1702" spans="1:2" x14ac:dyDescent="0.3">
      <c r="A1702" s="9" t="str">
        <f t="shared" si="52"/>
        <v>mars</v>
      </c>
      <c r="B1702" s="1">
        <f t="shared" si="53"/>
        <v>45744</v>
      </c>
    </row>
    <row r="1703" spans="1:2" x14ac:dyDescent="0.3">
      <c r="A1703" s="9" t="str">
        <f t="shared" si="52"/>
        <v>mars</v>
      </c>
      <c r="B1703" s="1">
        <f t="shared" si="53"/>
        <v>45744</v>
      </c>
    </row>
    <row r="1704" spans="1:2" x14ac:dyDescent="0.3">
      <c r="A1704" s="9" t="str">
        <f t="shared" si="52"/>
        <v>mars</v>
      </c>
      <c r="B1704" s="1">
        <f t="shared" si="53"/>
        <v>45744</v>
      </c>
    </row>
    <row r="1705" spans="1:2" x14ac:dyDescent="0.3">
      <c r="A1705" s="9" t="str">
        <f t="shared" si="52"/>
        <v>mars</v>
      </c>
      <c r="B1705" s="1">
        <f t="shared" si="53"/>
        <v>45744</v>
      </c>
    </row>
    <row r="1706" spans="1:2" x14ac:dyDescent="0.3">
      <c r="A1706" s="9" t="str">
        <f t="shared" si="52"/>
        <v>mars</v>
      </c>
      <c r="B1706" s="1">
        <f t="shared" si="53"/>
        <v>45744</v>
      </c>
    </row>
    <row r="1707" spans="1:2" x14ac:dyDescent="0.3">
      <c r="A1707" s="9" t="str">
        <f t="shared" si="52"/>
        <v>mars</v>
      </c>
      <c r="B1707" s="1">
        <f t="shared" si="53"/>
        <v>45744</v>
      </c>
    </row>
    <row r="1708" spans="1:2" x14ac:dyDescent="0.3">
      <c r="A1708" s="9" t="str">
        <f t="shared" si="52"/>
        <v>mars</v>
      </c>
      <c r="B1708" s="1">
        <f t="shared" si="53"/>
        <v>45744</v>
      </c>
    </row>
    <row r="1709" spans="1:2" x14ac:dyDescent="0.3">
      <c r="A1709" s="9" t="str">
        <f t="shared" si="52"/>
        <v>mars</v>
      </c>
      <c r="B1709" s="1">
        <f t="shared" si="53"/>
        <v>45744</v>
      </c>
    </row>
    <row r="1710" spans="1:2" x14ac:dyDescent="0.3">
      <c r="A1710" s="9" t="str">
        <f t="shared" si="52"/>
        <v>mars</v>
      </c>
      <c r="B1710" s="1">
        <f t="shared" si="53"/>
        <v>45744</v>
      </c>
    </row>
    <row r="1711" spans="1:2" x14ac:dyDescent="0.3">
      <c r="A1711" s="9" t="str">
        <f t="shared" si="52"/>
        <v>mars</v>
      </c>
      <c r="B1711" s="1">
        <f t="shared" si="53"/>
        <v>45744</v>
      </c>
    </row>
    <row r="1712" spans="1:2" x14ac:dyDescent="0.3">
      <c r="A1712" s="9" t="str">
        <f t="shared" si="52"/>
        <v>mars</v>
      </c>
      <c r="B1712" s="1">
        <f t="shared" si="53"/>
        <v>45744</v>
      </c>
    </row>
    <row r="1713" spans="1:2" x14ac:dyDescent="0.3">
      <c r="A1713" s="9" t="str">
        <f t="shared" si="52"/>
        <v>mars</v>
      </c>
      <c r="B1713" s="1">
        <f t="shared" si="53"/>
        <v>45744</v>
      </c>
    </row>
    <row r="1714" spans="1:2" x14ac:dyDescent="0.3">
      <c r="A1714" s="9" t="str">
        <f t="shared" si="52"/>
        <v>mars</v>
      </c>
      <c r="B1714" s="1">
        <f t="shared" si="53"/>
        <v>45744</v>
      </c>
    </row>
    <row r="1715" spans="1:2" x14ac:dyDescent="0.3">
      <c r="A1715" s="9" t="str">
        <f t="shared" si="52"/>
        <v>mars</v>
      </c>
      <c r="B1715" s="1">
        <f t="shared" si="53"/>
        <v>45744</v>
      </c>
    </row>
    <row r="1716" spans="1:2" x14ac:dyDescent="0.3">
      <c r="A1716" s="9" t="str">
        <f t="shared" si="52"/>
        <v>mars</v>
      </c>
      <c r="B1716" s="1">
        <f t="shared" si="53"/>
        <v>45744</v>
      </c>
    </row>
    <row r="1717" spans="1:2" x14ac:dyDescent="0.3">
      <c r="A1717" s="9" t="str">
        <f t="shared" si="52"/>
        <v>mars</v>
      </c>
      <c r="B1717" s="1">
        <f t="shared" si="53"/>
        <v>45744</v>
      </c>
    </row>
    <row r="1718" spans="1:2" x14ac:dyDescent="0.3">
      <c r="A1718" s="9" t="str">
        <f t="shared" si="52"/>
        <v>mars</v>
      </c>
      <c r="B1718" s="1">
        <f t="shared" si="53"/>
        <v>45744</v>
      </c>
    </row>
    <row r="1719" spans="1:2" x14ac:dyDescent="0.3">
      <c r="A1719" s="9" t="str">
        <f t="shared" si="52"/>
        <v>mars</v>
      </c>
      <c r="B1719" s="1">
        <f t="shared" si="53"/>
        <v>45744</v>
      </c>
    </row>
    <row r="1720" spans="1:2" x14ac:dyDescent="0.3">
      <c r="A1720" s="9" t="str">
        <f t="shared" si="52"/>
        <v>mars</v>
      </c>
      <c r="B1720" s="1">
        <f t="shared" si="53"/>
        <v>45744</v>
      </c>
    </row>
    <row r="1721" spans="1:2" x14ac:dyDescent="0.3">
      <c r="A1721" s="9" t="str">
        <f t="shared" si="52"/>
        <v>mars</v>
      </c>
      <c r="B1721" s="1">
        <f t="shared" si="53"/>
        <v>45747</v>
      </c>
    </row>
    <row r="1722" spans="1:2" x14ac:dyDescent="0.3">
      <c r="A1722" s="9" t="str">
        <f t="shared" si="52"/>
        <v>mars</v>
      </c>
      <c r="B1722" s="1">
        <f t="shared" si="53"/>
        <v>45747</v>
      </c>
    </row>
    <row r="1723" spans="1:2" x14ac:dyDescent="0.3">
      <c r="A1723" s="9" t="str">
        <f t="shared" si="52"/>
        <v>mars</v>
      </c>
      <c r="B1723" s="1">
        <f t="shared" si="53"/>
        <v>45747</v>
      </c>
    </row>
    <row r="1724" spans="1:2" x14ac:dyDescent="0.3">
      <c r="A1724" s="9" t="str">
        <f t="shared" si="52"/>
        <v>mars</v>
      </c>
      <c r="B1724" s="1">
        <f t="shared" si="53"/>
        <v>45747</v>
      </c>
    </row>
    <row r="1725" spans="1:2" x14ac:dyDescent="0.3">
      <c r="A1725" s="9" t="str">
        <f t="shared" si="52"/>
        <v>mars</v>
      </c>
      <c r="B1725" s="1">
        <f t="shared" si="53"/>
        <v>45747</v>
      </c>
    </row>
    <row r="1726" spans="1:2" x14ac:dyDescent="0.3">
      <c r="A1726" s="9" t="str">
        <f t="shared" si="52"/>
        <v>mars</v>
      </c>
      <c r="B1726" s="1">
        <f t="shared" si="53"/>
        <v>45747</v>
      </c>
    </row>
    <row r="1727" spans="1:2" x14ac:dyDescent="0.3">
      <c r="A1727" s="9" t="str">
        <f t="shared" si="52"/>
        <v>mars</v>
      </c>
      <c r="B1727" s="1">
        <f t="shared" si="53"/>
        <v>45747</v>
      </c>
    </row>
    <row r="1728" spans="1:2" x14ac:dyDescent="0.3">
      <c r="A1728" s="9" t="str">
        <f t="shared" si="52"/>
        <v>mars</v>
      </c>
      <c r="B1728" s="1">
        <f t="shared" si="53"/>
        <v>45747</v>
      </c>
    </row>
    <row r="1729" spans="1:2" x14ac:dyDescent="0.3">
      <c r="A1729" s="9" t="str">
        <f t="shared" si="52"/>
        <v>mars</v>
      </c>
      <c r="B1729" s="1">
        <f t="shared" si="53"/>
        <v>45747</v>
      </c>
    </row>
    <row r="1730" spans="1:2" x14ac:dyDescent="0.3">
      <c r="A1730" s="9" t="str">
        <f t="shared" si="52"/>
        <v>mars</v>
      </c>
      <c r="B1730" s="1">
        <f t="shared" si="53"/>
        <v>45747</v>
      </c>
    </row>
    <row r="1731" spans="1:2" x14ac:dyDescent="0.3">
      <c r="A1731" s="9" t="str">
        <f t="shared" ref="A1731:A1794" si="54">TEXT(30*MONTH(B1731),"mmmm")</f>
        <v>mars</v>
      </c>
      <c r="B1731" s="1">
        <f t="shared" ref="B1731:B1794" si="55">WORKDAY(INT((ROW()-1)/20)+"01/01/2025",1)</f>
        <v>45747</v>
      </c>
    </row>
    <row r="1732" spans="1:2" x14ac:dyDescent="0.3">
      <c r="A1732" s="9" t="str">
        <f t="shared" si="54"/>
        <v>mars</v>
      </c>
      <c r="B1732" s="1">
        <f t="shared" si="55"/>
        <v>45747</v>
      </c>
    </row>
    <row r="1733" spans="1:2" x14ac:dyDescent="0.3">
      <c r="A1733" s="9" t="str">
        <f t="shared" si="54"/>
        <v>mars</v>
      </c>
      <c r="B1733" s="1">
        <f t="shared" si="55"/>
        <v>45747</v>
      </c>
    </row>
    <row r="1734" spans="1:2" x14ac:dyDescent="0.3">
      <c r="A1734" s="9" t="str">
        <f t="shared" si="54"/>
        <v>mars</v>
      </c>
      <c r="B1734" s="1">
        <f t="shared" si="55"/>
        <v>45747</v>
      </c>
    </row>
    <row r="1735" spans="1:2" x14ac:dyDescent="0.3">
      <c r="A1735" s="9" t="str">
        <f t="shared" si="54"/>
        <v>mars</v>
      </c>
      <c r="B1735" s="1">
        <f t="shared" si="55"/>
        <v>45747</v>
      </c>
    </row>
    <row r="1736" spans="1:2" x14ac:dyDescent="0.3">
      <c r="A1736" s="9" t="str">
        <f t="shared" si="54"/>
        <v>mars</v>
      </c>
      <c r="B1736" s="1">
        <f t="shared" si="55"/>
        <v>45747</v>
      </c>
    </row>
    <row r="1737" spans="1:2" x14ac:dyDescent="0.3">
      <c r="A1737" s="9" t="str">
        <f t="shared" si="54"/>
        <v>mars</v>
      </c>
      <c r="B1737" s="1">
        <f t="shared" si="55"/>
        <v>45747</v>
      </c>
    </row>
    <row r="1738" spans="1:2" x14ac:dyDescent="0.3">
      <c r="A1738" s="9" t="str">
        <f t="shared" si="54"/>
        <v>mars</v>
      </c>
      <c r="B1738" s="1">
        <f t="shared" si="55"/>
        <v>45747</v>
      </c>
    </row>
    <row r="1739" spans="1:2" x14ac:dyDescent="0.3">
      <c r="A1739" s="9" t="str">
        <f t="shared" si="54"/>
        <v>mars</v>
      </c>
      <c r="B1739" s="1">
        <f t="shared" si="55"/>
        <v>45747</v>
      </c>
    </row>
    <row r="1740" spans="1:2" x14ac:dyDescent="0.3">
      <c r="A1740" s="9" t="str">
        <f t="shared" si="54"/>
        <v>mars</v>
      </c>
      <c r="B1740" s="1">
        <f t="shared" si="55"/>
        <v>45747</v>
      </c>
    </row>
    <row r="1741" spans="1:2" x14ac:dyDescent="0.3">
      <c r="A1741" s="9" t="str">
        <f t="shared" si="54"/>
        <v>mars</v>
      </c>
      <c r="B1741" s="1">
        <f t="shared" si="55"/>
        <v>45747</v>
      </c>
    </row>
    <row r="1742" spans="1:2" x14ac:dyDescent="0.3">
      <c r="A1742" s="9" t="str">
        <f t="shared" si="54"/>
        <v>mars</v>
      </c>
      <c r="B1742" s="1">
        <f t="shared" si="55"/>
        <v>45747</v>
      </c>
    </row>
    <row r="1743" spans="1:2" x14ac:dyDescent="0.3">
      <c r="A1743" s="9" t="str">
        <f t="shared" si="54"/>
        <v>mars</v>
      </c>
      <c r="B1743" s="1">
        <f t="shared" si="55"/>
        <v>45747</v>
      </c>
    </row>
    <row r="1744" spans="1:2" x14ac:dyDescent="0.3">
      <c r="A1744" s="9" t="str">
        <f t="shared" si="54"/>
        <v>mars</v>
      </c>
      <c r="B1744" s="1">
        <f t="shared" si="55"/>
        <v>45747</v>
      </c>
    </row>
    <row r="1745" spans="1:2" x14ac:dyDescent="0.3">
      <c r="A1745" s="9" t="str">
        <f t="shared" si="54"/>
        <v>mars</v>
      </c>
      <c r="B1745" s="1">
        <f t="shared" si="55"/>
        <v>45747</v>
      </c>
    </row>
    <row r="1746" spans="1:2" x14ac:dyDescent="0.3">
      <c r="A1746" s="9" t="str">
        <f t="shared" si="54"/>
        <v>mars</v>
      </c>
      <c r="B1746" s="1">
        <f t="shared" si="55"/>
        <v>45747</v>
      </c>
    </row>
    <row r="1747" spans="1:2" x14ac:dyDescent="0.3">
      <c r="A1747" s="9" t="str">
        <f t="shared" si="54"/>
        <v>mars</v>
      </c>
      <c r="B1747" s="1">
        <f t="shared" si="55"/>
        <v>45747</v>
      </c>
    </row>
    <row r="1748" spans="1:2" x14ac:dyDescent="0.3">
      <c r="A1748" s="9" t="str">
        <f t="shared" si="54"/>
        <v>mars</v>
      </c>
      <c r="B1748" s="1">
        <f t="shared" si="55"/>
        <v>45747</v>
      </c>
    </row>
    <row r="1749" spans="1:2" x14ac:dyDescent="0.3">
      <c r="A1749" s="9" t="str">
        <f t="shared" si="54"/>
        <v>mars</v>
      </c>
      <c r="B1749" s="1">
        <f t="shared" si="55"/>
        <v>45747</v>
      </c>
    </row>
    <row r="1750" spans="1:2" x14ac:dyDescent="0.3">
      <c r="A1750" s="9" t="str">
        <f t="shared" si="54"/>
        <v>mars</v>
      </c>
      <c r="B1750" s="1">
        <f t="shared" si="55"/>
        <v>45747</v>
      </c>
    </row>
    <row r="1751" spans="1:2" x14ac:dyDescent="0.3">
      <c r="A1751" s="9" t="str">
        <f t="shared" si="54"/>
        <v>mars</v>
      </c>
      <c r="B1751" s="1">
        <f t="shared" si="55"/>
        <v>45747</v>
      </c>
    </row>
    <row r="1752" spans="1:2" x14ac:dyDescent="0.3">
      <c r="A1752" s="9" t="str">
        <f t="shared" si="54"/>
        <v>mars</v>
      </c>
      <c r="B1752" s="1">
        <f t="shared" si="55"/>
        <v>45747</v>
      </c>
    </row>
    <row r="1753" spans="1:2" x14ac:dyDescent="0.3">
      <c r="A1753" s="9" t="str">
        <f t="shared" si="54"/>
        <v>mars</v>
      </c>
      <c r="B1753" s="1">
        <f t="shared" si="55"/>
        <v>45747</v>
      </c>
    </row>
    <row r="1754" spans="1:2" x14ac:dyDescent="0.3">
      <c r="A1754" s="9" t="str">
        <f t="shared" si="54"/>
        <v>mars</v>
      </c>
      <c r="B1754" s="1">
        <f t="shared" si="55"/>
        <v>45747</v>
      </c>
    </row>
    <row r="1755" spans="1:2" x14ac:dyDescent="0.3">
      <c r="A1755" s="9" t="str">
        <f t="shared" si="54"/>
        <v>mars</v>
      </c>
      <c r="B1755" s="1">
        <f t="shared" si="55"/>
        <v>45747</v>
      </c>
    </row>
    <row r="1756" spans="1:2" x14ac:dyDescent="0.3">
      <c r="A1756" s="9" t="str">
        <f t="shared" si="54"/>
        <v>mars</v>
      </c>
      <c r="B1756" s="1">
        <f t="shared" si="55"/>
        <v>45747</v>
      </c>
    </row>
    <row r="1757" spans="1:2" x14ac:dyDescent="0.3">
      <c r="A1757" s="9" t="str">
        <f t="shared" si="54"/>
        <v>mars</v>
      </c>
      <c r="B1757" s="1">
        <f t="shared" si="55"/>
        <v>45747</v>
      </c>
    </row>
    <row r="1758" spans="1:2" x14ac:dyDescent="0.3">
      <c r="A1758" s="9" t="str">
        <f t="shared" si="54"/>
        <v>mars</v>
      </c>
      <c r="B1758" s="1">
        <f t="shared" si="55"/>
        <v>45747</v>
      </c>
    </row>
    <row r="1759" spans="1:2" x14ac:dyDescent="0.3">
      <c r="A1759" s="9" t="str">
        <f t="shared" si="54"/>
        <v>mars</v>
      </c>
      <c r="B1759" s="1">
        <f t="shared" si="55"/>
        <v>45747</v>
      </c>
    </row>
    <row r="1760" spans="1:2" x14ac:dyDescent="0.3">
      <c r="A1760" s="9" t="str">
        <f t="shared" si="54"/>
        <v>mars</v>
      </c>
      <c r="B1760" s="1">
        <f t="shared" si="55"/>
        <v>45747</v>
      </c>
    </row>
    <row r="1761" spans="1:2" x14ac:dyDescent="0.3">
      <c r="A1761" s="9" t="str">
        <f t="shared" si="54"/>
        <v>mars</v>
      </c>
      <c r="B1761" s="1">
        <f t="shared" si="55"/>
        <v>45747</v>
      </c>
    </row>
    <row r="1762" spans="1:2" x14ac:dyDescent="0.3">
      <c r="A1762" s="9" t="str">
        <f t="shared" si="54"/>
        <v>mars</v>
      </c>
      <c r="B1762" s="1">
        <f t="shared" si="55"/>
        <v>45747</v>
      </c>
    </row>
    <row r="1763" spans="1:2" x14ac:dyDescent="0.3">
      <c r="A1763" s="9" t="str">
        <f t="shared" si="54"/>
        <v>mars</v>
      </c>
      <c r="B1763" s="1">
        <f t="shared" si="55"/>
        <v>45747</v>
      </c>
    </row>
    <row r="1764" spans="1:2" x14ac:dyDescent="0.3">
      <c r="A1764" s="9" t="str">
        <f t="shared" si="54"/>
        <v>mars</v>
      </c>
      <c r="B1764" s="1">
        <f t="shared" si="55"/>
        <v>45747</v>
      </c>
    </row>
    <row r="1765" spans="1:2" x14ac:dyDescent="0.3">
      <c r="A1765" s="9" t="str">
        <f t="shared" si="54"/>
        <v>mars</v>
      </c>
      <c r="B1765" s="1">
        <f t="shared" si="55"/>
        <v>45747</v>
      </c>
    </row>
    <row r="1766" spans="1:2" x14ac:dyDescent="0.3">
      <c r="A1766" s="9" t="str">
        <f t="shared" si="54"/>
        <v>mars</v>
      </c>
      <c r="B1766" s="1">
        <f t="shared" si="55"/>
        <v>45747</v>
      </c>
    </row>
    <row r="1767" spans="1:2" x14ac:dyDescent="0.3">
      <c r="A1767" s="9" t="str">
        <f t="shared" si="54"/>
        <v>mars</v>
      </c>
      <c r="B1767" s="1">
        <f t="shared" si="55"/>
        <v>45747</v>
      </c>
    </row>
    <row r="1768" spans="1:2" x14ac:dyDescent="0.3">
      <c r="A1768" s="9" t="str">
        <f t="shared" si="54"/>
        <v>mars</v>
      </c>
      <c r="B1768" s="1">
        <f t="shared" si="55"/>
        <v>45747</v>
      </c>
    </row>
    <row r="1769" spans="1:2" x14ac:dyDescent="0.3">
      <c r="A1769" s="9" t="str">
        <f t="shared" si="54"/>
        <v>mars</v>
      </c>
      <c r="B1769" s="1">
        <f t="shared" si="55"/>
        <v>45747</v>
      </c>
    </row>
    <row r="1770" spans="1:2" x14ac:dyDescent="0.3">
      <c r="A1770" s="9" t="str">
        <f t="shared" si="54"/>
        <v>mars</v>
      </c>
      <c r="B1770" s="1">
        <f t="shared" si="55"/>
        <v>45747</v>
      </c>
    </row>
    <row r="1771" spans="1:2" x14ac:dyDescent="0.3">
      <c r="A1771" s="9" t="str">
        <f t="shared" si="54"/>
        <v>mars</v>
      </c>
      <c r="B1771" s="1">
        <f t="shared" si="55"/>
        <v>45747</v>
      </c>
    </row>
    <row r="1772" spans="1:2" x14ac:dyDescent="0.3">
      <c r="A1772" s="9" t="str">
        <f t="shared" si="54"/>
        <v>mars</v>
      </c>
      <c r="B1772" s="1">
        <f t="shared" si="55"/>
        <v>45747</v>
      </c>
    </row>
    <row r="1773" spans="1:2" x14ac:dyDescent="0.3">
      <c r="A1773" s="9" t="str">
        <f t="shared" si="54"/>
        <v>mars</v>
      </c>
      <c r="B1773" s="1">
        <f t="shared" si="55"/>
        <v>45747</v>
      </c>
    </row>
    <row r="1774" spans="1:2" x14ac:dyDescent="0.3">
      <c r="A1774" s="9" t="str">
        <f t="shared" si="54"/>
        <v>mars</v>
      </c>
      <c r="B1774" s="1">
        <f t="shared" si="55"/>
        <v>45747</v>
      </c>
    </row>
    <row r="1775" spans="1:2" x14ac:dyDescent="0.3">
      <c r="A1775" s="9" t="str">
        <f t="shared" si="54"/>
        <v>mars</v>
      </c>
      <c r="B1775" s="1">
        <f t="shared" si="55"/>
        <v>45747</v>
      </c>
    </row>
    <row r="1776" spans="1:2" x14ac:dyDescent="0.3">
      <c r="A1776" s="9" t="str">
        <f t="shared" si="54"/>
        <v>mars</v>
      </c>
      <c r="B1776" s="1">
        <f t="shared" si="55"/>
        <v>45747</v>
      </c>
    </row>
    <row r="1777" spans="1:2" x14ac:dyDescent="0.3">
      <c r="A1777" s="9" t="str">
        <f t="shared" si="54"/>
        <v>mars</v>
      </c>
      <c r="B1777" s="1">
        <f t="shared" si="55"/>
        <v>45747</v>
      </c>
    </row>
    <row r="1778" spans="1:2" x14ac:dyDescent="0.3">
      <c r="A1778" s="9" t="str">
        <f t="shared" si="54"/>
        <v>mars</v>
      </c>
      <c r="B1778" s="1">
        <f t="shared" si="55"/>
        <v>45747</v>
      </c>
    </row>
    <row r="1779" spans="1:2" x14ac:dyDescent="0.3">
      <c r="A1779" s="9" t="str">
        <f t="shared" si="54"/>
        <v>mars</v>
      </c>
      <c r="B1779" s="1">
        <f t="shared" si="55"/>
        <v>45747</v>
      </c>
    </row>
    <row r="1780" spans="1:2" x14ac:dyDescent="0.3">
      <c r="A1780" s="9" t="str">
        <f t="shared" si="54"/>
        <v>mars</v>
      </c>
      <c r="B1780" s="1">
        <f t="shared" si="55"/>
        <v>45747</v>
      </c>
    </row>
    <row r="1781" spans="1:2" x14ac:dyDescent="0.3">
      <c r="A1781" s="9" t="str">
        <f t="shared" si="54"/>
        <v>avril</v>
      </c>
      <c r="B1781" s="1">
        <f t="shared" si="55"/>
        <v>45748</v>
      </c>
    </row>
    <row r="1782" spans="1:2" x14ac:dyDescent="0.3">
      <c r="A1782" s="9" t="str">
        <f t="shared" si="54"/>
        <v>avril</v>
      </c>
      <c r="B1782" s="1">
        <f t="shared" si="55"/>
        <v>45748</v>
      </c>
    </row>
    <row r="1783" spans="1:2" x14ac:dyDescent="0.3">
      <c r="A1783" s="9" t="str">
        <f t="shared" si="54"/>
        <v>avril</v>
      </c>
      <c r="B1783" s="1">
        <f t="shared" si="55"/>
        <v>45748</v>
      </c>
    </row>
    <row r="1784" spans="1:2" x14ac:dyDescent="0.3">
      <c r="A1784" s="9" t="str">
        <f t="shared" si="54"/>
        <v>avril</v>
      </c>
      <c r="B1784" s="1">
        <f t="shared" si="55"/>
        <v>45748</v>
      </c>
    </row>
    <row r="1785" spans="1:2" x14ac:dyDescent="0.3">
      <c r="A1785" s="9" t="str">
        <f t="shared" si="54"/>
        <v>avril</v>
      </c>
      <c r="B1785" s="1">
        <f t="shared" si="55"/>
        <v>45748</v>
      </c>
    </row>
    <row r="1786" spans="1:2" x14ac:dyDescent="0.3">
      <c r="A1786" s="9" t="str">
        <f t="shared" si="54"/>
        <v>avril</v>
      </c>
      <c r="B1786" s="1">
        <f t="shared" si="55"/>
        <v>45748</v>
      </c>
    </row>
    <row r="1787" spans="1:2" x14ac:dyDescent="0.3">
      <c r="A1787" s="9" t="str">
        <f t="shared" si="54"/>
        <v>avril</v>
      </c>
      <c r="B1787" s="1">
        <f t="shared" si="55"/>
        <v>45748</v>
      </c>
    </row>
    <row r="1788" spans="1:2" x14ac:dyDescent="0.3">
      <c r="A1788" s="9" t="str">
        <f t="shared" si="54"/>
        <v>avril</v>
      </c>
      <c r="B1788" s="1">
        <f t="shared" si="55"/>
        <v>45748</v>
      </c>
    </row>
    <row r="1789" spans="1:2" x14ac:dyDescent="0.3">
      <c r="A1789" s="9" t="str">
        <f t="shared" si="54"/>
        <v>avril</v>
      </c>
      <c r="B1789" s="1">
        <f t="shared" si="55"/>
        <v>45748</v>
      </c>
    </row>
    <row r="1790" spans="1:2" x14ac:dyDescent="0.3">
      <c r="A1790" s="9" t="str">
        <f t="shared" si="54"/>
        <v>avril</v>
      </c>
      <c r="B1790" s="1">
        <f t="shared" si="55"/>
        <v>45748</v>
      </c>
    </row>
    <row r="1791" spans="1:2" x14ac:dyDescent="0.3">
      <c r="A1791" s="9" t="str">
        <f t="shared" si="54"/>
        <v>avril</v>
      </c>
      <c r="B1791" s="1">
        <f t="shared" si="55"/>
        <v>45748</v>
      </c>
    </row>
    <row r="1792" spans="1:2" x14ac:dyDescent="0.3">
      <c r="A1792" s="9" t="str">
        <f t="shared" si="54"/>
        <v>avril</v>
      </c>
      <c r="B1792" s="1">
        <f t="shared" si="55"/>
        <v>45748</v>
      </c>
    </row>
    <row r="1793" spans="1:2" x14ac:dyDescent="0.3">
      <c r="A1793" s="9" t="str">
        <f t="shared" si="54"/>
        <v>avril</v>
      </c>
      <c r="B1793" s="1">
        <f t="shared" si="55"/>
        <v>45748</v>
      </c>
    </row>
    <row r="1794" spans="1:2" x14ac:dyDescent="0.3">
      <c r="A1794" s="9" t="str">
        <f t="shared" si="54"/>
        <v>avril</v>
      </c>
      <c r="B1794" s="1">
        <f t="shared" si="55"/>
        <v>45748</v>
      </c>
    </row>
    <row r="1795" spans="1:2" x14ac:dyDescent="0.3">
      <c r="A1795" s="9" t="str">
        <f t="shared" ref="A1795:A1858" si="56">TEXT(30*MONTH(B1795),"mmmm")</f>
        <v>avril</v>
      </c>
      <c r="B1795" s="1">
        <f t="shared" ref="B1795:B1858" si="57">WORKDAY(INT((ROW()-1)/20)+"01/01/2025",1)</f>
        <v>45748</v>
      </c>
    </row>
    <row r="1796" spans="1:2" x14ac:dyDescent="0.3">
      <c r="A1796" s="9" t="str">
        <f t="shared" si="56"/>
        <v>avril</v>
      </c>
      <c r="B1796" s="1">
        <f t="shared" si="57"/>
        <v>45748</v>
      </c>
    </row>
    <row r="1797" spans="1:2" x14ac:dyDescent="0.3">
      <c r="A1797" s="9" t="str">
        <f t="shared" si="56"/>
        <v>avril</v>
      </c>
      <c r="B1797" s="1">
        <f t="shared" si="57"/>
        <v>45748</v>
      </c>
    </row>
    <row r="1798" spans="1:2" x14ac:dyDescent="0.3">
      <c r="A1798" s="9" t="str">
        <f t="shared" si="56"/>
        <v>avril</v>
      </c>
      <c r="B1798" s="1">
        <f t="shared" si="57"/>
        <v>45748</v>
      </c>
    </row>
    <row r="1799" spans="1:2" x14ac:dyDescent="0.3">
      <c r="A1799" s="9" t="str">
        <f t="shared" si="56"/>
        <v>avril</v>
      </c>
      <c r="B1799" s="1">
        <f t="shared" si="57"/>
        <v>45748</v>
      </c>
    </row>
    <row r="1800" spans="1:2" x14ac:dyDescent="0.3">
      <c r="A1800" s="9" t="str">
        <f t="shared" si="56"/>
        <v>avril</v>
      </c>
      <c r="B1800" s="1">
        <f t="shared" si="57"/>
        <v>45748</v>
      </c>
    </row>
    <row r="1801" spans="1:2" x14ac:dyDescent="0.3">
      <c r="A1801" s="9" t="str">
        <f t="shared" si="56"/>
        <v>avril</v>
      </c>
      <c r="B1801" s="1">
        <f t="shared" si="57"/>
        <v>45749</v>
      </c>
    </row>
    <row r="1802" spans="1:2" x14ac:dyDescent="0.3">
      <c r="A1802" s="9" t="str">
        <f t="shared" si="56"/>
        <v>avril</v>
      </c>
      <c r="B1802" s="1">
        <f t="shared" si="57"/>
        <v>45749</v>
      </c>
    </row>
    <row r="1803" spans="1:2" x14ac:dyDescent="0.3">
      <c r="A1803" s="9" t="str">
        <f t="shared" si="56"/>
        <v>avril</v>
      </c>
      <c r="B1803" s="1">
        <f t="shared" si="57"/>
        <v>45749</v>
      </c>
    </row>
    <row r="1804" spans="1:2" x14ac:dyDescent="0.3">
      <c r="A1804" s="9" t="str">
        <f t="shared" si="56"/>
        <v>avril</v>
      </c>
      <c r="B1804" s="1">
        <f t="shared" si="57"/>
        <v>45749</v>
      </c>
    </row>
    <row r="1805" spans="1:2" x14ac:dyDescent="0.3">
      <c r="A1805" s="9" t="str">
        <f t="shared" si="56"/>
        <v>avril</v>
      </c>
      <c r="B1805" s="1">
        <f t="shared" si="57"/>
        <v>45749</v>
      </c>
    </row>
    <row r="1806" spans="1:2" x14ac:dyDescent="0.3">
      <c r="A1806" s="9" t="str">
        <f t="shared" si="56"/>
        <v>avril</v>
      </c>
      <c r="B1806" s="1">
        <f t="shared" si="57"/>
        <v>45749</v>
      </c>
    </row>
    <row r="1807" spans="1:2" x14ac:dyDescent="0.3">
      <c r="A1807" s="9" t="str">
        <f t="shared" si="56"/>
        <v>avril</v>
      </c>
      <c r="B1807" s="1">
        <f t="shared" si="57"/>
        <v>45749</v>
      </c>
    </row>
    <row r="1808" spans="1:2" x14ac:dyDescent="0.3">
      <c r="A1808" s="9" t="str">
        <f t="shared" si="56"/>
        <v>avril</v>
      </c>
      <c r="B1808" s="1">
        <f t="shared" si="57"/>
        <v>45749</v>
      </c>
    </row>
    <row r="1809" spans="1:2" x14ac:dyDescent="0.3">
      <c r="A1809" s="9" t="str">
        <f t="shared" si="56"/>
        <v>avril</v>
      </c>
      <c r="B1809" s="1">
        <f t="shared" si="57"/>
        <v>45749</v>
      </c>
    </row>
    <row r="1810" spans="1:2" x14ac:dyDescent="0.3">
      <c r="A1810" s="9" t="str">
        <f t="shared" si="56"/>
        <v>avril</v>
      </c>
      <c r="B1810" s="1">
        <f t="shared" si="57"/>
        <v>45749</v>
      </c>
    </row>
    <row r="1811" spans="1:2" x14ac:dyDescent="0.3">
      <c r="A1811" s="9" t="str">
        <f t="shared" si="56"/>
        <v>avril</v>
      </c>
      <c r="B1811" s="1">
        <f t="shared" si="57"/>
        <v>45749</v>
      </c>
    </row>
    <row r="1812" spans="1:2" x14ac:dyDescent="0.3">
      <c r="A1812" s="9" t="str">
        <f t="shared" si="56"/>
        <v>avril</v>
      </c>
      <c r="B1812" s="1">
        <f t="shared" si="57"/>
        <v>45749</v>
      </c>
    </row>
    <row r="1813" spans="1:2" x14ac:dyDescent="0.3">
      <c r="A1813" s="9" t="str">
        <f t="shared" si="56"/>
        <v>avril</v>
      </c>
      <c r="B1813" s="1">
        <f t="shared" si="57"/>
        <v>45749</v>
      </c>
    </row>
    <row r="1814" spans="1:2" x14ac:dyDescent="0.3">
      <c r="A1814" s="9" t="str">
        <f t="shared" si="56"/>
        <v>avril</v>
      </c>
      <c r="B1814" s="1">
        <f t="shared" si="57"/>
        <v>45749</v>
      </c>
    </row>
    <row r="1815" spans="1:2" x14ac:dyDescent="0.3">
      <c r="A1815" s="9" t="str">
        <f t="shared" si="56"/>
        <v>avril</v>
      </c>
      <c r="B1815" s="1">
        <f t="shared" si="57"/>
        <v>45749</v>
      </c>
    </row>
    <row r="1816" spans="1:2" x14ac:dyDescent="0.3">
      <c r="A1816" s="9" t="str">
        <f t="shared" si="56"/>
        <v>avril</v>
      </c>
      <c r="B1816" s="1">
        <f t="shared" si="57"/>
        <v>45749</v>
      </c>
    </row>
    <row r="1817" spans="1:2" x14ac:dyDescent="0.3">
      <c r="A1817" s="9" t="str">
        <f t="shared" si="56"/>
        <v>avril</v>
      </c>
      <c r="B1817" s="1">
        <f t="shared" si="57"/>
        <v>45749</v>
      </c>
    </row>
    <row r="1818" spans="1:2" x14ac:dyDescent="0.3">
      <c r="A1818" s="9" t="str">
        <f t="shared" si="56"/>
        <v>avril</v>
      </c>
      <c r="B1818" s="1">
        <f t="shared" si="57"/>
        <v>45749</v>
      </c>
    </row>
    <row r="1819" spans="1:2" x14ac:dyDescent="0.3">
      <c r="A1819" s="9" t="str">
        <f t="shared" si="56"/>
        <v>avril</v>
      </c>
      <c r="B1819" s="1">
        <f t="shared" si="57"/>
        <v>45749</v>
      </c>
    </row>
    <row r="1820" spans="1:2" x14ac:dyDescent="0.3">
      <c r="A1820" s="9" t="str">
        <f t="shared" si="56"/>
        <v>avril</v>
      </c>
      <c r="B1820" s="1">
        <f t="shared" si="57"/>
        <v>45749</v>
      </c>
    </row>
    <row r="1821" spans="1:2" x14ac:dyDescent="0.3">
      <c r="A1821" s="9" t="str">
        <f t="shared" si="56"/>
        <v>avril</v>
      </c>
      <c r="B1821" s="1">
        <f t="shared" si="57"/>
        <v>45750</v>
      </c>
    </row>
    <row r="1822" spans="1:2" x14ac:dyDescent="0.3">
      <c r="A1822" s="9" t="str">
        <f t="shared" si="56"/>
        <v>avril</v>
      </c>
      <c r="B1822" s="1">
        <f t="shared" si="57"/>
        <v>45750</v>
      </c>
    </row>
    <row r="1823" spans="1:2" x14ac:dyDescent="0.3">
      <c r="A1823" s="9" t="str">
        <f t="shared" si="56"/>
        <v>avril</v>
      </c>
      <c r="B1823" s="1">
        <f t="shared" si="57"/>
        <v>45750</v>
      </c>
    </row>
    <row r="1824" spans="1:2" x14ac:dyDescent="0.3">
      <c r="A1824" s="9" t="str">
        <f t="shared" si="56"/>
        <v>avril</v>
      </c>
      <c r="B1824" s="1">
        <f t="shared" si="57"/>
        <v>45750</v>
      </c>
    </row>
    <row r="1825" spans="1:2" x14ac:dyDescent="0.3">
      <c r="A1825" s="9" t="str">
        <f t="shared" si="56"/>
        <v>avril</v>
      </c>
      <c r="B1825" s="1">
        <f t="shared" si="57"/>
        <v>45750</v>
      </c>
    </row>
    <row r="1826" spans="1:2" x14ac:dyDescent="0.3">
      <c r="A1826" s="9" t="str">
        <f t="shared" si="56"/>
        <v>avril</v>
      </c>
      <c r="B1826" s="1">
        <f t="shared" si="57"/>
        <v>45750</v>
      </c>
    </row>
    <row r="1827" spans="1:2" x14ac:dyDescent="0.3">
      <c r="A1827" s="9" t="str">
        <f t="shared" si="56"/>
        <v>avril</v>
      </c>
      <c r="B1827" s="1">
        <f t="shared" si="57"/>
        <v>45750</v>
      </c>
    </row>
    <row r="1828" spans="1:2" x14ac:dyDescent="0.3">
      <c r="A1828" s="9" t="str">
        <f t="shared" si="56"/>
        <v>avril</v>
      </c>
      <c r="B1828" s="1">
        <f t="shared" si="57"/>
        <v>45750</v>
      </c>
    </row>
    <row r="1829" spans="1:2" x14ac:dyDescent="0.3">
      <c r="A1829" s="9" t="str">
        <f t="shared" si="56"/>
        <v>avril</v>
      </c>
      <c r="B1829" s="1">
        <f t="shared" si="57"/>
        <v>45750</v>
      </c>
    </row>
    <row r="1830" spans="1:2" x14ac:dyDescent="0.3">
      <c r="A1830" s="9" t="str">
        <f t="shared" si="56"/>
        <v>avril</v>
      </c>
      <c r="B1830" s="1">
        <f t="shared" si="57"/>
        <v>45750</v>
      </c>
    </row>
    <row r="1831" spans="1:2" x14ac:dyDescent="0.3">
      <c r="A1831" s="9" t="str">
        <f t="shared" si="56"/>
        <v>avril</v>
      </c>
      <c r="B1831" s="1">
        <f t="shared" si="57"/>
        <v>45750</v>
      </c>
    </row>
    <row r="1832" spans="1:2" x14ac:dyDescent="0.3">
      <c r="A1832" s="9" t="str">
        <f t="shared" si="56"/>
        <v>avril</v>
      </c>
      <c r="B1832" s="1">
        <f t="shared" si="57"/>
        <v>45750</v>
      </c>
    </row>
    <row r="1833" spans="1:2" x14ac:dyDescent="0.3">
      <c r="A1833" s="9" t="str">
        <f t="shared" si="56"/>
        <v>avril</v>
      </c>
      <c r="B1833" s="1">
        <f t="shared" si="57"/>
        <v>45750</v>
      </c>
    </row>
    <row r="1834" spans="1:2" x14ac:dyDescent="0.3">
      <c r="A1834" s="9" t="str">
        <f t="shared" si="56"/>
        <v>avril</v>
      </c>
      <c r="B1834" s="1">
        <f t="shared" si="57"/>
        <v>45750</v>
      </c>
    </row>
    <row r="1835" spans="1:2" x14ac:dyDescent="0.3">
      <c r="A1835" s="9" t="str">
        <f t="shared" si="56"/>
        <v>avril</v>
      </c>
      <c r="B1835" s="1">
        <f t="shared" si="57"/>
        <v>45750</v>
      </c>
    </row>
    <row r="1836" spans="1:2" x14ac:dyDescent="0.3">
      <c r="A1836" s="9" t="str">
        <f t="shared" si="56"/>
        <v>avril</v>
      </c>
      <c r="B1836" s="1">
        <f t="shared" si="57"/>
        <v>45750</v>
      </c>
    </row>
    <row r="1837" spans="1:2" x14ac:dyDescent="0.3">
      <c r="A1837" s="9" t="str">
        <f t="shared" si="56"/>
        <v>avril</v>
      </c>
      <c r="B1837" s="1">
        <f t="shared" si="57"/>
        <v>45750</v>
      </c>
    </row>
    <row r="1838" spans="1:2" x14ac:dyDescent="0.3">
      <c r="A1838" s="9" t="str">
        <f t="shared" si="56"/>
        <v>avril</v>
      </c>
      <c r="B1838" s="1">
        <f t="shared" si="57"/>
        <v>45750</v>
      </c>
    </row>
    <row r="1839" spans="1:2" x14ac:dyDescent="0.3">
      <c r="A1839" s="9" t="str">
        <f t="shared" si="56"/>
        <v>avril</v>
      </c>
      <c r="B1839" s="1">
        <f t="shared" si="57"/>
        <v>45750</v>
      </c>
    </row>
    <row r="1840" spans="1:2" x14ac:dyDescent="0.3">
      <c r="A1840" s="9" t="str">
        <f t="shared" si="56"/>
        <v>avril</v>
      </c>
      <c r="B1840" s="1">
        <f t="shared" si="57"/>
        <v>45750</v>
      </c>
    </row>
    <row r="1841" spans="1:2" x14ac:dyDescent="0.3">
      <c r="A1841" s="9" t="str">
        <f t="shared" si="56"/>
        <v>avril</v>
      </c>
      <c r="B1841" s="1">
        <f t="shared" si="57"/>
        <v>45751</v>
      </c>
    </row>
    <row r="1842" spans="1:2" x14ac:dyDescent="0.3">
      <c r="A1842" s="9" t="str">
        <f t="shared" si="56"/>
        <v>avril</v>
      </c>
      <c r="B1842" s="1">
        <f t="shared" si="57"/>
        <v>45751</v>
      </c>
    </row>
    <row r="1843" spans="1:2" x14ac:dyDescent="0.3">
      <c r="A1843" s="9" t="str">
        <f t="shared" si="56"/>
        <v>avril</v>
      </c>
      <c r="B1843" s="1">
        <f t="shared" si="57"/>
        <v>45751</v>
      </c>
    </row>
    <row r="1844" spans="1:2" x14ac:dyDescent="0.3">
      <c r="A1844" s="9" t="str">
        <f t="shared" si="56"/>
        <v>avril</v>
      </c>
      <c r="B1844" s="1">
        <f t="shared" si="57"/>
        <v>45751</v>
      </c>
    </row>
    <row r="1845" spans="1:2" x14ac:dyDescent="0.3">
      <c r="A1845" s="9" t="str">
        <f t="shared" si="56"/>
        <v>avril</v>
      </c>
      <c r="B1845" s="1">
        <f t="shared" si="57"/>
        <v>45751</v>
      </c>
    </row>
    <row r="1846" spans="1:2" x14ac:dyDescent="0.3">
      <c r="A1846" s="9" t="str">
        <f t="shared" si="56"/>
        <v>avril</v>
      </c>
      <c r="B1846" s="1">
        <f t="shared" si="57"/>
        <v>45751</v>
      </c>
    </row>
    <row r="1847" spans="1:2" x14ac:dyDescent="0.3">
      <c r="A1847" s="9" t="str">
        <f t="shared" si="56"/>
        <v>avril</v>
      </c>
      <c r="B1847" s="1">
        <f t="shared" si="57"/>
        <v>45751</v>
      </c>
    </row>
    <row r="1848" spans="1:2" x14ac:dyDescent="0.3">
      <c r="A1848" s="9" t="str">
        <f t="shared" si="56"/>
        <v>avril</v>
      </c>
      <c r="B1848" s="1">
        <f t="shared" si="57"/>
        <v>45751</v>
      </c>
    </row>
    <row r="1849" spans="1:2" x14ac:dyDescent="0.3">
      <c r="A1849" s="9" t="str">
        <f t="shared" si="56"/>
        <v>avril</v>
      </c>
      <c r="B1849" s="1">
        <f t="shared" si="57"/>
        <v>45751</v>
      </c>
    </row>
    <row r="1850" spans="1:2" x14ac:dyDescent="0.3">
      <c r="A1850" s="9" t="str">
        <f t="shared" si="56"/>
        <v>avril</v>
      </c>
      <c r="B1850" s="1">
        <f t="shared" si="57"/>
        <v>45751</v>
      </c>
    </row>
    <row r="1851" spans="1:2" x14ac:dyDescent="0.3">
      <c r="A1851" s="9" t="str">
        <f t="shared" si="56"/>
        <v>avril</v>
      </c>
      <c r="B1851" s="1">
        <f t="shared" si="57"/>
        <v>45751</v>
      </c>
    </row>
    <row r="1852" spans="1:2" x14ac:dyDescent="0.3">
      <c r="A1852" s="9" t="str">
        <f t="shared" si="56"/>
        <v>avril</v>
      </c>
      <c r="B1852" s="1">
        <f t="shared" si="57"/>
        <v>45751</v>
      </c>
    </row>
    <row r="1853" spans="1:2" x14ac:dyDescent="0.3">
      <c r="A1853" s="9" t="str">
        <f t="shared" si="56"/>
        <v>avril</v>
      </c>
      <c r="B1853" s="1">
        <f t="shared" si="57"/>
        <v>45751</v>
      </c>
    </row>
    <row r="1854" spans="1:2" x14ac:dyDescent="0.3">
      <c r="A1854" s="9" t="str">
        <f t="shared" si="56"/>
        <v>avril</v>
      </c>
      <c r="B1854" s="1">
        <f t="shared" si="57"/>
        <v>45751</v>
      </c>
    </row>
    <row r="1855" spans="1:2" x14ac:dyDescent="0.3">
      <c r="A1855" s="9" t="str">
        <f t="shared" si="56"/>
        <v>avril</v>
      </c>
      <c r="B1855" s="1">
        <f t="shared" si="57"/>
        <v>45751</v>
      </c>
    </row>
    <row r="1856" spans="1:2" x14ac:dyDescent="0.3">
      <c r="A1856" s="9" t="str">
        <f t="shared" si="56"/>
        <v>avril</v>
      </c>
      <c r="B1856" s="1">
        <f t="shared" si="57"/>
        <v>45751</v>
      </c>
    </row>
    <row r="1857" spans="1:2" x14ac:dyDescent="0.3">
      <c r="A1857" s="9" t="str">
        <f t="shared" si="56"/>
        <v>avril</v>
      </c>
      <c r="B1857" s="1">
        <f t="shared" si="57"/>
        <v>45751</v>
      </c>
    </row>
    <row r="1858" spans="1:2" x14ac:dyDescent="0.3">
      <c r="A1858" s="9" t="str">
        <f t="shared" si="56"/>
        <v>avril</v>
      </c>
      <c r="B1858" s="1">
        <f t="shared" si="57"/>
        <v>45751</v>
      </c>
    </row>
    <row r="1859" spans="1:2" x14ac:dyDescent="0.3">
      <c r="A1859" s="9" t="str">
        <f t="shared" ref="A1859:A1922" si="58">TEXT(30*MONTH(B1859),"mmmm")</f>
        <v>avril</v>
      </c>
      <c r="B1859" s="1">
        <f t="shared" ref="B1859:B1922" si="59">WORKDAY(INT((ROW()-1)/20)+"01/01/2025",1)</f>
        <v>45751</v>
      </c>
    </row>
    <row r="1860" spans="1:2" x14ac:dyDescent="0.3">
      <c r="A1860" s="9" t="str">
        <f t="shared" si="58"/>
        <v>avril</v>
      </c>
      <c r="B1860" s="1">
        <f t="shared" si="59"/>
        <v>45751</v>
      </c>
    </row>
    <row r="1861" spans="1:2" x14ac:dyDescent="0.3">
      <c r="A1861" s="9" t="str">
        <f t="shared" si="58"/>
        <v>avril</v>
      </c>
      <c r="B1861" s="1">
        <f t="shared" si="59"/>
        <v>45754</v>
      </c>
    </row>
    <row r="1862" spans="1:2" x14ac:dyDescent="0.3">
      <c r="A1862" s="9" t="str">
        <f t="shared" si="58"/>
        <v>avril</v>
      </c>
      <c r="B1862" s="1">
        <f t="shared" si="59"/>
        <v>45754</v>
      </c>
    </row>
    <row r="1863" spans="1:2" x14ac:dyDescent="0.3">
      <c r="A1863" s="9" t="str">
        <f t="shared" si="58"/>
        <v>avril</v>
      </c>
      <c r="B1863" s="1">
        <f t="shared" si="59"/>
        <v>45754</v>
      </c>
    </row>
    <row r="1864" spans="1:2" x14ac:dyDescent="0.3">
      <c r="A1864" s="9" t="str">
        <f t="shared" si="58"/>
        <v>avril</v>
      </c>
      <c r="B1864" s="1">
        <f t="shared" si="59"/>
        <v>45754</v>
      </c>
    </row>
    <row r="1865" spans="1:2" x14ac:dyDescent="0.3">
      <c r="A1865" s="9" t="str">
        <f t="shared" si="58"/>
        <v>avril</v>
      </c>
      <c r="B1865" s="1">
        <f t="shared" si="59"/>
        <v>45754</v>
      </c>
    </row>
    <row r="1866" spans="1:2" x14ac:dyDescent="0.3">
      <c r="A1866" s="9" t="str">
        <f t="shared" si="58"/>
        <v>avril</v>
      </c>
      <c r="B1866" s="1">
        <f t="shared" si="59"/>
        <v>45754</v>
      </c>
    </row>
    <row r="1867" spans="1:2" x14ac:dyDescent="0.3">
      <c r="A1867" s="9" t="str">
        <f t="shared" si="58"/>
        <v>avril</v>
      </c>
      <c r="B1867" s="1">
        <f t="shared" si="59"/>
        <v>45754</v>
      </c>
    </row>
    <row r="1868" spans="1:2" x14ac:dyDescent="0.3">
      <c r="A1868" s="9" t="str">
        <f t="shared" si="58"/>
        <v>avril</v>
      </c>
      <c r="B1868" s="1">
        <f t="shared" si="59"/>
        <v>45754</v>
      </c>
    </row>
    <row r="1869" spans="1:2" x14ac:dyDescent="0.3">
      <c r="A1869" s="9" t="str">
        <f t="shared" si="58"/>
        <v>avril</v>
      </c>
      <c r="B1869" s="1">
        <f t="shared" si="59"/>
        <v>45754</v>
      </c>
    </row>
    <row r="1870" spans="1:2" x14ac:dyDescent="0.3">
      <c r="A1870" s="9" t="str">
        <f t="shared" si="58"/>
        <v>avril</v>
      </c>
      <c r="B1870" s="1">
        <f t="shared" si="59"/>
        <v>45754</v>
      </c>
    </row>
    <row r="1871" spans="1:2" x14ac:dyDescent="0.3">
      <c r="A1871" s="9" t="str">
        <f t="shared" si="58"/>
        <v>avril</v>
      </c>
      <c r="B1871" s="1">
        <f t="shared" si="59"/>
        <v>45754</v>
      </c>
    </row>
    <row r="1872" spans="1:2" x14ac:dyDescent="0.3">
      <c r="A1872" s="9" t="str">
        <f t="shared" si="58"/>
        <v>avril</v>
      </c>
      <c r="B1872" s="1">
        <f t="shared" si="59"/>
        <v>45754</v>
      </c>
    </row>
    <row r="1873" spans="1:2" x14ac:dyDescent="0.3">
      <c r="A1873" s="9" t="str">
        <f t="shared" si="58"/>
        <v>avril</v>
      </c>
      <c r="B1873" s="1">
        <f t="shared" si="59"/>
        <v>45754</v>
      </c>
    </row>
    <row r="1874" spans="1:2" x14ac:dyDescent="0.3">
      <c r="A1874" s="9" t="str">
        <f t="shared" si="58"/>
        <v>avril</v>
      </c>
      <c r="B1874" s="1">
        <f t="shared" si="59"/>
        <v>45754</v>
      </c>
    </row>
    <row r="1875" spans="1:2" x14ac:dyDescent="0.3">
      <c r="A1875" s="9" t="str">
        <f t="shared" si="58"/>
        <v>avril</v>
      </c>
      <c r="B1875" s="1">
        <f t="shared" si="59"/>
        <v>45754</v>
      </c>
    </row>
    <row r="1876" spans="1:2" x14ac:dyDescent="0.3">
      <c r="A1876" s="9" t="str">
        <f t="shared" si="58"/>
        <v>avril</v>
      </c>
      <c r="B1876" s="1">
        <f t="shared" si="59"/>
        <v>45754</v>
      </c>
    </row>
    <row r="1877" spans="1:2" x14ac:dyDescent="0.3">
      <c r="A1877" s="9" t="str">
        <f t="shared" si="58"/>
        <v>avril</v>
      </c>
      <c r="B1877" s="1">
        <f t="shared" si="59"/>
        <v>45754</v>
      </c>
    </row>
    <row r="1878" spans="1:2" x14ac:dyDescent="0.3">
      <c r="A1878" s="9" t="str">
        <f t="shared" si="58"/>
        <v>avril</v>
      </c>
      <c r="B1878" s="1">
        <f t="shared" si="59"/>
        <v>45754</v>
      </c>
    </row>
    <row r="1879" spans="1:2" x14ac:dyDescent="0.3">
      <c r="A1879" s="9" t="str">
        <f t="shared" si="58"/>
        <v>avril</v>
      </c>
      <c r="B1879" s="1">
        <f t="shared" si="59"/>
        <v>45754</v>
      </c>
    </row>
    <row r="1880" spans="1:2" x14ac:dyDescent="0.3">
      <c r="A1880" s="9" t="str">
        <f t="shared" si="58"/>
        <v>avril</v>
      </c>
      <c r="B1880" s="1">
        <f t="shared" si="59"/>
        <v>45754</v>
      </c>
    </row>
    <row r="1881" spans="1:2" x14ac:dyDescent="0.3">
      <c r="A1881" s="9" t="str">
        <f t="shared" si="58"/>
        <v>avril</v>
      </c>
      <c r="B1881" s="1">
        <f t="shared" si="59"/>
        <v>45754</v>
      </c>
    </row>
    <row r="1882" spans="1:2" x14ac:dyDescent="0.3">
      <c r="A1882" s="9" t="str">
        <f t="shared" si="58"/>
        <v>avril</v>
      </c>
      <c r="B1882" s="1">
        <f t="shared" si="59"/>
        <v>45754</v>
      </c>
    </row>
    <row r="1883" spans="1:2" x14ac:dyDescent="0.3">
      <c r="A1883" s="9" t="str">
        <f t="shared" si="58"/>
        <v>avril</v>
      </c>
      <c r="B1883" s="1">
        <f t="shared" si="59"/>
        <v>45754</v>
      </c>
    </row>
    <row r="1884" spans="1:2" x14ac:dyDescent="0.3">
      <c r="A1884" s="9" t="str">
        <f t="shared" si="58"/>
        <v>avril</v>
      </c>
      <c r="B1884" s="1">
        <f t="shared" si="59"/>
        <v>45754</v>
      </c>
    </row>
    <row r="1885" spans="1:2" x14ac:dyDescent="0.3">
      <c r="A1885" s="9" t="str">
        <f t="shared" si="58"/>
        <v>avril</v>
      </c>
      <c r="B1885" s="1">
        <f t="shared" si="59"/>
        <v>45754</v>
      </c>
    </row>
    <row r="1886" spans="1:2" x14ac:dyDescent="0.3">
      <c r="A1886" s="9" t="str">
        <f t="shared" si="58"/>
        <v>avril</v>
      </c>
      <c r="B1886" s="1">
        <f t="shared" si="59"/>
        <v>45754</v>
      </c>
    </row>
    <row r="1887" spans="1:2" x14ac:dyDescent="0.3">
      <c r="A1887" s="9" t="str">
        <f t="shared" si="58"/>
        <v>avril</v>
      </c>
      <c r="B1887" s="1">
        <f t="shared" si="59"/>
        <v>45754</v>
      </c>
    </row>
    <row r="1888" spans="1:2" x14ac:dyDescent="0.3">
      <c r="A1888" s="9" t="str">
        <f t="shared" si="58"/>
        <v>avril</v>
      </c>
      <c r="B1888" s="1">
        <f t="shared" si="59"/>
        <v>45754</v>
      </c>
    </row>
    <row r="1889" spans="1:2" x14ac:dyDescent="0.3">
      <c r="A1889" s="9" t="str">
        <f t="shared" si="58"/>
        <v>avril</v>
      </c>
      <c r="B1889" s="1">
        <f t="shared" si="59"/>
        <v>45754</v>
      </c>
    </row>
    <row r="1890" spans="1:2" x14ac:dyDescent="0.3">
      <c r="A1890" s="9" t="str">
        <f t="shared" si="58"/>
        <v>avril</v>
      </c>
      <c r="B1890" s="1">
        <f t="shared" si="59"/>
        <v>45754</v>
      </c>
    </row>
    <row r="1891" spans="1:2" x14ac:dyDescent="0.3">
      <c r="A1891" s="9" t="str">
        <f t="shared" si="58"/>
        <v>avril</v>
      </c>
      <c r="B1891" s="1">
        <f t="shared" si="59"/>
        <v>45754</v>
      </c>
    </row>
    <row r="1892" spans="1:2" x14ac:dyDescent="0.3">
      <c r="A1892" s="9" t="str">
        <f t="shared" si="58"/>
        <v>avril</v>
      </c>
      <c r="B1892" s="1">
        <f t="shared" si="59"/>
        <v>45754</v>
      </c>
    </row>
    <row r="1893" spans="1:2" x14ac:dyDescent="0.3">
      <c r="A1893" s="9" t="str">
        <f t="shared" si="58"/>
        <v>avril</v>
      </c>
      <c r="B1893" s="1">
        <f t="shared" si="59"/>
        <v>45754</v>
      </c>
    </row>
    <row r="1894" spans="1:2" x14ac:dyDescent="0.3">
      <c r="A1894" s="9" t="str">
        <f t="shared" si="58"/>
        <v>avril</v>
      </c>
      <c r="B1894" s="1">
        <f t="shared" si="59"/>
        <v>45754</v>
      </c>
    </row>
    <row r="1895" spans="1:2" x14ac:dyDescent="0.3">
      <c r="A1895" s="9" t="str">
        <f t="shared" si="58"/>
        <v>avril</v>
      </c>
      <c r="B1895" s="1">
        <f t="shared" si="59"/>
        <v>45754</v>
      </c>
    </row>
    <row r="1896" spans="1:2" x14ac:dyDescent="0.3">
      <c r="A1896" s="9" t="str">
        <f t="shared" si="58"/>
        <v>avril</v>
      </c>
      <c r="B1896" s="1">
        <f t="shared" si="59"/>
        <v>45754</v>
      </c>
    </row>
    <row r="1897" spans="1:2" x14ac:dyDescent="0.3">
      <c r="A1897" s="9" t="str">
        <f t="shared" si="58"/>
        <v>avril</v>
      </c>
      <c r="B1897" s="1">
        <f t="shared" si="59"/>
        <v>45754</v>
      </c>
    </row>
    <row r="1898" spans="1:2" x14ac:dyDescent="0.3">
      <c r="A1898" s="9" t="str">
        <f t="shared" si="58"/>
        <v>avril</v>
      </c>
      <c r="B1898" s="1">
        <f t="shared" si="59"/>
        <v>45754</v>
      </c>
    </row>
    <row r="1899" spans="1:2" x14ac:dyDescent="0.3">
      <c r="A1899" s="9" t="str">
        <f t="shared" si="58"/>
        <v>avril</v>
      </c>
      <c r="B1899" s="1">
        <f t="shared" si="59"/>
        <v>45754</v>
      </c>
    </row>
    <row r="1900" spans="1:2" x14ac:dyDescent="0.3">
      <c r="A1900" s="9" t="str">
        <f t="shared" si="58"/>
        <v>avril</v>
      </c>
      <c r="B1900" s="1">
        <f t="shared" si="59"/>
        <v>45754</v>
      </c>
    </row>
    <row r="1901" spans="1:2" x14ac:dyDescent="0.3">
      <c r="A1901" s="9" t="str">
        <f t="shared" si="58"/>
        <v>avril</v>
      </c>
      <c r="B1901" s="1">
        <f t="shared" si="59"/>
        <v>45754</v>
      </c>
    </row>
    <row r="1902" spans="1:2" x14ac:dyDescent="0.3">
      <c r="A1902" s="9" t="str">
        <f t="shared" si="58"/>
        <v>avril</v>
      </c>
      <c r="B1902" s="1">
        <f t="shared" si="59"/>
        <v>45754</v>
      </c>
    </row>
    <row r="1903" spans="1:2" x14ac:dyDescent="0.3">
      <c r="A1903" s="9" t="str">
        <f t="shared" si="58"/>
        <v>avril</v>
      </c>
      <c r="B1903" s="1">
        <f t="shared" si="59"/>
        <v>45754</v>
      </c>
    </row>
    <row r="1904" spans="1:2" x14ac:dyDescent="0.3">
      <c r="A1904" s="9" t="str">
        <f t="shared" si="58"/>
        <v>avril</v>
      </c>
      <c r="B1904" s="1">
        <f t="shared" si="59"/>
        <v>45754</v>
      </c>
    </row>
    <row r="1905" spans="1:2" x14ac:dyDescent="0.3">
      <c r="A1905" s="9" t="str">
        <f t="shared" si="58"/>
        <v>avril</v>
      </c>
      <c r="B1905" s="1">
        <f t="shared" si="59"/>
        <v>45754</v>
      </c>
    </row>
    <row r="1906" spans="1:2" x14ac:dyDescent="0.3">
      <c r="A1906" s="9" t="str">
        <f t="shared" si="58"/>
        <v>avril</v>
      </c>
      <c r="B1906" s="1">
        <f t="shared" si="59"/>
        <v>45754</v>
      </c>
    </row>
    <row r="1907" spans="1:2" x14ac:dyDescent="0.3">
      <c r="A1907" s="9" t="str">
        <f t="shared" si="58"/>
        <v>avril</v>
      </c>
      <c r="B1907" s="1">
        <f t="shared" si="59"/>
        <v>45754</v>
      </c>
    </row>
    <row r="1908" spans="1:2" x14ac:dyDescent="0.3">
      <c r="A1908" s="9" t="str">
        <f t="shared" si="58"/>
        <v>avril</v>
      </c>
      <c r="B1908" s="1">
        <f t="shared" si="59"/>
        <v>45754</v>
      </c>
    </row>
    <row r="1909" spans="1:2" x14ac:dyDescent="0.3">
      <c r="A1909" s="9" t="str">
        <f t="shared" si="58"/>
        <v>avril</v>
      </c>
      <c r="B1909" s="1">
        <f t="shared" si="59"/>
        <v>45754</v>
      </c>
    </row>
    <row r="1910" spans="1:2" x14ac:dyDescent="0.3">
      <c r="A1910" s="9" t="str">
        <f t="shared" si="58"/>
        <v>avril</v>
      </c>
      <c r="B1910" s="1">
        <f t="shared" si="59"/>
        <v>45754</v>
      </c>
    </row>
    <row r="1911" spans="1:2" x14ac:dyDescent="0.3">
      <c r="A1911" s="9" t="str">
        <f t="shared" si="58"/>
        <v>avril</v>
      </c>
      <c r="B1911" s="1">
        <f t="shared" si="59"/>
        <v>45754</v>
      </c>
    </row>
    <row r="1912" spans="1:2" x14ac:dyDescent="0.3">
      <c r="A1912" s="9" t="str">
        <f t="shared" si="58"/>
        <v>avril</v>
      </c>
      <c r="B1912" s="1">
        <f t="shared" si="59"/>
        <v>45754</v>
      </c>
    </row>
    <row r="1913" spans="1:2" x14ac:dyDescent="0.3">
      <c r="A1913" s="9" t="str">
        <f t="shared" si="58"/>
        <v>avril</v>
      </c>
      <c r="B1913" s="1">
        <f t="shared" si="59"/>
        <v>45754</v>
      </c>
    </row>
    <row r="1914" spans="1:2" x14ac:dyDescent="0.3">
      <c r="A1914" s="9" t="str">
        <f t="shared" si="58"/>
        <v>avril</v>
      </c>
      <c r="B1914" s="1">
        <f t="shared" si="59"/>
        <v>45754</v>
      </c>
    </row>
    <row r="1915" spans="1:2" x14ac:dyDescent="0.3">
      <c r="A1915" s="9" t="str">
        <f t="shared" si="58"/>
        <v>avril</v>
      </c>
      <c r="B1915" s="1">
        <f t="shared" si="59"/>
        <v>45754</v>
      </c>
    </row>
    <row r="1916" spans="1:2" x14ac:dyDescent="0.3">
      <c r="A1916" s="9" t="str">
        <f t="shared" si="58"/>
        <v>avril</v>
      </c>
      <c r="B1916" s="1">
        <f t="shared" si="59"/>
        <v>45754</v>
      </c>
    </row>
    <row r="1917" spans="1:2" x14ac:dyDescent="0.3">
      <c r="A1917" s="9" t="str">
        <f t="shared" si="58"/>
        <v>avril</v>
      </c>
      <c r="B1917" s="1">
        <f t="shared" si="59"/>
        <v>45754</v>
      </c>
    </row>
    <row r="1918" spans="1:2" x14ac:dyDescent="0.3">
      <c r="A1918" s="9" t="str">
        <f t="shared" si="58"/>
        <v>avril</v>
      </c>
      <c r="B1918" s="1">
        <f t="shared" si="59"/>
        <v>45754</v>
      </c>
    </row>
    <row r="1919" spans="1:2" x14ac:dyDescent="0.3">
      <c r="A1919" s="9" t="str">
        <f t="shared" si="58"/>
        <v>avril</v>
      </c>
      <c r="B1919" s="1">
        <f t="shared" si="59"/>
        <v>45754</v>
      </c>
    </row>
    <row r="1920" spans="1:2" x14ac:dyDescent="0.3">
      <c r="A1920" s="9" t="str">
        <f t="shared" si="58"/>
        <v>avril</v>
      </c>
      <c r="B1920" s="1">
        <f t="shared" si="59"/>
        <v>45754</v>
      </c>
    </row>
    <row r="1921" spans="1:2" x14ac:dyDescent="0.3">
      <c r="A1921" s="9" t="str">
        <f t="shared" si="58"/>
        <v>avril</v>
      </c>
      <c r="B1921" s="1">
        <f t="shared" si="59"/>
        <v>45755</v>
      </c>
    </row>
    <row r="1922" spans="1:2" x14ac:dyDescent="0.3">
      <c r="A1922" s="9" t="str">
        <f t="shared" si="58"/>
        <v>avril</v>
      </c>
      <c r="B1922" s="1">
        <f t="shared" si="59"/>
        <v>45755</v>
      </c>
    </row>
    <row r="1923" spans="1:2" x14ac:dyDescent="0.3">
      <c r="A1923" s="9" t="str">
        <f t="shared" ref="A1923:A1986" si="60">TEXT(30*MONTH(B1923),"mmmm")</f>
        <v>avril</v>
      </c>
      <c r="B1923" s="1">
        <f t="shared" ref="B1923:B1986" si="61">WORKDAY(INT((ROW()-1)/20)+"01/01/2025",1)</f>
        <v>45755</v>
      </c>
    </row>
    <row r="1924" spans="1:2" x14ac:dyDescent="0.3">
      <c r="A1924" s="9" t="str">
        <f t="shared" si="60"/>
        <v>avril</v>
      </c>
      <c r="B1924" s="1">
        <f t="shared" si="61"/>
        <v>45755</v>
      </c>
    </row>
    <row r="1925" spans="1:2" x14ac:dyDescent="0.3">
      <c r="A1925" s="9" t="str">
        <f t="shared" si="60"/>
        <v>avril</v>
      </c>
      <c r="B1925" s="1">
        <f t="shared" si="61"/>
        <v>45755</v>
      </c>
    </row>
    <row r="1926" spans="1:2" x14ac:dyDescent="0.3">
      <c r="A1926" s="9" t="str">
        <f t="shared" si="60"/>
        <v>avril</v>
      </c>
      <c r="B1926" s="1">
        <f t="shared" si="61"/>
        <v>45755</v>
      </c>
    </row>
    <row r="1927" spans="1:2" x14ac:dyDescent="0.3">
      <c r="A1927" s="9" t="str">
        <f t="shared" si="60"/>
        <v>avril</v>
      </c>
      <c r="B1927" s="1">
        <f t="shared" si="61"/>
        <v>45755</v>
      </c>
    </row>
    <row r="1928" spans="1:2" x14ac:dyDescent="0.3">
      <c r="A1928" s="9" t="str">
        <f t="shared" si="60"/>
        <v>avril</v>
      </c>
      <c r="B1928" s="1">
        <f t="shared" si="61"/>
        <v>45755</v>
      </c>
    </row>
    <row r="1929" spans="1:2" x14ac:dyDescent="0.3">
      <c r="A1929" s="9" t="str">
        <f t="shared" si="60"/>
        <v>avril</v>
      </c>
      <c r="B1929" s="1">
        <f t="shared" si="61"/>
        <v>45755</v>
      </c>
    </row>
    <row r="1930" spans="1:2" x14ac:dyDescent="0.3">
      <c r="A1930" s="9" t="str">
        <f t="shared" si="60"/>
        <v>avril</v>
      </c>
      <c r="B1930" s="1">
        <f t="shared" si="61"/>
        <v>45755</v>
      </c>
    </row>
    <row r="1931" spans="1:2" x14ac:dyDescent="0.3">
      <c r="A1931" s="9" t="str">
        <f t="shared" si="60"/>
        <v>avril</v>
      </c>
      <c r="B1931" s="1">
        <f t="shared" si="61"/>
        <v>45755</v>
      </c>
    </row>
    <row r="1932" spans="1:2" x14ac:dyDescent="0.3">
      <c r="A1932" s="9" t="str">
        <f t="shared" si="60"/>
        <v>avril</v>
      </c>
      <c r="B1932" s="1">
        <f t="shared" si="61"/>
        <v>45755</v>
      </c>
    </row>
    <row r="1933" spans="1:2" x14ac:dyDescent="0.3">
      <c r="A1933" s="9" t="str">
        <f t="shared" si="60"/>
        <v>avril</v>
      </c>
      <c r="B1933" s="1">
        <f t="shared" si="61"/>
        <v>45755</v>
      </c>
    </row>
    <row r="1934" spans="1:2" x14ac:dyDescent="0.3">
      <c r="A1934" s="9" t="str">
        <f t="shared" si="60"/>
        <v>avril</v>
      </c>
      <c r="B1934" s="1">
        <f t="shared" si="61"/>
        <v>45755</v>
      </c>
    </row>
    <row r="1935" spans="1:2" x14ac:dyDescent="0.3">
      <c r="A1935" s="9" t="str">
        <f t="shared" si="60"/>
        <v>avril</v>
      </c>
      <c r="B1935" s="1">
        <f t="shared" si="61"/>
        <v>45755</v>
      </c>
    </row>
    <row r="1936" spans="1:2" x14ac:dyDescent="0.3">
      <c r="A1936" s="9" t="str">
        <f t="shared" si="60"/>
        <v>avril</v>
      </c>
      <c r="B1936" s="1">
        <f t="shared" si="61"/>
        <v>45755</v>
      </c>
    </row>
    <row r="1937" spans="1:2" x14ac:dyDescent="0.3">
      <c r="A1937" s="9" t="str">
        <f t="shared" si="60"/>
        <v>avril</v>
      </c>
      <c r="B1937" s="1">
        <f t="shared" si="61"/>
        <v>45755</v>
      </c>
    </row>
    <row r="1938" spans="1:2" x14ac:dyDescent="0.3">
      <c r="A1938" s="9" t="str">
        <f t="shared" si="60"/>
        <v>avril</v>
      </c>
      <c r="B1938" s="1">
        <f t="shared" si="61"/>
        <v>45755</v>
      </c>
    </row>
    <row r="1939" spans="1:2" x14ac:dyDescent="0.3">
      <c r="A1939" s="9" t="str">
        <f t="shared" si="60"/>
        <v>avril</v>
      </c>
      <c r="B1939" s="1">
        <f t="shared" si="61"/>
        <v>45755</v>
      </c>
    </row>
    <row r="1940" spans="1:2" x14ac:dyDescent="0.3">
      <c r="A1940" s="9" t="str">
        <f t="shared" si="60"/>
        <v>avril</v>
      </c>
      <c r="B1940" s="1">
        <f t="shared" si="61"/>
        <v>45755</v>
      </c>
    </row>
    <row r="1941" spans="1:2" x14ac:dyDescent="0.3">
      <c r="A1941" s="9" t="str">
        <f t="shared" si="60"/>
        <v>avril</v>
      </c>
      <c r="B1941" s="1">
        <f t="shared" si="61"/>
        <v>45756</v>
      </c>
    </row>
    <row r="1942" spans="1:2" x14ac:dyDescent="0.3">
      <c r="A1942" s="9" t="str">
        <f t="shared" si="60"/>
        <v>avril</v>
      </c>
      <c r="B1942" s="1">
        <f t="shared" si="61"/>
        <v>45756</v>
      </c>
    </row>
    <row r="1943" spans="1:2" x14ac:dyDescent="0.3">
      <c r="A1943" s="9" t="str">
        <f t="shared" si="60"/>
        <v>avril</v>
      </c>
      <c r="B1943" s="1">
        <f t="shared" si="61"/>
        <v>45756</v>
      </c>
    </row>
    <row r="1944" spans="1:2" x14ac:dyDescent="0.3">
      <c r="A1944" s="9" t="str">
        <f t="shared" si="60"/>
        <v>avril</v>
      </c>
      <c r="B1944" s="1">
        <f t="shared" si="61"/>
        <v>45756</v>
      </c>
    </row>
    <row r="1945" spans="1:2" x14ac:dyDescent="0.3">
      <c r="A1945" s="9" t="str">
        <f t="shared" si="60"/>
        <v>avril</v>
      </c>
      <c r="B1945" s="1">
        <f t="shared" si="61"/>
        <v>45756</v>
      </c>
    </row>
    <row r="1946" spans="1:2" x14ac:dyDescent="0.3">
      <c r="A1946" s="9" t="str">
        <f t="shared" si="60"/>
        <v>avril</v>
      </c>
      <c r="B1946" s="1">
        <f t="shared" si="61"/>
        <v>45756</v>
      </c>
    </row>
    <row r="1947" spans="1:2" x14ac:dyDescent="0.3">
      <c r="A1947" s="9" t="str">
        <f t="shared" si="60"/>
        <v>avril</v>
      </c>
      <c r="B1947" s="1">
        <f t="shared" si="61"/>
        <v>45756</v>
      </c>
    </row>
    <row r="1948" spans="1:2" x14ac:dyDescent="0.3">
      <c r="A1948" s="9" t="str">
        <f t="shared" si="60"/>
        <v>avril</v>
      </c>
      <c r="B1948" s="1">
        <f t="shared" si="61"/>
        <v>45756</v>
      </c>
    </row>
    <row r="1949" spans="1:2" x14ac:dyDescent="0.3">
      <c r="A1949" s="9" t="str">
        <f t="shared" si="60"/>
        <v>avril</v>
      </c>
      <c r="B1949" s="1">
        <f t="shared" si="61"/>
        <v>45756</v>
      </c>
    </row>
    <row r="1950" spans="1:2" x14ac:dyDescent="0.3">
      <c r="A1950" s="9" t="str">
        <f t="shared" si="60"/>
        <v>avril</v>
      </c>
      <c r="B1950" s="1">
        <f t="shared" si="61"/>
        <v>45756</v>
      </c>
    </row>
    <row r="1951" spans="1:2" x14ac:dyDescent="0.3">
      <c r="A1951" s="9" t="str">
        <f t="shared" si="60"/>
        <v>avril</v>
      </c>
      <c r="B1951" s="1">
        <f t="shared" si="61"/>
        <v>45756</v>
      </c>
    </row>
    <row r="1952" spans="1:2" x14ac:dyDescent="0.3">
      <c r="A1952" s="9" t="str">
        <f t="shared" si="60"/>
        <v>avril</v>
      </c>
      <c r="B1952" s="1">
        <f t="shared" si="61"/>
        <v>45756</v>
      </c>
    </row>
    <row r="1953" spans="1:2" x14ac:dyDescent="0.3">
      <c r="A1953" s="9" t="str">
        <f t="shared" si="60"/>
        <v>avril</v>
      </c>
      <c r="B1953" s="1">
        <f t="shared" si="61"/>
        <v>45756</v>
      </c>
    </row>
    <row r="1954" spans="1:2" x14ac:dyDescent="0.3">
      <c r="A1954" s="9" t="str">
        <f t="shared" si="60"/>
        <v>avril</v>
      </c>
      <c r="B1954" s="1">
        <f t="shared" si="61"/>
        <v>45756</v>
      </c>
    </row>
    <row r="1955" spans="1:2" x14ac:dyDescent="0.3">
      <c r="A1955" s="9" t="str">
        <f t="shared" si="60"/>
        <v>avril</v>
      </c>
      <c r="B1955" s="1">
        <f t="shared" si="61"/>
        <v>45756</v>
      </c>
    </row>
    <row r="1956" spans="1:2" x14ac:dyDescent="0.3">
      <c r="A1956" s="9" t="str">
        <f t="shared" si="60"/>
        <v>avril</v>
      </c>
      <c r="B1956" s="1">
        <f t="shared" si="61"/>
        <v>45756</v>
      </c>
    </row>
    <row r="1957" spans="1:2" x14ac:dyDescent="0.3">
      <c r="A1957" s="9" t="str">
        <f t="shared" si="60"/>
        <v>avril</v>
      </c>
      <c r="B1957" s="1">
        <f t="shared" si="61"/>
        <v>45756</v>
      </c>
    </row>
    <row r="1958" spans="1:2" x14ac:dyDescent="0.3">
      <c r="A1958" s="9" t="str">
        <f t="shared" si="60"/>
        <v>avril</v>
      </c>
      <c r="B1958" s="1">
        <f t="shared" si="61"/>
        <v>45756</v>
      </c>
    </row>
    <row r="1959" spans="1:2" x14ac:dyDescent="0.3">
      <c r="A1959" s="9" t="str">
        <f t="shared" si="60"/>
        <v>avril</v>
      </c>
      <c r="B1959" s="1">
        <f t="shared" si="61"/>
        <v>45756</v>
      </c>
    </row>
    <row r="1960" spans="1:2" x14ac:dyDescent="0.3">
      <c r="A1960" s="9" t="str">
        <f t="shared" si="60"/>
        <v>avril</v>
      </c>
      <c r="B1960" s="1">
        <f t="shared" si="61"/>
        <v>45756</v>
      </c>
    </row>
    <row r="1961" spans="1:2" x14ac:dyDescent="0.3">
      <c r="A1961" s="9" t="str">
        <f t="shared" si="60"/>
        <v>avril</v>
      </c>
      <c r="B1961" s="1">
        <f t="shared" si="61"/>
        <v>45757</v>
      </c>
    </row>
    <row r="1962" spans="1:2" x14ac:dyDescent="0.3">
      <c r="A1962" s="9" t="str">
        <f t="shared" si="60"/>
        <v>avril</v>
      </c>
      <c r="B1962" s="1">
        <f t="shared" si="61"/>
        <v>45757</v>
      </c>
    </row>
    <row r="1963" spans="1:2" x14ac:dyDescent="0.3">
      <c r="A1963" s="9" t="str">
        <f t="shared" si="60"/>
        <v>avril</v>
      </c>
      <c r="B1963" s="1">
        <f t="shared" si="61"/>
        <v>45757</v>
      </c>
    </row>
    <row r="1964" spans="1:2" x14ac:dyDescent="0.3">
      <c r="A1964" s="9" t="str">
        <f t="shared" si="60"/>
        <v>avril</v>
      </c>
      <c r="B1964" s="1">
        <f t="shared" si="61"/>
        <v>45757</v>
      </c>
    </row>
    <row r="1965" spans="1:2" x14ac:dyDescent="0.3">
      <c r="A1965" s="9" t="str">
        <f t="shared" si="60"/>
        <v>avril</v>
      </c>
      <c r="B1965" s="1">
        <f t="shared" si="61"/>
        <v>45757</v>
      </c>
    </row>
    <row r="1966" spans="1:2" x14ac:dyDescent="0.3">
      <c r="A1966" s="9" t="str">
        <f t="shared" si="60"/>
        <v>avril</v>
      </c>
      <c r="B1966" s="1">
        <f t="shared" si="61"/>
        <v>45757</v>
      </c>
    </row>
    <row r="1967" spans="1:2" x14ac:dyDescent="0.3">
      <c r="A1967" s="9" t="str">
        <f t="shared" si="60"/>
        <v>avril</v>
      </c>
      <c r="B1967" s="1">
        <f t="shared" si="61"/>
        <v>45757</v>
      </c>
    </row>
    <row r="1968" spans="1:2" x14ac:dyDescent="0.3">
      <c r="A1968" s="9" t="str">
        <f t="shared" si="60"/>
        <v>avril</v>
      </c>
      <c r="B1968" s="1">
        <f t="shared" si="61"/>
        <v>45757</v>
      </c>
    </row>
    <row r="1969" spans="1:2" x14ac:dyDescent="0.3">
      <c r="A1969" s="9" t="str">
        <f t="shared" si="60"/>
        <v>avril</v>
      </c>
      <c r="B1969" s="1">
        <f t="shared" si="61"/>
        <v>45757</v>
      </c>
    </row>
    <row r="1970" spans="1:2" x14ac:dyDescent="0.3">
      <c r="A1970" s="9" t="str">
        <f t="shared" si="60"/>
        <v>avril</v>
      </c>
      <c r="B1970" s="1">
        <f t="shared" si="61"/>
        <v>45757</v>
      </c>
    </row>
    <row r="1971" spans="1:2" x14ac:dyDescent="0.3">
      <c r="A1971" s="9" t="str">
        <f t="shared" si="60"/>
        <v>avril</v>
      </c>
      <c r="B1971" s="1">
        <f t="shared" si="61"/>
        <v>45757</v>
      </c>
    </row>
    <row r="1972" spans="1:2" x14ac:dyDescent="0.3">
      <c r="A1972" s="9" t="str">
        <f t="shared" si="60"/>
        <v>avril</v>
      </c>
      <c r="B1972" s="1">
        <f t="shared" si="61"/>
        <v>45757</v>
      </c>
    </row>
    <row r="1973" spans="1:2" x14ac:dyDescent="0.3">
      <c r="A1973" s="9" t="str">
        <f t="shared" si="60"/>
        <v>avril</v>
      </c>
      <c r="B1973" s="1">
        <f t="shared" si="61"/>
        <v>45757</v>
      </c>
    </row>
    <row r="1974" spans="1:2" x14ac:dyDescent="0.3">
      <c r="A1974" s="9" t="str">
        <f t="shared" si="60"/>
        <v>avril</v>
      </c>
      <c r="B1974" s="1">
        <f t="shared" si="61"/>
        <v>45757</v>
      </c>
    </row>
    <row r="1975" spans="1:2" x14ac:dyDescent="0.3">
      <c r="A1975" s="9" t="str">
        <f t="shared" si="60"/>
        <v>avril</v>
      </c>
      <c r="B1975" s="1">
        <f t="shared" si="61"/>
        <v>45757</v>
      </c>
    </row>
    <row r="1976" spans="1:2" x14ac:dyDescent="0.3">
      <c r="A1976" s="9" t="str">
        <f t="shared" si="60"/>
        <v>avril</v>
      </c>
      <c r="B1976" s="1">
        <f t="shared" si="61"/>
        <v>45757</v>
      </c>
    </row>
    <row r="1977" spans="1:2" x14ac:dyDescent="0.3">
      <c r="A1977" s="9" t="str">
        <f t="shared" si="60"/>
        <v>avril</v>
      </c>
      <c r="B1977" s="1">
        <f t="shared" si="61"/>
        <v>45757</v>
      </c>
    </row>
    <row r="1978" spans="1:2" x14ac:dyDescent="0.3">
      <c r="A1978" s="9" t="str">
        <f t="shared" si="60"/>
        <v>avril</v>
      </c>
      <c r="B1978" s="1">
        <f t="shared" si="61"/>
        <v>45757</v>
      </c>
    </row>
    <row r="1979" spans="1:2" x14ac:dyDescent="0.3">
      <c r="A1979" s="9" t="str">
        <f t="shared" si="60"/>
        <v>avril</v>
      </c>
      <c r="B1979" s="1">
        <f t="shared" si="61"/>
        <v>45757</v>
      </c>
    </row>
    <row r="1980" spans="1:2" x14ac:dyDescent="0.3">
      <c r="A1980" s="9" t="str">
        <f t="shared" si="60"/>
        <v>avril</v>
      </c>
      <c r="B1980" s="1">
        <f t="shared" si="61"/>
        <v>45757</v>
      </c>
    </row>
    <row r="1981" spans="1:2" x14ac:dyDescent="0.3">
      <c r="A1981" s="9" t="str">
        <f t="shared" si="60"/>
        <v>avril</v>
      </c>
      <c r="B1981" s="1">
        <f t="shared" si="61"/>
        <v>45758</v>
      </c>
    </row>
    <row r="1982" spans="1:2" x14ac:dyDescent="0.3">
      <c r="A1982" s="9" t="str">
        <f t="shared" si="60"/>
        <v>avril</v>
      </c>
      <c r="B1982" s="1">
        <f t="shared" si="61"/>
        <v>45758</v>
      </c>
    </row>
    <row r="1983" spans="1:2" x14ac:dyDescent="0.3">
      <c r="A1983" s="9" t="str">
        <f t="shared" si="60"/>
        <v>avril</v>
      </c>
      <c r="B1983" s="1">
        <f t="shared" si="61"/>
        <v>45758</v>
      </c>
    </row>
    <row r="1984" spans="1:2" x14ac:dyDescent="0.3">
      <c r="A1984" s="9" t="str">
        <f t="shared" si="60"/>
        <v>avril</v>
      </c>
      <c r="B1984" s="1">
        <f t="shared" si="61"/>
        <v>45758</v>
      </c>
    </row>
    <row r="1985" spans="1:2" x14ac:dyDescent="0.3">
      <c r="A1985" s="9" t="str">
        <f t="shared" si="60"/>
        <v>avril</v>
      </c>
      <c r="B1985" s="1">
        <f t="shared" si="61"/>
        <v>45758</v>
      </c>
    </row>
    <row r="1986" spans="1:2" x14ac:dyDescent="0.3">
      <c r="A1986" s="9" t="str">
        <f t="shared" si="60"/>
        <v>avril</v>
      </c>
      <c r="B1986" s="1">
        <f t="shared" si="61"/>
        <v>45758</v>
      </c>
    </row>
    <row r="1987" spans="1:2" x14ac:dyDescent="0.3">
      <c r="A1987" s="9" t="str">
        <f t="shared" ref="A1987:A2050" si="62">TEXT(30*MONTH(B1987),"mmmm")</f>
        <v>avril</v>
      </c>
      <c r="B1987" s="1">
        <f t="shared" ref="B1987:B2050" si="63">WORKDAY(INT((ROW()-1)/20)+"01/01/2025",1)</f>
        <v>45758</v>
      </c>
    </row>
    <row r="1988" spans="1:2" x14ac:dyDescent="0.3">
      <c r="A1988" s="9" t="str">
        <f t="shared" si="62"/>
        <v>avril</v>
      </c>
      <c r="B1988" s="1">
        <f t="shared" si="63"/>
        <v>45758</v>
      </c>
    </row>
    <row r="1989" spans="1:2" x14ac:dyDescent="0.3">
      <c r="A1989" s="9" t="str">
        <f t="shared" si="62"/>
        <v>avril</v>
      </c>
      <c r="B1989" s="1">
        <f t="shared" si="63"/>
        <v>45758</v>
      </c>
    </row>
    <row r="1990" spans="1:2" x14ac:dyDescent="0.3">
      <c r="A1990" s="9" t="str">
        <f t="shared" si="62"/>
        <v>avril</v>
      </c>
      <c r="B1990" s="1">
        <f t="shared" si="63"/>
        <v>45758</v>
      </c>
    </row>
    <row r="1991" spans="1:2" x14ac:dyDescent="0.3">
      <c r="A1991" s="9" t="str">
        <f t="shared" si="62"/>
        <v>avril</v>
      </c>
      <c r="B1991" s="1">
        <f t="shared" si="63"/>
        <v>45758</v>
      </c>
    </row>
    <row r="1992" spans="1:2" x14ac:dyDescent="0.3">
      <c r="A1992" s="9" t="str">
        <f t="shared" si="62"/>
        <v>avril</v>
      </c>
      <c r="B1992" s="1">
        <f t="shared" si="63"/>
        <v>45758</v>
      </c>
    </row>
    <row r="1993" spans="1:2" x14ac:dyDescent="0.3">
      <c r="A1993" s="9" t="str">
        <f t="shared" si="62"/>
        <v>avril</v>
      </c>
      <c r="B1993" s="1">
        <f t="shared" si="63"/>
        <v>45758</v>
      </c>
    </row>
    <row r="1994" spans="1:2" x14ac:dyDescent="0.3">
      <c r="A1994" s="9" t="str">
        <f t="shared" si="62"/>
        <v>avril</v>
      </c>
      <c r="B1994" s="1">
        <f t="shared" si="63"/>
        <v>45758</v>
      </c>
    </row>
    <row r="1995" spans="1:2" x14ac:dyDescent="0.3">
      <c r="A1995" s="9" t="str">
        <f t="shared" si="62"/>
        <v>avril</v>
      </c>
      <c r="B1995" s="1">
        <f t="shared" si="63"/>
        <v>45758</v>
      </c>
    </row>
    <row r="1996" spans="1:2" x14ac:dyDescent="0.3">
      <c r="A1996" s="9" t="str">
        <f t="shared" si="62"/>
        <v>avril</v>
      </c>
      <c r="B1996" s="1">
        <f t="shared" si="63"/>
        <v>45758</v>
      </c>
    </row>
    <row r="1997" spans="1:2" x14ac:dyDescent="0.3">
      <c r="A1997" s="9" t="str">
        <f t="shared" si="62"/>
        <v>avril</v>
      </c>
      <c r="B1997" s="1">
        <f t="shared" si="63"/>
        <v>45758</v>
      </c>
    </row>
    <row r="1998" spans="1:2" x14ac:dyDescent="0.3">
      <c r="A1998" s="9" t="str">
        <f t="shared" si="62"/>
        <v>avril</v>
      </c>
      <c r="B1998" s="1">
        <f t="shared" si="63"/>
        <v>45758</v>
      </c>
    </row>
    <row r="1999" spans="1:2" x14ac:dyDescent="0.3">
      <c r="A1999" s="9" t="str">
        <f t="shared" si="62"/>
        <v>avril</v>
      </c>
      <c r="B1999" s="1">
        <f t="shared" si="63"/>
        <v>45758</v>
      </c>
    </row>
    <row r="2000" spans="1:2" x14ac:dyDescent="0.3">
      <c r="A2000" s="9" t="str">
        <f t="shared" si="62"/>
        <v>avril</v>
      </c>
      <c r="B2000" s="1">
        <f t="shared" si="63"/>
        <v>45758</v>
      </c>
    </row>
    <row r="2001" spans="1:2" x14ac:dyDescent="0.3">
      <c r="A2001" s="9" t="str">
        <f t="shared" si="62"/>
        <v>avril</v>
      </c>
      <c r="B2001" s="1">
        <f t="shared" si="63"/>
        <v>45761</v>
      </c>
    </row>
    <row r="2002" spans="1:2" x14ac:dyDescent="0.3">
      <c r="A2002" s="9" t="str">
        <f t="shared" si="62"/>
        <v>avril</v>
      </c>
      <c r="B2002" s="1">
        <f t="shared" si="63"/>
        <v>45761</v>
      </c>
    </row>
    <row r="2003" spans="1:2" x14ac:dyDescent="0.3">
      <c r="A2003" s="9" t="str">
        <f t="shared" si="62"/>
        <v>avril</v>
      </c>
      <c r="B2003" s="1">
        <f t="shared" si="63"/>
        <v>45761</v>
      </c>
    </row>
    <row r="2004" spans="1:2" x14ac:dyDescent="0.3">
      <c r="A2004" s="9" t="str">
        <f t="shared" si="62"/>
        <v>avril</v>
      </c>
      <c r="B2004" s="1">
        <f t="shared" si="63"/>
        <v>45761</v>
      </c>
    </row>
    <row r="2005" spans="1:2" x14ac:dyDescent="0.3">
      <c r="A2005" s="9" t="str">
        <f t="shared" si="62"/>
        <v>avril</v>
      </c>
      <c r="B2005" s="1">
        <f t="shared" si="63"/>
        <v>45761</v>
      </c>
    </row>
    <row r="2006" spans="1:2" x14ac:dyDescent="0.3">
      <c r="A2006" s="9" t="str">
        <f t="shared" si="62"/>
        <v>avril</v>
      </c>
      <c r="B2006" s="1">
        <f t="shared" si="63"/>
        <v>45761</v>
      </c>
    </row>
    <row r="2007" spans="1:2" x14ac:dyDescent="0.3">
      <c r="A2007" s="9" t="str">
        <f t="shared" si="62"/>
        <v>avril</v>
      </c>
      <c r="B2007" s="1">
        <f t="shared" si="63"/>
        <v>45761</v>
      </c>
    </row>
    <row r="2008" spans="1:2" x14ac:dyDescent="0.3">
      <c r="A2008" s="9" t="str">
        <f t="shared" si="62"/>
        <v>avril</v>
      </c>
      <c r="B2008" s="1">
        <f t="shared" si="63"/>
        <v>45761</v>
      </c>
    </row>
    <row r="2009" spans="1:2" x14ac:dyDescent="0.3">
      <c r="A2009" s="9" t="str">
        <f t="shared" si="62"/>
        <v>avril</v>
      </c>
      <c r="B2009" s="1">
        <f t="shared" si="63"/>
        <v>45761</v>
      </c>
    </row>
    <row r="2010" spans="1:2" x14ac:dyDescent="0.3">
      <c r="A2010" s="9" t="str">
        <f t="shared" si="62"/>
        <v>avril</v>
      </c>
      <c r="B2010" s="1">
        <f t="shared" si="63"/>
        <v>45761</v>
      </c>
    </row>
    <row r="2011" spans="1:2" x14ac:dyDescent="0.3">
      <c r="A2011" s="9" t="str">
        <f t="shared" si="62"/>
        <v>avril</v>
      </c>
      <c r="B2011" s="1">
        <f t="shared" si="63"/>
        <v>45761</v>
      </c>
    </row>
    <row r="2012" spans="1:2" x14ac:dyDescent="0.3">
      <c r="A2012" s="9" t="str">
        <f t="shared" si="62"/>
        <v>avril</v>
      </c>
      <c r="B2012" s="1">
        <f t="shared" si="63"/>
        <v>45761</v>
      </c>
    </row>
    <row r="2013" spans="1:2" x14ac:dyDescent="0.3">
      <c r="A2013" s="9" t="str">
        <f t="shared" si="62"/>
        <v>avril</v>
      </c>
      <c r="B2013" s="1">
        <f t="shared" si="63"/>
        <v>45761</v>
      </c>
    </row>
    <row r="2014" spans="1:2" x14ac:dyDescent="0.3">
      <c r="A2014" s="9" t="str">
        <f t="shared" si="62"/>
        <v>avril</v>
      </c>
      <c r="B2014" s="1">
        <f t="shared" si="63"/>
        <v>45761</v>
      </c>
    </row>
    <row r="2015" spans="1:2" x14ac:dyDescent="0.3">
      <c r="A2015" s="9" t="str">
        <f t="shared" si="62"/>
        <v>avril</v>
      </c>
      <c r="B2015" s="1">
        <f t="shared" si="63"/>
        <v>45761</v>
      </c>
    </row>
    <row r="2016" spans="1:2" x14ac:dyDescent="0.3">
      <c r="A2016" s="9" t="str">
        <f t="shared" si="62"/>
        <v>avril</v>
      </c>
      <c r="B2016" s="1">
        <f t="shared" si="63"/>
        <v>45761</v>
      </c>
    </row>
    <row r="2017" spans="1:2" x14ac:dyDescent="0.3">
      <c r="A2017" s="9" t="str">
        <f t="shared" si="62"/>
        <v>avril</v>
      </c>
      <c r="B2017" s="1">
        <f t="shared" si="63"/>
        <v>45761</v>
      </c>
    </row>
    <row r="2018" spans="1:2" x14ac:dyDescent="0.3">
      <c r="A2018" s="9" t="str">
        <f t="shared" si="62"/>
        <v>avril</v>
      </c>
      <c r="B2018" s="1">
        <f t="shared" si="63"/>
        <v>45761</v>
      </c>
    </row>
    <row r="2019" spans="1:2" x14ac:dyDescent="0.3">
      <c r="A2019" s="9" t="str">
        <f t="shared" si="62"/>
        <v>avril</v>
      </c>
      <c r="B2019" s="1">
        <f t="shared" si="63"/>
        <v>45761</v>
      </c>
    </row>
    <row r="2020" spans="1:2" x14ac:dyDescent="0.3">
      <c r="A2020" s="9" t="str">
        <f t="shared" si="62"/>
        <v>avril</v>
      </c>
      <c r="B2020" s="1">
        <f t="shared" si="63"/>
        <v>45761</v>
      </c>
    </row>
    <row r="2021" spans="1:2" x14ac:dyDescent="0.3">
      <c r="A2021" s="9" t="str">
        <f t="shared" si="62"/>
        <v>avril</v>
      </c>
      <c r="B2021" s="1">
        <f t="shared" si="63"/>
        <v>45761</v>
      </c>
    </row>
    <row r="2022" spans="1:2" x14ac:dyDescent="0.3">
      <c r="A2022" s="9" t="str">
        <f t="shared" si="62"/>
        <v>avril</v>
      </c>
      <c r="B2022" s="1">
        <f t="shared" si="63"/>
        <v>45761</v>
      </c>
    </row>
    <row r="2023" spans="1:2" x14ac:dyDescent="0.3">
      <c r="A2023" s="9" t="str">
        <f t="shared" si="62"/>
        <v>avril</v>
      </c>
      <c r="B2023" s="1">
        <f t="shared" si="63"/>
        <v>45761</v>
      </c>
    </row>
    <row r="2024" spans="1:2" x14ac:dyDescent="0.3">
      <c r="A2024" s="9" t="str">
        <f t="shared" si="62"/>
        <v>avril</v>
      </c>
      <c r="B2024" s="1">
        <f t="shared" si="63"/>
        <v>45761</v>
      </c>
    </row>
    <row r="2025" spans="1:2" x14ac:dyDescent="0.3">
      <c r="A2025" s="9" t="str">
        <f t="shared" si="62"/>
        <v>avril</v>
      </c>
      <c r="B2025" s="1">
        <f t="shared" si="63"/>
        <v>45761</v>
      </c>
    </row>
    <row r="2026" spans="1:2" x14ac:dyDescent="0.3">
      <c r="A2026" s="9" t="str">
        <f t="shared" si="62"/>
        <v>avril</v>
      </c>
      <c r="B2026" s="1">
        <f t="shared" si="63"/>
        <v>45761</v>
      </c>
    </row>
    <row r="2027" spans="1:2" x14ac:dyDescent="0.3">
      <c r="A2027" s="9" t="str">
        <f t="shared" si="62"/>
        <v>avril</v>
      </c>
      <c r="B2027" s="1">
        <f t="shared" si="63"/>
        <v>45761</v>
      </c>
    </row>
    <row r="2028" spans="1:2" x14ac:dyDescent="0.3">
      <c r="A2028" s="9" t="str">
        <f t="shared" si="62"/>
        <v>avril</v>
      </c>
      <c r="B2028" s="1">
        <f t="shared" si="63"/>
        <v>45761</v>
      </c>
    </row>
    <row r="2029" spans="1:2" x14ac:dyDescent="0.3">
      <c r="A2029" s="9" t="str">
        <f t="shared" si="62"/>
        <v>avril</v>
      </c>
      <c r="B2029" s="1">
        <f t="shared" si="63"/>
        <v>45761</v>
      </c>
    </row>
    <row r="2030" spans="1:2" x14ac:dyDescent="0.3">
      <c r="A2030" s="9" t="str">
        <f t="shared" si="62"/>
        <v>avril</v>
      </c>
      <c r="B2030" s="1">
        <f t="shared" si="63"/>
        <v>45761</v>
      </c>
    </row>
    <row r="2031" spans="1:2" x14ac:dyDescent="0.3">
      <c r="A2031" s="9" t="str">
        <f t="shared" si="62"/>
        <v>avril</v>
      </c>
      <c r="B2031" s="1">
        <f t="shared" si="63"/>
        <v>45761</v>
      </c>
    </row>
    <row r="2032" spans="1:2" x14ac:dyDescent="0.3">
      <c r="A2032" s="9" t="str">
        <f t="shared" si="62"/>
        <v>avril</v>
      </c>
      <c r="B2032" s="1">
        <f t="shared" si="63"/>
        <v>45761</v>
      </c>
    </row>
    <row r="2033" spans="1:2" x14ac:dyDescent="0.3">
      <c r="A2033" s="9" t="str">
        <f t="shared" si="62"/>
        <v>avril</v>
      </c>
      <c r="B2033" s="1">
        <f t="shared" si="63"/>
        <v>45761</v>
      </c>
    </row>
    <row r="2034" spans="1:2" x14ac:dyDescent="0.3">
      <c r="A2034" s="9" t="str">
        <f t="shared" si="62"/>
        <v>avril</v>
      </c>
      <c r="B2034" s="1">
        <f t="shared" si="63"/>
        <v>45761</v>
      </c>
    </row>
    <row r="2035" spans="1:2" x14ac:dyDescent="0.3">
      <c r="A2035" s="9" t="str">
        <f t="shared" si="62"/>
        <v>avril</v>
      </c>
      <c r="B2035" s="1">
        <f t="shared" si="63"/>
        <v>45761</v>
      </c>
    </row>
    <row r="2036" spans="1:2" x14ac:dyDescent="0.3">
      <c r="A2036" s="9" t="str">
        <f t="shared" si="62"/>
        <v>avril</v>
      </c>
      <c r="B2036" s="1">
        <f t="shared" si="63"/>
        <v>45761</v>
      </c>
    </row>
    <row r="2037" spans="1:2" x14ac:dyDescent="0.3">
      <c r="A2037" s="9" t="str">
        <f t="shared" si="62"/>
        <v>avril</v>
      </c>
      <c r="B2037" s="1">
        <f t="shared" si="63"/>
        <v>45761</v>
      </c>
    </row>
    <row r="2038" spans="1:2" x14ac:dyDescent="0.3">
      <c r="A2038" s="9" t="str">
        <f t="shared" si="62"/>
        <v>avril</v>
      </c>
      <c r="B2038" s="1">
        <f t="shared" si="63"/>
        <v>45761</v>
      </c>
    </row>
    <row r="2039" spans="1:2" x14ac:dyDescent="0.3">
      <c r="A2039" s="9" t="str">
        <f t="shared" si="62"/>
        <v>avril</v>
      </c>
      <c r="B2039" s="1">
        <f t="shared" si="63"/>
        <v>45761</v>
      </c>
    </row>
    <row r="2040" spans="1:2" x14ac:dyDescent="0.3">
      <c r="A2040" s="9" t="str">
        <f t="shared" si="62"/>
        <v>avril</v>
      </c>
      <c r="B2040" s="1">
        <f t="shared" si="63"/>
        <v>45761</v>
      </c>
    </row>
    <row r="2041" spans="1:2" x14ac:dyDescent="0.3">
      <c r="A2041" s="9" t="str">
        <f t="shared" si="62"/>
        <v>avril</v>
      </c>
      <c r="B2041" s="1">
        <f t="shared" si="63"/>
        <v>45761</v>
      </c>
    </row>
    <row r="2042" spans="1:2" x14ac:dyDescent="0.3">
      <c r="A2042" s="9" t="str">
        <f t="shared" si="62"/>
        <v>avril</v>
      </c>
      <c r="B2042" s="1">
        <f t="shared" si="63"/>
        <v>45761</v>
      </c>
    </row>
    <row r="2043" spans="1:2" x14ac:dyDescent="0.3">
      <c r="A2043" s="9" t="str">
        <f t="shared" si="62"/>
        <v>avril</v>
      </c>
      <c r="B2043" s="1">
        <f t="shared" si="63"/>
        <v>45761</v>
      </c>
    </row>
    <row r="2044" spans="1:2" x14ac:dyDescent="0.3">
      <c r="A2044" s="9" t="str">
        <f t="shared" si="62"/>
        <v>avril</v>
      </c>
      <c r="B2044" s="1">
        <f t="shared" si="63"/>
        <v>45761</v>
      </c>
    </row>
    <row r="2045" spans="1:2" x14ac:dyDescent="0.3">
      <c r="A2045" s="9" t="str">
        <f t="shared" si="62"/>
        <v>avril</v>
      </c>
      <c r="B2045" s="1">
        <f t="shared" si="63"/>
        <v>45761</v>
      </c>
    </row>
    <row r="2046" spans="1:2" x14ac:dyDescent="0.3">
      <c r="A2046" s="9" t="str">
        <f t="shared" si="62"/>
        <v>avril</v>
      </c>
      <c r="B2046" s="1">
        <f t="shared" si="63"/>
        <v>45761</v>
      </c>
    </row>
    <row r="2047" spans="1:2" x14ac:dyDescent="0.3">
      <c r="A2047" s="9" t="str">
        <f t="shared" si="62"/>
        <v>avril</v>
      </c>
      <c r="B2047" s="1">
        <f t="shared" si="63"/>
        <v>45761</v>
      </c>
    </row>
    <row r="2048" spans="1:2" x14ac:dyDescent="0.3">
      <c r="A2048" s="9" t="str">
        <f t="shared" si="62"/>
        <v>avril</v>
      </c>
      <c r="B2048" s="1">
        <f t="shared" si="63"/>
        <v>45761</v>
      </c>
    </row>
    <row r="2049" spans="1:2" x14ac:dyDescent="0.3">
      <c r="A2049" s="9" t="str">
        <f t="shared" si="62"/>
        <v>avril</v>
      </c>
      <c r="B2049" s="1">
        <f t="shared" si="63"/>
        <v>45761</v>
      </c>
    </row>
    <row r="2050" spans="1:2" x14ac:dyDescent="0.3">
      <c r="A2050" s="9" t="str">
        <f t="shared" si="62"/>
        <v>avril</v>
      </c>
      <c r="B2050" s="1">
        <f t="shared" si="63"/>
        <v>45761</v>
      </c>
    </row>
    <row r="2051" spans="1:2" x14ac:dyDescent="0.3">
      <c r="A2051" s="9" t="str">
        <f t="shared" ref="A2051:A2114" si="64">TEXT(30*MONTH(B2051),"mmmm")</f>
        <v>avril</v>
      </c>
      <c r="B2051" s="1">
        <f t="shared" ref="B2051:B2114" si="65">WORKDAY(INT((ROW()-1)/20)+"01/01/2025",1)</f>
        <v>45761</v>
      </c>
    </row>
    <row r="2052" spans="1:2" x14ac:dyDescent="0.3">
      <c r="A2052" s="9" t="str">
        <f t="shared" si="64"/>
        <v>avril</v>
      </c>
      <c r="B2052" s="1">
        <f t="shared" si="65"/>
        <v>45761</v>
      </c>
    </row>
    <row r="2053" spans="1:2" x14ac:dyDescent="0.3">
      <c r="A2053" s="9" t="str">
        <f t="shared" si="64"/>
        <v>avril</v>
      </c>
      <c r="B2053" s="1">
        <f t="shared" si="65"/>
        <v>45761</v>
      </c>
    </row>
    <row r="2054" spans="1:2" x14ac:dyDescent="0.3">
      <c r="A2054" s="9" t="str">
        <f t="shared" si="64"/>
        <v>avril</v>
      </c>
      <c r="B2054" s="1">
        <f t="shared" si="65"/>
        <v>45761</v>
      </c>
    </row>
    <row r="2055" spans="1:2" x14ac:dyDescent="0.3">
      <c r="A2055" s="9" t="str">
        <f t="shared" si="64"/>
        <v>avril</v>
      </c>
      <c r="B2055" s="1">
        <f t="shared" si="65"/>
        <v>45761</v>
      </c>
    </row>
    <row r="2056" spans="1:2" x14ac:dyDescent="0.3">
      <c r="A2056" s="9" t="str">
        <f t="shared" si="64"/>
        <v>avril</v>
      </c>
      <c r="B2056" s="1">
        <f t="shared" si="65"/>
        <v>45761</v>
      </c>
    </row>
    <row r="2057" spans="1:2" x14ac:dyDescent="0.3">
      <c r="A2057" s="9" t="str">
        <f t="shared" si="64"/>
        <v>avril</v>
      </c>
      <c r="B2057" s="1">
        <f t="shared" si="65"/>
        <v>45761</v>
      </c>
    </row>
    <row r="2058" spans="1:2" x14ac:dyDescent="0.3">
      <c r="A2058" s="9" t="str">
        <f t="shared" si="64"/>
        <v>avril</v>
      </c>
      <c r="B2058" s="1">
        <f t="shared" si="65"/>
        <v>45761</v>
      </c>
    </row>
    <row r="2059" spans="1:2" x14ac:dyDescent="0.3">
      <c r="A2059" s="9" t="str">
        <f t="shared" si="64"/>
        <v>avril</v>
      </c>
      <c r="B2059" s="1">
        <f t="shared" si="65"/>
        <v>45761</v>
      </c>
    </row>
    <row r="2060" spans="1:2" x14ac:dyDescent="0.3">
      <c r="A2060" s="9" t="str">
        <f t="shared" si="64"/>
        <v>avril</v>
      </c>
      <c r="B2060" s="1">
        <f t="shared" si="65"/>
        <v>45761</v>
      </c>
    </row>
    <row r="2061" spans="1:2" x14ac:dyDescent="0.3">
      <c r="A2061" s="9" t="str">
        <f t="shared" si="64"/>
        <v>avril</v>
      </c>
      <c r="B2061" s="1">
        <f t="shared" si="65"/>
        <v>45762</v>
      </c>
    </row>
    <row r="2062" spans="1:2" x14ac:dyDescent="0.3">
      <c r="A2062" s="9" t="str">
        <f t="shared" si="64"/>
        <v>avril</v>
      </c>
      <c r="B2062" s="1">
        <f t="shared" si="65"/>
        <v>45762</v>
      </c>
    </row>
    <row r="2063" spans="1:2" x14ac:dyDescent="0.3">
      <c r="A2063" s="9" t="str">
        <f t="shared" si="64"/>
        <v>avril</v>
      </c>
      <c r="B2063" s="1">
        <f t="shared" si="65"/>
        <v>45762</v>
      </c>
    </row>
    <row r="2064" spans="1:2" x14ac:dyDescent="0.3">
      <c r="A2064" s="9" t="str">
        <f t="shared" si="64"/>
        <v>avril</v>
      </c>
      <c r="B2064" s="1">
        <f t="shared" si="65"/>
        <v>45762</v>
      </c>
    </row>
    <row r="2065" spans="1:2" x14ac:dyDescent="0.3">
      <c r="A2065" s="9" t="str">
        <f t="shared" si="64"/>
        <v>avril</v>
      </c>
      <c r="B2065" s="1">
        <f t="shared" si="65"/>
        <v>45762</v>
      </c>
    </row>
    <row r="2066" spans="1:2" x14ac:dyDescent="0.3">
      <c r="A2066" s="9" t="str">
        <f t="shared" si="64"/>
        <v>avril</v>
      </c>
      <c r="B2066" s="1">
        <f t="shared" si="65"/>
        <v>45762</v>
      </c>
    </row>
    <row r="2067" spans="1:2" x14ac:dyDescent="0.3">
      <c r="A2067" s="9" t="str">
        <f t="shared" si="64"/>
        <v>avril</v>
      </c>
      <c r="B2067" s="1">
        <f t="shared" si="65"/>
        <v>45762</v>
      </c>
    </row>
    <row r="2068" spans="1:2" x14ac:dyDescent="0.3">
      <c r="A2068" s="9" t="str">
        <f t="shared" si="64"/>
        <v>avril</v>
      </c>
      <c r="B2068" s="1">
        <f t="shared" si="65"/>
        <v>45762</v>
      </c>
    </row>
    <row r="2069" spans="1:2" x14ac:dyDescent="0.3">
      <c r="A2069" s="9" t="str">
        <f t="shared" si="64"/>
        <v>avril</v>
      </c>
      <c r="B2069" s="1">
        <f t="shared" si="65"/>
        <v>45762</v>
      </c>
    </row>
    <row r="2070" spans="1:2" x14ac:dyDescent="0.3">
      <c r="A2070" s="9" t="str">
        <f t="shared" si="64"/>
        <v>avril</v>
      </c>
      <c r="B2070" s="1">
        <f t="shared" si="65"/>
        <v>45762</v>
      </c>
    </row>
    <row r="2071" spans="1:2" x14ac:dyDescent="0.3">
      <c r="A2071" s="9" t="str">
        <f t="shared" si="64"/>
        <v>avril</v>
      </c>
      <c r="B2071" s="1">
        <f t="shared" si="65"/>
        <v>45762</v>
      </c>
    </row>
    <row r="2072" spans="1:2" x14ac:dyDescent="0.3">
      <c r="A2072" s="9" t="str">
        <f t="shared" si="64"/>
        <v>avril</v>
      </c>
      <c r="B2072" s="1">
        <f t="shared" si="65"/>
        <v>45762</v>
      </c>
    </row>
    <row r="2073" spans="1:2" x14ac:dyDescent="0.3">
      <c r="A2073" s="9" t="str">
        <f t="shared" si="64"/>
        <v>avril</v>
      </c>
      <c r="B2073" s="1">
        <f t="shared" si="65"/>
        <v>45762</v>
      </c>
    </row>
    <row r="2074" spans="1:2" x14ac:dyDescent="0.3">
      <c r="A2074" s="9" t="str">
        <f t="shared" si="64"/>
        <v>avril</v>
      </c>
      <c r="B2074" s="1">
        <f t="shared" si="65"/>
        <v>45762</v>
      </c>
    </row>
    <row r="2075" spans="1:2" x14ac:dyDescent="0.3">
      <c r="A2075" s="9" t="str">
        <f t="shared" si="64"/>
        <v>avril</v>
      </c>
      <c r="B2075" s="1">
        <f t="shared" si="65"/>
        <v>45762</v>
      </c>
    </row>
    <row r="2076" spans="1:2" x14ac:dyDescent="0.3">
      <c r="A2076" s="9" t="str">
        <f t="shared" si="64"/>
        <v>avril</v>
      </c>
      <c r="B2076" s="1">
        <f t="shared" si="65"/>
        <v>45762</v>
      </c>
    </row>
    <row r="2077" spans="1:2" x14ac:dyDescent="0.3">
      <c r="A2077" s="9" t="str">
        <f t="shared" si="64"/>
        <v>avril</v>
      </c>
      <c r="B2077" s="1">
        <f t="shared" si="65"/>
        <v>45762</v>
      </c>
    </row>
    <row r="2078" spans="1:2" x14ac:dyDescent="0.3">
      <c r="A2078" s="9" t="str">
        <f t="shared" si="64"/>
        <v>avril</v>
      </c>
      <c r="B2078" s="1">
        <f t="shared" si="65"/>
        <v>45762</v>
      </c>
    </row>
    <row r="2079" spans="1:2" x14ac:dyDescent="0.3">
      <c r="A2079" s="9" t="str">
        <f t="shared" si="64"/>
        <v>avril</v>
      </c>
      <c r="B2079" s="1">
        <f t="shared" si="65"/>
        <v>45762</v>
      </c>
    </row>
    <row r="2080" spans="1:2" x14ac:dyDescent="0.3">
      <c r="A2080" s="9" t="str">
        <f t="shared" si="64"/>
        <v>avril</v>
      </c>
      <c r="B2080" s="1">
        <f t="shared" si="65"/>
        <v>45762</v>
      </c>
    </row>
    <row r="2081" spans="1:2" x14ac:dyDescent="0.3">
      <c r="A2081" s="9" t="str">
        <f t="shared" si="64"/>
        <v>avril</v>
      </c>
      <c r="B2081" s="1">
        <f t="shared" si="65"/>
        <v>45763</v>
      </c>
    </row>
    <row r="2082" spans="1:2" x14ac:dyDescent="0.3">
      <c r="A2082" s="9" t="str">
        <f t="shared" si="64"/>
        <v>avril</v>
      </c>
      <c r="B2082" s="1">
        <f t="shared" si="65"/>
        <v>45763</v>
      </c>
    </row>
    <row r="2083" spans="1:2" x14ac:dyDescent="0.3">
      <c r="A2083" s="9" t="str">
        <f t="shared" si="64"/>
        <v>avril</v>
      </c>
      <c r="B2083" s="1">
        <f t="shared" si="65"/>
        <v>45763</v>
      </c>
    </row>
    <row r="2084" spans="1:2" x14ac:dyDescent="0.3">
      <c r="A2084" s="9" t="str">
        <f t="shared" si="64"/>
        <v>avril</v>
      </c>
      <c r="B2084" s="1">
        <f t="shared" si="65"/>
        <v>45763</v>
      </c>
    </row>
    <row r="2085" spans="1:2" x14ac:dyDescent="0.3">
      <c r="A2085" s="9" t="str">
        <f t="shared" si="64"/>
        <v>avril</v>
      </c>
      <c r="B2085" s="1">
        <f t="shared" si="65"/>
        <v>45763</v>
      </c>
    </row>
    <row r="2086" spans="1:2" x14ac:dyDescent="0.3">
      <c r="A2086" s="9" t="str">
        <f t="shared" si="64"/>
        <v>avril</v>
      </c>
      <c r="B2086" s="1">
        <f t="shared" si="65"/>
        <v>45763</v>
      </c>
    </row>
    <row r="2087" spans="1:2" x14ac:dyDescent="0.3">
      <c r="A2087" s="9" t="str">
        <f t="shared" si="64"/>
        <v>avril</v>
      </c>
      <c r="B2087" s="1">
        <f t="shared" si="65"/>
        <v>45763</v>
      </c>
    </row>
    <row r="2088" spans="1:2" x14ac:dyDescent="0.3">
      <c r="A2088" s="9" t="str">
        <f t="shared" si="64"/>
        <v>avril</v>
      </c>
      <c r="B2088" s="1">
        <f t="shared" si="65"/>
        <v>45763</v>
      </c>
    </row>
    <row r="2089" spans="1:2" x14ac:dyDescent="0.3">
      <c r="A2089" s="9" t="str">
        <f t="shared" si="64"/>
        <v>avril</v>
      </c>
      <c r="B2089" s="1">
        <f t="shared" si="65"/>
        <v>45763</v>
      </c>
    </row>
    <row r="2090" spans="1:2" x14ac:dyDescent="0.3">
      <c r="A2090" s="9" t="str">
        <f t="shared" si="64"/>
        <v>avril</v>
      </c>
      <c r="B2090" s="1">
        <f t="shared" si="65"/>
        <v>45763</v>
      </c>
    </row>
    <row r="2091" spans="1:2" x14ac:dyDescent="0.3">
      <c r="A2091" s="9" t="str">
        <f t="shared" si="64"/>
        <v>avril</v>
      </c>
      <c r="B2091" s="1">
        <f t="shared" si="65"/>
        <v>45763</v>
      </c>
    </row>
    <row r="2092" spans="1:2" x14ac:dyDescent="0.3">
      <c r="A2092" s="9" t="str">
        <f t="shared" si="64"/>
        <v>avril</v>
      </c>
      <c r="B2092" s="1">
        <f t="shared" si="65"/>
        <v>45763</v>
      </c>
    </row>
    <row r="2093" spans="1:2" x14ac:dyDescent="0.3">
      <c r="A2093" s="9" t="str">
        <f t="shared" si="64"/>
        <v>avril</v>
      </c>
      <c r="B2093" s="1">
        <f t="shared" si="65"/>
        <v>45763</v>
      </c>
    </row>
    <row r="2094" spans="1:2" x14ac:dyDescent="0.3">
      <c r="A2094" s="9" t="str">
        <f t="shared" si="64"/>
        <v>avril</v>
      </c>
      <c r="B2094" s="1">
        <f t="shared" si="65"/>
        <v>45763</v>
      </c>
    </row>
    <row r="2095" spans="1:2" x14ac:dyDescent="0.3">
      <c r="A2095" s="9" t="str">
        <f t="shared" si="64"/>
        <v>avril</v>
      </c>
      <c r="B2095" s="1">
        <f t="shared" si="65"/>
        <v>45763</v>
      </c>
    </row>
    <row r="2096" spans="1:2" x14ac:dyDescent="0.3">
      <c r="A2096" s="9" t="str">
        <f t="shared" si="64"/>
        <v>avril</v>
      </c>
      <c r="B2096" s="1">
        <f t="shared" si="65"/>
        <v>45763</v>
      </c>
    </row>
    <row r="2097" spans="1:2" x14ac:dyDescent="0.3">
      <c r="A2097" s="9" t="str">
        <f t="shared" si="64"/>
        <v>avril</v>
      </c>
      <c r="B2097" s="1">
        <f t="shared" si="65"/>
        <v>45763</v>
      </c>
    </row>
    <row r="2098" spans="1:2" x14ac:dyDescent="0.3">
      <c r="A2098" s="9" t="str">
        <f t="shared" si="64"/>
        <v>avril</v>
      </c>
      <c r="B2098" s="1">
        <f t="shared" si="65"/>
        <v>45763</v>
      </c>
    </row>
    <row r="2099" spans="1:2" x14ac:dyDescent="0.3">
      <c r="A2099" s="9" t="str">
        <f t="shared" si="64"/>
        <v>avril</v>
      </c>
      <c r="B2099" s="1">
        <f t="shared" si="65"/>
        <v>45763</v>
      </c>
    </row>
    <row r="2100" spans="1:2" x14ac:dyDescent="0.3">
      <c r="A2100" s="9" t="str">
        <f t="shared" si="64"/>
        <v>avril</v>
      </c>
      <c r="B2100" s="1">
        <f t="shared" si="65"/>
        <v>45763</v>
      </c>
    </row>
    <row r="2101" spans="1:2" x14ac:dyDescent="0.3">
      <c r="A2101" s="9" t="str">
        <f t="shared" si="64"/>
        <v>avril</v>
      </c>
      <c r="B2101" s="1">
        <f t="shared" si="65"/>
        <v>45764</v>
      </c>
    </row>
    <row r="2102" spans="1:2" x14ac:dyDescent="0.3">
      <c r="A2102" s="9" t="str">
        <f t="shared" si="64"/>
        <v>avril</v>
      </c>
      <c r="B2102" s="1">
        <f t="shared" si="65"/>
        <v>45764</v>
      </c>
    </row>
    <row r="2103" spans="1:2" x14ac:dyDescent="0.3">
      <c r="A2103" s="9" t="str">
        <f t="shared" si="64"/>
        <v>avril</v>
      </c>
      <c r="B2103" s="1">
        <f t="shared" si="65"/>
        <v>45764</v>
      </c>
    </row>
    <row r="2104" spans="1:2" x14ac:dyDescent="0.3">
      <c r="A2104" s="9" t="str">
        <f t="shared" si="64"/>
        <v>avril</v>
      </c>
      <c r="B2104" s="1">
        <f t="shared" si="65"/>
        <v>45764</v>
      </c>
    </row>
    <row r="2105" spans="1:2" x14ac:dyDescent="0.3">
      <c r="A2105" s="9" t="str">
        <f t="shared" si="64"/>
        <v>avril</v>
      </c>
      <c r="B2105" s="1">
        <f t="shared" si="65"/>
        <v>45764</v>
      </c>
    </row>
    <row r="2106" spans="1:2" x14ac:dyDescent="0.3">
      <c r="A2106" s="9" t="str">
        <f t="shared" si="64"/>
        <v>avril</v>
      </c>
      <c r="B2106" s="1">
        <f t="shared" si="65"/>
        <v>45764</v>
      </c>
    </row>
    <row r="2107" spans="1:2" x14ac:dyDescent="0.3">
      <c r="A2107" s="9" t="str">
        <f t="shared" si="64"/>
        <v>avril</v>
      </c>
      <c r="B2107" s="1">
        <f t="shared" si="65"/>
        <v>45764</v>
      </c>
    </row>
    <row r="2108" spans="1:2" x14ac:dyDescent="0.3">
      <c r="A2108" s="9" t="str">
        <f t="shared" si="64"/>
        <v>avril</v>
      </c>
      <c r="B2108" s="1">
        <f t="shared" si="65"/>
        <v>45764</v>
      </c>
    </row>
    <row r="2109" spans="1:2" x14ac:dyDescent="0.3">
      <c r="A2109" s="9" t="str">
        <f t="shared" si="64"/>
        <v>avril</v>
      </c>
      <c r="B2109" s="1">
        <f t="shared" si="65"/>
        <v>45764</v>
      </c>
    </row>
    <row r="2110" spans="1:2" x14ac:dyDescent="0.3">
      <c r="A2110" s="9" t="str">
        <f t="shared" si="64"/>
        <v>avril</v>
      </c>
      <c r="B2110" s="1">
        <f t="shared" si="65"/>
        <v>45764</v>
      </c>
    </row>
    <row r="2111" spans="1:2" x14ac:dyDescent="0.3">
      <c r="A2111" s="9" t="str">
        <f t="shared" si="64"/>
        <v>avril</v>
      </c>
      <c r="B2111" s="1">
        <f t="shared" si="65"/>
        <v>45764</v>
      </c>
    </row>
    <row r="2112" spans="1:2" x14ac:dyDescent="0.3">
      <c r="A2112" s="9" t="str">
        <f t="shared" si="64"/>
        <v>avril</v>
      </c>
      <c r="B2112" s="1">
        <f t="shared" si="65"/>
        <v>45764</v>
      </c>
    </row>
    <row r="2113" spans="1:2" x14ac:dyDescent="0.3">
      <c r="A2113" s="9" t="str">
        <f t="shared" si="64"/>
        <v>avril</v>
      </c>
      <c r="B2113" s="1">
        <f t="shared" si="65"/>
        <v>45764</v>
      </c>
    </row>
    <row r="2114" spans="1:2" x14ac:dyDescent="0.3">
      <c r="A2114" s="9" t="str">
        <f t="shared" si="64"/>
        <v>avril</v>
      </c>
      <c r="B2114" s="1">
        <f t="shared" si="65"/>
        <v>45764</v>
      </c>
    </row>
    <row r="2115" spans="1:2" x14ac:dyDescent="0.3">
      <c r="A2115" s="9" t="str">
        <f t="shared" ref="A2115:A2178" si="66">TEXT(30*MONTH(B2115),"mmmm")</f>
        <v>avril</v>
      </c>
      <c r="B2115" s="1">
        <f t="shared" ref="B2115:B2178" si="67">WORKDAY(INT((ROW()-1)/20)+"01/01/2025",1)</f>
        <v>45764</v>
      </c>
    </row>
    <row r="2116" spans="1:2" x14ac:dyDescent="0.3">
      <c r="A2116" s="9" t="str">
        <f t="shared" si="66"/>
        <v>avril</v>
      </c>
      <c r="B2116" s="1">
        <f t="shared" si="67"/>
        <v>45764</v>
      </c>
    </row>
    <row r="2117" spans="1:2" x14ac:dyDescent="0.3">
      <c r="A2117" s="9" t="str">
        <f t="shared" si="66"/>
        <v>avril</v>
      </c>
      <c r="B2117" s="1">
        <f t="shared" si="67"/>
        <v>45764</v>
      </c>
    </row>
    <row r="2118" spans="1:2" x14ac:dyDescent="0.3">
      <c r="A2118" s="9" t="str">
        <f t="shared" si="66"/>
        <v>avril</v>
      </c>
      <c r="B2118" s="1">
        <f t="shared" si="67"/>
        <v>45764</v>
      </c>
    </row>
    <row r="2119" spans="1:2" x14ac:dyDescent="0.3">
      <c r="A2119" s="9" t="str">
        <f t="shared" si="66"/>
        <v>avril</v>
      </c>
      <c r="B2119" s="1">
        <f t="shared" si="67"/>
        <v>45764</v>
      </c>
    </row>
    <row r="2120" spans="1:2" x14ac:dyDescent="0.3">
      <c r="A2120" s="9" t="str">
        <f t="shared" si="66"/>
        <v>avril</v>
      </c>
      <c r="B2120" s="1">
        <f t="shared" si="67"/>
        <v>45764</v>
      </c>
    </row>
    <row r="2121" spans="1:2" x14ac:dyDescent="0.3">
      <c r="A2121" s="9" t="str">
        <f t="shared" si="66"/>
        <v>avril</v>
      </c>
      <c r="B2121" s="1">
        <f t="shared" si="67"/>
        <v>45765</v>
      </c>
    </row>
    <row r="2122" spans="1:2" x14ac:dyDescent="0.3">
      <c r="A2122" s="9" t="str">
        <f t="shared" si="66"/>
        <v>avril</v>
      </c>
      <c r="B2122" s="1">
        <f t="shared" si="67"/>
        <v>45765</v>
      </c>
    </row>
    <row r="2123" spans="1:2" x14ac:dyDescent="0.3">
      <c r="A2123" s="9" t="str">
        <f t="shared" si="66"/>
        <v>avril</v>
      </c>
      <c r="B2123" s="1">
        <f t="shared" si="67"/>
        <v>45765</v>
      </c>
    </row>
    <row r="2124" spans="1:2" x14ac:dyDescent="0.3">
      <c r="A2124" s="9" t="str">
        <f t="shared" si="66"/>
        <v>avril</v>
      </c>
      <c r="B2124" s="1">
        <f t="shared" si="67"/>
        <v>45765</v>
      </c>
    </row>
    <row r="2125" spans="1:2" x14ac:dyDescent="0.3">
      <c r="A2125" s="9" t="str">
        <f t="shared" si="66"/>
        <v>avril</v>
      </c>
      <c r="B2125" s="1">
        <f t="shared" si="67"/>
        <v>45765</v>
      </c>
    </row>
    <row r="2126" spans="1:2" x14ac:dyDescent="0.3">
      <c r="A2126" s="9" t="str">
        <f t="shared" si="66"/>
        <v>avril</v>
      </c>
      <c r="B2126" s="1">
        <f t="shared" si="67"/>
        <v>45765</v>
      </c>
    </row>
    <row r="2127" spans="1:2" x14ac:dyDescent="0.3">
      <c r="A2127" s="9" t="str">
        <f t="shared" si="66"/>
        <v>avril</v>
      </c>
      <c r="B2127" s="1">
        <f t="shared" si="67"/>
        <v>45765</v>
      </c>
    </row>
    <row r="2128" spans="1:2" x14ac:dyDescent="0.3">
      <c r="A2128" s="9" t="str">
        <f t="shared" si="66"/>
        <v>avril</v>
      </c>
      <c r="B2128" s="1">
        <f t="shared" si="67"/>
        <v>45765</v>
      </c>
    </row>
    <row r="2129" spans="1:2" x14ac:dyDescent="0.3">
      <c r="A2129" s="9" t="str">
        <f t="shared" si="66"/>
        <v>avril</v>
      </c>
      <c r="B2129" s="1">
        <f t="shared" si="67"/>
        <v>45765</v>
      </c>
    </row>
    <row r="2130" spans="1:2" x14ac:dyDescent="0.3">
      <c r="A2130" s="9" t="str">
        <f t="shared" si="66"/>
        <v>avril</v>
      </c>
      <c r="B2130" s="1">
        <f t="shared" si="67"/>
        <v>45765</v>
      </c>
    </row>
    <row r="2131" spans="1:2" x14ac:dyDescent="0.3">
      <c r="A2131" s="9" t="str">
        <f t="shared" si="66"/>
        <v>avril</v>
      </c>
      <c r="B2131" s="1">
        <f t="shared" si="67"/>
        <v>45765</v>
      </c>
    </row>
    <row r="2132" spans="1:2" x14ac:dyDescent="0.3">
      <c r="A2132" s="9" t="str">
        <f t="shared" si="66"/>
        <v>avril</v>
      </c>
      <c r="B2132" s="1">
        <f t="shared" si="67"/>
        <v>45765</v>
      </c>
    </row>
    <row r="2133" spans="1:2" x14ac:dyDescent="0.3">
      <c r="A2133" s="9" t="str">
        <f t="shared" si="66"/>
        <v>avril</v>
      </c>
      <c r="B2133" s="1">
        <f t="shared" si="67"/>
        <v>45765</v>
      </c>
    </row>
    <row r="2134" spans="1:2" x14ac:dyDescent="0.3">
      <c r="A2134" s="9" t="str">
        <f t="shared" si="66"/>
        <v>avril</v>
      </c>
      <c r="B2134" s="1">
        <f t="shared" si="67"/>
        <v>45765</v>
      </c>
    </row>
    <row r="2135" spans="1:2" x14ac:dyDescent="0.3">
      <c r="A2135" s="9" t="str">
        <f t="shared" si="66"/>
        <v>avril</v>
      </c>
      <c r="B2135" s="1">
        <f t="shared" si="67"/>
        <v>45765</v>
      </c>
    </row>
    <row r="2136" spans="1:2" x14ac:dyDescent="0.3">
      <c r="A2136" s="9" t="str">
        <f t="shared" si="66"/>
        <v>avril</v>
      </c>
      <c r="B2136" s="1">
        <f t="shared" si="67"/>
        <v>45765</v>
      </c>
    </row>
    <row r="2137" spans="1:2" x14ac:dyDescent="0.3">
      <c r="A2137" s="9" t="str">
        <f t="shared" si="66"/>
        <v>avril</v>
      </c>
      <c r="B2137" s="1">
        <f t="shared" si="67"/>
        <v>45765</v>
      </c>
    </row>
    <row r="2138" spans="1:2" x14ac:dyDescent="0.3">
      <c r="A2138" s="9" t="str">
        <f t="shared" si="66"/>
        <v>avril</v>
      </c>
      <c r="B2138" s="1">
        <f t="shared" si="67"/>
        <v>45765</v>
      </c>
    </row>
    <row r="2139" spans="1:2" x14ac:dyDescent="0.3">
      <c r="A2139" s="9" t="str">
        <f t="shared" si="66"/>
        <v>avril</v>
      </c>
      <c r="B2139" s="1">
        <f t="shared" si="67"/>
        <v>45765</v>
      </c>
    </row>
    <row r="2140" spans="1:2" x14ac:dyDescent="0.3">
      <c r="A2140" s="9" t="str">
        <f t="shared" si="66"/>
        <v>avril</v>
      </c>
      <c r="B2140" s="1">
        <f t="shared" si="67"/>
        <v>45765</v>
      </c>
    </row>
    <row r="2141" spans="1:2" x14ac:dyDescent="0.3">
      <c r="A2141" s="9" t="str">
        <f t="shared" si="66"/>
        <v>avril</v>
      </c>
      <c r="B2141" s="1">
        <f t="shared" si="67"/>
        <v>45768</v>
      </c>
    </row>
    <row r="2142" spans="1:2" x14ac:dyDescent="0.3">
      <c r="A2142" s="9" t="str">
        <f t="shared" si="66"/>
        <v>avril</v>
      </c>
      <c r="B2142" s="1">
        <f t="shared" si="67"/>
        <v>45768</v>
      </c>
    </row>
    <row r="2143" spans="1:2" x14ac:dyDescent="0.3">
      <c r="A2143" s="9" t="str">
        <f t="shared" si="66"/>
        <v>avril</v>
      </c>
      <c r="B2143" s="1">
        <f t="shared" si="67"/>
        <v>45768</v>
      </c>
    </row>
    <row r="2144" spans="1:2" x14ac:dyDescent="0.3">
      <c r="A2144" s="9" t="str">
        <f t="shared" si="66"/>
        <v>avril</v>
      </c>
      <c r="B2144" s="1">
        <f t="shared" si="67"/>
        <v>45768</v>
      </c>
    </row>
    <row r="2145" spans="1:2" x14ac:dyDescent="0.3">
      <c r="A2145" s="9" t="str">
        <f t="shared" si="66"/>
        <v>avril</v>
      </c>
      <c r="B2145" s="1">
        <f t="shared" si="67"/>
        <v>45768</v>
      </c>
    </row>
    <row r="2146" spans="1:2" x14ac:dyDescent="0.3">
      <c r="A2146" s="9" t="str">
        <f t="shared" si="66"/>
        <v>avril</v>
      </c>
      <c r="B2146" s="1">
        <f t="shared" si="67"/>
        <v>45768</v>
      </c>
    </row>
    <row r="2147" spans="1:2" x14ac:dyDescent="0.3">
      <c r="A2147" s="9" t="str">
        <f t="shared" si="66"/>
        <v>avril</v>
      </c>
      <c r="B2147" s="1">
        <f t="shared" si="67"/>
        <v>45768</v>
      </c>
    </row>
    <row r="2148" spans="1:2" x14ac:dyDescent="0.3">
      <c r="A2148" s="9" t="str">
        <f t="shared" si="66"/>
        <v>avril</v>
      </c>
      <c r="B2148" s="1">
        <f t="shared" si="67"/>
        <v>45768</v>
      </c>
    </row>
    <row r="2149" spans="1:2" x14ac:dyDescent="0.3">
      <c r="A2149" s="9" t="str">
        <f t="shared" si="66"/>
        <v>avril</v>
      </c>
      <c r="B2149" s="1">
        <f t="shared" si="67"/>
        <v>45768</v>
      </c>
    </row>
    <row r="2150" spans="1:2" x14ac:dyDescent="0.3">
      <c r="A2150" s="9" t="str">
        <f t="shared" si="66"/>
        <v>avril</v>
      </c>
      <c r="B2150" s="1">
        <f t="shared" si="67"/>
        <v>45768</v>
      </c>
    </row>
    <row r="2151" spans="1:2" x14ac:dyDescent="0.3">
      <c r="A2151" s="9" t="str">
        <f t="shared" si="66"/>
        <v>avril</v>
      </c>
      <c r="B2151" s="1">
        <f t="shared" si="67"/>
        <v>45768</v>
      </c>
    </row>
    <row r="2152" spans="1:2" x14ac:dyDescent="0.3">
      <c r="A2152" s="9" t="str">
        <f t="shared" si="66"/>
        <v>avril</v>
      </c>
      <c r="B2152" s="1">
        <f t="shared" si="67"/>
        <v>45768</v>
      </c>
    </row>
    <row r="2153" spans="1:2" x14ac:dyDescent="0.3">
      <c r="A2153" s="9" t="str">
        <f t="shared" si="66"/>
        <v>avril</v>
      </c>
      <c r="B2153" s="1">
        <f t="shared" si="67"/>
        <v>45768</v>
      </c>
    </row>
    <row r="2154" spans="1:2" x14ac:dyDescent="0.3">
      <c r="A2154" s="9" t="str">
        <f t="shared" si="66"/>
        <v>avril</v>
      </c>
      <c r="B2154" s="1">
        <f t="shared" si="67"/>
        <v>45768</v>
      </c>
    </row>
    <row r="2155" spans="1:2" x14ac:dyDescent="0.3">
      <c r="A2155" s="9" t="str">
        <f t="shared" si="66"/>
        <v>avril</v>
      </c>
      <c r="B2155" s="1">
        <f t="shared" si="67"/>
        <v>45768</v>
      </c>
    </row>
    <row r="2156" spans="1:2" x14ac:dyDescent="0.3">
      <c r="A2156" s="9" t="str">
        <f t="shared" si="66"/>
        <v>avril</v>
      </c>
      <c r="B2156" s="1">
        <f t="shared" si="67"/>
        <v>45768</v>
      </c>
    </row>
    <row r="2157" spans="1:2" x14ac:dyDescent="0.3">
      <c r="A2157" s="9" t="str">
        <f t="shared" si="66"/>
        <v>avril</v>
      </c>
      <c r="B2157" s="1">
        <f t="shared" si="67"/>
        <v>45768</v>
      </c>
    </row>
    <row r="2158" spans="1:2" x14ac:dyDescent="0.3">
      <c r="A2158" s="9" t="str">
        <f t="shared" si="66"/>
        <v>avril</v>
      </c>
      <c r="B2158" s="1">
        <f t="shared" si="67"/>
        <v>45768</v>
      </c>
    </row>
    <row r="2159" spans="1:2" x14ac:dyDescent="0.3">
      <c r="A2159" s="9" t="str">
        <f t="shared" si="66"/>
        <v>avril</v>
      </c>
      <c r="B2159" s="1">
        <f t="shared" si="67"/>
        <v>45768</v>
      </c>
    </row>
    <row r="2160" spans="1:2" x14ac:dyDescent="0.3">
      <c r="A2160" s="9" t="str">
        <f t="shared" si="66"/>
        <v>avril</v>
      </c>
      <c r="B2160" s="1">
        <f t="shared" si="67"/>
        <v>45768</v>
      </c>
    </row>
    <row r="2161" spans="1:2" x14ac:dyDescent="0.3">
      <c r="A2161" s="9" t="str">
        <f t="shared" si="66"/>
        <v>avril</v>
      </c>
      <c r="B2161" s="1">
        <f t="shared" si="67"/>
        <v>45768</v>
      </c>
    </row>
    <row r="2162" spans="1:2" x14ac:dyDescent="0.3">
      <c r="A2162" s="9" t="str">
        <f t="shared" si="66"/>
        <v>avril</v>
      </c>
      <c r="B2162" s="1">
        <f t="shared" si="67"/>
        <v>45768</v>
      </c>
    </row>
    <row r="2163" spans="1:2" x14ac:dyDescent="0.3">
      <c r="A2163" s="9" t="str">
        <f t="shared" si="66"/>
        <v>avril</v>
      </c>
      <c r="B2163" s="1">
        <f t="shared" si="67"/>
        <v>45768</v>
      </c>
    </row>
    <row r="2164" spans="1:2" x14ac:dyDescent="0.3">
      <c r="A2164" s="9" t="str">
        <f t="shared" si="66"/>
        <v>avril</v>
      </c>
      <c r="B2164" s="1">
        <f t="shared" si="67"/>
        <v>45768</v>
      </c>
    </row>
    <row r="2165" spans="1:2" x14ac:dyDescent="0.3">
      <c r="A2165" s="9" t="str">
        <f t="shared" si="66"/>
        <v>avril</v>
      </c>
      <c r="B2165" s="1">
        <f t="shared" si="67"/>
        <v>45768</v>
      </c>
    </row>
    <row r="2166" spans="1:2" x14ac:dyDescent="0.3">
      <c r="A2166" s="9" t="str">
        <f t="shared" si="66"/>
        <v>avril</v>
      </c>
      <c r="B2166" s="1">
        <f t="shared" si="67"/>
        <v>45768</v>
      </c>
    </row>
    <row r="2167" spans="1:2" x14ac:dyDescent="0.3">
      <c r="A2167" s="9" t="str">
        <f t="shared" si="66"/>
        <v>avril</v>
      </c>
      <c r="B2167" s="1">
        <f t="shared" si="67"/>
        <v>45768</v>
      </c>
    </row>
    <row r="2168" spans="1:2" x14ac:dyDescent="0.3">
      <c r="A2168" s="9" t="str">
        <f t="shared" si="66"/>
        <v>avril</v>
      </c>
      <c r="B2168" s="1">
        <f t="shared" si="67"/>
        <v>45768</v>
      </c>
    </row>
    <row r="2169" spans="1:2" x14ac:dyDescent="0.3">
      <c r="A2169" s="9" t="str">
        <f t="shared" si="66"/>
        <v>avril</v>
      </c>
      <c r="B2169" s="1">
        <f t="shared" si="67"/>
        <v>45768</v>
      </c>
    </row>
    <row r="2170" spans="1:2" x14ac:dyDescent="0.3">
      <c r="A2170" s="9" t="str">
        <f t="shared" si="66"/>
        <v>avril</v>
      </c>
      <c r="B2170" s="1">
        <f t="shared" si="67"/>
        <v>45768</v>
      </c>
    </row>
    <row r="2171" spans="1:2" x14ac:dyDescent="0.3">
      <c r="A2171" s="9" t="str">
        <f t="shared" si="66"/>
        <v>avril</v>
      </c>
      <c r="B2171" s="1">
        <f t="shared" si="67"/>
        <v>45768</v>
      </c>
    </row>
    <row r="2172" spans="1:2" x14ac:dyDescent="0.3">
      <c r="A2172" s="9" t="str">
        <f t="shared" si="66"/>
        <v>avril</v>
      </c>
      <c r="B2172" s="1">
        <f t="shared" si="67"/>
        <v>45768</v>
      </c>
    </row>
    <row r="2173" spans="1:2" x14ac:dyDescent="0.3">
      <c r="A2173" s="9" t="str">
        <f t="shared" si="66"/>
        <v>avril</v>
      </c>
      <c r="B2173" s="1">
        <f t="shared" si="67"/>
        <v>45768</v>
      </c>
    </row>
    <row r="2174" spans="1:2" x14ac:dyDescent="0.3">
      <c r="A2174" s="9" t="str">
        <f t="shared" si="66"/>
        <v>avril</v>
      </c>
      <c r="B2174" s="1">
        <f t="shared" si="67"/>
        <v>45768</v>
      </c>
    </row>
    <row r="2175" spans="1:2" x14ac:dyDescent="0.3">
      <c r="A2175" s="9" t="str">
        <f t="shared" si="66"/>
        <v>avril</v>
      </c>
      <c r="B2175" s="1">
        <f t="shared" si="67"/>
        <v>45768</v>
      </c>
    </row>
    <row r="2176" spans="1:2" x14ac:dyDescent="0.3">
      <c r="A2176" s="9" t="str">
        <f t="shared" si="66"/>
        <v>avril</v>
      </c>
      <c r="B2176" s="1">
        <f t="shared" si="67"/>
        <v>45768</v>
      </c>
    </row>
    <row r="2177" spans="1:2" x14ac:dyDescent="0.3">
      <c r="A2177" s="9" t="str">
        <f t="shared" si="66"/>
        <v>avril</v>
      </c>
      <c r="B2177" s="1">
        <f t="shared" si="67"/>
        <v>45768</v>
      </c>
    </row>
    <row r="2178" spans="1:2" x14ac:dyDescent="0.3">
      <c r="A2178" s="9" t="str">
        <f t="shared" si="66"/>
        <v>avril</v>
      </c>
      <c r="B2178" s="1">
        <f t="shared" si="67"/>
        <v>45768</v>
      </c>
    </row>
    <row r="2179" spans="1:2" x14ac:dyDescent="0.3">
      <c r="A2179" s="9" t="str">
        <f t="shared" ref="A2179:A2242" si="68">TEXT(30*MONTH(B2179),"mmmm")</f>
        <v>avril</v>
      </c>
      <c r="B2179" s="1">
        <f t="shared" ref="B2179:B2242" si="69">WORKDAY(INT((ROW()-1)/20)+"01/01/2025",1)</f>
        <v>45768</v>
      </c>
    </row>
    <row r="2180" spans="1:2" x14ac:dyDescent="0.3">
      <c r="A2180" s="9" t="str">
        <f t="shared" si="68"/>
        <v>avril</v>
      </c>
      <c r="B2180" s="1">
        <f t="shared" si="69"/>
        <v>45768</v>
      </c>
    </row>
    <row r="2181" spans="1:2" x14ac:dyDescent="0.3">
      <c r="A2181" s="9" t="str">
        <f t="shared" si="68"/>
        <v>avril</v>
      </c>
      <c r="B2181" s="1">
        <f t="shared" si="69"/>
        <v>45768</v>
      </c>
    </row>
    <row r="2182" spans="1:2" x14ac:dyDescent="0.3">
      <c r="A2182" s="9" t="str">
        <f t="shared" si="68"/>
        <v>avril</v>
      </c>
      <c r="B2182" s="1">
        <f t="shared" si="69"/>
        <v>45768</v>
      </c>
    </row>
    <row r="2183" spans="1:2" x14ac:dyDescent="0.3">
      <c r="A2183" s="9" t="str">
        <f t="shared" si="68"/>
        <v>avril</v>
      </c>
      <c r="B2183" s="1">
        <f t="shared" si="69"/>
        <v>45768</v>
      </c>
    </row>
    <row r="2184" spans="1:2" x14ac:dyDescent="0.3">
      <c r="A2184" s="9" t="str">
        <f t="shared" si="68"/>
        <v>avril</v>
      </c>
      <c r="B2184" s="1">
        <f t="shared" si="69"/>
        <v>45768</v>
      </c>
    </row>
    <row r="2185" spans="1:2" x14ac:dyDescent="0.3">
      <c r="A2185" s="9" t="str">
        <f t="shared" si="68"/>
        <v>avril</v>
      </c>
      <c r="B2185" s="1">
        <f t="shared" si="69"/>
        <v>45768</v>
      </c>
    </row>
    <row r="2186" spans="1:2" x14ac:dyDescent="0.3">
      <c r="A2186" s="9" t="str">
        <f t="shared" si="68"/>
        <v>avril</v>
      </c>
      <c r="B2186" s="1">
        <f t="shared" si="69"/>
        <v>45768</v>
      </c>
    </row>
    <row r="2187" spans="1:2" x14ac:dyDescent="0.3">
      <c r="A2187" s="9" t="str">
        <f t="shared" si="68"/>
        <v>avril</v>
      </c>
      <c r="B2187" s="1">
        <f t="shared" si="69"/>
        <v>45768</v>
      </c>
    </row>
    <row r="2188" spans="1:2" x14ac:dyDescent="0.3">
      <c r="A2188" s="9" t="str">
        <f t="shared" si="68"/>
        <v>avril</v>
      </c>
      <c r="B2188" s="1">
        <f t="shared" si="69"/>
        <v>45768</v>
      </c>
    </row>
    <row r="2189" spans="1:2" x14ac:dyDescent="0.3">
      <c r="A2189" s="9" t="str">
        <f t="shared" si="68"/>
        <v>avril</v>
      </c>
      <c r="B2189" s="1">
        <f t="shared" si="69"/>
        <v>45768</v>
      </c>
    </row>
    <row r="2190" spans="1:2" x14ac:dyDescent="0.3">
      <c r="A2190" s="9" t="str">
        <f t="shared" si="68"/>
        <v>avril</v>
      </c>
      <c r="B2190" s="1">
        <f t="shared" si="69"/>
        <v>45768</v>
      </c>
    </row>
    <row r="2191" spans="1:2" x14ac:dyDescent="0.3">
      <c r="A2191" s="9" t="str">
        <f t="shared" si="68"/>
        <v>avril</v>
      </c>
      <c r="B2191" s="1">
        <f t="shared" si="69"/>
        <v>45768</v>
      </c>
    </row>
    <row r="2192" spans="1:2" x14ac:dyDescent="0.3">
      <c r="A2192" s="9" t="str">
        <f t="shared" si="68"/>
        <v>avril</v>
      </c>
      <c r="B2192" s="1">
        <f t="shared" si="69"/>
        <v>45768</v>
      </c>
    </row>
    <row r="2193" spans="1:2" x14ac:dyDescent="0.3">
      <c r="A2193" s="9" t="str">
        <f t="shared" si="68"/>
        <v>avril</v>
      </c>
      <c r="B2193" s="1">
        <f t="shared" si="69"/>
        <v>45768</v>
      </c>
    </row>
    <row r="2194" spans="1:2" x14ac:dyDescent="0.3">
      <c r="A2194" s="9" t="str">
        <f t="shared" si="68"/>
        <v>avril</v>
      </c>
      <c r="B2194" s="1">
        <f t="shared" si="69"/>
        <v>45768</v>
      </c>
    </row>
    <row r="2195" spans="1:2" x14ac:dyDescent="0.3">
      <c r="A2195" s="9" t="str">
        <f t="shared" si="68"/>
        <v>avril</v>
      </c>
      <c r="B2195" s="1">
        <f t="shared" si="69"/>
        <v>45768</v>
      </c>
    </row>
    <row r="2196" spans="1:2" x14ac:dyDescent="0.3">
      <c r="A2196" s="9" t="str">
        <f t="shared" si="68"/>
        <v>avril</v>
      </c>
      <c r="B2196" s="1">
        <f t="shared" si="69"/>
        <v>45768</v>
      </c>
    </row>
    <row r="2197" spans="1:2" x14ac:dyDescent="0.3">
      <c r="A2197" s="9" t="str">
        <f t="shared" si="68"/>
        <v>avril</v>
      </c>
      <c r="B2197" s="1">
        <f t="shared" si="69"/>
        <v>45768</v>
      </c>
    </row>
    <row r="2198" spans="1:2" x14ac:dyDescent="0.3">
      <c r="A2198" s="9" t="str">
        <f t="shared" si="68"/>
        <v>avril</v>
      </c>
      <c r="B2198" s="1">
        <f t="shared" si="69"/>
        <v>45768</v>
      </c>
    </row>
    <row r="2199" spans="1:2" x14ac:dyDescent="0.3">
      <c r="A2199" s="9" t="str">
        <f t="shared" si="68"/>
        <v>avril</v>
      </c>
      <c r="B2199" s="1">
        <f t="shared" si="69"/>
        <v>45768</v>
      </c>
    </row>
    <row r="2200" spans="1:2" x14ac:dyDescent="0.3">
      <c r="A2200" s="9" t="str">
        <f t="shared" si="68"/>
        <v>avril</v>
      </c>
      <c r="B2200" s="1">
        <f t="shared" si="69"/>
        <v>45768</v>
      </c>
    </row>
    <row r="2201" spans="1:2" x14ac:dyDescent="0.3">
      <c r="A2201" s="9" t="str">
        <f t="shared" si="68"/>
        <v>avril</v>
      </c>
      <c r="B2201" s="1">
        <f t="shared" si="69"/>
        <v>45769</v>
      </c>
    </row>
    <row r="2202" spans="1:2" x14ac:dyDescent="0.3">
      <c r="A2202" s="9" t="str">
        <f t="shared" si="68"/>
        <v>avril</v>
      </c>
      <c r="B2202" s="1">
        <f t="shared" si="69"/>
        <v>45769</v>
      </c>
    </row>
    <row r="2203" spans="1:2" x14ac:dyDescent="0.3">
      <c r="A2203" s="9" t="str">
        <f t="shared" si="68"/>
        <v>avril</v>
      </c>
      <c r="B2203" s="1">
        <f t="shared" si="69"/>
        <v>45769</v>
      </c>
    </row>
    <row r="2204" spans="1:2" x14ac:dyDescent="0.3">
      <c r="A2204" s="9" t="str">
        <f t="shared" si="68"/>
        <v>avril</v>
      </c>
      <c r="B2204" s="1">
        <f t="shared" si="69"/>
        <v>45769</v>
      </c>
    </row>
    <row r="2205" spans="1:2" x14ac:dyDescent="0.3">
      <c r="A2205" s="9" t="str">
        <f t="shared" si="68"/>
        <v>avril</v>
      </c>
      <c r="B2205" s="1">
        <f t="shared" si="69"/>
        <v>45769</v>
      </c>
    </row>
    <row r="2206" spans="1:2" x14ac:dyDescent="0.3">
      <c r="A2206" s="9" t="str">
        <f t="shared" si="68"/>
        <v>avril</v>
      </c>
      <c r="B2206" s="1">
        <f t="shared" si="69"/>
        <v>45769</v>
      </c>
    </row>
    <row r="2207" spans="1:2" x14ac:dyDescent="0.3">
      <c r="A2207" s="9" t="str">
        <f t="shared" si="68"/>
        <v>avril</v>
      </c>
      <c r="B2207" s="1">
        <f t="shared" si="69"/>
        <v>45769</v>
      </c>
    </row>
    <row r="2208" spans="1:2" x14ac:dyDescent="0.3">
      <c r="A2208" s="9" t="str">
        <f t="shared" si="68"/>
        <v>avril</v>
      </c>
      <c r="B2208" s="1">
        <f t="shared" si="69"/>
        <v>45769</v>
      </c>
    </row>
    <row r="2209" spans="1:2" x14ac:dyDescent="0.3">
      <c r="A2209" s="9" t="str">
        <f t="shared" si="68"/>
        <v>avril</v>
      </c>
      <c r="B2209" s="1">
        <f t="shared" si="69"/>
        <v>45769</v>
      </c>
    </row>
    <row r="2210" spans="1:2" x14ac:dyDescent="0.3">
      <c r="A2210" s="9" t="str">
        <f t="shared" si="68"/>
        <v>avril</v>
      </c>
      <c r="B2210" s="1">
        <f t="shared" si="69"/>
        <v>45769</v>
      </c>
    </row>
    <row r="2211" spans="1:2" x14ac:dyDescent="0.3">
      <c r="A2211" s="9" t="str">
        <f t="shared" si="68"/>
        <v>avril</v>
      </c>
      <c r="B2211" s="1">
        <f t="shared" si="69"/>
        <v>45769</v>
      </c>
    </row>
    <row r="2212" spans="1:2" x14ac:dyDescent="0.3">
      <c r="A2212" s="9" t="str">
        <f t="shared" si="68"/>
        <v>avril</v>
      </c>
      <c r="B2212" s="1">
        <f t="shared" si="69"/>
        <v>45769</v>
      </c>
    </row>
    <row r="2213" spans="1:2" x14ac:dyDescent="0.3">
      <c r="A2213" s="9" t="str">
        <f t="shared" si="68"/>
        <v>avril</v>
      </c>
      <c r="B2213" s="1">
        <f t="shared" si="69"/>
        <v>45769</v>
      </c>
    </row>
    <row r="2214" spans="1:2" x14ac:dyDescent="0.3">
      <c r="A2214" s="9" t="str">
        <f t="shared" si="68"/>
        <v>avril</v>
      </c>
      <c r="B2214" s="1">
        <f t="shared" si="69"/>
        <v>45769</v>
      </c>
    </row>
    <row r="2215" spans="1:2" x14ac:dyDescent="0.3">
      <c r="A2215" s="9" t="str">
        <f t="shared" si="68"/>
        <v>avril</v>
      </c>
      <c r="B2215" s="1">
        <f t="shared" si="69"/>
        <v>45769</v>
      </c>
    </row>
    <row r="2216" spans="1:2" x14ac:dyDescent="0.3">
      <c r="A2216" s="9" t="str">
        <f t="shared" si="68"/>
        <v>avril</v>
      </c>
      <c r="B2216" s="1">
        <f t="shared" si="69"/>
        <v>45769</v>
      </c>
    </row>
    <row r="2217" spans="1:2" x14ac:dyDescent="0.3">
      <c r="A2217" s="9" t="str">
        <f t="shared" si="68"/>
        <v>avril</v>
      </c>
      <c r="B2217" s="1">
        <f t="shared" si="69"/>
        <v>45769</v>
      </c>
    </row>
    <row r="2218" spans="1:2" x14ac:dyDescent="0.3">
      <c r="A2218" s="9" t="str">
        <f t="shared" si="68"/>
        <v>avril</v>
      </c>
      <c r="B2218" s="1">
        <f t="shared" si="69"/>
        <v>45769</v>
      </c>
    </row>
    <row r="2219" spans="1:2" x14ac:dyDescent="0.3">
      <c r="A2219" s="9" t="str">
        <f t="shared" si="68"/>
        <v>avril</v>
      </c>
      <c r="B2219" s="1">
        <f t="shared" si="69"/>
        <v>45769</v>
      </c>
    </row>
    <row r="2220" spans="1:2" x14ac:dyDescent="0.3">
      <c r="A2220" s="9" t="str">
        <f t="shared" si="68"/>
        <v>avril</v>
      </c>
      <c r="B2220" s="1">
        <f t="shared" si="69"/>
        <v>45769</v>
      </c>
    </row>
    <row r="2221" spans="1:2" x14ac:dyDescent="0.3">
      <c r="A2221" s="9" t="str">
        <f t="shared" si="68"/>
        <v>avril</v>
      </c>
      <c r="B2221" s="1">
        <f t="shared" si="69"/>
        <v>45770</v>
      </c>
    </row>
    <row r="2222" spans="1:2" x14ac:dyDescent="0.3">
      <c r="A2222" s="9" t="str">
        <f t="shared" si="68"/>
        <v>avril</v>
      </c>
      <c r="B2222" s="1">
        <f t="shared" si="69"/>
        <v>45770</v>
      </c>
    </row>
    <row r="2223" spans="1:2" x14ac:dyDescent="0.3">
      <c r="A2223" s="9" t="str">
        <f t="shared" si="68"/>
        <v>avril</v>
      </c>
      <c r="B2223" s="1">
        <f t="shared" si="69"/>
        <v>45770</v>
      </c>
    </row>
    <row r="2224" spans="1:2" x14ac:dyDescent="0.3">
      <c r="A2224" s="9" t="str">
        <f t="shared" si="68"/>
        <v>avril</v>
      </c>
      <c r="B2224" s="1">
        <f t="shared" si="69"/>
        <v>45770</v>
      </c>
    </row>
    <row r="2225" spans="1:2" x14ac:dyDescent="0.3">
      <c r="A2225" s="9" t="str">
        <f t="shared" si="68"/>
        <v>avril</v>
      </c>
      <c r="B2225" s="1">
        <f t="shared" si="69"/>
        <v>45770</v>
      </c>
    </row>
    <row r="2226" spans="1:2" x14ac:dyDescent="0.3">
      <c r="A2226" s="9" t="str">
        <f t="shared" si="68"/>
        <v>avril</v>
      </c>
      <c r="B2226" s="1">
        <f t="shared" si="69"/>
        <v>45770</v>
      </c>
    </row>
    <row r="2227" spans="1:2" x14ac:dyDescent="0.3">
      <c r="A2227" s="9" t="str">
        <f t="shared" si="68"/>
        <v>avril</v>
      </c>
      <c r="B2227" s="1">
        <f t="shared" si="69"/>
        <v>45770</v>
      </c>
    </row>
    <row r="2228" spans="1:2" x14ac:dyDescent="0.3">
      <c r="A2228" s="9" t="str">
        <f t="shared" si="68"/>
        <v>avril</v>
      </c>
      <c r="B2228" s="1">
        <f t="shared" si="69"/>
        <v>45770</v>
      </c>
    </row>
    <row r="2229" spans="1:2" x14ac:dyDescent="0.3">
      <c r="A2229" s="9" t="str">
        <f t="shared" si="68"/>
        <v>avril</v>
      </c>
      <c r="B2229" s="1">
        <f t="shared" si="69"/>
        <v>45770</v>
      </c>
    </row>
    <row r="2230" spans="1:2" x14ac:dyDescent="0.3">
      <c r="A2230" s="9" t="str">
        <f t="shared" si="68"/>
        <v>avril</v>
      </c>
      <c r="B2230" s="1">
        <f t="shared" si="69"/>
        <v>45770</v>
      </c>
    </row>
    <row r="2231" spans="1:2" x14ac:dyDescent="0.3">
      <c r="A2231" s="9" t="str">
        <f t="shared" si="68"/>
        <v>avril</v>
      </c>
      <c r="B2231" s="1">
        <f t="shared" si="69"/>
        <v>45770</v>
      </c>
    </row>
    <row r="2232" spans="1:2" x14ac:dyDescent="0.3">
      <c r="A2232" s="9" t="str">
        <f t="shared" si="68"/>
        <v>avril</v>
      </c>
      <c r="B2232" s="1">
        <f t="shared" si="69"/>
        <v>45770</v>
      </c>
    </row>
    <row r="2233" spans="1:2" x14ac:dyDescent="0.3">
      <c r="A2233" s="9" t="str">
        <f t="shared" si="68"/>
        <v>avril</v>
      </c>
      <c r="B2233" s="1">
        <f t="shared" si="69"/>
        <v>45770</v>
      </c>
    </row>
    <row r="2234" spans="1:2" x14ac:dyDescent="0.3">
      <c r="A2234" s="9" t="str">
        <f t="shared" si="68"/>
        <v>avril</v>
      </c>
      <c r="B2234" s="1">
        <f t="shared" si="69"/>
        <v>45770</v>
      </c>
    </row>
    <row r="2235" spans="1:2" x14ac:dyDescent="0.3">
      <c r="A2235" s="9" t="str">
        <f t="shared" si="68"/>
        <v>avril</v>
      </c>
      <c r="B2235" s="1">
        <f t="shared" si="69"/>
        <v>45770</v>
      </c>
    </row>
    <row r="2236" spans="1:2" x14ac:dyDescent="0.3">
      <c r="A2236" s="9" t="str">
        <f t="shared" si="68"/>
        <v>avril</v>
      </c>
      <c r="B2236" s="1">
        <f t="shared" si="69"/>
        <v>45770</v>
      </c>
    </row>
    <row r="2237" spans="1:2" x14ac:dyDescent="0.3">
      <c r="A2237" s="9" t="str">
        <f t="shared" si="68"/>
        <v>avril</v>
      </c>
      <c r="B2237" s="1">
        <f t="shared" si="69"/>
        <v>45770</v>
      </c>
    </row>
    <row r="2238" spans="1:2" x14ac:dyDescent="0.3">
      <c r="A2238" s="9" t="str">
        <f t="shared" si="68"/>
        <v>avril</v>
      </c>
      <c r="B2238" s="1">
        <f t="shared" si="69"/>
        <v>45770</v>
      </c>
    </row>
    <row r="2239" spans="1:2" x14ac:dyDescent="0.3">
      <c r="A2239" s="9" t="str">
        <f t="shared" si="68"/>
        <v>avril</v>
      </c>
      <c r="B2239" s="1">
        <f t="shared" si="69"/>
        <v>45770</v>
      </c>
    </row>
    <row r="2240" spans="1:2" x14ac:dyDescent="0.3">
      <c r="A2240" s="9" t="str">
        <f t="shared" si="68"/>
        <v>avril</v>
      </c>
      <c r="B2240" s="1">
        <f t="shared" si="69"/>
        <v>45770</v>
      </c>
    </row>
    <row r="2241" spans="1:2" x14ac:dyDescent="0.3">
      <c r="A2241" s="9" t="str">
        <f t="shared" si="68"/>
        <v>avril</v>
      </c>
      <c r="B2241" s="1">
        <f t="shared" si="69"/>
        <v>45771</v>
      </c>
    </row>
    <row r="2242" spans="1:2" x14ac:dyDescent="0.3">
      <c r="A2242" s="9" t="str">
        <f t="shared" si="68"/>
        <v>avril</v>
      </c>
      <c r="B2242" s="1">
        <f t="shared" si="69"/>
        <v>45771</v>
      </c>
    </row>
    <row r="2243" spans="1:2" x14ac:dyDescent="0.3">
      <c r="A2243" s="9" t="str">
        <f t="shared" ref="A2243:A2306" si="70">TEXT(30*MONTH(B2243),"mmmm")</f>
        <v>avril</v>
      </c>
      <c r="B2243" s="1">
        <f t="shared" ref="B2243:B2306" si="71">WORKDAY(INT((ROW()-1)/20)+"01/01/2025",1)</f>
        <v>45771</v>
      </c>
    </row>
    <row r="2244" spans="1:2" x14ac:dyDescent="0.3">
      <c r="A2244" s="9" t="str">
        <f t="shared" si="70"/>
        <v>avril</v>
      </c>
      <c r="B2244" s="1">
        <f t="shared" si="71"/>
        <v>45771</v>
      </c>
    </row>
    <row r="2245" spans="1:2" x14ac:dyDescent="0.3">
      <c r="A2245" s="9" t="str">
        <f t="shared" si="70"/>
        <v>avril</v>
      </c>
      <c r="B2245" s="1">
        <f t="shared" si="71"/>
        <v>45771</v>
      </c>
    </row>
    <row r="2246" spans="1:2" x14ac:dyDescent="0.3">
      <c r="A2246" s="9" t="str">
        <f t="shared" si="70"/>
        <v>avril</v>
      </c>
      <c r="B2246" s="1">
        <f t="shared" si="71"/>
        <v>45771</v>
      </c>
    </row>
    <row r="2247" spans="1:2" x14ac:dyDescent="0.3">
      <c r="A2247" s="9" t="str">
        <f t="shared" si="70"/>
        <v>avril</v>
      </c>
      <c r="B2247" s="1">
        <f t="shared" si="71"/>
        <v>45771</v>
      </c>
    </row>
    <row r="2248" spans="1:2" x14ac:dyDescent="0.3">
      <c r="A2248" s="9" t="str">
        <f t="shared" si="70"/>
        <v>avril</v>
      </c>
      <c r="B2248" s="1">
        <f t="shared" si="71"/>
        <v>45771</v>
      </c>
    </row>
    <row r="2249" spans="1:2" x14ac:dyDescent="0.3">
      <c r="A2249" s="9" t="str">
        <f t="shared" si="70"/>
        <v>avril</v>
      </c>
      <c r="B2249" s="1">
        <f t="shared" si="71"/>
        <v>45771</v>
      </c>
    </row>
    <row r="2250" spans="1:2" x14ac:dyDescent="0.3">
      <c r="A2250" s="9" t="str">
        <f t="shared" si="70"/>
        <v>avril</v>
      </c>
      <c r="B2250" s="1">
        <f t="shared" si="71"/>
        <v>45771</v>
      </c>
    </row>
    <row r="2251" spans="1:2" x14ac:dyDescent="0.3">
      <c r="A2251" s="9" t="str">
        <f t="shared" si="70"/>
        <v>avril</v>
      </c>
      <c r="B2251" s="1">
        <f t="shared" si="71"/>
        <v>45771</v>
      </c>
    </row>
    <row r="2252" spans="1:2" x14ac:dyDescent="0.3">
      <c r="A2252" s="9" t="str">
        <f t="shared" si="70"/>
        <v>avril</v>
      </c>
      <c r="B2252" s="1">
        <f t="shared" si="71"/>
        <v>45771</v>
      </c>
    </row>
    <row r="2253" spans="1:2" x14ac:dyDescent="0.3">
      <c r="A2253" s="9" t="str">
        <f t="shared" si="70"/>
        <v>avril</v>
      </c>
      <c r="B2253" s="1">
        <f t="shared" si="71"/>
        <v>45771</v>
      </c>
    </row>
    <row r="2254" spans="1:2" x14ac:dyDescent="0.3">
      <c r="A2254" s="9" t="str">
        <f t="shared" si="70"/>
        <v>avril</v>
      </c>
      <c r="B2254" s="1">
        <f t="shared" si="71"/>
        <v>45771</v>
      </c>
    </row>
    <row r="2255" spans="1:2" x14ac:dyDescent="0.3">
      <c r="A2255" s="9" t="str">
        <f t="shared" si="70"/>
        <v>avril</v>
      </c>
      <c r="B2255" s="1">
        <f t="shared" si="71"/>
        <v>45771</v>
      </c>
    </row>
    <row r="2256" spans="1:2" x14ac:dyDescent="0.3">
      <c r="A2256" s="9" t="str">
        <f t="shared" si="70"/>
        <v>avril</v>
      </c>
      <c r="B2256" s="1">
        <f t="shared" si="71"/>
        <v>45771</v>
      </c>
    </row>
    <row r="2257" spans="1:2" x14ac:dyDescent="0.3">
      <c r="A2257" s="9" t="str">
        <f t="shared" si="70"/>
        <v>avril</v>
      </c>
      <c r="B2257" s="1">
        <f t="shared" si="71"/>
        <v>45771</v>
      </c>
    </row>
    <row r="2258" spans="1:2" x14ac:dyDescent="0.3">
      <c r="A2258" s="9" t="str">
        <f t="shared" si="70"/>
        <v>avril</v>
      </c>
      <c r="B2258" s="1">
        <f t="shared" si="71"/>
        <v>45771</v>
      </c>
    </row>
    <row r="2259" spans="1:2" x14ac:dyDescent="0.3">
      <c r="A2259" s="9" t="str">
        <f t="shared" si="70"/>
        <v>avril</v>
      </c>
      <c r="B2259" s="1">
        <f t="shared" si="71"/>
        <v>45771</v>
      </c>
    </row>
    <row r="2260" spans="1:2" x14ac:dyDescent="0.3">
      <c r="A2260" s="9" t="str">
        <f t="shared" si="70"/>
        <v>avril</v>
      </c>
      <c r="B2260" s="1">
        <f t="shared" si="71"/>
        <v>45771</v>
      </c>
    </row>
    <row r="2261" spans="1:2" x14ac:dyDescent="0.3">
      <c r="A2261" s="9" t="str">
        <f t="shared" si="70"/>
        <v>avril</v>
      </c>
      <c r="B2261" s="1">
        <f t="shared" si="71"/>
        <v>45772</v>
      </c>
    </row>
    <row r="2262" spans="1:2" x14ac:dyDescent="0.3">
      <c r="A2262" s="9" t="str">
        <f t="shared" si="70"/>
        <v>avril</v>
      </c>
      <c r="B2262" s="1">
        <f t="shared" si="71"/>
        <v>45772</v>
      </c>
    </row>
    <row r="2263" spans="1:2" x14ac:dyDescent="0.3">
      <c r="A2263" s="9" t="str">
        <f t="shared" si="70"/>
        <v>avril</v>
      </c>
      <c r="B2263" s="1">
        <f t="shared" si="71"/>
        <v>45772</v>
      </c>
    </row>
    <row r="2264" spans="1:2" x14ac:dyDescent="0.3">
      <c r="A2264" s="9" t="str">
        <f t="shared" si="70"/>
        <v>avril</v>
      </c>
      <c r="B2264" s="1">
        <f t="shared" si="71"/>
        <v>45772</v>
      </c>
    </row>
    <row r="2265" spans="1:2" x14ac:dyDescent="0.3">
      <c r="A2265" s="9" t="str">
        <f t="shared" si="70"/>
        <v>avril</v>
      </c>
      <c r="B2265" s="1">
        <f t="shared" si="71"/>
        <v>45772</v>
      </c>
    </row>
    <row r="2266" spans="1:2" x14ac:dyDescent="0.3">
      <c r="A2266" s="9" t="str">
        <f t="shared" si="70"/>
        <v>avril</v>
      </c>
      <c r="B2266" s="1">
        <f t="shared" si="71"/>
        <v>45772</v>
      </c>
    </row>
    <row r="2267" spans="1:2" x14ac:dyDescent="0.3">
      <c r="A2267" s="9" t="str">
        <f t="shared" si="70"/>
        <v>avril</v>
      </c>
      <c r="B2267" s="1">
        <f t="shared" si="71"/>
        <v>45772</v>
      </c>
    </row>
    <row r="2268" spans="1:2" x14ac:dyDescent="0.3">
      <c r="A2268" s="9" t="str">
        <f t="shared" si="70"/>
        <v>avril</v>
      </c>
      <c r="B2268" s="1">
        <f t="shared" si="71"/>
        <v>45772</v>
      </c>
    </row>
    <row r="2269" spans="1:2" x14ac:dyDescent="0.3">
      <c r="A2269" s="9" t="str">
        <f t="shared" si="70"/>
        <v>avril</v>
      </c>
      <c r="B2269" s="1">
        <f t="shared" si="71"/>
        <v>45772</v>
      </c>
    </row>
    <row r="2270" spans="1:2" x14ac:dyDescent="0.3">
      <c r="A2270" s="9" t="str">
        <f t="shared" si="70"/>
        <v>avril</v>
      </c>
      <c r="B2270" s="1">
        <f t="shared" si="71"/>
        <v>45772</v>
      </c>
    </row>
    <row r="2271" spans="1:2" x14ac:dyDescent="0.3">
      <c r="A2271" s="9" t="str">
        <f t="shared" si="70"/>
        <v>avril</v>
      </c>
      <c r="B2271" s="1">
        <f t="shared" si="71"/>
        <v>45772</v>
      </c>
    </row>
    <row r="2272" spans="1:2" x14ac:dyDescent="0.3">
      <c r="A2272" s="9" t="str">
        <f t="shared" si="70"/>
        <v>avril</v>
      </c>
      <c r="B2272" s="1">
        <f t="shared" si="71"/>
        <v>45772</v>
      </c>
    </row>
    <row r="2273" spans="1:2" x14ac:dyDescent="0.3">
      <c r="A2273" s="9" t="str">
        <f t="shared" si="70"/>
        <v>avril</v>
      </c>
      <c r="B2273" s="1">
        <f t="shared" si="71"/>
        <v>45772</v>
      </c>
    </row>
    <row r="2274" spans="1:2" x14ac:dyDescent="0.3">
      <c r="A2274" s="9" t="str">
        <f t="shared" si="70"/>
        <v>avril</v>
      </c>
      <c r="B2274" s="1">
        <f t="shared" si="71"/>
        <v>45772</v>
      </c>
    </row>
    <row r="2275" spans="1:2" x14ac:dyDescent="0.3">
      <c r="A2275" s="9" t="str">
        <f t="shared" si="70"/>
        <v>avril</v>
      </c>
      <c r="B2275" s="1">
        <f t="shared" si="71"/>
        <v>45772</v>
      </c>
    </row>
    <row r="2276" spans="1:2" x14ac:dyDescent="0.3">
      <c r="A2276" s="9" t="str">
        <f t="shared" si="70"/>
        <v>avril</v>
      </c>
      <c r="B2276" s="1">
        <f t="shared" si="71"/>
        <v>45772</v>
      </c>
    </row>
    <row r="2277" spans="1:2" x14ac:dyDescent="0.3">
      <c r="A2277" s="9" t="str">
        <f t="shared" si="70"/>
        <v>avril</v>
      </c>
      <c r="B2277" s="1">
        <f t="shared" si="71"/>
        <v>45772</v>
      </c>
    </row>
    <row r="2278" spans="1:2" x14ac:dyDescent="0.3">
      <c r="A2278" s="9" t="str">
        <f t="shared" si="70"/>
        <v>avril</v>
      </c>
      <c r="B2278" s="1">
        <f t="shared" si="71"/>
        <v>45772</v>
      </c>
    </row>
    <row r="2279" spans="1:2" x14ac:dyDescent="0.3">
      <c r="A2279" s="9" t="str">
        <f t="shared" si="70"/>
        <v>avril</v>
      </c>
      <c r="B2279" s="1">
        <f t="shared" si="71"/>
        <v>45772</v>
      </c>
    </row>
    <row r="2280" spans="1:2" x14ac:dyDescent="0.3">
      <c r="A2280" s="9" t="str">
        <f t="shared" si="70"/>
        <v>avril</v>
      </c>
      <c r="B2280" s="1">
        <f t="shared" si="71"/>
        <v>45772</v>
      </c>
    </row>
    <row r="2281" spans="1:2" x14ac:dyDescent="0.3">
      <c r="A2281" s="9" t="str">
        <f t="shared" si="70"/>
        <v>avril</v>
      </c>
      <c r="B2281" s="1">
        <f t="shared" si="71"/>
        <v>45775</v>
      </c>
    </row>
    <row r="2282" spans="1:2" x14ac:dyDescent="0.3">
      <c r="A2282" s="9" t="str">
        <f t="shared" si="70"/>
        <v>avril</v>
      </c>
      <c r="B2282" s="1">
        <f t="shared" si="71"/>
        <v>45775</v>
      </c>
    </row>
    <row r="2283" spans="1:2" x14ac:dyDescent="0.3">
      <c r="A2283" s="9" t="str">
        <f t="shared" si="70"/>
        <v>avril</v>
      </c>
      <c r="B2283" s="1">
        <f t="shared" si="71"/>
        <v>45775</v>
      </c>
    </row>
    <row r="2284" spans="1:2" x14ac:dyDescent="0.3">
      <c r="A2284" s="9" t="str">
        <f t="shared" si="70"/>
        <v>avril</v>
      </c>
      <c r="B2284" s="1">
        <f t="shared" si="71"/>
        <v>45775</v>
      </c>
    </row>
    <row r="2285" spans="1:2" x14ac:dyDescent="0.3">
      <c r="A2285" s="9" t="str">
        <f t="shared" si="70"/>
        <v>avril</v>
      </c>
      <c r="B2285" s="1">
        <f t="shared" si="71"/>
        <v>45775</v>
      </c>
    </row>
    <row r="2286" spans="1:2" x14ac:dyDescent="0.3">
      <c r="A2286" s="9" t="str">
        <f t="shared" si="70"/>
        <v>avril</v>
      </c>
      <c r="B2286" s="1">
        <f t="shared" si="71"/>
        <v>45775</v>
      </c>
    </row>
    <row r="2287" spans="1:2" x14ac:dyDescent="0.3">
      <c r="A2287" s="9" t="str">
        <f t="shared" si="70"/>
        <v>avril</v>
      </c>
      <c r="B2287" s="1">
        <f t="shared" si="71"/>
        <v>45775</v>
      </c>
    </row>
    <row r="2288" spans="1:2" x14ac:dyDescent="0.3">
      <c r="A2288" s="9" t="str">
        <f t="shared" si="70"/>
        <v>avril</v>
      </c>
      <c r="B2288" s="1">
        <f t="shared" si="71"/>
        <v>45775</v>
      </c>
    </row>
    <row r="2289" spans="1:2" x14ac:dyDescent="0.3">
      <c r="A2289" s="9" t="str">
        <f t="shared" si="70"/>
        <v>avril</v>
      </c>
      <c r="B2289" s="1">
        <f t="shared" si="71"/>
        <v>45775</v>
      </c>
    </row>
    <row r="2290" spans="1:2" x14ac:dyDescent="0.3">
      <c r="A2290" s="9" t="str">
        <f t="shared" si="70"/>
        <v>avril</v>
      </c>
      <c r="B2290" s="1">
        <f t="shared" si="71"/>
        <v>45775</v>
      </c>
    </row>
    <row r="2291" spans="1:2" x14ac:dyDescent="0.3">
      <c r="A2291" s="9" t="str">
        <f t="shared" si="70"/>
        <v>avril</v>
      </c>
      <c r="B2291" s="1">
        <f t="shared" si="71"/>
        <v>45775</v>
      </c>
    </row>
    <row r="2292" spans="1:2" x14ac:dyDescent="0.3">
      <c r="A2292" s="9" t="str">
        <f t="shared" si="70"/>
        <v>avril</v>
      </c>
      <c r="B2292" s="1">
        <f t="shared" si="71"/>
        <v>45775</v>
      </c>
    </row>
    <row r="2293" spans="1:2" x14ac:dyDescent="0.3">
      <c r="A2293" s="9" t="str">
        <f t="shared" si="70"/>
        <v>avril</v>
      </c>
      <c r="B2293" s="1">
        <f t="shared" si="71"/>
        <v>45775</v>
      </c>
    </row>
    <row r="2294" spans="1:2" x14ac:dyDescent="0.3">
      <c r="A2294" s="9" t="str">
        <f t="shared" si="70"/>
        <v>avril</v>
      </c>
      <c r="B2294" s="1">
        <f t="shared" si="71"/>
        <v>45775</v>
      </c>
    </row>
    <row r="2295" spans="1:2" x14ac:dyDescent="0.3">
      <c r="A2295" s="9" t="str">
        <f t="shared" si="70"/>
        <v>avril</v>
      </c>
      <c r="B2295" s="1">
        <f t="shared" si="71"/>
        <v>45775</v>
      </c>
    </row>
    <row r="2296" spans="1:2" x14ac:dyDescent="0.3">
      <c r="A2296" s="9" t="str">
        <f t="shared" si="70"/>
        <v>avril</v>
      </c>
      <c r="B2296" s="1">
        <f t="shared" si="71"/>
        <v>45775</v>
      </c>
    </row>
    <row r="2297" spans="1:2" x14ac:dyDescent="0.3">
      <c r="A2297" s="9" t="str">
        <f t="shared" si="70"/>
        <v>avril</v>
      </c>
      <c r="B2297" s="1">
        <f t="shared" si="71"/>
        <v>45775</v>
      </c>
    </row>
    <row r="2298" spans="1:2" x14ac:dyDescent="0.3">
      <c r="A2298" s="9" t="str">
        <f t="shared" si="70"/>
        <v>avril</v>
      </c>
      <c r="B2298" s="1">
        <f t="shared" si="71"/>
        <v>45775</v>
      </c>
    </row>
    <row r="2299" spans="1:2" x14ac:dyDescent="0.3">
      <c r="A2299" s="9" t="str">
        <f t="shared" si="70"/>
        <v>avril</v>
      </c>
      <c r="B2299" s="1">
        <f t="shared" si="71"/>
        <v>45775</v>
      </c>
    </row>
    <row r="2300" spans="1:2" x14ac:dyDescent="0.3">
      <c r="A2300" s="9" t="str">
        <f t="shared" si="70"/>
        <v>avril</v>
      </c>
      <c r="B2300" s="1">
        <f t="shared" si="71"/>
        <v>45775</v>
      </c>
    </row>
    <row r="2301" spans="1:2" x14ac:dyDescent="0.3">
      <c r="A2301" s="9" t="str">
        <f t="shared" si="70"/>
        <v>avril</v>
      </c>
      <c r="B2301" s="1">
        <f t="shared" si="71"/>
        <v>45775</v>
      </c>
    </row>
    <row r="2302" spans="1:2" x14ac:dyDescent="0.3">
      <c r="A2302" s="9" t="str">
        <f t="shared" si="70"/>
        <v>avril</v>
      </c>
      <c r="B2302" s="1">
        <f t="shared" si="71"/>
        <v>45775</v>
      </c>
    </row>
    <row r="2303" spans="1:2" x14ac:dyDescent="0.3">
      <c r="A2303" s="9" t="str">
        <f t="shared" si="70"/>
        <v>avril</v>
      </c>
      <c r="B2303" s="1">
        <f t="shared" si="71"/>
        <v>45775</v>
      </c>
    </row>
    <row r="2304" spans="1:2" x14ac:dyDescent="0.3">
      <c r="A2304" s="9" t="str">
        <f t="shared" si="70"/>
        <v>avril</v>
      </c>
      <c r="B2304" s="1">
        <f t="shared" si="71"/>
        <v>45775</v>
      </c>
    </row>
    <row r="2305" spans="1:2" x14ac:dyDescent="0.3">
      <c r="A2305" s="9" t="str">
        <f t="shared" si="70"/>
        <v>avril</v>
      </c>
      <c r="B2305" s="1">
        <f t="shared" si="71"/>
        <v>45775</v>
      </c>
    </row>
    <row r="2306" spans="1:2" x14ac:dyDescent="0.3">
      <c r="A2306" s="9" t="str">
        <f t="shared" si="70"/>
        <v>avril</v>
      </c>
      <c r="B2306" s="1">
        <f t="shared" si="71"/>
        <v>45775</v>
      </c>
    </row>
    <row r="2307" spans="1:2" x14ac:dyDescent="0.3">
      <c r="A2307" s="9" t="str">
        <f t="shared" ref="A2307:A2370" si="72">TEXT(30*MONTH(B2307),"mmmm")</f>
        <v>avril</v>
      </c>
      <c r="B2307" s="1">
        <f t="shared" ref="B2307:B2370" si="73">WORKDAY(INT((ROW()-1)/20)+"01/01/2025",1)</f>
        <v>45775</v>
      </c>
    </row>
    <row r="2308" spans="1:2" x14ac:dyDescent="0.3">
      <c r="A2308" s="9" t="str">
        <f t="shared" si="72"/>
        <v>avril</v>
      </c>
      <c r="B2308" s="1">
        <f t="shared" si="73"/>
        <v>45775</v>
      </c>
    </row>
    <row r="2309" spans="1:2" x14ac:dyDescent="0.3">
      <c r="A2309" s="9" t="str">
        <f t="shared" si="72"/>
        <v>avril</v>
      </c>
      <c r="B2309" s="1">
        <f t="shared" si="73"/>
        <v>45775</v>
      </c>
    </row>
    <row r="2310" spans="1:2" x14ac:dyDescent="0.3">
      <c r="A2310" s="9" t="str">
        <f t="shared" si="72"/>
        <v>avril</v>
      </c>
      <c r="B2310" s="1">
        <f t="shared" si="73"/>
        <v>45775</v>
      </c>
    </row>
    <row r="2311" spans="1:2" x14ac:dyDescent="0.3">
      <c r="A2311" s="9" t="str">
        <f t="shared" si="72"/>
        <v>avril</v>
      </c>
      <c r="B2311" s="1">
        <f t="shared" si="73"/>
        <v>45775</v>
      </c>
    </row>
    <row r="2312" spans="1:2" x14ac:dyDescent="0.3">
      <c r="A2312" s="9" t="str">
        <f t="shared" si="72"/>
        <v>avril</v>
      </c>
      <c r="B2312" s="1">
        <f t="shared" si="73"/>
        <v>45775</v>
      </c>
    </row>
    <row r="2313" spans="1:2" x14ac:dyDescent="0.3">
      <c r="A2313" s="9" t="str">
        <f t="shared" si="72"/>
        <v>avril</v>
      </c>
      <c r="B2313" s="1">
        <f t="shared" si="73"/>
        <v>45775</v>
      </c>
    </row>
    <row r="2314" spans="1:2" x14ac:dyDescent="0.3">
      <c r="A2314" s="9" t="str">
        <f t="shared" si="72"/>
        <v>avril</v>
      </c>
      <c r="B2314" s="1">
        <f t="shared" si="73"/>
        <v>45775</v>
      </c>
    </row>
    <row r="2315" spans="1:2" x14ac:dyDescent="0.3">
      <c r="A2315" s="9" t="str">
        <f t="shared" si="72"/>
        <v>avril</v>
      </c>
      <c r="B2315" s="1">
        <f t="shared" si="73"/>
        <v>45775</v>
      </c>
    </row>
    <row r="2316" spans="1:2" x14ac:dyDescent="0.3">
      <c r="A2316" s="9" t="str">
        <f t="shared" si="72"/>
        <v>avril</v>
      </c>
      <c r="B2316" s="1">
        <f t="shared" si="73"/>
        <v>45775</v>
      </c>
    </row>
    <row r="2317" spans="1:2" x14ac:dyDescent="0.3">
      <c r="A2317" s="9" t="str">
        <f t="shared" si="72"/>
        <v>avril</v>
      </c>
      <c r="B2317" s="1">
        <f t="shared" si="73"/>
        <v>45775</v>
      </c>
    </row>
    <row r="2318" spans="1:2" x14ac:dyDescent="0.3">
      <c r="A2318" s="9" t="str">
        <f t="shared" si="72"/>
        <v>avril</v>
      </c>
      <c r="B2318" s="1">
        <f t="shared" si="73"/>
        <v>45775</v>
      </c>
    </row>
    <row r="2319" spans="1:2" x14ac:dyDescent="0.3">
      <c r="A2319" s="9" t="str">
        <f t="shared" si="72"/>
        <v>avril</v>
      </c>
      <c r="B2319" s="1">
        <f t="shared" si="73"/>
        <v>45775</v>
      </c>
    </row>
    <row r="2320" spans="1:2" x14ac:dyDescent="0.3">
      <c r="A2320" s="9" t="str">
        <f t="shared" si="72"/>
        <v>avril</v>
      </c>
      <c r="B2320" s="1">
        <f t="shared" si="73"/>
        <v>45775</v>
      </c>
    </row>
    <row r="2321" spans="1:2" x14ac:dyDescent="0.3">
      <c r="A2321" s="9" t="str">
        <f t="shared" si="72"/>
        <v>avril</v>
      </c>
      <c r="B2321" s="1">
        <f t="shared" si="73"/>
        <v>45775</v>
      </c>
    </row>
    <row r="2322" spans="1:2" x14ac:dyDescent="0.3">
      <c r="A2322" s="9" t="str">
        <f t="shared" si="72"/>
        <v>avril</v>
      </c>
      <c r="B2322" s="1">
        <f t="shared" si="73"/>
        <v>45775</v>
      </c>
    </row>
    <row r="2323" spans="1:2" x14ac:dyDescent="0.3">
      <c r="A2323" s="9" t="str">
        <f t="shared" si="72"/>
        <v>avril</v>
      </c>
      <c r="B2323" s="1">
        <f t="shared" si="73"/>
        <v>45775</v>
      </c>
    </row>
    <row r="2324" spans="1:2" x14ac:dyDescent="0.3">
      <c r="A2324" s="9" t="str">
        <f t="shared" si="72"/>
        <v>avril</v>
      </c>
      <c r="B2324" s="1">
        <f t="shared" si="73"/>
        <v>45775</v>
      </c>
    </row>
    <row r="2325" spans="1:2" x14ac:dyDescent="0.3">
      <c r="A2325" s="9" t="str">
        <f t="shared" si="72"/>
        <v>avril</v>
      </c>
      <c r="B2325" s="1">
        <f t="shared" si="73"/>
        <v>45775</v>
      </c>
    </row>
    <row r="2326" spans="1:2" x14ac:dyDescent="0.3">
      <c r="A2326" s="9" t="str">
        <f t="shared" si="72"/>
        <v>avril</v>
      </c>
      <c r="B2326" s="1">
        <f t="shared" si="73"/>
        <v>45775</v>
      </c>
    </row>
    <row r="2327" spans="1:2" x14ac:dyDescent="0.3">
      <c r="A2327" s="9" t="str">
        <f t="shared" si="72"/>
        <v>avril</v>
      </c>
      <c r="B2327" s="1">
        <f t="shared" si="73"/>
        <v>45775</v>
      </c>
    </row>
    <row r="2328" spans="1:2" x14ac:dyDescent="0.3">
      <c r="A2328" s="9" t="str">
        <f t="shared" si="72"/>
        <v>avril</v>
      </c>
      <c r="B2328" s="1">
        <f t="shared" si="73"/>
        <v>45775</v>
      </c>
    </row>
    <row r="2329" spans="1:2" x14ac:dyDescent="0.3">
      <c r="A2329" s="9" t="str">
        <f t="shared" si="72"/>
        <v>avril</v>
      </c>
      <c r="B2329" s="1">
        <f t="shared" si="73"/>
        <v>45775</v>
      </c>
    </row>
    <row r="2330" spans="1:2" x14ac:dyDescent="0.3">
      <c r="A2330" s="9" t="str">
        <f t="shared" si="72"/>
        <v>avril</v>
      </c>
      <c r="B2330" s="1">
        <f t="shared" si="73"/>
        <v>45775</v>
      </c>
    </row>
    <row r="2331" spans="1:2" x14ac:dyDescent="0.3">
      <c r="A2331" s="9" t="str">
        <f t="shared" si="72"/>
        <v>avril</v>
      </c>
      <c r="B2331" s="1">
        <f t="shared" si="73"/>
        <v>45775</v>
      </c>
    </row>
    <row r="2332" spans="1:2" x14ac:dyDescent="0.3">
      <c r="A2332" s="9" t="str">
        <f t="shared" si="72"/>
        <v>avril</v>
      </c>
      <c r="B2332" s="1">
        <f t="shared" si="73"/>
        <v>45775</v>
      </c>
    </row>
    <row r="2333" spans="1:2" x14ac:dyDescent="0.3">
      <c r="A2333" s="9" t="str">
        <f t="shared" si="72"/>
        <v>avril</v>
      </c>
      <c r="B2333" s="1">
        <f t="shared" si="73"/>
        <v>45775</v>
      </c>
    </row>
    <row r="2334" spans="1:2" x14ac:dyDescent="0.3">
      <c r="A2334" s="9" t="str">
        <f t="shared" si="72"/>
        <v>avril</v>
      </c>
      <c r="B2334" s="1">
        <f t="shared" si="73"/>
        <v>45775</v>
      </c>
    </row>
    <row r="2335" spans="1:2" x14ac:dyDescent="0.3">
      <c r="A2335" s="9" t="str">
        <f t="shared" si="72"/>
        <v>avril</v>
      </c>
      <c r="B2335" s="1">
        <f t="shared" si="73"/>
        <v>45775</v>
      </c>
    </row>
    <row r="2336" spans="1:2" x14ac:dyDescent="0.3">
      <c r="A2336" s="9" t="str">
        <f t="shared" si="72"/>
        <v>avril</v>
      </c>
      <c r="B2336" s="1">
        <f t="shared" si="73"/>
        <v>45775</v>
      </c>
    </row>
    <row r="2337" spans="1:2" x14ac:dyDescent="0.3">
      <c r="A2337" s="9" t="str">
        <f t="shared" si="72"/>
        <v>avril</v>
      </c>
      <c r="B2337" s="1">
        <f t="shared" si="73"/>
        <v>45775</v>
      </c>
    </row>
    <row r="2338" spans="1:2" x14ac:dyDescent="0.3">
      <c r="A2338" s="9" t="str">
        <f t="shared" si="72"/>
        <v>avril</v>
      </c>
      <c r="B2338" s="1">
        <f t="shared" si="73"/>
        <v>45775</v>
      </c>
    </row>
    <row r="2339" spans="1:2" x14ac:dyDescent="0.3">
      <c r="A2339" s="9" t="str">
        <f t="shared" si="72"/>
        <v>avril</v>
      </c>
      <c r="B2339" s="1">
        <f t="shared" si="73"/>
        <v>45775</v>
      </c>
    </row>
    <row r="2340" spans="1:2" x14ac:dyDescent="0.3">
      <c r="A2340" s="9" t="str">
        <f t="shared" si="72"/>
        <v>avril</v>
      </c>
      <c r="B2340" s="1">
        <f t="shared" si="73"/>
        <v>45775</v>
      </c>
    </row>
    <row r="2341" spans="1:2" x14ac:dyDescent="0.3">
      <c r="A2341" s="9" t="str">
        <f t="shared" si="72"/>
        <v>avril</v>
      </c>
      <c r="B2341" s="1">
        <f t="shared" si="73"/>
        <v>45776</v>
      </c>
    </row>
    <row r="2342" spans="1:2" x14ac:dyDescent="0.3">
      <c r="A2342" s="9" t="str">
        <f t="shared" si="72"/>
        <v>avril</v>
      </c>
      <c r="B2342" s="1">
        <f t="shared" si="73"/>
        <v>45776</v>
      </c>
    </row>
    <row r="2343" spans="1:2" x14ac:dyDescent="0.3">
      <c r="A2343" s="9" t="str">
        <f t="shared" si="72"/>
        <v>avril</v>
      </c>
      <c r="B2343" s="1">
        <f t="shared" si="73"/>
        <v>45776</v>
      </c>
    </row>
    <row r="2344" spans="1:2" x14ac:dyDescent="0.3">
      <c r="A2344" s="9" t="str">
        <f t="shared" si="72"/>
        <v>avril</v>
      </c>
      <c r="B2344" s="1">
        <f t="shared" si="73"/>
        <v>45776</v>
      </c>
    </row>
    <row r="2345" spans="1:2" x14ac:dyDescent="0.3">
      <c r="A2345" s="9" t="str">
        <f t="shared" si="72"/>
        <v>avril</v>
      </c>
      <c r="B2345" s="1">
        <f t="shared" si="73"/>
        <v>45776</v>
      </c>
    </row>
    <row r="2346" spans="1:2" x14ac:dyDescent="0.3">
      <c r="A2346" s="9" t="str">
        <f t="shared" si="72"/>
        <v>avril</v>
      </c>
      <c r="B2346" s="1">
        <f t="shared" si="73"/>
        <v>45776</v>
      </c>
    </row>
    <row r="2347" spans="1:2" x14ac:dyDescent="0.3">
      <c r="A2347" s="9" t="str">
        <f t="shared" si="72"/>
        <v>avril</v>
      </c>
      <c r="B2347" s="1">
        <f t="shared" si="73"/>
        <v>45776</v>
      </c>
    </row>
    <row r="2348" spans="1:2" x14ac:dyDescent="0.3">
      <c r="A2348" s="9" t="str">
        <f t="shared" si="72"/>
        <v>avril</v>
      </c>
      <c r="B2348" s="1">
        <f t="shared" si="73"/>
        <v>45776</v>
      </c>
    </row>
    <row r="2349" spans="1:2" x14ac:dyDescent="0.3">
      <c r="A2349" s="9" t="str">
        <f t="shared" si="72"/>
        <v>avril</v>
      </c>
      <c r="B2349" s="1">
        <f t="shared" si="73"/>
        <v>45776</v>
      </c>
    </row>
    <row r="2350" spans="1:2" x14ac:dyDescent="0.3">
      <c r="A2350" s="9" t="str">
        <f t="shared" si="72"/>
        <v>avril</v>
      </c>
      <c r="B2350" s="1">
        <f t="shared" si="73"/>
        <v>45776</v>
      </c>
    </row>
    <row r="2351" spans="1:2" x14ac:dyDescent="0.3">
      <c r="A2351" s="9" t="str">
        <f t="shared" si="72"/>
        <v>avril</v>
      </c>
      <c r="B2351" s="1">
        <f t="shared" si="73"/>
        <v>45776</v>
      </c>
    </row>
    <row r="2352" spans="1:2" x14ac:dyDescent="0.3">
      <c r="A2352" s="9" t="str">
        <f t="shared" si="72"/>
        <v>avril</v>
      </c>
      <c r="B2352" s="1">
        <f t="shared" si="73"/>
        <v>45776</v>
      </c>
    </row>
    <row r="2353" spans="1:2" x14ac:dyDescent="0.3">
      <c r="A2353" s="9" t="str">
        <f t="shared" si="72"/>
        <v>avril</v>
      </c>
      <c r="B2353" s="1">
        <f t="shared" si="73"/>
        <v>45776</v>
      </c>
    </row>
    <row r="2354" spans="1:2" x14ac:dyDescent="0.3">
      <c r="A2354" s="9" t="str">
        <f t="shared" si="72"/>
        <v>avril</v>
      </c>
      <c r="B2354" s="1">
        <f t="shared" si="73"/>
        <v>45776</v>
      </c>
    </row>
    <row r="2355" spans="1:2" x14ac:dyDescent="0.3">
      <c r="A2355" s="9" t="str">
        <f t="shared" si="72"/>
        <v>avril</v>
      </c>
      <c r="B2355" s="1">
        <f t="shared" si="73"/>
        <v>45776</v>
      </c>
    </row>
    <row r="2356" spans="1:2" x14ac:dyDescent="0.3">
      <c r="A2356" s="9" t="str">
        <f t="shared" si="72"/>
        <v>avril</v>
      </c>
      <c r="B2356" s="1">
        <f t="shared" si="73"/>
        <v>45776</v>
      </c>
    </row>
    <row r="2357" spans="1:2" x14ac:dyDescent="0.3">
      <c r="A2357" s="9" t="str">
        <f t="shared" si="72"/>
        <v>avril</v>
      </c>
      <c r="B2357" s="1">
        <f t="shared" si="73"/>
        <v>45776</v>
      </c>
    </row>
    <row r="2358" spans="1:2" x14ac:dyDescent="0.3">
      <c r="A2358" s="9" t="str">
        <f t="shared" si="72"/>
        <v>avril</v>
      </c>
      <c r="B2358" s="1">
        <f t="shared" si="73"/>
        <v>45776</v>
      </c>
    </row>
    <row r="2359" spans="1:2" x14ac:dyDescent="0.3">
      <c r="A2359" s="9" t="str">
        <f t="shared" si="72"/>
        <v>avril</v>
      </c>
      <c r="B2359" s="1">
        <f t="shared" si="73"/>
        <v>45776</v>
      </c>
    </row>
    <row r="2360" spans="1:2" x14ac:dyDescent="0.3">
      <c r="A2360" s="9" t="str">
        <f t="shared" si="72"/>
        <v>avril</v>
      </c>
      <c r="B2360" s="1">
        <f t="shared" si="73"/>
        <v>45776</v>
      </c>
    </row>
    <row r="2361" spans="1:2" x14ac:dyDescent="0.3">
      <c r="A2361" s="9" t="str">
        <f t="shared" si="72"/>
        <v>avril</v>
      </c>
      <c r="B2361" s="1">
        <f t="shared" si="73"/>
        <v>45777</v>
      </c>
    </row>
    <row r="2362" spans="1:2" x14ac:dyDescent="0.3">
      <c r="A2362" s="9" t="str">
        <f t="shared" si="72"/>
        <v>avril</v>
      </c>
      <c r="B2362" s="1">
        <f t="shared" si="73"/>
        <v>45777</v>
      </c>
    </row>
    <row r="2363" spans="1:2" x14ac:dyDescent="0.3">
      <c r="A2363" s="9" t="str">
        <f t="shared" si="72"/>
        <v>avril</v>
      </c>
      <c r="B2363" s="1">
        <f t="shared" si="73"/>
        <v>45777</v>
      </c>
    </row>
    <row r="2364" spans="1:2" x14ac:dyDescent="0.3">
      <c r="A2364" s="9" t="str">
        <f t="shared" si="72"/>
        <v>avril</v>
      </c>
      <c r="B2364" s="1">
        <f t="shared" si="73"/>
        <v>45777</v>
      </c>
    </row>
    <row r="2365" spans="1:2" x14ac:dyDescent="0.3">
      <c r="A2365" s="9" t="str">
        <f t="shared" si="72"/>
        <v>avril</v>
      </c>
      <c r="B2365" s="1">
        <f t="shared" si="73"/>
        <v>45777</v>
      </c>
    </row>
    <row r="2366" spans="1:2" x14ac:dyDescent="0.3">
      <c r="A2366" s="9" t="str">
        <f t="shared" si="72"/>
        <v>avril</v>
      </c>
      <c r="B2366" s="1">
        <f t="shared" si="73"/>
        <v>45777</v>
      </c>
    </row>
    <row r="2367" spans="1:2" x14ac:dyDescent="0.3">
      <c r="A2367" s="9" t="str">
        <f t="shared" si="72"/>
        <v>avril</v>
      </c>
      <c r="B2367" s="1">
        <f t="shared" si="73"/>
        <v>45777</v>
      </c>
    </row>
    <row r="2368" spans="1:2" x14ac:dyDescent="0.3">
      <c r="A2368" s="9" t="str">
        <f t="shared" si="72"/>
        <v>avril</v>
      </c>
      <c r="B2368" s="1">
        <f t="shared" si="73"/>
        <v>45777</v>
      </c>
    </row>
    <row r="2369" spans="1:2" x14ac:dyDescent="0.3">
      <c r="A2369" s="9" t="str">
        <f t="shared" si="72"/>
        <v>avril</v>
      </c>
      <c r="B2369" s="1">
        <f t="shared" si="73"/>
        <v>45777</v>
      </c>
    </row>
    <row r="2370" spans="1:2" x14ac:dyDescent="0.3">
      <c r="A2370" s="9" t="str">
        <f t="shared" si="72"/>
        <v>avril</v>
      </c>
      <c r="B2370" s="1">
        <f t="shared" si="73"/>
        <v>45777</v>
      </c>
    </row>
    <row r="2371" spans="1:2" x14ac:dyDescent="0.3">
      <c r="A2371" s="9" t="str">
        <f t="shared" ref="A2371:A2434" si="74">TEXT(30*MONTH(B2371),"mmmm")</f>
        <v>avril</v>
      </c>
      <c r="B2371" s="1">
        <f t="shared" ref="B2371:B2434" si="75">WORKDAY(INT((ROW()-1)/20)+"01/01/2025",1)</f>
        <v>45777</v>
      </c>
    </row>
    <row r="2372" spans="1:2" x14ac:dyDescent="0.3">
      <c r="A2372" s="9" t="str">
        <f t="shared" si="74"/>
        <v>avril</v>
      </c>
      <c r="B2372" s="1">
        <f t="shared" si="75"/>
        <v>45777</v>
      </c>
    </row>
    <row r="2373" spans="1:2" x14ac:dyDescent="0.3">
      <c r="A2373" s="9" t="str">
        <f t="shared" si="74"/>
        <v>avril</v>
      </c>
      <c r="B2373" s="1">
        <f t="shared" si="75"/>
        <v>45777</v>
      </c>
    </row>
    <row r="2374" spans="1:2" x14ac:dyDescent="0.3">
      <c r="A2374" s="9" t="str">
        <f t="shared" si="74"/>
        <v>avril</v>
      </c>
      <c r="B2374" s="1">
        <f t="shared" si="75"/>
        <v>45777</v>
      </c>
    </row>
    <row r="2375" spans="1:2" x14ac:dyDescent="0.3">
      <c r="A2375" s="9" t="str">
        <f t="shared" si="74"/>
        <v>avril</v>
      </c>
      <c r="B2375" s="1">
        <f t="shared" si="75"/>
        <v>45777</v>
      </c>
    </row>
    <row r="2376" spans="1:2" x14ac:dyDescent="0.3">
      <c r="A2376" s="9" t="str">
        <f t="shared" si="74"/>
        <v>avril</v>
      </c>
      <c r="B2376" s="1">
        <f t="shared" si="75"/>
        <v>45777</v>
      </c>
    </row>
    <row r="2377" spans="1:2" x14ac:dyDescent="0.3">
      <c r="A2377" s="9" t="str">
        <f t="shared" si="74"/>
        <v>avril</v>
      </c>
      <c r="B2377" s="1">
        <f t="shared" si="75"/>
        <v>45777</v>
      </c>
    </row>
    <row r="2378" spans="1:2" x14ac:dyDescent="0.3">
      <c r="A2378" s="9" t="str">
        <f t="shared" si="74"/>
        <v>avril</v>
      </c>
      <c r="B2378" s="1">
        <f t="shared" si="75"/>
        <v>45777</v>
      </c>
    </row>
    <row r="2379" spans="1:2" x14ac:dyDescent="0.3">
      <c r="A2379" s="9" t="str">
        <f t="shared" si="74"/>
        <v>avril</v>
      </c>
      <c r="B2379" s="1">
        <f t="shared" si="75"/>
        <v>45777</v>
      </c>
    </row>
    <row r="2380" spans="1:2" x14ac:dyDescent="0.3">
      <c r="A2380" s="9" t="str">
        <f t="shared" si="74"/>
        <v>avril</v>
      </c>
      <c r="B2380" s="1">
        <f t="shared" si="75"/>
        <v>45777</v>
      </c>
    </row>
    <row r="2381" spans="1:2" x14ac:dyDescent="0.3">
      <c r="A2381" s="9" t="str">
        <f t="shared" si="74"/>
        <v>mai</v>
      </c>
      <c r="B2381" s="1">
        <f t="shared" si="75"/>
        <v>45778</v>
      </c>
    </row>
    <row r="2382" spans="1:2" x14ac:dyDescent="0.3">
      <c r="A2382" s="9" t="str">
        <f t="shared" si="74"/>
        <v>mai</v>
      </c>
      <c r="B2382" s="1">
        <f t="shared" si="75"/>
        <v>45778</v>
      </c>
    </row>
    <row r="2383" spans="1:2" x14ac:dyDescent="0.3">
      <c r="A2383" s="9" t="str">
        <f t="shared" si="74"/>
        <v>mai</v>
      </c>
      <c r="B2383" s="1">
        <f t="shared" si="75"/>
        <v>45778</v>
      </c>
    </row>
    <row r="2384" spans="1:2" x14ac:dyDescent="0.3">
      <c r="A2384" s="9" t="str">
        <f t="shared" si="74"/>
        <v>mai</v>
      </c>
      <c r="B2384" s="1">
        <f t="shared" si="75"/>
        <v>45778</v>
      </c>
    </row>
    <row r="2385" spans="1:2" x14ac:dyDescent="0.3">
      <c r="A2385" s="9" t="str">
        <f t="shared" si="74"/>
        <v>mai</v>
      </c>
      <c r="B2385" s="1">
        <f t="shared" si="75"/>
        <v>45778</v>
      </c>
    </row>
    <row r="2386" spans="1:2" x14ac:dyDescent="0.3">
      <c r="A2386" s="9" t="str">
        <f t="shared" si="74"/>
        <v>mai</v>
      </c>
      <c r="B2386" s="1">
        <f t="shared" si="75"/>
        <v>45778</v>
      </c>
    </row>
    <row r="2387" spans="1:2" x14ac:dyDescent="0.3">
      <c r="A2387" s="9" t="str">
        <f t="shared" si="74"/>
        <v>mai</v>
      </c>
      <c r="B2387" s="1">
        <f t="shared" si="75"/>
        <v>45778</v>
      </c>
    </row>
    <row r="2388" spans="1:2" x14ac:dyDescent="0.3">
      <c r="A2388" s="9" t="str">
        <f t="shared" si="74"/>
        <v>mai</v>
      </c>
      <c r="B2388" s="1">
        <f t="shared" si="75"/>
        <v>45778</v>
      </c>
    </row>
    <row r="2389" spans="1:2" x14ac:dyDescent="0.3">
      <c r="A2389" s="9" t="str">
        <f t="shared" si="74"/>
        <v>mai</v>
      </c>
      <c r="B2389" s="1">
        <f t="shared" si="75"/>
        <v>45778</v>
      </c>
    </row>
    <row r="2390" spans="1:2" x14ac:dyDescent="0.3">
      <c r="A2390" s="9" t="str">
        <f t="shared" si="74"/>
        <v>mai</v>
      </c>
      <c r="B2390" s="1">
        <f t="shared" si="75"/>
        <v>45778</v>
      </c>
    </row>
    <row r="2391" spans="1:2" x14ac:dyDescent="0.3">
      <c r="A2391" s="9" t="str">
        <f t="shared" si="74"/>
        <v>mai</v>
      </c>
      <c r="B2391" s="1">
        <f t="shared" si="75"/>
        <v>45778</v>
      </c>
    </row>
    <row r="2392" spans="1:2" x14ac:dyDescent="0.3">
      <c r="A2392" s="9" t="str">
        <f t="shared" si="74"/>
        <v>mai</v>
      </c>
      <c r="B2392" s="1">
        <f t="shared" si="75"/>
        <v>45778</v>
      </c>
    </row>
    <row r="2393" spans="1:2" x14ac:dyDescent="0.3">
      <c r="A2393" s="9" t="str">
        <f t="shared" si="74"/>
        <v>mai</v>
      </c>
      <c r="B2393" s="1">
        <f t="shared" si="75"/>
        <v>45778</v>
      </c>
    </row>
    <row r="2394" spans="1:2" x14ac:dyDescent="0.3">
      <c r="A2394" s="9" t="str">
        <f t="shared" si="74"/>
        <v>mai</v>
      </c>
      <c r="B2394" s="1">
        <f t="shared" si="75"/>
        <v>45778</v>
      </c>
    </row>
    <row r="2395" spans="1:2" x14ac:dyDescent="0.3">
      <c r="A2395" s="9" t="str">
        <f t="shared" si="74"/>
        <v>mai</v>
      </c>
      <c r="B2395" s="1">
        <f t="shared" si="75"/>
        <v>45778</v>
      </c>
    </row>
    <row r="2396" spans="1:2" x14ac:dyDescent="0.3">
      <c r="A2396" s="9" t="str">
        <f t="shared" si="74"/>
        <v>mai</v>
      </c>
      <c r="B2396" s="1">
        <f t="shared" si="75"/>
        <v>45778</v>
      </c>
    </row>
    <row r="2397" spans="1:2" x14ac:dyDescent="0.3">
      <c r="A2397" s="9" t="str">
        <f t="shared" si="74"/>
        <v>mai</v>
      </c>
      <c r="B2397" s="1">
        <f t="shared" si="75"/>
        <v>45778</v>
      </c>
    </row>
    <row r="2398" spans="1:2" x14ac:dyDescent="0.3">
      <c r="A2398" s="9" t="str">
        <f t="shared" si="74"/>
        <v>mai</v>
      </c>
      <c r="B2398" s="1">
        <f t="shared" si="75"/>
        <v>45778</v>
      </c>
    </row>
    <row r="2399" spans="1:2" x14ac:dyDescent="0.3">
      <c r="A2399" s="9" t="str">
        <f t="shared" si="74"/>
        <v>mai</v>
      </c>
      <c r="B2399" s="1">
        <f t="shared" si="75"/>
        <v>45778</v>
      </c>
    </row>
    <row r="2400" spans="1:2" x14ac:dyDescent="0.3">
      <c r="A2400" s="9" t="str">
        <f t="shared" si="74"/>
        <v>mai</v>
      </c>
      <c r="B2400" s="1">
        <f t="shared" si="75"/>
        <v>45778</v>
      </c>
    </row>
    <row r="2401" spans="1:2" x14ac:dyDescent="0.3">
      <c r="A2401" s="9" t="str">
        <f t="shared" si="74"/>
        <v>mai</v>
      </c>
      <c r="B2401" s="1">
        <f t="shared" si="75"/>
        <v>45779</v>
      </c>
    </row>
    <row r="2402" spans="1:2" x14ac:dyDescent="0.3">
      <c r="A2402" s="9" t="str">
        <f t="shared" si="74"/>
        <v>mai</v>
      </c>
      <c r="B2402" s="1">
        <f t="shared" si="75"/>
        <v>45779</v>
      </c>
    </row>
    <row r="2403" spans="1:2" x14ac:dyDescent="0.3">
      <c r="A2403" s="9" t="str">
        <f t="shared" si="74"/>
        <v>mai</v>
      </c>
      <c r="B2403" s="1">
        <f t="shared" si="75"/>
        <v>45779</v>
      </c>
    </row>
    <row r="2404" spans="1:2" x14ac:dyDescent="0.3">
      <c r="A2404" s="9" t="str">
        <f t="shared" si="74"/>
        <v>mai</v>
      </c>
      <c r="B2404" s="1">
        <f t="shared" si="75"/>
        <v>45779</v>
      </c>
    </row>
    <row r="2405" spans="1:2" x14ac:dyDescent="0.3">
      <c r="A2405" s="9" t="str">
        <f t="shared" si="74"/>
        <v>mai</v>
      </c>
      <c r="B2405" s="1">
        <f t="shared" si="75"/>
        <v>45779</v>
      </c>
    </row>
    <row r="2406" spans="1:2" x14ac:dyDescent="0.3">
      <c r="A2406" s="9" t="str">
        <f t="shared" si="74"/>
        <v>mai</v>
      </c>
      <c r="B2406" s="1">
        <f t="shared" si="75"/>
        <v>45779</v>
      </c>
    </row>
    <row r="2407" spans="1:2" x14ac:dyDescent="0.3">
      <c r="A2407" s="9" t="str">
        <f t="shared" si="74"/>
        <v>mai</v>
      </c>
      <c r="B2407" s="1">
        <f t="shared" si="75"/>
        <v>45779</v>
      </c>
    </row>
    <row r="2408" spans="1:2" x14ac:dyDescent="0.3">
      <c r="A2408" s="9" t="str">
        <f t="shared" si="74"/>
        <v>mai</v>
      </c>
      <c r="B2408" s="1">
        <f t="shared" si="75"/>
        <v>45779</v>
      </c>
    </row>
    <row r="2409" spans="1:2" x14ac:dyDescent="0.3">
      <c r="A2409" s="9" t="str">
        <f t="shared" si="74"/>
        <v>mai</v>
      </c>
      <c r="B2409" s="1">
        <f t="shared" si="75"/>
        <v>45779</v>
      </c>
    </row>
    <row r="2410" spans="1:2" x14ac:dyDescent="0.3">
      <c r="A2410" s="9" t="str">
        <f t="shared" si="74"/>
        <v>mai</v>
      </c>
      <c r="B2410" s="1">
        <f t="shared" si="75"/>
        <v>45779</v>
      </c>
    </row>
    <row r="2411" spans="1:2" x14ac:dyDescent="0.3">
      <c r="A2411" s="9" t="str">
        <f t="shared" si="74"/>
        <v>mai</v>
      </c>
      <c r="B2411" s="1">
        <f t="shared" si="75"/>
        <v>45779</v>
      </c>
    </row>
    <row r="2412" spans="1:2" x14ac:dyDescent="0.3">
      <c r="A2412" s="9" t="str">
        <f t="shared" si="74"/>
        <v>mai</v>
      </c>
      <c r="B2412" s="1">
        <f t="shared" si="75"/>
        <v>45779</v>
      </c>
    </row>
    <row r="2413" spans="1:2" x14ac:dyDescent="0.3">
      <c r="A2413" s="9" t="str">
        <f t="shared" si="74"/>
        <v>mai</v>
      </c>
      <c r="B2413" s="1">
        <f t="shared" si="75"/>
        <v>45779</v>
      </c>
    </row>
    <row r="2414" spans="1:2" x14ac:dyDescent="0.3">
      <c r="A2414" s="9" t="str">
        <f t="shared" si="74"/>
        <v>mai</v>
      </c>
      <c r="B2414" s="1">
        <f t="shared" si="75"/>
        <v>45779</v>
      </c>
    </row>
    <row r="2415" spans="1:2" x14ac:dyDescent="0.3">
      <c r="A2415" s="9" t="str">
        <f t="shared" si="74"/>
        <v>mai</v>
      </c>
      <c r="B2415" s="1">
        <f t="shared" si="75"/>
        <v>45779</v>
      </c>
    </row>
    <row r="2416" spans="1:2" x14ac:dyDescent="0.3">
      <c r="A2416" s="9" t="str">
        <f t="shared" si="74"/>
        <v>mai</v>
      </c>
      <c r="B2416" s="1">
        <f t="shared" si="75"/>
        <v>45779</v>
      </c>
    </row>
    <row r="2417" spans="1:2" x14ac:dyDescent="0.3">
      <c r="A2417" s="9" t="str">
        <f t="shared" si="74"/>
        <v>mai</v>
      </c>
      <c r="B2417" s="1">
        <f t="shared" si="75"/>
        <v>45779</v>
      </c>
    </row>
    <row r="2418" spans="1:2" x14ac:dyDescent="0.3">
      <c r="A2418" s="9" t="str">
        <f t="shared" si="74"/>
        <v>mai</v>
      </c>
      <c r="B2418" s="1">
        <f t="shared" si="75"/>
        <v>45779</v>
      </c>
    </row>
    <row r="2419" spans="1:2" x14ac:dyDescent="0.3">
      <c r="A2419" s="9" t="str">
        <f t="shared" si="74"/>
        <v>mai</v>
      </c>
      <c r="B2419" s="1">
        <f t="shared" si="75"/>
        <v>45779</v>
      </c>
    </row>
    <row r="2420" spans="1:2" x14ac:dyDescent="0.3">
      <c r="A2420" s="9" t="str">
        <f t="shared" si="74"/>
        <v>mai</v>
      </c>
      <c r="B2420" s="1">
        <f t="shared" si="75"/>
        <v>45779</v>
      </c>
    </row>
    <row r="2421" spans="1:2" x14ac:dyDescent="0.3">
      <c r="A2421" s="9" t="str">
        <f t="shared" si="74"/>
        <v>mai</v>
      </c>
      <c r="B2421" s="1">
        <f t="shared" si="75"/>
        <v>45782</v>
      </c>
    </row>
    <row r="2422" spans="1:2" x14ac:dyDescent="0.3">
      <c r="A2422" s="9" t="str">
        <f t="shared" si="74"/>
        <v>mai</v>
      </c>
      <c r="B2422" s="1">
        <f t="shared" si="75"/>
        <v>45782</v>
      </c>
    </row>
    <row r="2423" spans="1:2" x14ac:dyDescent="0.3">
      <c r="A2423" s="9" t="str">
        <f t="shared" si="74"/>
        <v>mai</v>
      </c>
      <c r="B2423" s="1">
        <f t="shared" si="75"/>
        <v>45782</v>
      </c>
    </row>
    <row r="2424" spans="1:2" x14ac:dyDescent="0.3">
      <c r="A2424" s="9" t="str">
        <f t="shared" si="74"/>
        <v>mai</v>
      </c>
      <c r="B2424" s="1">
        <f t="shared" si="75"/>
        <v>45782</v>
      </c>
    </row>
    <row r="2425" spans="1:2" x14ac:dyDescent="0.3">
      <c r="A2425" s="9" t="str">
        <f t="shared" si="74"/>
        <v>mai</v>
      </c>
      <c r="B2425" s="1">
        <f t="shared" si="75"/>
        <v>45782</v>
      </c>
    </row>
    <row r="2426" spans="1:2" x14ac:dyDescent="0.3">
      <c r="A2426" s="9" t="str">
        <f t="shared" si="74"/>
        <v>mai</v>
      </c>
      <c r="B2426" s="1">
        <f t="shared" si="75"/>
        <v>45782</v>
      </c>
    </row>
    <row r="2427" spans="1:2" x14ac:dyDescent="0.3">
      <c r="A2427" s="9" t="str">
        <f t="shared" si="74"/>
        <v>mai</v>
      </c>
      <c r="B2427" s="1">
        <f t="shared" si="75"/>
        <v>45782</v>
      </c>
    </row>
    <row r="2428" spans="1:2" x14ac:dyDescent="0.3">
      <c r="A2428" s="9" t="str">
        <f t="shared" si="74"/>
        <v>mai</v>
      </c>
      <c r="B2428" s="1">
        <f t="shared" si="75"/>
        <v>45782</v>
      </c>
    </row>
    <row r="2429" spans="1:2" x14ac:dyDescent="0.3">
      <c r="A2429" s="9" t="str">
        <f t="shared" si="74"/>
        <v>mai</v>
      </c>
      <c r="B2429" s="1">
        <f t="shared" si="75"/>
        <v>45782</v>
      </c>
    </row>
    <row r="2430" spans="1:2" x14ac:dyDescent="0.3">
      <c r="A2430" s="9" t="str">
        <f t="shared" si="74"/>
        <v>mai</v>
      </c>
      <c r="B2430" s="1">
        <f t="shared" si="75"/>
        <v>45782</v>
      </c>
    </row>
    <row r="2431" spans="1:2" x14ac:dyDescent="0.3">
      <c r="A2431" s="9" t="str">
        <f t="shared" si="74"/>
        <v>mai</v>
      </c>
      <c r="B2431" s="1">
        <f t="shared" si="75"/>
        <v>45782</v>
      </c>
    </row>
    <row r="2432" spans="1:2" x14ac:dyDescent="0.3">
      <c r="A2432" s="9" t="str">
        <f t="shared" si="74"/>
        <v>mai</v>
      </c>
      <c r="B2432" s="1">
        <f t="shared" si="75"/>
        <v>45782</v>
      </c>
    </row>
    <row r="2433" spans="1:2" x14ac:dyDescent="0.3">
      <c r="A2433" s="9" t="str">
        <f t="shared" si="74"/>
        <v>mai</v>
      </c>
      <c r="B2433" s="1">
        <f t="shared" si="75"/>
        <v>45782</v>
      </c>
    </row>
    <row r="2434" spans="1:2" x14ac:dyDescent="0.3">
      <c r="A2434" s="9" t="str">
        <f t="shared" si="74"/>
        <v>mai</v>
      </c>
      <c r="B2434" s="1">
        <f t="shared" si="75"/>
        <v>45782</v>
      </c>
    </row>
    <row r="2435" spans="1:2" x14ac:dyDescent="0.3">
      <c r="A2435" s="9" t="str">
        <f t="shared" ref="A2435:A2498" si="76">TEXT(30*MONTH(B2435),"mmmm")</f>
        <v>mai</v>
      </c>
      <c r="B2435" s="1">
        <f t="shared" ref="B2435:B2498" si="77">WORKDAY(INT((ROW()-1)/20)+"01/01/2025",1)</f>
        <v>45782</v>
      </c>
    </row>
    <row r="2436" spans="1:2" x14ac:dyDescent="0.3">
      <c r="A2436" s="9" t="str">
        <f t="shared" si="76"/>
        <v>mai</v>
      </c>
      <c r="B2436" s="1">
        <f t="shared" si="77"/>
        <v>45782</v>
      </c>
    </row>
    <row r="2437" spans="1:2" x14ac:dyDescent="0.3">
      <c r="A2437" s="9" t="str">
        <f t="shared" si="76"/>
        <v>mai</v>
      </c>
      <c r="B2437" s="1">
        <f t="shared" si="77"/>
        <v>45782</v>
      </c>
    </row>
    <row r="2438" spans="1:2" x14ac:dyDescent="0.3">
      <c r="A2438" s="9" t="str">
        <f t="shared" si="76"/>
        <v>mai</v>
      </c>
      <c r="B2438" s="1">
        <f t="shared" si="77"/>
        <v>45782</v>
      </c>
    </row>
    <row r="2439" spans="1:2" x14ac:dyDescent="0.3">
      <c r="A2439" s="9" t="str">
        <f t="shared" si="76"/>
        <v>mai</v>
      </c>
      <c r="B2439" s="1">
        <f t="shared" si="77"/>
        <v>45782</v>
      </c>
    </row>
    <row r="2440" spans="1:2" x14ac:dyDescent="0.3">
      <c r="A2440" s="9" t="str">
        <f t="shared" si="76"/>
        <v>mai</v>
      </c>
      <c r="B2440" s="1">
        <f t="shared" si="77"/>
        <v>45782</v>
      </c>
    </row>
    <row r="2441" spans="1:2" x14ac:dyDescent="0.3">
      <c r="A2441" s="9" t="str">
        <f t="shared" si="76"/>
        <v>mai</v>
      </c>
      <c r="B2441" s="1">
        <f t="shared" si="77"/>
        <v>45782</v>
      </c>
    </row>
    <row r="2442" spans="1:2" x14ac:dyDescent="0.3">
      <c r="A2442" s="9" t="str">
        <f t="shared" si="76"/>
        <v>mai</v>
      </c>
      <c r="B2442" s="1">
        <f t="shared" si="77"/>
        <v>45782</v>
      </c>
    </row>
    <row r="2443" spans="1:2" x14ac:dyDescent="0.3">
      <c r="A2443" s="9" t="str">
        <f t="shared" si="76"/>
        <v>mai</v>
      </c>
      <c r="B2443" s="1">
        <f t="shared" si="77"/>
        <v>45782</v>
      </c>
    </row>
    <row r="2444" spans="1:2" x14ac:dyDescent="0.3">
      <c r="A2444" s="9" t="str">
        <f t="shared" si="76"/>
        <v>mai</v>
      </c>
      <c r="B2444" s="1">
        <f t="shared" si="77"/>
        <v>45782</v>
      </c>
    </row>
    <row r="2445" spans="1:2" x14ac:dyDescent="0.3">
      <c r="A2445" s="9" t="str">
        <f t="shared" si="76"/>
        <v>mai</v>
      </c>
      <c r="B2445" s="1">
        <f t="shared" si="77"/>
        <v>45782</v>
      </c>
    </row>
    <row r="2446" spans="1:2" x14ac:dyDescent="0.3">
      <c r="A2446" s="9" t="str">
        <f t="shared" si="76"/>
        <v>mai</v>
      </c>
      <c r="B2446" s="1">
        <f t="shared" si="77"/>
        <v>45782</v>
      </c>
    </row>
    <row r="2447" spans="1:2" x14ac:dyDescent="0.3">
      <c r="A2447" s="9" t="str">
        <f t="shared" si="76"/>
        <v>mai</v>
      </c>
      <c r="B2447" s="1">
        <f t="shared" si="77"/>
        <v>45782</v>
      </c>
    </row>
    <row r="2448" spans="1:2" x14ac:dyDescent="0.3">
      <c r="A2448" s="9" t="str">
        <f t="shared" si="76"/>
        <v>mai</v>
      </c>
      <c r="B2448" s="1">
        <f t="shared" si="77"/>
        <v>45782</v>
      </c>
    </row>
    <row r="2449" spans="1:2" x14ac:dyDescent="0.3">
      <c r="A2449" s="9" t="str">
        <f t="shared" si="76"/>
        <v>mai</v>
      </c>
      <c r="B2449" s="1">
        <f t="shared" si="77"/>
        <v>45782</v>
      </c>
    </row>
    <row r="2450" spans="1:2" x14ac:dyDescent="0.3">
      <c r="A2450" s="9" t="str">
        <f t="shared" si="76"/>
        <v>mai</v>
      </c>
      <c r="B2450" s="1">
        <f t="shared" si="77"/>
        <v>45782</v>
      </c>
    </row>
    <row r="2451" spans="1:2" x14ac:dyDescent="0.3">
      <c r="A2451" s="9" t="str">
        <f t="shared" si="76"/>
        <v>mai</v>
      </c>
      <c r="B2451" s="1">
        <f t="shared" si="77"/>
        <v>45782</v>
      </c>
    </row>
    <row r="2452" spans="1:2" x14ac:dyDescent="0.3">
      <c r="A2452" s="9" t="str">
        <f t="shared" si="76"/>
        <v>mai</v>
      </c>
      <c r="B2452" s="1">
        <f t="shared" si="77"/>
        <v>45782</v>
      </c>
    </row>
    <row r="2453" spans="1:2" x14ac:dyDescent="0.3">
      <c r="A2453" s="9" t="str">
        <f t="shared" si="76"/>
        <v>mai</v>
      </c>
      <c r="B2453" s="1">
        <f t="shared" si="77"/>
        <v>45782</v>
      </c>
    </row>
    <row r="2454" spans="1:2" x14ac:dyDescent="0.3">
      <c r="A2454" s="9" t="str">
        <f t="shared" si="76"/>
        <v>mai</v>
      </c>
      <c r="B2454" s="1">
        <f t="shared" si="77"/>
        <v>45782</v>
      </c>
    </row>
    <row r="2455" spans="1:2" x14ac:dyDescent="0.3">
      <c r="A2455" s="9" t="str">
        <f t="shared" si="76"/>
        <v>mai</v>
      </c>
      <c r="B2455" s="1">
        <f t="shared" si="77"/>
        <v>45782</v>
      </c>
    </row>
    <row r="2456" spans="1:2" x14ac:dyDescent="0.3">
      <c r="A2456" s="9" t="str">
        <f t="shared" si="76"/>
        <v>mai</v>
      </c>
      <c r="B2456" s="1">
        <f t="shared" si="77"/>
        <v>45782</v>
      </c>
    </row>
    <row r="2457" spans="1:2" x14ac:dyDescent="0.3">
      <c r="A2457" s="9" t="str">
        <f t="shared" si="76"/>
        <v>mai</v>
      </c>
      <c r="B2457" s="1">
        <f t="shared" si="77"/>
        <v>45782</v>
      </c>
    </row>
    <row r="2458" spans="1:2" x14ac:dyDescent="0.3">
      <c r="A2458" s="9" t="str">
        <f t="shared" si="76"/>
        <v>mai</v>
      </c>
      <c r="B2458" s="1">
        <f t="shared" si="77"/>
        <v>45782</v>
      </c>
    </row>
    <row r="2459" spans="1:2" x14ac:dyDescent="0.3">
      <c r="A2459" s="9" t="str">
        <f t="shared" si="76"/>
        <v>mai</v>
      </c>
      <c r="B2459" s="1">
        <f t="shared" si="77"/>
        <v>45782</v>
      </c>
    </row>
    <row r="2460" spans="1:2" x14ac:dyDescent="0.3">
      <c r="A2460" s="9" t="str">
        <f t="shared" si="76"/>
        <v>mai</v>
      </c>
      <c r="B2460" s="1">
        <f t="shared" si="77"/>
        <v>45782</v>
      </c>
    </row>
    <row r="2461" spans="1:2" x14ac:dyDescent="0.3">
      <c r="A2461" s="9" t="str">
        <f t="shared" si="76"/>
        <v>mai</v>
      </c>
      <c r="B2461" s="1">
        <f t="shared" si="77"/>
        <v>45782</v>
      </c>
    </row>
    <row r="2462" spans="1:2" x14ac:dyDescent="0.3">
      <c r="A2462" s="9" t="str">
        <f t="shared" si="76"/>
        <v>mai</v>
      </c>
      <c r="B2462" s="1">
        <f t="shared" si="77"/>
        <v>45782</v>
      </c>
    </row>
    <row r="2463" spans="1:2" x14ac:dyDescent="0.3">
      <c r="A2463" s="9" t="str">
        <f t="shared" si="76"/>
        <v>mai</v>
      </c>
      <c r="B2463" s="1">
        <f t="shared" si="77"/>
        <v>45782</v>
      </c>
    </row>
    <row r="2464" spans="1:2" x14ac:dyDescent="0.3">
      <c r="A2464" s="9" t="str">
        <f t="shared" si="76"/>
        <v>mai</v>
      </c>
      <c r="B2464" s="1">
        <f t="shared" si="77"/>
        <v>45782</v>
      </c>
    </row>
    <row r="2465" spans="1:2" x14ac:dyDescent="0.3">
      <c r="A2465" s="9" t="str">
        <f t="shared" si="76"/>
        <v>mai</v>
      </c>
      <c r="B2465" s="1">
        <f t="shared" si="77"/>
        <v>45782</v>
      </c>
    </row>
    <row r="2466" spans="1:2" x14ac:dyDescent="0.3">
      <c r="A2466" s="9" t="str">
        <f t="shared" si="76"/>
        <v>mai</v>
      </c>
      <c r="B2466" s="1">
        <f t="shared" si="77"/>
        <v>45782</v>
      </c>
    </row>
    <row r="2467" spans="1:2" x14ac:dyDescent="0.3">
      <c r="A2467" s="9" t="str">
        <f t="shared" si="76"/>
        <v>mai</v>
      </c>
      <c r="B2467" s="1">
        <f t="shared" si="77"/>
        <v>45782</v>
      </c>
    </row>
    <row r="2468" spans="1:2" x14ac:dyDescent="0.3">
      <c r="A2468" s="9" t="str">
        <f t="shared" si="76"/>
        <v>mai</v>
      </c>
      <c r="B2468" s="1">
        <f t="shared" si="77"/>
        <v>45782</v>
      </c>
    </row>
    <row r="2469" spans="1:2" x14ac:dyDescent="0.3">
      <c r="A2469" s="9" t="str">
        <f t="shared" si="76"/>
        <v>mai</v>
      </c>
      <c r="B2469" s="1">
        <f t="shared" si="77"/>
        <v>45782</v>
      </c>
    </row>
    <row r="2470" spans="1:2" x14ac:dyDescent="0.3">
      <c r="A2470" s="9" t="str">
        <f t="shared" si="76"/>
        <v>mai</v>
      </c>
      <c r="B2470" s="1">
        <f t="shared" si="77"/>
        <v>45782</v>
      </c>
    </row>
    <row r="2471" spans="1:2" x14ac:dyDescent="0.3">
      <c r="A2471" s="9" t="str">
        <f t="shared" si="76"/>
        <v>mai</v>
      </c>
      <c r="B2471" s="1">
        <f t="shared" si="77"/>
        <v>45782</v>
      </c>
    </row>
    <row r="2472" spans="1:2" x14ac:dyDescent="0.3">
      <c r="A2472" s="9" t="str">
        <f t="shared" si="76"/>
        <v>mai</v>
      </c>
      <c r="B2472" s="1">
        <f t="shared" si="77"/>
        <v>45782</v>
      </c>
    </row>
    <row r="2473" spans="1:2" x14ac:dyDescent="0.3">
      <c r="A2473" s="9" t="str">
        <f t="shared" si="76"/>
        <v>mai</v>
      </c>
      <c r="B2473" s="1">
        <f t="shared" si="77"/>
        <v>45782</v>
      </c>
    </row>
    <row r="2474" spans="1:2" x14ac:dyDescent="0.3">
      <c r="A2474" s="9" t="str">
        <f t="shared" si="76"/>
        <v>mai</v>
      </c>
      <c r="B2474" s="1">
        <f t="shared" si="77"/>
        <v>45782</v>
      </c>
    </row>
    <row r="2475" spans="1:2" x14ac:dyDescent="0.3">
      <c r="A2475" s="9" t="str">
        <f t="shared" si="76"/>
        <v>mai</v>
      </c>
      <c r="B2475" s="1">
        <f t="shared" si="77"/>
        <v>45782</v>
      </c>
    </row>
    <row r="2476" spans="1:2" x14ac:dyDescent="0.3">
      <c r="A2476" s="9" t="str">
        <f t="shared" si="76"/>
        <v>mai</v>
      </c>
      <c r="B2476" s="1">
        <f t="shared" si="77"/>
        <v>45782</v>
      </c>
    </row>
    <row r="2477" spans="1:2" x14ac:dyDescent="0.3">
      <c r="A2477" s="9" t="str">
        <f t="shared" si="76"/>
        <v>mai</v>
      </c>
      <c r="B2477" s="1">
        <f t="shared" si="77"/>
        <v>45782</v>
      </c>
    </row>
    <row r="2478" spans="1:2" x14ac:dyDescent="0.3">
      <c r="A2478" s="9" t="str">
        <f t="shared" si="76"/>
        <v>mai</v>
      </c>
      <c r="B2478" s="1">
        <f t="shared" si="77"/>
        <v>45782</v>
      </c>
    </row>
    <row r="2479" spans="1:2" x14ac:dyDescent="0.3">
      <c r="A2479" s="9" t="str">
        <f t="shared" si="76"/>
        <v>mai</v>
      </c>
      <c r="B2479" s="1">
        <f t="shared" si="77"/>
        <v>45782</v>
      </c>
    </row>
    <row r="2480" spans="1:2" x14ac:dyDescent="0.3">
      <c r="A2480" s="9" t="str">
        <f t="shared" si="76"/>
        <v>mai</v>
      </c>
      <c r="B2480" s="1">
        <f t="shared" si="77"/>
        <v>45782</v>
      </c>
    </row>
    <row r="2481" spans="1:2" x14ac:dyDescent="0.3">
      <c r="A2481" s="9" t="str">
        <f t="shared" si="76"/>
        <v>mai</v>
      </c>
      <c r="B2481" s="1">
        <f t="shared" si="77"/>
        <v>45783</v>
      </c>
    </row>
    <row r="2482" spans="1:2" x14ac:dyDescent="0.3">
      <c r="A2482" s="9" t="str">
        <f t="shared" si="76"/>
        <v>mai</v>
      </c>
      <c r="B2482" s="1">
        <f t="shared" si="77"/>
        <v>45783</v>
      </c>
    </row>
    <row r="2483" spans="1:2" x14ac:dyDescent="0.3">
      <c r="A2483" s="9" t="str">
        <f t="shared" si="76"/>
        <v>mai</v>
      </c>
      <c r="B2483" s="1">
        <f t="shared" si="77"/>
        <v>45783</v>
      </c>
    </row>
    <row r="2484" spans="1:2" x14ac:dyDescent="0.3">
      <c r="A2484" s="9" t="str">
        <f t="shared" si="76"/>
        <v>mai</v>
      </c>
      <c r="B2484" s="1">
        <f t="shared" si="77"/>
        <v>45783</v>
      </c>
    </row>
    <row r="2485" spans="1:2" x14ac:dyDescent="0.3">
      <c r="A2485" s="9" t="str">
        <f t="shared" si="76"/>
        <v>mai</v>
      </c>
      <c r="B2485" s="1">
        <f t="shared" si="77"/>
        <v>45783</v>
      </c>
    </row>
    <row r="2486" spans="1:2" x14ac:dyDescent="0.3">
      <c r="A2486" s="9" t="str">
        <f t="shared" si="76"/>
        <v>mai</v>
      </c>
      <c r="B2486" s="1">
        <f t="shared" si="77"/>
        <v>45783</v>
      </c>
    </row>
    <row r="2487" spans="1:2" x14ac:dyDescent="0.3">
      <c r="A2487" s="9" t="str">
        <f t="shared" si="76"/>
        <v>mai</v>
      </c>
      <c r="B2487" s="1">
        <f t="shared" si="77"/>
        <v>45783</v>
      </c>
    </row>
    <row r="2488" spans="1:2" x14ac:dyDescent="0.3">
      <c r="A2488" s="9" t="str">
        <f t="shared" si="76"/>
        <v>mai</v>
      </c>
      <c r="B2488" s="1">
        <f t="shared" si="77"/>
        <v>45783</v>
      </c>
    </row>
    <row r="2489" spans="1:2" x14ac:dyDescent="0.3">
      <c r="A2489" s="9" t="str">
        <f t="shared" si="76"/>
        <v>mai</v>
      </c>
      <c r="B2489" s="1">
        <f t="shared" si="77"/>
        <v>45783</v>
      </c>
    </row>
    <row r="2490" spans="1:2" x14ac:dyDescent="0.3">
      <c r="A2490" s="9" t="str">
        <f t="shared" si="76"/>
        <v>mai</v>
      </c>
      <c r="B2490" s="1">
        <f t="shared" si="77"/>
        <v>45783</v>
      </c>
    </row>
    <row r="2491" spans="1:2" x14ac:dyDescent="0.3">
      <c r="A2491" s="9" t="str">
        <f t="shared" si="76"/>
        <v>mai</v>
      </c>
      <c r="B2491" s="1">
        <f t="shared" si="77"/>
        <v>45783</v>
      </c>
    </row>
    <row r="2492" spans="1:2" x14ac:dyDescent="0.3">
      <c r="A2492" s="9" t="str">
        <f t="shared" si="76"/>
        <v>mai</v>
      </c>
      <c r="B2492" s="1">
        <f t="shared" si="77"/>
        <v>45783</v>
      </c>
    </row>
    <row r="2493" spans="1:2" x14ac:dyDescent="0.3">
      <c r="A2493" s="9" t="str">
        <f t="shared" si="76"/>
        <v>mai</v>
      </c>
      <c r="B2493" s="1">
        <f t="shared" si="77"/>
        <v>45783</v>
      </c>
    </row>
    <row r="2494" spans="1:2" x14ac:dyDescent="0.3">
      <c r="A2494" s="9" t="str">
        <f t="shared" si="76"/>
        <v>mai</v>
      </c>
      <c r="B2494" s="1">
        <f t="shared" si="77"/>
        <v>45783</v>
      </c>
    </row>
    <row r="2495" spans="1:2" x14ac:dyDescent="0.3">
      <c r="A2495" s="9" t="str">
        <f t="shared" si="76"/>
        <v>mai</v>
      </c>
      <c r="B2495" s="1">
        <f t="shared" si="77"/>
        <v>45783</v>
      </c>
    </row>
    <row r="2496" spans="1:2" x14ac:dyDescent="0.3">
      <c r="A2496" s="9" t="str">
        <f t="shared" si="76"/>
        <v>mai</v>
      </c>
      <c r="B2496" s="1">
        <f t="shared" si="77"/>
        <v>45783</v>
      </c>
    </row>
    <row r="2497" spans="1:2" x14ac:dyDescent="0.3">
      <c r="A2497" s="9" t="str">
        <f t="shared" si="76"/>
        <v>mai</v>
      </c>
      <c r="B2497" s="1">
        <f t="shared" si="77"/>
        <v>45783</v>
      </c>
    </row>
    <row r="2498" spans="1:2" x14ac:dyDescent="0.3">
      <c r="A2498" s="9" t="str">
        <f t="shared" si="76"/>
        <v>mai</v>
      </c>
      <c r="B2498" s="1">
        <f t="shared" si="77"/>
        <v>45783</v>
      </c>
    </row>
    <row r="2499" spans="1:2" x14ac:dyDescent="0.3">
      <c r="A2499" s="9" t="str">
        <f t="shared" ref="A2499:A2562" si="78">TEXT(30*MONTH(B2499),"mmmm")</f>
        <v>mai</v>
      </c>
      <c r="B2499" s="1">
        <f t="shared" ref="B2499:B2562" si="79">WORKDAY(INT((ROW()-1)/20)+"01/01/2025",1)</f>
        <v>45783</v>
      </c>
    </row>
    <row r="2500" spans="1:2" x14ac:dyDescent="0.3">
      <c r="A2500" s="9" t="str">
        <f t="shared" si="78"/>
        <v>mai</v>
      </c>
      <c r="B2500" s="1">
        <f t="shared" si="79"/>
        <v>45783</v>
      </c>
    </row>
    <row r="2501" spans="1:2" x14ac:dyDescent="0.3">
      <c r="A2501" s="9" t="str">
        <f t="shared" si="78"/>
        <v>mai</v>
      </c>
      <c r="B2501" s="1">
        <f t="shared" si="79"/>
        <v>45784</v>
      </c>
    </row>
    <row r="2502" spans="1:2" x14ac:dyDescent="0.3">
      <c r="A2502" s="9" t="str">
        <f t="shared" si="78"/>
        <v>mai</v>
      </c>
      <c r="B2502" s="1">
        <f t="shared" si="79"/>
        <v>45784</v>
      </c>
    </row>
    <row r="2503" spans="1:2" x14ac:dyDescent="0.3">
      <c r="A2503" s="9" t="str">
        <f t="shared" si="78"/>
        <v>mai</v>
      </c>
      <c r="B2503" s="1">
        <f t="shared" si="79"/>
        <v>45784</v>
      </c>
    </row>
    <row r="2504" spans="1:2" x14ac:dyDescent="0.3">
      <c r="A2504" s="9" t="str">
        <f t="shared" si="78"/>
        <v>mai</v>
      </c>
      <c r="B2504" s="1">
        <f t="shared" si="79"/>
        <v>45784</v>
      </c>
    </row>
    <row r="2505" spans="1:2" x14ac:dyDescent="0.3">
      <c r="A2505" s="9" t="str">
        <f t="shared" si="78"/>
        <v>mai</v>
      </c>
      <c r="B2505" s="1">
        <f t="shared" si="79"/>
        <v>45784</v>
      </c>
    </row>
    <row r="2506" spans="1:2" x14ac:dyDescent="0.3">
      <c r="A2506" s="9" t="str">
        <f t="shared" si="78"/>
        <v>mai</v>
      </c>
      <c r="B2506" s="1">
        <f t="shared" si="79"/>
        <v>45784</v>
      </c>
    </row>
    <row r="2507" spans="1:2" x14ac:dyDescent="0.3">
      <c r="A2507" s="9" t="str">
        <f t="shared" si="78"/>
        <v>mai</v>
      </c>
      <c r="B2507" s="1">
        <f t="shared" si="79"/>
        <v>45784</v>
      </c>
    </row>
    <row r="2508" spans="1:2" x14ac:dyDescent="0.3">
      <c r="A2508" s="9" t="str">
        <f t="shared" si="78"/>
        <v>mai</v>
      </c>
      <c r="B2508" s="1">
        <f t="shared" si="79"/>
        <v>45784</v>
      </c>
    </row>
    <row r="2509" spans="1:2" x14ac:dyDescent="0.3">
      <c r="A2509" s="9" t="str">
        <f t="shared" si="78"/>
        <v>mai</v>
      </c>
      <c r="B2509" s="1">
        <f t="shared" si="79"/>
        <v>45784</v>
      </c>
    </row>
    <row r="2510" spans="1:2" x14ac:dyDescent="0.3">
      <c r="A2510" s="9" t="str">
        <f t="shared" si="78"/>
        <v>mai</v>
      </c>
      <c r="B2510" s="1">
        <f t="shared" si="79"/>
        <v>45784</v>
      </c>
    </row>
    <row r="2511" spans="1:2" x14ac:dyDescent="0.3">
      <c r="A2511" s="9" t="str">
        <f t="shared" si="78"/>
        <v>mai</v>
      </c>
      <c r="B2511" s="1">
        <f t="shared" si="79"/>
        <v>45784</v>
      </c>
    </row>
    <row r="2512" spans="1:2" x14ac:dyDescent="0.3">
      <c r="A2512" s="9" t="str">
        <f t="shared" si="78"/>
        <v>mai</v>
      </c>
      <c r="B2512" s="1">
        <f t="shared" si="79"/>
        <v>45784</v>
      </c>
    </row>
    <row r="2513" spans="1:2" x14ac:dyDescent="0.3">
      <c r="A2513" s="9" t="str">
        <f t="shared" si="78"/>
        <v>mai</v>
      </c>
      <c r="B2513" s="1">
        <f t="shared" si="79"/>
        <v>45784</v>
      </c>
    </row>
    <row r="2514" spans="1:2" x14ac:dyDescent="0.3">
      <c r="A2514" s="9" t="str">
        <f t="shared" si="78"/>
        <v>mai</v>
      </c>
      <c r="B2514" s="1">
        <f t="shared" si="79"/>
        <v>45784</v>
      </c>
    </row>
    <row r="2515" spans="1:2" x14ac:dyDescent="0.3">
      <c r="A2515" s="9" t="str">
        <f t="shared" si="78"/>
        <v>mai</v>
      </c>
      <c r="B2515" s="1">
        <f t="shared" si="79"/>
        <v>45784</v>
      </c>
    </row>
    <row r="2516" spans="1:2" x14ac:dyDescent="0.3">
      <c r="A2516" s="9" t="str">
        <f t="shared" si="78"/>
        <v>mai</v>
      </c>
      <c r="B2516" s="1">
        <f t="shared" si="79"/>
        <v>45784</v>
      </c>
    </row>
    <row r="2517" spans="1:2" x14ac:dyDescent="0.3">
      <c r="A2517" s="9" t="str">
        <f t="shared" si="78"/>
        <v>mai</v>
      </c>
      <c r="B2517" s="1">
        <f t="shared" si="79"/>
        <v>45784</v>
      </c>
    </row>
    <row r="2518" spans="1:2" x14ac:dyDescent="0.3">
      <c r="A2518" s="9" t="str">
        <f t="shared" si="78"/>
        <v>mai</v>
      </c>
      <c r="B2518" s="1">
        <f t="shared" si="79"/>
        <v>45784</v>
      </c>
    </row>
    <row r="2519" spans="1:2" x14ac:dyDescent="0.3">
      <c r="A2519" s="9" t="str">
        <f t="shared" si="78"/>
        <v>mai</v>
      </c>
      <c r="B2519" s="1">
        <f t="shared" si="79"/>
        <v>45784</v>
      </c>
    </row>
    <row r="2520" spans="1:2" x14ac:dyDescent="0.3">
      <c r="A2520" s="9" t="str">
        <f t="shared" si="78"/>
        <v>mai</v>
      </c>
      <c r="B2520" s="1">
        <f t="shared" si="79"/>
        <v>45784</v>
      </c>
    </row>
    <row r="2521" spans="1:2" x14ac:dyDescent="0.3">
      <c r="A2521" s="9" t="str">
        <f t="shared" si="78"/>
        <v>mai</v>
      </c>
      <c r="B2521" s="1">
        <f t="shared" si="79"/>
        <v>45785</v>
      </c>
    </row>
    <row r="2522" spans="1:2" x14ac:dyDescent="0.3">
      <c r="A2522" s="9" t="str">
        <f t="shared" si="78"/>
        <v>mai</v>
      </c>
      <c r="B2522" s="1">
        <f t="shared" si="79"/>
        <v>45785</v>
      </c>
    </row>
    <row r="2523" spans="1:2" x14ac:dyDescent="0.3">
      <c r="A2523" s="9" t="str">
        <f t="shared" si="78"/>
        <v>mai</v>
      </c>
      <c r="B2523" s="1">
        <f t="shared" si="79"/>
        <v>45785</v>
      </c>
    </row>
    <row r="2524" spans="1:2" x14ac:dyDescent="0.3">
      <c r="A2524" s="9" t="str">
        <f t="shared" si="78"/>
        <v>mai</v>
      </c>
      <c r="B2524" s="1">
        <f t="shared" si="79"/>
        <v>45785</v>
      </c>
    </row>
    <row r="2525" spans="1:2" x14ac:dyDescent="0.3">
      <c r="A2525" s="9" t="str">
        <f t="shared" si="78"/>
        <v>mai</v>
      </c>
      <c r="B2525" s="1">
        <f t="shared" si="79"/>
        <v>45785</v>
      </c>
    </row>
    <row r="2526" spans="1:2" x14ac:dyDescent="0.3">
      <c r="A2526" s="9" t="str">
        <f t="shared" si="78"/>
        <v>mai</v>
      </c>
      <c r="B2526" s="1">
        <f t="shared" si="79"/>
        <v>45785</v>
      </c>
    </row>
    <row r="2527" spans="1:2" x14ac:dyDescent="0.3">
      <c r="A2527" s="9" t="str">
        <f t="shared" si="78"/>
        <v>mai</v>
      </c>
      <c r="B2527" s="1">
        <f t="shared" si="79"/>
        <v>45785</v>
      </c>
    </row>
    <row r="2528" spans="1:2" x14ac:dyDescent="0.3">
      <c r="A2528" s="9" t="str">
        <f t="shared" si="78"/>
        <v>mai</v>
      </c>
      <c r="B2528" s="1">
        <f t="shared" si="79"/>
        <v>45785</v>
      </c>
    </row>
    <row r="2529" spans="1:2" x14ac:dyDescent="0.3">
      <c r="A2529" s="9" t="str">
        <f t="shared" si="78"/>
        <v>mai</v>
      </c>
      <c r="B2529" s="1">
        <f t="shared" si="79"/>
        <v>45785</v>
      </c>
    </row>
    <row r="2530" spans="1:2" x14ac:dyDescent="0.3">
      <c r="A2530" s="9" t="str">
        <f t="shared" si="78"/>
        <v>mai</v>
      </c>
      <c r="B2530" s="1">
        <f t="shared" si="79"/>
        <v>45785</v>
      </c>
    </row>
    <row r="2531" spans="1:2" x14ac:dyDescent="0.3">
      <c r="A2531" s="9" t="str">
        <f t="shared" si="78"/>
        <v>mai</v>
      </c>
      <c r="B2531" s="1">
        <f t="shared" si="79"/>
        <v>45785</v>
      </c>
    </row>
    <row r="2532" spans="1:2" x14ac:dyDescent="0.3">
      <c r="A2532" s="9" t="str">
        <f t="shared" si="78"/>
        <v>mai</v>
      </c>
      <c r="B2532" s="1">
        <f t="shared" si="79"/>
        <v>45785</v>
      </c>
    </row>
    <row r="2533" spans="1:2" x14ac:dyDescent="0.3">
      <c r="A2533" s="9" t="str">
        <f t="shared" si="78"/>
        <v>mai</v>
      </c>
      <c r="B2533" s="1">
        <f t="shared" si="79"/>
        <v>45785</v>
      </c>
    </row>
    <row r="2534" spans="1:2" x14ac:dyDescent="0.3">
      <c r="A2534" s="9" t="str">
        <f t="shared" si="78"/>
        <v>mai</v>
      </c>
      <c r="B2534" s="1">
        <f t="shared" si="79"/>
        <v>45785</v>
      </c>
    </row>
    <row r="2535" spans="1:2" x14ac:dyDescent="0.3">
      <c r="A2535" s="9" t="str">
        <f t="shared" si="78"/>
        <v>mai</v>
      </c>
      <c r="B2535" s="1">
        <f t="shared" si="79"/>
        <v>45785</v>
      </c>
    </row>
    <row r="2536" spans="1:2" x14ac:dyDescent="0.3">
      <c r="A2536" s="9" t="str">
        <f t="shared" si="78"/>
        <v>mai</v>
      </c>
      <c r="B2536" s="1">
        <f t="shared" si="79"/>
        <v>45785</v>
      </c>
    </row>
    <row r="2537" spans="1:2" x14ac:dyDescent="0.3">
      <c r="A2537" s="9" t="str">
        <f t="shared" si="78"/>
        <v>mai</v>
      </c>
      <c r="B2537" s="1">
        <f t="shared" si="79"/>
        <v>45785</v>
      </c>
    </row>
    <row r="2538" spans="1:2" x14ac:dyDescent="0.3">
      <c r="A2538" s="9" t="str">
        <f t="shared" si="78"/>
        <v>mai</v>
      </c>
      <c r="B2538" s="1">
        <f t="shared" si="79"/>
        <v>45785</v>
      </c>
    </row>
    <row r="2539" spans="1:2" x14ac:dyDescent="0.3">
      <c r="A2539" s="9" t="str">
        <f t="shared" si="78"/>
        <v>mai</v>
      </c>
      <c r="B2539" s="1">
        <f t="shared" si="79"/>
        <v>45785</v>
      </c>
    </row>
    <row r="2540" spans="1:2" x14ac:dyDescent="0.3">
      <c r="A2540" s="9" t="str">
        <f t="shared" si="78"/>
        <v>mai</v>
      </c>
      <c r="B2540" s="1">
        <f t="shared" si="79"/>
        <v>45785</v>
      </c>
    </row>
    <row r="2541" spans="1:2" x14ac:dyDescent="0.3">
      <c r="A2541" s="9" t="str">
        <f t="shared" si="78"/>
        <v>mai</v>
      </c>
      <c r="B2541" s="1">
        <f t="shared" si="79"/>
        <v>45786</v>
      </c>
    </row>
    <row r="2542" spans="1:2" x14ac:dyDescent="0.3">
      <c r="A2542" s="9" t="str">
        <f t="shared" si="78"/>
        <v>mai</v>
      </c>
      <c r="B2542" s="1">
        <f t="shared" si="79"/>
        <v>45786</v>
      </c>
    </row>
    <row r="2543" spans="1:2" x14ac:dyDescent="0.3">
      <c r="A2543" s="9" t="str">
        <f t="shared" si="78"/>
        <v>mai</v>
      </c>
      <c r="B2543" s="1">
        <f t="shared" si="79"/>
        <v>45786</v>
      </c>
    </row>
    <row r="2544" spans="1:2" x14ac:dyDescent="0.3">
      <c r="A2544" s="9" t="str">
        <f t="shared" si="78"/>
        <v>mai</v>
      </c>
      <c r="B2544" s="1">
        <f t="shared" si="79"/>
        <v>45786</v>
      </c>
    </row>
    <row r="2545" spans="1:2" x14ac:dyDescent="0.3">
      <c r="A2545" s="9" t="str">
        <f t="shared" si="78"/>
        <v>mai</v>
      </c>
      <c r="B2545" s="1">
        <f t="shared" si="79"/>
        <v>45786</v>
      </c>
    </row>
    <row r="2546" spans="1:2" x14ac:dyDescent="0.3">
      <c r="A2546" s="9" t="str">
        <f t="shared" si="78"/>
        <v>mai</v>
      </c>
      <c r="B2546" s="1">
        <f t="shared" si="79"/>
        <v>45786</v>
      </c>
    </row>
    <row r="2547" spans="1:2" x14ac:dyDescent="0.3">
      <c r="A2547" s="9" t="str">
        <f t="shared" si="78"/>
        <v>mai</v>
      </c>
      <c r="B2547" s="1">
        <f t="shared" si="79"/>
        <v>45786</v>
      </c>
    </row>
    <row r="2548" spans="1:2" x14ac:dyDescent="0.3">
      <c r="A2548" s="9" t="str">
        <f t="shared" si="78"/>
        <v>mai</v>
      </c>
      <c r="B2548" s="1">
        <f t="shared" si="79"/>
        <v>45786</v>
      </c>
    </row>
    <row r="2549" spans="1:2" x14ac:dyDescent="0.3">
      <c r="A2549" s="9" t="str">
        <f t="shared" si="78"/>
        <v>mai</v>
      </c>
      <c r="B2549" s="1">
        <f t="shared" si="79"/>
        <v>45786</v>
      </c>
    </row>
    <row r="2550" spans="1:2" x14ac:dyDescent="0.3">
      <c r="A2550" s="9" t="str">
        <f t="shared" si="78"/>
        <v>mai</v>
      </c>
      <c r="B2550" s="1">
        <f t="shared" si="79"/>
        <v>45786</v>
      </c>
    </row>
    <row r="2551" spans="1:2" x14ac:dyDescent="0.3">
      <c r="A2551" s="9" t="str">
        <f t="shared" si="78"/>
        <v>mai</v>
      </c>
      <c r="B2551" s="1">
        <f t="shared" si="79"/>
        <v>45786</v>
      </c>
    </row>
    <row r="2552" spans="1:2" x14ac:dyDescent="0.3">
      <c r="A2552" s="9" t="str">
        <f t="shared" si="78"/>
        <v>mai</v>
      </c>
      <c r="B2552" s="1">
        <f t="shared" si="79"/>
        <v>45786</v>
      </c>
    </row>
    <row r="2553" spans="1:2" x14ac:dyDescent="0.3">
      <c r="A2553" s="9" t="str">
        <f t="shared" si="78"/>
        <v>mai</v>
      </c>
      <c r="B2553" s="1">
        <f t="shared" si="79"/>
        <v>45786</v>
      </c>
    </row>
    <row r="2554" spans="1:2" x14ac:dyDescent="0.3">
      <c r="A2554" s="9" t="str">
        <f t="shared" si="78"/>
        <v>mai</v>
      </c>
      <c r="B2554" s="1">
        <f t="shared" si="79"/>
        <v>45786</v>
      </c>
    </row>
    <row r="2555" spans="1:2" x14ac:dyDescent="0.3">
      <c r="A2555" s="9" t="str">
        <f t="shared" si="78"/>
        <v>mai</v>
      </c>
      <c r="B2555" s="1">
        <f t="shared" si="79"/>
        <v>45786</v>
      </c>
    </row>
    <row r="2556" spans="1:2" x14ac:dyDescent="0.3">
      <c r="A2556" s="9" t="str">
        <f t="shared" si="78"/>
        <v>mai</v>
      </c>
      <c r="B2556" s="1">
        <f t="shared" si="79"/>
        <v>45786</v>
      </c>
    </row>
    <row r="2557" spans="1:2" x14ac:dyDescent="0.3">
      <c r="A2557" s="9" t="str">
        <f t="shared" si="78"/>
        <v>mai</v>
      </c>
      <c r="B2557" s="1">
        <f t="shared" si="79"/>
        <v>45786</v>
      </c>
    </row>
    <row r="2558" spans="1:2" x14ac:dyDescent="0.3">
      <c r="A2558" s="9" t="str">
        <f t="shared" si="78"/>
        <v>mai</v>
      </c>
      <c r="B2558" s="1">
        <f t="shared" si="79"/>
        <v>45786</v>
      </c>
    </row>
    <row r="2559" spans="1:2" x14ac:dyDescent="0.3">
      <c r="A2559" s="9" t="str">
        <f t="shared" si="78"/>
        <v>mai</v>
      </c>
      <c r="B2559" s="1">
        <f t="shared" si="79"/>
        <v>45786</v>
      </c>
    </row>
    <row r="2560" spans="1:2" x14ac:dyDescent="0.3">
      <c r="A2560" s="9" t="str">
        <f t="shared" si="78"/>
        <v>mai</v>
      </c>
      <c r="B2560" s="1">
        <f t="shared" si="79"/>
        <v>45786</v>
      </c>
    </row>
    <row r="2561" spans="1:2" x14ac:dyDescent="0.3">
      <c r="A2561" s="9" t="str">
        <f t="shared" si="78"/>
        <v>mai</v>
      </c>
      <c r="B2561" s="1">
        <f t="shared" si="79"/>
        <v>45789</v>
      </c>
    </row>
    <row r="2562" spans="1:2" x14ac:dyDescent="0.3">
      <c r="A2562" s="9" t="str">
        <f t="shared" si="78"/>
        <v>mai</v>
      </c>
      <c r="B2562" s="1">
        <f t="shared" si="79"/>
        <v>45789</v>
      </c>
    </row>
    <row r="2563" spans="1:2" x14ac:dyDescent="0.3">
      <c r="A2563" s="9" t="str">
        <f t="shared" ref="A2563:A2626" si="80">TEXT(30*MONTH(B2563),"mmmm")</f>
        <v>mai</v>
      </c>
      <c r="B2563" s="1">
        <f t="shared" ref="B2563:B2626" si="81">WORKDAY(INT((ROW()-1)/20)+"01/01/2025",1)</f>
        <v>45789</v>
      </c>
    </row>
    <row r="2564" spans="1:2" x14ac:dyDescent="0.3">
      <c r="A2564" s="9" t="str">
        <f t="shared" si="80"/>
        <v>mai</v>
      </c>
      <c r="B2564" s="1">
        <f t="shared" si="81"/>
        <v>45789</v>
      </c>
    </row>
    <row r="2565" spans="1:2" x14ac:dyDescent="0.3">
      <c r="A2565" s="9" t="str">
        <f t="shared" si="80"/>
        <v>mai</v>
      </c>
      <c r="B2565" s="1">
        <f t="shared" si="81"/>
        <v>45789</v>
      </c>
    </row>
    <row r="2566" spans="1:2" x14ac:dyDescent="0.3">
      <c r="A2566" s="9" t="str">
        <f t="shared" si="80"/>
        <v>mai</v>
      </c>
      <c r="B2566" s="1">
        <f t="shared" si="81"/>
        <v>45789</v>
      </c>
    </row>
    <row r="2567" spans="1:2" x14ac:dyDescent="0.3">
      <c r="A2567" s="9" t="str">
        <f t="shared" si="80"/>
        <v>mai</v>
      </c>
      <c r="B2567" s="1">
        <f t="shared" si="81"/>
        <v>45789</v>
      </c>
    </row>
    <row r="2568" spans="1:2" x14ac:dyDescent="0.3">
      <c r="A2568" s="9" t="str">
        <f t="shared" si="80"/>
        <v>mai</v>
      </c>
      <c r="B2568" s="1">
        <f t="shared" si="81"/>
        <v>45789</v>
      </c>
    </row>
    <row r="2569" spans="1:2" x14ac:dyDescent="0.3">
      <c r="A2569" s="9" t="str">
        <f t="shared" si="80"/>
        <v>mai</v>
      </c>
      <c r="B2569" s="1">
        <f t="shared" si="81"/>
        <v>45789</v>
      </c>
    </row>
    <row r="2570" spans="1:2" x14ac:dyDescent="0.3">
      <c r="A2570" s="9" t="str">
        <f t="shared" si="80"/>
        <v>mai</v>
      </c>
      <c r="B2570" s="1">
        <f t="shared" si="81"/>
        <v>45789</v>
      </c>
    </row>
    <row r="2571" spans="1:2" x14ac:dyDescent="0.3">
      <c r="A2571" s="9" t="str">
        <f t="shared" si="80"/>
        <v>mai</v>
      </c>
      <c r="B2571" s="1">
        <f t="shared" si="81"/>
        <v>45789</v>
      </c>
    </row>
    <row r="2572" spans="1:2" x14ac:dyDescent="0.3">
      <c r="A2572" s="9" t="str">
        <f t="shared" si="80"/>
        <v>mai</v>
      </c>
      <c r="B2572" s="1">
        <f t="shared" si="81"/>
        <v>45789</v>
      </c>
    </row>
    <row r="2573" spans="1:2" x14ac:dyDescent="0.3">
      <c r="A2573" s="9" t="str">
        <f t="shared" si="80"/>
        <v>mai</v>
      </c>
      <c r="B2573" s="1">
        <f t="shared" si="81"/>
        <v>45789</v>
      </c>
    </row>
    <row r="2574" spans="1:2" x14ac:dyDescent="0.3">
      <c r="A2574" s="9" t="str">
        <f t="shared" si="80"/>
        <v>mai</v>
      </c>
      <c r="B2574" s="1">
        <f t="shared" si="81"/>
        <v>45789</v>
      </c>
    </row>
    <row r="2575" spans="1:2" x14ac:dyDescent="0.3">
      <c r="A2575" s="9" t="str">
        <f t="shared" si="80"/>
        <v>mai</v>
      </c>
      <c r="B2575" s="1">
        <f t="shared" si="81"/>
        <v>45789</v>
      </c>
    </row>
    <row r="2576" spans="1:2" x14ac:dyDescent="0.3">
      <c r="A2576" s="9" t="str">
        <f t="shared" si="80"/>
        <v>mai</v>
      </c>
      <c r="B2576" s="1">
        <f t="shared" si="81"/>
        <v>45789</v>
      </c>
    </row>
    <row r="2577" spans="1:2" x14ac:dyDescent="0.3">
      <c r="A2577" s="9" t="str">
        <f t="shared" si="80"/>
        <v>mai</v>
      </c>
      <c r="B2577" s="1">
        <f t="shared" si="81"/>
        <v>45789</v>
      </c>
    </row>
    <row r="2578" spans="1:2" x14ac:dyDescent="0.3">
      <c r="A2578" s="9" t="str">
        <f t="shared" si="80"/>
        <v>mai</v>
      </c>
      <c r="B2578" s="1">
        <f t="shared" si="81"/>
        <v>45789</v>
      </c>
    </row>
    <row r="2579" spans="1:2" x14ac:dyDescent="0.3">
      <c r="A2579" s="9" t="str">
        <f t="shared" si="80"/>
        <v>mai</v>
      </c>
      <c r="B2579" s="1">
        <f t="shared" si="81"/>
        <v>45789</v>
      </c>
    </row>
    <row r="2580" spans="1:2" x14ac:dyDescent="0.3">
      <c r="A2580" s="9" t="str">
        <f t="shared" si="80"/>
        <v>mai</v>
      </c>
      <c r="B2580" s="1">
        <f t="shared" si="81"/>
        <v>45789</v>
      </c>
    </row>
    <row r="2581" spans="1:2" x14ac:dyDescent="0.3">
      <c r="A2581" s="9" t="str">
        <f t="shared" si="80"/>
        <v>mai</v>
      </c>
      <c r="B2581" s="1">
        <f t="shared" si="81"/>
        <v>45789</v>
      </c>
    </row>
    <row r="2582" spans="1:2" x14ac:dyDescent="0.3">
      <c r="A2582" s="9" t="str">
        <f t="shared" si="80"/>
        <v>mai</v>
      </c>
      <c r="B2582" s="1">
        <f t="shared" si="81"/>
        <v>45789</v>
      </c>
    </row>
    <row r="2583" spans="1:2" x14ac:dyDescent="0.3">
      <c r="A2583" s="9" t="str">
        <f t="shared" si="80"/>
        <v>mai</v>
      </c>
      <c r="B2583" s="1">
        <f t="shared" si="81"/>
        <v>45789</v>
      </c>
    </row>
    <row r="2584" spans="1:2" x14ac:dyDescent="0.3">
      <c r="A2584" s="9" t="str">
        <f t="shared" si="80"/>
        <v>mai</v>
      </c>
      <c r="B2584" s="1">
        <f t="shared" si="81"/>
        <v>45789</v>
      </c>
    </row>
    <row r="2585" spans="1:2" x14ac:dyDescent="0.3">
      <c r="A2585" s="9" t="str">
        <f t="shared" si="80"/>
        <v>mai</v>
      </c>
      <c r="B2585" s="1">
        <f t="shared" si="81"/>
        <v>45789</v>
      </c>
    </row>
    <row r="2586" spans="1:2" x14ac:dyDescent="0.3">
      <c r="A2586" s="9" t="str">
        <f t="shared" si="80"/>
        <v>mai</v>
      </c>
      <c r="B2586" s="1">
        <f t="shared" si="81"/>
        <v>45789</v>
      </c>
    </row>
    <row r="2587" spans="1:2" x14ac:dyDescent="0.3">
      <c r="A2587" s="9" t="str">
        <f t="shared" si="80"/>
        <v>mai</v>
      </c>
      <c r="B2587" s="1">
        <f t="shared" si="81"/>
        <v>45789</v>
      </c>
    </row>
    <row r="2588" spans="1:2" x14ac:dyDescent="0.3">
      <c r="A2588" s="9" t="str">
        <f t="shared" si="80"/>
        <v>mai</v>
      </c>
      <c r="B2588" s="1">
        <f t="shared" si="81"/>
        <v>45789</v>
      </c>
    </row>
    <row r="2589" spans="1:2" x14ac:dyDescent="0.3">
      <c r="A2589" s="9" t="str">
        <f t="shared" si="80"/>
        <v>mai</v>
      </c>
      <c r="B2589" s="1">
        <f t="shared" si="81"/>
        <v>45789</v>
      </c>
    </row>
    <row r="2590" spans="1:2" x14ac:dyDescent="0.3">
      <c r="A2590" s="9" t="str">
        <f t="shared" si="80"/>
        <v>mai</v>
      </c>
      <c r="B2590" s="1">
        <f t="shared" si="81"/>
        <v>45789</v>
      </c>
    </row>
    <row r="2591" spans="1:2" x14ac:dyDescent="0.3">
      <c r="A2591" s="9" t="str">
        <f t="shared" si="80"/>
        <v>mai</v>
      </c>
      <c r="B2591" s="1">
        <f t="shared" si="81"/>
        <v>45789</v>
      </c>
    </row>
    <row r="2592" spans="1:2" x14ac:dyDescent="0.3">
      <c r="A2592" s="9" t="str">
        <f t="shared" si="80"/>
        <v>mai</v>
      </c>
      <c r="B2592" s="1">
        <f t="shared" si="81"/>
        <v>45789</v>
      </c>
    </row>
    <row r="2593" spans="1:2" x14ac:dyDescent="0.3">
      <c r="A2593" s="9" t="str">
        <f t="shared" si="80"/>
        <v>mai</v>
      </c>
      <c r="B2593" s="1">
        <f t="shared" si="81"/>
        <v>45789</v>
      </c>
    </row>
    <row r="2594" spans="1:2" x14ac:dyDescent="0.3">
      <c r="A2594" s="9" t="str">
        <f t="shared" si="80"/>
        <v>mai</v>
      </c>
      <c r="B2594" s="1">
        <f t="shared" si="81"/>
        <v>45789</v>
      </c>
    </row>
    <row r="2595" spans="1:2" x14ac:dyDescent="0.3">
      <c r="A2595" s="9" t="str">
        <f t="shared" si="80"/>
        <v>mai</v>
      </c>
      <c r="B2595" s="1">
        <f t="shared" si="81"/>
        <v>45789</v>
      </c>
    </row>
    <row r="2596" spans="1:2" x14ac:dyDescent="0.3">
      <c r="A2596" s="9" t="str">
        <f t="shared" si="80"/>
        <v>mai</v>
      </c>
      <c r="B2596" s="1">
        <f t="shared" si="81"/>
        <v>45789</v>
      </c>
    </row>
    <row r="2597" spans="1:2" x14ac:dyDescent="0.3">
      <c r="A2597" s="9" t="str">
        <f t="shared" si="80"/>
        <v>mai</v>
      </c>
      <c r="B2597" s="1">
        <f t="shared" si="81"/>
        <v>45789</v>
      </c>
    </row>
    <row r="2598" spans="1:2" x14ac:dyDescent="0.3">
      <c r="A2598" s="9" t="str">
        <f t="shared" si="80"/>
        <v>mai</v>
      </c>
      <c r="B2598" s="1">
        <f t="shared" si="81"/>
        <v>45789</v>
      </c>
    </row>
    <row r="2599" spans="1:2" x14ac:dyDescent="0.3">
      <c r="A2599" s="9" t="str">
        <f t="shared" si="80"/>
        <v>mai</v>
      </c>
      <c r="B2599" s="1">
        <f t="shared" si="81"/>
        <v>45789</v>
      </c>
    </row>
    <row r="2600" spans="1:2" x14ac:dyDescent="0.3">
      <c r="A2600" s="9" t="str">
        <f t="shared" si="80"/>
        <v>mai</v>
      </c>
      <c r="B2600" s="1">
        <f t="shared" si="81"/>
        <v>45789</v>
      </c>
    </row>
    <row r="2601" spans="1:2" x14ac:dyDescent="0.3">
      <c r="A2601" s="9" t="str">
        <f t="shared" si="80"/>
        <v>mai</v>
      </c>
      <c r="B2601" s="1">
        <f t="shared" si="81"/>
        <v>45789</v>
      </c>
    </row>
    <row r="2602" spans="1:2" x14ac:dyDescent="0.3">
      <c r="A2602" s="9" t="str">
        <f t="shared" si="80"/>
        <v>mai</v>
      </c>
      <c r="B2602" s="1">
        <f t="shared" si="81"/>
        <v>45789</v>
      </c>
    </row>
    <row r="2603" spans="1:2" x14ac:dyDescent="0.3">
      <c r="A2603" s="9" t="str">
        <f t="shared" si="80"/>
        <v>mai</v>
      </c>
      <c r="B2603" s="1">
        <f t="shared" si="81"/>
        <v>45789</v>
      </c>
    </row>
    <row r="2604" spans="1:2" x14ac:dyDescent="0.3">
      <c r="A2604" s="9" t="str">
        <f t="shared" si="80"/>
        <v>mai</v>
      </c>
      <c r="B2604" s="1">
        <f t="shared" si="81"/>
        <v>45789</v>
      </c>
    </row>
    <row r="2605" spans="1:2" x14ac:dyDescent="0.3">
      <c r="A2605" s="9" t="str">
        <f t="shared" si="80"/>
        <v>mai</v>
      </c>
      <c r="B2605" s="1">
        <f t="shared" si="81"/>
        <v>45789</v>
      </c>
    </row>
    <row r="2606" spans="1:2" x14ac:dyDescent="0.3">
      <c r="A2606" s="9" t="str">
        <f t="shared" si="80"/>
        <v>mai</v>
      </c>
      <c r="B2606" s="1">
        <f t="shared" si="81"/>
        <v>45789</v>
      </c>
    </row>
    <row r="2607" spans="1:2" x14ac:dyDescent="0.3">
      <c r="A2607" s="9" t="str">
        <f t="shared" si="80"/>
        <v>mai</v>
      </c>
      <c r="B2607" s="1">
        <f t="shared" si="81"/>
        <v>45789</v>
      </c>
    </row>
    <row r="2608" spans="1:2" x14ac:dyDescent="0.3">
      <c r="A2608" s="9" t="str">
        <f t="shared" si="80"/>
        <v>mai</v>
      </c>
      <c r="B2608" s="1">
        <f t="shared" si="81"/>
        <v>45789</v>
      </c>
    </row>
    <row r="2609" spans="1:2" x14ac:dyDescent="0.3">
      <c r="A2609" s="9" t="str">
        <f t="shared" si="80"/>
        <v>mai</v>
      </c>
      <c r="B2609" s="1">
        <f t="shared" si="81"/>
        <v>45789</v>
      </c>
    </row>
    <row r="2610" spans="1:2" x14ac:dyDescent="0.3">
      <c r="A2610" s="9" t="str">
        <f t="shared" si="80"/>
        <v>mai</v>
      </c>
      <c r="B2610" s="1">
        <f t="shared" si="81"/>
        <v>45789</v>
      </c>
    </row>
    <row r="2611" spans="1:2" x14ac:dyDescent="0.3">
      <c r="A2611" s="9" t="str">
        <f t="shared" si="80"/>
        <v>mai</v>
      </c>
      <c r="B2611" s="1">
        <f t="shared" si="81"/>
        <v>45789</v>
      </c>
    </row>
    <row r="2612" spans="1:2" x14ac:dyDescent="0.3">
      <c r="A2612" s="9" t="str">
        <f t="shared" si="80"/>
        <v>mai</v>
      </c>
      <c r="B2612" s="1">
        <f t="shared" si="81"/>
        <v>45789</v>
      </c>
    </row>
    <row r="2613" spans="1:2" x14ac:dyDescent="0.3">
      <c r="A2613" s="9" t="str">
        <f t="shared" si="80"/>
        <v>mai</v>
      </c>
      <c r="B2613" s="1">
        <f t="shared" si="81"/>
        <v>45789</v>
      </c>
    </row>
    <row r="2614" spans="1:2" x14ac:dyDescent="0.3">
      <c r="A2614" s="9" t="str">
        <f t="shared" si="80"/>
        <v>mai</v>
      </c>
      <c r="B2614" s="1">
        <f t="shared" si="81"/>
        <v>45789</v>
      </c>
    </row>
    <row r="2615" spans="1:2" x14ac:dyDescent="0.3">
      <c r="A2615" s="9" t="str">
        <f t="shared" si="80"/>
        <v>mai</v>
      </c>
      <c r="B2615" s="1">
        <f t="shared" si="81"/>
        <v>45789</v>
      </c>
    </row>
    <row r="2616" spans="1:2" x14ac:dyDescent="0.3">
      <c r="A2616" s="9" t="str">
        <f t="shared" si="80"/>
        <v>mai</v>
      </c>
      <c r="B2616" s="1">
        <f t="shared" si="81"/>
        <v>45789</v>
      </c>
    </row>
    <row r="2617" spans="1:2" x14ac:dyDescent="0.3">
      <c r="A2617" s="9" t="str">
        <f t="shared" si="80"/>
        <v>mai</v>
      </c>
      <c r="B2617" s="1">
        <f t="shared" si="81"/>
        <v>45789</v>
      </c>
    </row>
    <row r="2618" spans="1:2" x14ac:dyDescent="0.3">
      <c r="A2618" s="9" t="str">
        <f t="shared" si="80"/>
        <v>mai</v>
      </c>
      <c r="B2618" s="1">
        <f t="shared" si="81"/>
        <v>45789</v>
      </c>
    </row>
    <row r="2619" spans="1:2" x14ac:dyDescent="0.3">
      <c r="A2619" s="9" t="str">
        <f t="shared" si="80"/>
        <v>mai</v>
      </c>
      <c r="B2619" s="1">
        <f t="shared" si="81"/>
        <v>45789</v>
      </c>
    </row>
    <row r="2620" spans="1:2" x14ac:dyDescent="0.3">
      <c r="A2620" s="9" t="str">
        <f t="shared" si="80"/>
        <v>mai</v>
      </c>
      <c r="B2620" s="1">
        <f t="shared" si="81"/>
        <v>45789</v>
      </c>
    </row>
    <row r="2621" spans="1:2" x14ac:dyDescent="0.3">
      <c r="A2621" s="9" t="str">
        <f t="shared" si="80"/>
        <v>mai</v>
      </c>
      <c r="B2621" s="1">
        <f t="shared" si="81"/>
        <v>45790</v>
      </c>
    </row>
    <row r="2622" spans="1:2" x14ac:dyDescent="0.3">
      <c r="A2622" s="9" t="str">
        <f t="shared" si="80"/>
        <v>mai</v>
      </c>
      <c r="B2622" s="1">
        <f t="shared" si="81"/>
        <v>45790</v>
      </c>
    </row>
    <row r="2623" spans="1:2" x14ac:dyDescent="0.3">
      <c r="A2623" s="9" t="str">
        <f t="shared" si="80"/>
        <v>mai</v>
      </c>
      <c r="B2623" s="1">
        <f t="shared" si="81"/>
        <v>45790</v>
      </c>
    </row>
    <row r="2624" spans="1:2" x14ac:dyDescent="0.3">
      <c r="A2624" s="9" t="str">
        <f t="shared" si="80"/>
        <v>mai</v>
      </c>
      <c r="B2624" s="1">
        <f t="shared" si="81"/>
        <v>45790</v>
      </c>
    </row>
    <row r="2625" spans="1:2" x14ac:dyDescent="0.3">
      <c r="A2625" s="9" t="str">
        <f t="shared" si="80"/>
        <v>mai</v>
      </c>
      <c r="B2625" s="1">
        <f t="shared" si="81"/>
        <v>45790</v>
      </c>
    </row>
    <row r="2626" spans="1:2" x14ac:dyDescent="0.3">
      <c r="A2626" s="9" t="str">
        <f t="shared" si="80"/>
        <v>mai</v>
      </c>
      <c r="B2626" s="1">
        <f t="shared" si="81"/>
        <v>45790</v>
      </c>
    </row>
    <row r="2627" spans="1:2" x14ac:dyDescent="0.3">
      <c r="A2627" s="9" t="str">
        <f t="shared" ref="A2627:A2690" si="82">TEXT(30*MONTH(B2627),"mmmm")</f>
        <v>mai</v>
      </c>
      <c r="B2627" s="1">
        <f t="shared" ref="B2627:B2690" si="83">WORKDAY(INT((ROW()-1)/20)+"01/01/2025",1)</f>
        <v>45790</v>
      </c>
    </row>
    <row r="2628" spans="1:2" x14ac:dyDescent="0.3">
      <c r="A2628" s="9" t="str">
        <f t="shared" si="82"/>
        <v>mai</v>
      </c>
      <c r="B2628" s="1">
        <f t="shared" si="83"/>
        <v>45790</v>
      </c>
    </row>
    <row r="2629" spans="1:2" x14ac:dyDescent="0.3">
      <c r="A2629" s="9" t="str">
        <f t="shared" si="82"/>
        <v>mai</v>
      </c>
      <c r="B2629" s="1">
        <f t="shared" si="83"/>
        <v>45790</v>
      </c>
    </row>
    <row r="2630" spans="1:2" x14ac:dyDescent="0.3">
      <c r="A2630" s="9" t="str">
        <f t="shared" si="82"/>
        <v>mai</v>
      </c>
      <c r="B2630" s="1">
        <f t="shared" si="83"/>
        <v>45790</v>
      </c>
    </row>
    <row r="2631" spans="1:2" x14ac:dyDescent="0.3">
      <c r="A2631" s="9" t="str">
        <f t="shared" si="82"/>
        <v>mai</v>
      </c>
      <c r="B2631" s="1">
        <f t="shared" si="83"/>
        <v>45790</v>
      </c>
    </row>
    <row r="2632" spans="1:2" x14ac:dyDescent="0.3">
      <c r="A2632" s="9" t="str">
        <f t="shared" si="82"/>
        <v>mai</v>
      </c>
      <c r="B2632" s="1">
        <f t="shared" si="83"/>
        <v>45790</v>
      </c>
    </row>
    <row r="2633" spans="1:2" x14ac:dyDescent="0.3">
      <c r="A2633" s="9" t="str">
        <f t="shared" si="82"/>
        <v>mai</v>
      </c>
      <c r="B2633" s="1">
        <f t="shared" si="83"/>
        <v>45790</v>
      </c>
    </row>
    <row r="2634" spans="1:2" x14ac:dyDescent="0.3">
      <c r="A2634" s="9" t="str">
        <f t="shared" si="82"/>
        <v>mai</v>
      </c>
      <c r="B2634" s="1">
        <f t="shared" si="83"/>
        <v>45790</v>
      </c>
    </row>
    <row r="2635" spans="1:2" x14ac:dyDescent="0.3">
      <c r="A2635" s="9" t="str">
        <f t="shared" si="82"/>
        <v>mai</v>
      </c>
      <c r="B2635" s="1">
        <f t="shared" si="83"/>
        <v>45790</v>
      </c>
    </row>
    <row r="2636" spans="1:2" x14ac:dyDescent="0.3">
      <c r="A2636" s="9" t="str">
        <f t="shared" si="82"/>
        <v>mai</v>
      </c>
      <c r="B2636" s="1">
        <f t="shared" si="83"/>
        <v>45790</v>
      </c>
    </row>
    <row r="2637" spans="1:2" x14ac:dyDescent="0.3">
      <c r="A2637" s="9" t="str">
        <f t="shared" si="82"/>
        <v>mai</v>
      </c>
      <c r="B2637" s="1">
        <f t="shared" si="83"/>
        <v>45790</v>
      </c>
    </row>
    <row r="2638" spans="1:2" x14ac:dyDescent="0.3">
      <c r="A2638" s="9" t="str">
        <f t="shared" si="82"/>
        <v>mai</v>
      </c>
      <c r="B2638" s="1">
        <f t="shared" si="83"/>
        <v>45790</v>
      </c>
    </row>
    <row r="2639" spans="1:2" x14ac:dyDescent="0.3">
      <c r="A2639" s="9" t="str">
        <f t="shared" si="82"/>
        <v>mai</v>
      </c>
      <c r="B2639" s="1">
        <f t="shared" si="83"/>
        <v>45790</v>
      </c>
    </row>
    <row r="2640" spans="1:2" x14ac:dyDescent="0.3">
      <c r="A2640" s="9" t="str">
        <f t="shared" si="82"/>
        <v>mai</v>
      </c>
      <c r="B2640" s="1">
        <f t="shared" si="83"/>
        <v>45790</v>
      </c>
    </row>
    <row r="2641" spans="1:2" x14ac:dyDescent="0.3">
      <c r="A2641" s="9" t="str">
        <f t="shared" si="82"/>
        <v>mai</v>
      </c>
      <c r="B2641" s="1">
        <f t="shared" si="83"/>
        <v>45791</v>
      </c>
    </row>
    <row r="2642" spans="1:2" x14ac:dyDescent="0.3">
      <c r="A2642" s="9" t="str">
        <f t="shared" si="82"/>
        <v>mai</v>
      </c>
      <c r="B2642" s="1">
        <f t="shared" si="83"/>
        <v>45791</v>
      </c>
    </row>
    <row r="2643" spans="1:2" x14ac:dyDescent="0.3">
      <c r="A2643" s="9" t="str">
        <f t="shared" si="82"/>
        <v>mai</v>
      </c>
      <c r="B2643" s="1">
        <f t="shared" si="83"/>
        <v>45791</v>
      </c>
    </row>
    <row r="2644" spans="1:2" x14ac:dyDescent="0.3">
      <c r="A2644" s="9" t="str">
        <f t="shared" si="82"/>
        <v>mai</v>
      </c>
      <c r="B2644" s="1">
        <f t="shared" si="83"/>
        <v>45791</v>
      </c>
    </row>
    <row r="2645" spans="1:2" x14ac:dyDescent="0.3">
      <c r="A2645" s="9" t="str">
        <f t="shared" si="82"/>
        <v>mai</v>
      </c>
      <c r="B2645" s="1">
        <f t="shared" si="83"/>
        <v>45791</v>
      </c>
    </row>
    <row r="2646" spans="1:2" x14ac:dyDescent="0.3">
      <c r="A2646" s="9" t="str">
        <f t="shared" si="82"/>
        <v>mai</v>
      </c>
      <c r="B2646" s="1">
        <f t="shared" si="83"/>
        <v>45791</v>
      </c>
    </row>
    <row r="2647" spans="1:2" x14ac:dyDescent="0.3">
      <c r="A2647" s="9" t="str">
        <f t="shared" si="82"/>
        <v>mai</v>
      </c>
      <c r="B2647" s="1">
        <f t="shared" si="83"/>
        <v>45791</v>
      </c>
    </row>
    <row r="2648" spans="1:2" x14ac:dyDescent="0.3">
      <c r="A2648" s="9" t="str">
        <f t="shared" si="82"/>
        <v>mai</v>
      </c>
      <c r="B2648" s="1">
        <f t="shared" si="83"/>
        <v>45791</v>
      </c>
    </row>
    <row r="2649" spans="1:2" x14ac:dyDescent="0.3">
      <c r="A2649" s="9" t="str">
        <f t="shared" si="82"/>
        <v>mai</v>
      </c>
      <c r="B2649" s="1">
        <f t="shared" si="83"/>
        <v>45791</v>
      </c>
    </row>
    <row r="2650" spans="1:2" x14ac:dyDescent="0.3">
      <c r="A2650" s="9" t="str">
        <f t="shared" si="82"/>
        <v>mai</v>
      </c>
      <c r="B2650" s="1">
        <f t="shared" si="83"/>
        <v>45791</v>
      </c>
    </row>
    <row r="2651" spans="1:2" x14ac:dyDescent="0.3">
      <c r="A2651" s="9" t="str">
        <f t="shared" si="82"/>
        <v>mai</v>
      </c>
      <c r="B2651" s="1">
        <f t="shared" si="83"/>
        <v>45791</v>
      </c>
    </row>
    <row r="2652" spans="1:2" x14ac:dyDescent="0.3">
      <c r="A2652" s="9" t="str">
        <f t="shared" si="82"/>
        <v>mai</v>
      </c>
      <c r="B2652" s="1">
        <f t="shared" si="83"/>
        <v>45791</v>
      </c>
    </row>
    <row r="2653" spans="1:2" x14ac:dyDescent="0.3">
      <c r="A2653" s="9" t="str">
        <f t="shared" si="82"/>
        <v>mai</v>
      </c>
      <c r="B2653" s="1">
        <f t="shared" si="83"/>
        <v>45791</v>
      </c>
    </row>
    <row r="2654" spans="1:2" x14ac:dyDescent="0.3">
      <c r="A2654" s="9" t="str">
        <f t="shared" si="82"/>
        <v>mai</v>
      </c>
      <c r="B2654" s="1">
        <f t="shared" si="83"/>
        <v>45791</v>
      </c>
    </row>
    <row r="2655" spans="1:2" x14ac:dyDescent="0.3">
      <c r="A2655" s="9" t="str">
        <f t="shared" si="82"/>
        <v>mai</v>
      </c>
      <c r="B2655" s="1">
        <f t="shared" si="83"/>
        <v>45791</v>
      </c>
    </row>
    <row r="2656" spans="1:2" x14ac:dyDescent="0.3">
      <c r="A2656" s="9" t="str">
        <f t="shared" si="82"/>
        <v>mai</v>
      </c>
      <c r="B2656" s="1">
        <f t="shared" si="83"/>
        <v>45791</v>
      </c>
    </row>
    <row r="2657" spans="1:2" x14ac:dyDescent="0.3">
      <c r="A2657" s="9" t="str">
        <f t="shared" si="82"/>
        <v>mai</v>
      </c>
      <c r="B2657" s="1">
        <f t="shared" si="83"/>
        <v>45791</v>
      </c>
    </row>
    <row r="2658" spans="1:2" x14ac:dyDescent="0.3">
      <c r="A2658" s="9" t="str">
        <f t="shared" si="82"/>
        <v>mai</v>
      </c>
      <c r="B2658" s="1">
        <f t="shared" si="83"/>
        <v>45791</v>
      </c>
    </row>
    <row r="2659" spans="1:2" x14ac:dyDescent="0.3">
      <c r="A2659" s="9" t="str">
        <f t="shared" si="82"/>
        <v>mai</v>
      </c>
      <c r="B2659" s="1">
        <f t="shared" si="83"/>
        <v>45791</v>
      </c>
    </row>
    <row r="2660" spans="1:2" x14ac:dyDescent="0.3">
      <c r="A2660" s="9" t="str">
        <f t="shared" si="82"/>
        <v>mai</v>
      </c>
      <c r="B2660" s="1">
        <f t="shared" si="83"/>
        <v>45791</v>
      </c>
    </row>
    <row r="2661" spans="1:2" x14ac:dyDescent="0.3">
      <c r="A2661" s="9" t="str">
        <f t="shared" si="82"/>
        <v>mai</v>
      </c>
      <c r="B2661" s="1">
        <f t="shared" si="83"/>
        <v>45792</v>
      </c>
    </row>
    <row r="2662" spans="1:2" x14ac:dyDescent="0.3">
      <c r="A2662" s="9" t="str">
        <f t="shared" si="82"/>
        <v>mai</v>
      </c>
      <c r="B2662" s="1">
        <f t="shared" si="83"/>
        <v>45792</v>
      </c>
    </row>
    <row r="2663" spans="1:2" x14ac:dyDescent="0.3">
      <c r="A2663" s="9" t="str">
        <f t="shared" si="82"/>
        <v>mai</v>
      </c>
      <c r="B2663" s="1">
        <f t="shared" si="83"/>
        <v>45792</v>
      </c>
    </row>
    <row r="2664" spans="1:2" x14ac:dyDescent="0.3">
      <c r="A2664" s="9" t="str">
        <f t="shared" si="82"/>
        <v>mai</v>
      </c>
      <c r="B2664" s="1">
        <f t="shared" si="83"/>
        <v>45792</v>
      </c>
    </row>
    <row r="2665" spans="1:2" x14ac:dyDescent="0.3">
      <c r="A2665" s="9" t="str">
        <f t="shared" si="82"/>
        <v>mai</v>
      </c>
      <c r="B2665" s="1">
        <f t="shared" si="83"/>
        <v>45792</v>
      </c>
    </row>
    <row r="2666" spans="1:2" x14ac:dyDescent="0.3">
      <c r="A2666" s="9" t="str">
        <f t="shared" si="82"/>
        <v>mai</v>
      </c>
      <c r="B2666" s="1">
        <f t="shared" si="83"/>
        <v>45792</v>
      </c>
    </row>
    <row r="2667" spans="1:2" x14ac:dyDescent="0.3">
      <c r="A2667" s="9" t="str">
        <f t="shared" si="82"/>
        <v>mai</v>
      </c>
      <c r="B2667" s="1">
        <f t="shared" si="83"/>
        <v>45792</v>
      </c>
    </row>
    <row r="2668" spans="1:2" x14ac:dyDescent="0.3">
      <c r="A2668" s="9" t="str">
        <f t="shared" si="82"/>
        <v>mai</v>
      </c>
      <c r="B2668" s="1">
        <f t="shared" si="83"/>
        <v>45792</v>
      </c>
    </row>
    <row r="2669" spans="1:2" x14ac:dyDescent="0.3">
      <c r="A2669" s="9" t="str">
        <f t="shared" si="82"/>
        <v>mai</v>
      </c>
      <c r="B2669" s="1">
        <f t="shared" si="83"/>
        <v>45792</v>
      </c>
    </row>
    <row r="2670" spans="1:2" x14ac:dyDescent="0.3">
      <c r="A2670" s="9" t="str">
        <f t="shared" si="82"/>
        <v>mai</v>
      </c>
      <c r="B2670" s="1">
        <f t="shared" si="83"/>
        <v>45792</v>
      </c>
    </row>
    <row r="2671" spans="1:2" x14ac:dyDescent="0.3">
      <c r="A2671" s="9" t="str">
        <f t="shared" si="82"/>
        <v>mai</v>
      </c>
      <c r="B2671" s="1">
        <f t="shared" si="83"/>
        <v>45792</v>
      </c>
    </row>
    <row r="2672" spans="1:2" x14ac:dyDescent="0.3">
      <c r="A2672" s="9" t="str">
        <f t="shared" si="82"/>
        <v>mai</v>
      </c>
      <c r="B2672" s="1">
        <f t="shared" si="83"/>
        <v>45792</v>
      </c>
    </row>
    <row r="2673" spans="1:2" x14ac:dyDescent="0.3">
      <c r="A2673" s="9" t="str">
        <f t="shared" si="82"/>
        <v>mai</v>
      </c>
      <c r="B2673" s="1">
        <f t="shared" si="83"/>
        <v>45792</v>
      </c>
    </row>
    <row r="2674" spans="1:2" x14ac:dyDescent="0.3">
      <c r="A2674" s="9" t="str">
        <f t="shared" si="82"/>
        <v>mai</v>
      </c>
      <c r="B2674" s="1">
        <f t="shared" si="83"/>
        <v>45792</v>
      </c>
    </row>
    <row r="2675" spans="1:2" x14ac:dyDescent="0.3">
      <c r="A2675" s="9" t="str">
        <f t="shared" si="82"/>
        <v>mai</v>
      </c>
      <c r="B2675" s="1">
        <f t="shared" si="83"/>
        <v>45792</v>
      </c>
    </row>
    <row r="2676" spans="1:2" x14ac:dyDescent="0.3">
      <c r="A2676" s="9" t="str">
        <f t="shared" si="82"/>
        <v>mai</v>
      </c>
      <c r="B2676" s="1">
        <f t="shared" si="83"/>
        <v>45792</v>
      </c>
    </row>
    <row r="2677" spans="1:2" x14ac:dyDescent="0.3">
      <c r="A2677" s="9" t="str">
        <f t="shared" si="82"/>
        <v>mai</v>
      </c>
      <c r="B2677" s="1">
        <f t="shared" si="83"/>
        <v>45792</v>
      </c>
    </row>
    <row r="2678" spans="1:2" x14ac:dyDescent="0.3">
      <c r="A2678" s="9" t="str">
        <f t="shared" si="82"/>
        <v>mai</v>
      </c>
      <c r="B2678" s="1">
        <f t="shared" si="83"/>
        <v>45792</v>
      </c>
    </row>
    <row r="2679" spans="1:2" x14ac:dyDescent="0.3">
      <c r="A2679" s="9" t="str">
        <f t="shared" si="82"/>
        <v>mai</v>
      </c>
      <c r="B2679" s="1">
        <f t="shared" si="83"/>
        <v>45792</v>
      </c>
    </row>
    <row r="2680" spans="1:2" x14ac:dyDescent="0.3">
      <c r="A2680" s="9" t="str">
        <f t="shared" si="82"/>
        <v>mai</v>
      </c>
      <c r="B2680" s="1">
        <f t="shared" si="83"/>
        <v>45792</v>
      </c>
    </row>
    <row r="2681" spans="1:2" x14ac:dyDescent="0.3">
      <c r="A2681" s="9" t="str">
        <f t="shared" si="82"/>
        <v>mai</v>
      </c>
      <c r="B2681" s="1">
        <f t="shared" si="83"/>
        <v>45793</v>
      </c>
    </row>
    <row r="2682" spans="1:2" x14ac:dyDescent="0.3">
      <c r="A2682" s="9" t="str">
        <f t="shared" si="82"/>
        <v>mai</v>
      </c>
      <c r="B2682" s="1">
        <f t="shared" si="83"/>
        <v>45793</v>
      </c>
    </row>
    <row r="2683" spans="1:2" x14ac:dyDescent="0.3">
      <c r="A2683" s="9" t="str">
        <f t="shared" si="82"/>
        <v>mai</v>
      </c>
      <c r="B2683" s="1">
        <f t="shared" si="83"/>
        <v>45793</v>
      </c>
    </row>
    <row r="2684" spans="1:2" x14ac:dyDescent="0.3">
      <c r="A2684" s="9" t="str">
        <f t="shared" si="82"/>
        <v>mai</v>
      </c>
      <c r="B2684" s="1">
        <f t="shared" si="83"/>
        <v>45793</v>
      </c>
    </row>
    <row r="2685" spans="1:2" x14ac:dyDescent="0.3">
      <c r="A2685" s="9" t="str">
        <f t="shared" si="82"/>
        <v>mai</v>
      </c>
      <c r="B2685" s="1">
        <f t="shared" si="83"/>
        <v>45793</v>
      </c>
    </row>
    <row r="2686" spans="1:2" x14ac:dyDescent="0.3">
      <c r="A2686" s="9" t="str">
        <f t="shared" si="82"/>
        <v>mai</v>
      </c>
      <c r="B2686" s="1">
        <f t="shared" si="83"/>
        <v>45793</v>
      </c>
    </row>
    <row r="2687" spans="1:2" x14ac:dyDescent="0.3">
      <c r="A2687" s="9" t="str">
        <f t="shared" si="82"/>
        <v>mai</v>
      </c>
      <c r="B2687" s="1">
        <f t="shared" si="83"/>
        <v>45793</v>
      </c>
    </row>
    <row r="2688" spans="1:2" x14ac:dyDescent="0.3">
      <c r="A2688" s="9" t="str">
        <f t="shared" si="82"/>
        <v>mai</v>
      </c>
      <c r="B2688" s="1">
        <f t="shared" si="83"/>
        <v>45793</v>
      </c>
    </row>
    <row r="2689" spans="1:2" x14ac:dyDescent="0.3">
      <c r="A2689" s="9" t="str">
        <f t="shared" si="82"/>
        <v>mai</v>
      </c>
      <c r="B2689" s="1">
        <f t="shared" si="83"/>
        <v>45793</v>
      </c>
    </row>
    <row r="2690" spans="1:2" x14ac:dyDescent="0.3">
      <c r="A2690" s="9" t="str">
        <f t="shared" si="82"/>
        <v>mai</v>
      </c>
      <c r="B2690" s="1">
        <f t="shared" si="83"/>
        <v>45793</v>
      </c>
    </row>
    <row r="2691" spans="1:2" x14ac:dyDescent="0.3">
      <c r="A2691" s="9" t="str">
        <f t="shared" ref="A2691:A2754" si="84">TEXT(30*MONTH(B2691),"mmmm")</f>
        <v>mai</v>
      </c>
      <c r="B2691" s="1">
        <f t="shared" ref="B2691:B2754" si="85">WORKDAY(INT((ROW()-1)/20)+"01/01/2025",1)</f>
        <v>45793</v>
      </c>
    </row>
    <row r="2692" spans="1:2" x14ac:dyDescent="0.3">
      <c r="A2692" s="9" t="str">
        <f t="shared" si="84"/>
        <v>mai</v>
      </c>
      <c r="B2692" s="1">
        <f t="shared" si="85"/>
        <v>45793</v>
      </c>
    </row>
    <row r="2693" spans="1:2" x14ac:dyDescent="0.3">
      <c r="A2693" s="9" t="str">
        <f t="shared" si="84"/>
        <v>mai</v>
      </c>
      <c r="B2693" s="1">
        <f t="shared" si="85"/>
        <v>45793</v>
      </c>
    </row>
    <row r="2694" spans="1:2" x14ac:dyDescent="0.3">
      <c r="A2694" s="9" t="str">
        <f t="shared" si="84"/>
        <v>mai</v>
      </c>
      <c r="B2694" s="1">
        <f t="shared" si="85"/>
        <v>45793</v>
      </c>
    </row>
    <row r="2695" spans="1:2" x14ac:dyDescent="0.3">
      <c r="A2695" s="9" t="str">
        <f t="shared" si="84"/>
        <v>mai</v>
      </c>
      <c r="B2695" s="1">
        <f t="shared" si="85"/>
        <v>45793</v>
      </c>
    </row>
    <row r="2696" spans="1:2" x14ac:dyDescent="0.3">
      <c r="A2696" s="9" t="str">
        <f t="shared" si="84"/>
        <v>mai</v>
      </c>
      <c r="B2696" s="1">
        <f t="shared" si="85"/>
        <v>45793</v>
      </c>
    </row>
    <row r="2697" spans="1:2" x14ac:dyDescent="0.3">
      <c r="A2697" s="9" t="str">
        <f t="shared" si="84"/>
        <v>mai</v>
      </c>
      <c r="B2697" s="1">
        <f t="shared" si="85"/>
        <v>45793</v>
      </c>
    </row>
    <row r="2698" spans="1:2" x14ac:dyDescent="0.3">
      <c r="A2698" s="9" t="str">
        <f t="shared" si="84"/>
        <v>mai</v>
      </c>
      <c r="B2698" s="1">
        <f t="shared" si="85"/>
        <v>45793</v>
      </c>
    </row>
    <row r="2699" spans="1:2" x14ac:dyDescent="0.3">
      <c r="A2699" s="9" t="str">
        <f t="shared" si="84"/>
        <v>mai</v>
      </c>
      <c r="B2699" s="1">
        <f t="shared" si="85"/>
        <v>45793</v>
      </c>
    </row>
    <row r="2700" spans="1:2" x14ac:dyDescent="0.3">
      <c r="A2700" s="9" t="str">
        <f t="shared" si="84"/>
        <v>mai</v>
      </c>
      <c r="B2700" s="1">
        <f t="shared" si="85"/>
        <v>45793</v>
      </c>
    </row>
    <row r="2701" spans="1:2" x14ac:dyDescent="0.3">
      <c r="A2701" s="9" t="str">
        <f t="shared" si="84"/>
        <v>mai</v>
      </c>
      <c r="B2701" s="1">
        <f t="shared" si="85"/>
        <v>45796</v>
      </c>
    </row>
    <row r="2702" spans="1:2" x14ac:dyDescent="0.3">
      <c r="A2702" s="9" t="str">
        <f t="shared" si="84"/>
        <v>mai</v>
      </c>
      <c r="B2702" s="1">
        <f t="shared" si="85"/>
        <v>45796</v>
      </c>
    </row>
    <row r="2703" spans="1:2" x14ac:dyDescent="0.3">
      <c r="A2703" s="9" t="str">
        <f t="shared" si="84"/>
        <v>mai</v>
      </c>
      <c r="B2703" s="1">
        <f t="shared" si="85"/>
        <v>45796</v>
      </c>
    </row>
    <row r="2704" spans="1:2" x14ac:dyDescent="0.3">
      <c r="A2704" s="9" t="str">
        <f t="shared" si="84"/>
        <v>mai</v>
      </c>
      <c r="B2704" s="1">
        <f t="shared" si="85"/>
        <v>45796</v>
      </c>
    </row>
    <row r="2705" spans="1:2" x14ac:dyDescent="0.3">
      <c r="A2705" s="9" t="str">
        <f t="shared" si="84"/>
        <v>mai</v>
      </c>
      <c r="B2705" s="1">
        <f t="shared" si="85"/>
        <v>45796</v>
      </c>
    </row>
    <row r="2706" spans="1:2" x14ac:dyDescent="0.3">
      <c r="A2706" s="9" t="str">
        <f t="shared" si="84"/>
        <v>mai</v>
      </c>
      <c r="B2706" s="1">
        <f t="shared" si="85"/>
        <v>45796</v>
      </c>
    </row>
    <row r="2707" spans="1:2" x14ac:dyDescent="0.3">
      <c r="A2707" s="9" t="str">
        <f t="shared" si="84"/>
        <v>mai</v>
      </c>
      <c r="B2707" s="1">
        <f t="shared" si="85"/>
        <v>45796</v>
      </c>
    </row>
    <row r="2708" spans="1:2" x14ac:dyDescent="0.3">
      <c r="A2708" s="9" t="str">
        <f t="shared" si="84"/>
        <v>mai</v>
      </c>
      <c r="B2708" s="1">
        <f t="shared" si="85"/>
        <v>45796</v>
      </c>
    </row>
    <row r="2709" spans="1:2" x14ac:dyDescent="0.3">
      <c r="A2709" s="9" t="str">
        <f t="shared" si="84"/>
        <v>mai</v>
      </c>
      <c r="B2709" s="1">
        <f t="shared" si="85"/>
        <v>45796</v>
      </c>
    </row>
    <row r="2710" spans="1:2" x14ac:dyDescent="0.3">
      <c r="A2710" s="9" t="str">
        <f t="shared" si="84"/>
        <v>mai</v>
      </c>
      <c r="B2710" s="1">
        <f t="shared" si="85"/>
        <v>45796</v>
      </c>
    </row>
    <row r="2711" spans="1:2" x14ac:dyDescent="0.3">
      <c r="A2711" s="9" t="str">
        <f t="shared" si="84"/>
        <v>mai</v>
      </c>
      <c r="B2711" s="1">
        <f t="shared" si="85"/>
        <v>45796</v>
      </c>
    </row>
    <row r="2712" spans="1:2" x14ac:dyDescent="0.3">
      <c r="A2712" s="9" t="str">
        <f t="shared" si="84"/>
        <v>mai</v>
      </c>
      <c r="B2712" s="1">
        <f t="shared" si="85"/>
        <v>45796</v>
      </c>
    </row>
    <row r="2713" spans="1:2" x14ac:dyDescent="0.3">
      <c r="A2713" s="9" t="str">
        <f t="shared" si="84"/>
        <v>mai</v>
      </c>
      <c r="B2713" s="1">
        <f t="shared" si="85"/>
        <v>45796</v>
      </c>
    </row>
    <row r="2714" spans="1:2" x14ac:dyDescent="0.3">
      <c r="A2714" s="9" t="str">
        <f t="shared" si="84"/>
        <v>mai</v>
      </c>
      <c r="B2714" s="1">
        <f t="shared" si="85"/>
        <v>45796</v>
      </c>
    </row>
    <row r="2715" spans="1:2" x14ac:dyDescent="0.3">
      <c r="A2715" s="9" t="str">
        <f t="shared" si="84"/>
        <v>mai</v>
      </c>
      <c r="B2715" s="1">
        <f t="shared" si="85"/>
        <v>45796</v>
      </c>
    </row>
    <row r="2716" spans="1:2" x14ac:dyDescent="0.3">
      <c r="A2716" s="9" t="str">
        <f t="shared" si="84"/>
        <v>mai</v>
      </c>
      <c r="B2716" s="1">
        <f t="shared" si="85"/>
        <v>45796</v>
      </c>
    </row>
    <row r="2717" spans="1:2" x14ac:dyDescent="0.3">
      <c r="A2717" s="9" t="str">
        <f t="shared" si="84"/>
        <v>mai</v>
      </c>
      <c r="B2717" s="1">
        <f t="shared" si="85"/>
        <v>45796</v>
      </c>
    </row>
    <row r="2718" spans="1:2" x14ac:dyDescent="0.3">
      <c r="A2718" s="9" t="str">
        <f t="shared" si="84"/>
        <v>mai</v>
      </c>
      <c r="B2718" s="1">
        <f t="shared" si="85"/>
        <v>45796</v>
      </c>
    </row>
    <row r="2719" spans="1:2" x14ac:dyDescent="0.3">
      <c r="A2719" s="9" t="str">
        <f t="shared" si="84"/>
        <v>mai</v>
      </c>
      <c r="B2719" s="1">
        <f t="shared" si="85"/>
        <v>45796</v>
      </c>
    </row>
    <row r="2720" spans="1:2" x14ac:dyDescent="0.3">
      <c r="A2720" s="9" t="str">
        <f t="shared" si="84"/>
        <v>mai</v>
      </c>
      <c r="B2720" s="1">
        <f t="shared" si="85"/>
        <v>45796</v>
      </c>
    </row>
    <row r="2721" spans="1:2" x14ac:dyDescent="0.3">
      <c r="A2721" s="9" t="str">
        <f t="shared" si="84"/>
        <v>mai</v>
      </c>
      <c r="B2721" s="1">
        <f t="shared" si="85"/>
        <v>45796</v>
      </c>
    </row>
    <row r="2722" spans="1:2" x14ac:dyDescent="0.3">
      <c r="A2722" s="9" t="str">
        <f t="shared" si="84"/>
        <v>mai</v>
      </c>
      <c r="B2722" s="1">
        <f t="shared" si="85"/>
        <v>45796</v>
      </c>
    </row>
    <row r="2723" spans="1:2" x14ac:dyDescent="0.3">
      <c r="A2723" s="9" t="str">
        <f t="shared" si="84"/>
        <v>mai</v>
      </c>
      <c r="B2723" s="1">
        <f t="shared" si="85"/>
        <v>45796</v>
      </c>
    </row>
    <row r="2724" spans="1:2" x14ac:dyDescent="0.3">
      <c r="A2724" s="9" t="str">
        <f t="shared" si="84"/>
        <v>mai</v>
      </c>
      <c r="B2724" s="1">
        <f t="shared" si="85"/>
        <v>45796</v>
      </c>
    </row>
    <row r="2725" spans="1:2" x14ac:dyDescent="0.3">
      <c r="A2725" s="9" t="str">
        <f t="shared" si="84"/>
        <v>mai</v>
      </c>
      <c r="B2725" s="1">
        <f t="shared" si="85"/>
        <v>45796</v>
      </c>
    </row>
    <row r="2726" spans="1:2" x14ac:dyDescent="0.3">
      <c r="A2726" s="9" t="str">
        <f t="shared" si="84"/>
        <v>mai</v>
      </c>
      <c r="B2726" s="1">
        <f t="shared" si="85"/>
        <v>45796</v>
      </c>
    </row>
    <row r="2727" spans="1:2" x14ac:dyDescent="0.3">
      <c r="A2727" s="9" t="str">
        <f t="shared" si="84"/>
        <v>mai</v>
      </c>
      <c r="B2727" s="1">
        <f t="shared" si="85"/>
        <v>45796</v>
      </c>
    </row>
    <row r="2728" spans="1:2" x14ac:dyDescent="0.3">
      <c r="A2728" s="9" t="str">
        <f t="shared" si="84"/>
        <v>mai</v>
      </c>
      <c r="B2728" s="1">
        <f t="shared" si="85"/>
        <v>45796</v>
      </c>
    </row>
    <row r="2729" spans="1:2" x14ac:dyDescent="0.3">
      <c r="A2729" s="9" t="str">
        <f t="shared" si="84"/>
        <v>mai</v>
      </c>
      <c r="B2729" s="1">
        <f t="shared" si="85"/>
        <v>45796</v>
      </c>
    </row>
    <row r="2730" spans="1:2" x14ac:dyDescent="0.3">
      <c r="A2730" s="9" t="str">
        <f t="shared" si="84"/>
        <v>mai</v>
      </c>
      <c r="B2730" s="1">
        <f t="shared" si="85"/>
        <v>45796</v>
      </c>
    </row>
    <row r="2731" spans="1:2" x14ac:dyDescent="0.3">
      <c r="A2731" s="9" t="str">
        <f t="shared" si="84"/>
        <v>mai</v>
      </c>
      <c r="B2731" s="1">
        <f t="shared" si="85"/>
        <v>45796</v>
      </c>
    </row>
    <row r="2732" spans="1:2" x14ac:dyDescent="0.3">
      <c r="A2732" s="9" t="str">
        <f t="shared" si="84"/>
        <v>mai</v>
      </c>
      <c r="B2732" s="1">
        <f t="shared" si="85"/>
        <v>45796</v>
      </c>
    </row>
    <row r="2733" spans="1:2" x14ac:dyDescent="0.3">
      <c r="A2733" s="9" t="str">
        <f t="shared" si="84"/>
        <v>mai</v>
      </c>
      <c r="B2733" s="1">
        <f t="shared" si="85"/>
        <v>45796</v>
      </c>
    </row>
    <row r="2734" spans="1:2" x14ac:dyDescent="0.3">
      <c r="A2734" s="9" t="str">
        <f t="shared" si="84"/>
        <v>mai</v>
      </c>
      <c r="B2734" s="1">
        <f t="shared" si="85"/>
        <v>45796</v>
      </c>
    </row>
    <row r="2735" spans="1:2" x14ac:dyDescent="0.3">
      <c r="A2735" s="9" t="str">
        <f t="shared" si="84"/>
        <v>mai</v>
      </c>
      <c r="B2735" s="1">
        <f t="shared" si="85"/>
        <v>45796</v>
      </c>
    </row>
    <row r="2736" spans="1:2" x14ac:dyDescent="0.3">
      <c r="A2736" s="9" t="str">
        <f t="shared" si="84"/>
        <v>mai</v>
      </c>
      <c r="B2736" s="1">
        <f t="shared" si="85"/>
        <v>45796</v>
      </c>
    </row>
    <row r="2737" spans="1:2" x14ac:dyDescent="0.3">
      <c r="A2737" s="9" t="str">
        <f t="shared" si="84"/>
        <v>mai</v>
      </c>
      <c r="B2737" s="1">
        <f t="shared" si="85"/>
        <v>45796</v>
      </c>
    </row>
    <row r="2738" spans="1:2" x14ac:dyDescent="0.3">
      <c r="A2738" s="9" t="str">
        <f t="shared" si="84"/>
        <v>mai</v>
      </c>
      <c r="B2738" s="1">
        <f t="shared" si="85"/>
        <v>45796</v>
      </c>
    </row>
    <row r="2739" spans="1:2" x14ac:dyDescent="0.3">
      <c r="A2739" s="9" t="str">
        <f t="shared" si="84"/>
        <v>mai</v>
      </c>
      <c r="B2739" s="1">
        <f t="shared" si="85"/>
        <v>45796</v>
      </c>
    </row>
    <row r="2740" spans="1:2" x14ac:dyDescent="0.3">
      <c r="A2740" s="9" t="str">
        <f t="shared" si="84"/>
        <v>mai</v>
      </c>
      <c r="B2740" s="1">
        <f t="shared" si="85"/>
        <v>45796</v>
      </c>
    </row>
    <row r="2741" spans="1:2" x14ac:dyDescent="0.3">
      <c r="A2741" s="9" t="str">
        <f t="shared" si="84"/>
        <v>mai</v>
      </c>
      <c r="B2741" s="1">
        <f t="shared" si="85"/>
        <v>45796</v>
      </c>
    </row>
    <row r="2742" spans="1:2" x14ac:dyDescent="0.3">
      <c r="A2742" s="9" t="str">
        <f t="shared" si="84"/>
        <v>mai</v>
      </c>
      <c r="B2742" s="1">
        <f t="shared" si="85"/>
        <v>45796</v>
      </c>
    </row>
    <row r="2743" spans="1:2" x14ac:dyDescent="0.3">
      <c r="A2743" s="9" t="str">
        <f t="shared" si="84"/>
        <v>mai</v>
      </c>
      <c r="B2743" s="1">
        <f t="shared" si="85"/>
        <v>45796</v>
      </c>
    </row>
    <row r="2744" spans="1:2" x14ac:dyDescent="0.3">
      <c r="A2744" s="9" t="str">
        <f t="shared" si="84"/>
        <v>mai</v>
      </c>
      <c r="B2744" s="1">
        <f t="shared" si="85"/>
        <v>45796</v>
      </c>
    </row>
    <row r="2745" spans="1:2" x14ac:dyDescent="0.3">
      <c r="A2745" s="9" t="str">
        <f t="shared" si="84"/>
        <v>mai</v>
      </c>
      <c r="B2745" s="1">
        <f t="shared" si="85"/>
        <v>45796</v>
      </c>
    </row>
    <row r="2746" spans="1:2" x14ac:dyDescent="0.3">
      <c r="A2746" s="9" t="str">
        <f t="shared" si="84"/>
        <v>mai</v>
      </c>
      <c r="B2746" s="1">
        <f t="shared" si="85"/>
        <v>45796</v>
      </c>
    </row>
    <row r="2747" spans="1:2" x14ac:dyDescent="0.3">
      <c r="A2747" s="9" t="str">
        <f t="shared" si="84"/>
        <v>mai</v>
      </c>
      <c r="B2747" s="1">
        <f t="shared" si="85"/>
        <v>45796</v>
      </c>
    </row>
    <row r="2748" spans="1:2" x14ac:dyDescent="0.3">
      <c r="A2748" s="9" t="str">
        <f t="shared" si="84"/>
        <v>mai</v>
      </c>
      <c r="B2748" s="1">
        <f t="shared" si="85"/>
        <v>45796</v>
      </c>
    </row>
    <row r="2749" spans="1:2" x14ac:dyDescent="0.3">
      <c r="A2749" s="9" t="str">
        <f t="shared" si="84"/>
        <v>mai</v>
      </c>
      <c r="B2749" s="1">
        <f t="shared" si="85"/>
        <v>45796</v>
      </c>
    </row>
    <row r="2750" spans="1:2" x14ac:dyDescent="0.3">
      <c r="A2750" s="9" t="str">
        <f t="shared" si="84"/>
        <v>mai</v>
      </c>
      <c r="B2750" s="1">
        <f t="shared" si="85"/>
        <v>45796</v>
      </c>
    </row>
    <row r="2751" spans="1:2" x14ac:dyDescent="0.3">
      <c r="A2751" s="9" t="str">
        <f t="shared" si="84"/>
        <v>mai</v>
      </c>
      <c r="B2751" s="1">
        <f t="shared" si="85"/>
        <v>45796</v>
      </c>
    </row>
    <row r="2752" spans="1:2" x14ac:dyDescent="0.3">
      <c r="A2752" s="9" t="str">
        <f t="shared" si="84"/>
        <v>mai</v>
      </c>
      <c r="B2752" s="1">
        <f t="shared" si="85"/>
        <v>45796</v>
      </c>
    </row>
    <row r="2753" spans="1:2" x14ac:dyDescent="0.3">
      <c r="A2753" s="9" t="str">
        <f t="shared" si="84"/>
        <v>mai</v>
      </c>
      <c r="B2753" s="1">
        <f t="shared" si="85"/>
        <v>45796</v>
      </c>
    </row>
    <row r="2754" spans="1:2" x14ac:dyDescent="0.3">
      <c r="A2754" s="9" t="str">
        <f t="shared" si="84"/>
        <v>mai</v>
      </c>
      <c r="B2754" s="1">
        <f t="shared" si="85"/>
        <v>45796</v>
      </c>
    </row>
    <row r="2755" spans="1:2" x14ac:dyDescent="0.3">
      <c r="A2755" s="9" t="str">
        <f t="shared" ref="A2755:A2818" si="86">TEXT(30*MONTH(B2755),"mmmm")</f>
        <v>mai</v>
      </c>
      <c r="B2755" s="1">
        <f t="shared" ref="B2755:B2818" si="87">WORKDAY(INT((ROW()-1)/20)+"01/01/2025",1)</f>
        <v>45796</v>
      </c>
    </row>
    <row r="2756" spans="1:2" x14ac:dyDescent="0.3">
      <c r="A2756" s="9" t="str">
        <f t="shared" si="86"/>
        <v>mai</v>
      </c>
      <c r="B2756" s="1">
        <f t="shared" si="87"/>
        <v>45796</v>
      </c>
    </row>
    <row r="2757" spans="1:2" x14ac:dyDescent="0.3">
      <c r="A2757" s="9" t="str">
        <f t="shared" si="86"/>
        <v>mai</v>
      </c>
      <c r="B2757" s="1">
        <f t="shared" si="87"/>
        <v>45796</v>
      </c>
    </row>
    <row r="2758" spans="1:2" x14ac:dyDescent="0.3">
      <c r="A2758" s="9" t="str">
        <f t="shared" si="86"/>
        <v>mai</v>
      </c>
      <c r="B2758" s="1">
        <f t="shared" si="87"/>
        <v>45796</v>
      </c>
    </row>
    <row r="2759" spans="1:2" x14ac:dyDescent="0.3">
      <c r="A2759" s="9" t="str">
        <f t="shared" si="86"/>
        <v>mai</v>
      </c>
      <c r="B2759" s="1">
        <f t="shared" si="87"/>
        <v>45796</v>
      </c>
    </row>
    <row r="2760" spans="1:2" x14ac:dyDescent="0.3">
      <c r="A2760" s="9" t="str">
        <f t="shared" si="86"/>
        <v>mai</v>
      </c>
      <c r="B2760" s="1">
        <f t="shared" si="87"/>
        <v>45796</v>
      </c>
    </row>
    <row r="2761" spans="1:2" x14ac:dyDescent="0.3">
      <c r="A2761" s="9" t="str">
        <f t="shared" si="86"/>
        <v>mai</v>
      </c>
      <c r="B2761" s="1">
        <f t="shared" si="87"/>
        <v>45797</v>
      </c>
    </row>
    <row r="2762" spans="1:2" x14ac:dyDescent="0.3">
      <c r="A2762" s="9" t="str">
        <f t="shared" si="86"/>
        <v>mai</v>
      </c>
      <c r="B2762" s="1">
        <f t="shared" si="87"/>
        <v>45797</v>
      </c>
    </row>
    <row r="2763" spans="1:2" x14ac:dyDescent="0.3">
      <c r="A2763" s="9" t="str">
        <f t="shared" si="86"/>
        <v>mai</v>
      </c>
      <c r="B2763" s="1">
        <f t="shared" si="87"/>
        <v>45797</v>
      </c>
    </row>
    <row r="2764" spans="1:2" x14ac:dyDescent="0.3">
      <c r="A2764" s="9" t="str">
        <f t="shared" si="86"/>
        <v>mai</v>
      </c>
      <c r="B2764" s="1">
        <f t="shared" si="87"/>
        <v>45797</v>
      </c>
    </row>
    <row r="2765" spans="1:2" x14ac:dyDescent="0.3">
      <c r="A2765" s="9" t="str">
        <f t="shared" si="86"/>
        <v>mai</v>
      </c>
      <c r="B2765" s="1">
        <f t="shared" si="87"/>
        <v>45797</v>
      </c>
    </row>
    <row r="2766" spans="1:2" x14ac:dyDescent="0.3">
      <c r="A2766" s="9" t="str">
        <f t="shared" si="86"/>
        <v>mai</v>
      </c>
      <c r="B2766" s="1">
        <f t="shared" si="87"/>
        <v>45797</v>
      </c>
    </row>
    <row r="2767" spans="1:2" x14ac:dyDescent="0.3">
      <c r="A2767" s="9" t="str">
        <f t="shared" si="86"/>
        <v>mai</v>
      </c>
      <c r="B2767" s="1">
        <f t="shared" si="87"/>
        <v>45797</v>
      </c>
    </row>
    <row r="2768" spans="1:2" x14ac:dyDescent="0.3">
      <c r="A2768" s="9" t="str">
        <f t="shared" si="86"/>
        <v>mai</v>
      </c>
      <c r="B2768" s="1">
        <f t="shared" si="87"/>
        <v>45797</v>
      </c>
    </row>
    <row r="2769" spans="1:2" x14ac:dyDescent="0.3">
      <c r="A2769" s="9" t="str">
        <f t="shared" si="86"/>
        <v>mai</v>
      </c>
      <c r="B2769" s="1">
        <f t="shared" si="87"/>
        <v>45797</v>
      </c>
    </row>
    <row r="2770" spans="1:2" x14ac:dyDescent="0.3">
      <c r="A2770" s="9" t="str">
        <f t="shared" si="86"/>
        <v>mai</v>
      </c>
      <c r="B2770" s="1">
        <f t="shared" si="87"/>
        <v>45797</v>
      </c>
    </row>
    <row r="2771" spans="1:2" x14ac:dyDescent="0.3">
      <c r="A2771" s="9" t="str">
        <f t="shared" si="86"/>
        <v>mai</v>
      </c>
      <c r="B2771" s="1">
        <f t="shared" si="87"/>
        <v>45797</v>
      </c>
    </row>
    <row r="2772" spans="1:2" x14ac:dyDescent="0.3">
      <c r="A2772" s="9" t="str">
        <f t="shared" si="86"/>
        <v>mai</v>
      </c>
      <c r="B2772" s="1">
        <f t="shared" si="87"/>
        <v>45797</v>
      </c>
    </row>
    <row r="2773" spans="1:2" x14ac:dyDescent="0.3">
      <c r="A2773" s="9" t="str">
        <f t="shared" si="86"/>
        <v>mai</v>
      </c>
      <c r="B2773" s="1">
        <f t="shared" si="87"/>
        <v>45797</v>
      </c>
    </row>
    <row r="2774" spans="1:2" x14ac:dyDescent="0.3">
      <c r="A2774" s="9" t="str">
        <f t="shared" si="86"/>
        <v>mai</v>
      </c>
      <c r="B2774" s="1">
        <f t="shared" si="87"/>
        <v>45797</v>
      </c>
    </row>
    <row r="2775" spans="1:2" x14ac:dyDescent="0.3">
      <c r="A2775" s="9" t="str">
        <f t="shared" si="86"/>
        <v>mai</v>
      </c>
      <c r="B2775" s="1">
        <f t="shared" si="87"/>
        <v>45797</v>
      </c>
    </row>
    <row r="2776" spans="1:2" x14ac:dyDescent="0.3">
      <c r="A2776" s="9" t="str">
        <f t="shared" si="86"/>
        <v>mai</v>
      </c>
      <c r="B2776" s="1">
        <f t="shared" si="87"/>
        <v>45797</v>
      </c>
    </row>
    <row r="2777" spans="1:2" x14ac:dyDescent="0.3">
      <c r="A2777" s="9" t="str">
        <f t="shared" si="86"/>
        <v>mai</v>
      </c>
      <c r="B2777" s="1">
        <f t="shared" si="87"/>
        <v>45797</v>
      </c>
    </row>
    <row r="2778" spans="1:2" x14ac:dyDescent="0.3">
      <c r="A2778" s="9" t="str">
        <f t="shared" si="86"/>
        <v>mai</v>
      </c>
      <c r="B2778" s="1">
        <f t="shared" si="87"/>
        <v>45797</v>
      </c>
    </row>
    <row r="2779" spans="1:2" x14ac:dyDescent="0.3">
      <c r="A2779" s="9" t="str">
        <f t="shared" si="86"/>
        <v>mai</v>
      </c>
      <c r="B2779" s="1">
        <f t="shared" si="87"/>
        <v>45797</v>
      </c>
    </row>
    <row r="2780" spans="1:2" x14ac:dyDescent="0.3">
      <c r="A2780" s="9" t="str">
        <f t="shared" si="86"/>
        <v>mai</v>
      </c>
      <c r="B2780" s="1">
        <f t="shared" si="87"/>
        <v>45797</v>
      </c>
    </row>
    <row r="2781" spans="1:2" x14ac:dyDescent="0.3">
      <c r="A2781" s="9" t="str">
        <f t="shared" si="86"/>
        <v>mai</v>
      </c>
      <c r="B2781" s="1">
        <f t="shared" si="87"/>
        <v>45798</v>
      </c>
    </row>
    <row r="2782" spans="1:2" x14ac:dyDescent="0.3">
      <c r="A2782" s="9" t="str">
        <f t="shared" si="86"/>
        <v>mai</v>
      </c>
      <c r="B2782" s="1">
        <f t="shared" si="87"/>
        <v>45798</v>
      </c>
    </row>
    <row r="2783" spans="1:2" x14ac:dyDescent="0.3">
      <c r="A2783" s="9" t="str">
        <f t="shared" si="86"/>
        <v>mai</v>
      </c>
      <c r="B2783" s="1">
        <f t="shared" si="87"/>
        <v>45798</v>
      </c>
    </row>
    <row r="2784" spans="1:2" x14ac:dyDescent="0.3">
      <c r="A2784" s="9" t="str">
        <f t="shared" si="86"/>
        <v>mai</v>
      </c>
      <c r="B2784" s="1">
        <f t="shared" si="87"/>
        <v>45798</v>
      </c>
    </row>
    <row r="2785" spans="1:2" x14ac:dyDescent="0.3">
      <c r="A2785" s="9" t="str">
        <f t="shared" si="86"/>
        <v>mai</v>
      </c>
      <c r="B2785" s="1">
        <f t="shared" si="87"/>
        <v>45798</v>
      </c>
    </row>
    <row r="2786" spans="1:2" x14ac:dyDescent="0.3">
      <c r="A2786" s="9" t="str">
        <f t="shared" si="86"/>
        <v>mai</v>
      </c>
      <c r="B2786" s="1">
        <f t="shared" si="87"/>
        <v>45798</v>
      </c>
    </row>
    <row r="2787" spans="1:2" x14ac:dyDescent="0.3">
      <c r="A2787" s="9" t="str">
        <f t="shared" si="86"/>
        <v>mai</v>
      </c>
      <c r="B2787" s="1">
        <f t="shared" si="87"/>
        <v>45798</v>
      </c>
    </row>
    <row r="2788" spans="1:2" x14ac:dyDescent="0.3">
      <c r="A2788" s="9" t="str">
        <f t="shared" si="86"/>
        <v>mai</v>
      </c>
      <c r="B2788" s="1">
        <f t="shared" si="87"/>
        <v>45798</v>
      </c>
    </row>
    <row r="2789" spans="1:2" x14ac:dyDescent="0.3">
      <c r="A2789" s="9" t="str">
        <f t="shared" si="86"/>
        <v>mai</v>
      </c>
      <c r="B2789" s="1">
        <f t="shared" si="87"/>
        <v>45798</v>
      </c>
    </row>
    <row r="2790" spans="1:2" x14ac:dyDescent="0.3">
      <c r="A2790" s="9" t="str">
        <f t="shared" si="86"/>
        <v>mai</v>
      </c>
      <c r="B2790" s="1">
        <f t="shared" si="87"/>
        <v>45798</v>
      </c>
    </row>
    <row r="2791" spans="1:2" x14ac:dyDescent="0.3">
      <c r="A2791" s="9" t="str">
        <f t="shared" si="86"/>
        <v>mai</v>
      </c>
      <c r="B2791" s="1">
        <f t="shared" si="87"/>
        <v>45798</v>
      </c>
    </row>
    <row r="2792" spans="1:2" x14ac:dyDescent="0.3">
      <c r="A2792" s="9" t="str">
        <f t="shared" si="86"/>
        <v>mai</v>
      </c>
      <c r="B2792" s="1">
        <f t="shared" si="87"/>
        <v>45798</v>
      </c>
    </row>
    <row r="2793" spans="1:2" x14ac:dyDescent="0.3">
      <c r="A2793" s="9" t="str">
        <f t="shared" si="86"/>
        <v>mai</v>
      </c>
      <c r="B2793" s="1">
        <f t="shared" si="87"/>
        <v>45798</v>
      </c>
    </row>
    <row r="2794" spans="1:2" x14ac:dyDescent="0.3">
      <c r="A2794" s="9" t="str">
        <f t="shared" si="86"/>
        <v>mai</v>
      </c>
      <c r="B2794" s="1">
        <f t="shared" si="87"/>
        <v>45798</v>
      </c>
    </row>
    <row r="2795" spans="1:2" x14ac:dyDescent="0.3">
      <c r="A2795" s="9" t="str">
        <f t="shared" si="86"/>
        <v>mai</v>
      </c>
      <c r="B2795" s="1">
        <f t="shared" si="87"/>
        <v>45798</v>
      </c>
    </row>
    <row r="2796" spans="1:2" x14ac:dyDescent="0.3">
      <c r="A2796" s="9" t="str">
        <f t="shared" si="86"/>
        <v>mai</v>
      </c>
      <c r="B2796" s="1">
        <f t="shared" si="87"/>
        <v>45798</v>
      </c>
    </row>
    <row r="2797" spans="1:2" x14ac:dyDescent="0.3">
      <c r="A2797" s="9" t="str">
        <f t="shared" si="86"/>
        <v>mai</v>
      </c>
      <c r="B2797" s="1">
        <f t="shared" si="87"/>
        <v>45798</v>
      </c>
    </row>
    <row r="2798" spans="1:2" x14ac:dyDescent="0.3">
      <c r="A2798" s="9" t="str">
        <f t="shared" si="86"/>
        <v>mai</v>
      </c>
      <c r="B2798" s="1">
        <f t="shared" si="87"/>
        <v>45798</v>
      </c>
    </row>
    <row r="2799" spans="1:2" x14ac:dyDescent="0.3">
      <c r="A2799" s="9" t="str">
        <f t="shared" si="86"/>
        <v>mai</v>
      </c>
      <c r="B2799" s="1">
        <f t="shared" si="87"/>
        <v>45798</v>
      </c>
    </row>
    <row r="2800" spans="1:2" x14ac:dyDescent="0.3">
      <c r="A2800" s="9" t="str">
        <f t="shared" si="86"/>
        <v>mai</v>
      </c>
      <c r="B2800" s="1">
        <f t="shared" si="87"/>
        <v>45798</v>
      </c>
    </row>
    <row r="2801" spans="1:2" x14ac:dyDescent="0.3">
      <c r="A2801" s="9" t="str">
        <f t="shared" si="86"/>
        <v>mai</v>
      </c>
      <c r="B2801" s="1">
        <f t="shared" si="87"/>
        <v>45799</v>
      </c>
    </row>
    <row r="2802" spans="1:2" x14ac:dyDescent="0.3">
      <c r="A2802" s="9" t="str">
        <f t="shared" si="86"/>
        <v>mai</v>
      </c>
      <c r="B2802" s="1">
        <f t="shared" si="87"/>
        <v>45799</v>
      </c>
    </row>
    <row r="2803" spans="1:2" x14ac:dyDescent="0.3">
      <c r="A2803" s="9" t="str">
        <f t="shared" si="86"/>
        <v>mai</v>
      </c>
      <c r="B2803" s="1">
        <f t="shared" si="87"/>
        <v>45799</v>
      </c>
    </row>
    <row r="2804" spans="1:2" x14ac:dyDescent="0.3">
      <c r="A2804" s="9" t="str">
        <f t="shared" si="86"/>
        <v>mai</v>
      </c>
      <c r="B2804" s="1">
        <f t="shared" si="87"/>
        <v>45799</v>
      </c>
    </row>
    <row r="2805" spans="1:2" x14ac:dyDescent="0.3">
      <c r="A2805" s="9" t="str">
        <f t="shared" si="86"/>
        <v>mai</v>
      </c>
      <c r="B2805" s="1">
        <f t="shared" si="87"/>
        <v>45799</v>
      </c>
    </row>
    <row r="2806" spans="1:2" x14ac:dyDescent="0.3">
      <c r="A2806" s="9" t="str">
        <f t="shared" si="86"/>
        <v>mai</v>
      </c>
      <c r="B2806" s="1">
        <f t="shared" si="87"/>
        <v>45799</v>
      </c>
    </row>
    <row r="2807" spans="1:2" x14ac:dyDescent="0.3">
      <c r="A2807" s="9" t="str">
        <f t="shared" si="86"/>
        <v>mai</v>
      </c>
      <c r="B2807" s="1">
        <f t="shared" si="87"/>
        <v>45799</v>
      </c>
    </row>
    <row r="2808" spans="1:2" x14ac:dyDescent="0.3">
      <c r="A2808" s="9" t="str">
        <f t="shared" si="86"/>
        <v>mai</v>
      </c>
      <c r="B2808" s="1">
        <f t="shared" si="87"/>
        <v>45799</v>
      </c>
    </row>
    <row r="2809" spans="1:2" x14ac:dyDescent="0.3">
      <c r="A2809" s="9" t="str">
        <f t="shared" si="86"/>
        <v>mai</v>
      </c>
      <c r="B2809" s="1">
        <f t="shared" si="87"/>
        <v>45799</v>
      </c>
    </row>
    <row r="2810" spans="1:2" x14ac:dyDescent="0.3">
      <c r="A2810" s="9" t="str">
        <f t="shared" si="86"/>
        <v>mai</v>
      </c>
      <c r="B2810" s="1">
        <f t="shared" si="87"/>
        <v>45799</v>
      </c>
    </row>
    <row r="2811" spans="1:2" x14ac:dyDescent="0.3">
      <c r="A2811" s="9" t="str">
        <f t="shared" si="86"/>
        <v>mai</v>
      </c>
      <c r="B2811" s="1">
        <f t="shared" si="87"/>
        <v>45799</v>
      </c>
    </row>
    <row r="2812" spans="1:2" x14ac:dyDescent="0.3">
      <c r="A2812" s="9" t="str">
        <f t="shared" si="86"/>
        <v>mai</v>
      </c>
      <c r="B2812" s="1">
        <f t="shared" si="87"/>
        <v>45799</v>
      </c>
    </row>
    <row r="2813" spans="1:2" x14ac:dyDescent="0.3">
      <c r="A2813" s="9" t="str">
        <f t="shared" si="86"/>
        <v>mai</v>
      </c>
      <c r="B2813" s="1">
        <f t="shared" si="87"/>
        <v>45799</v>
      </c>
    </row>
    <row r="2814" spans="1:2" x14ac:dyDescent="0.3">
      <c r="A2814" s="9" t="str">
        <f t="shared" si="86"/>
        <v>mai</v>
      </c>
      <c r="B2814" s="1">
        <f t="shared" si="87"/>
        <v>45799</v>
      </c>
    </row>
    <row r="2815" spans="1:2" x14ac:dyDescent="0.3">
      <c r="A2815" s="9" t="str">
        <f t="shared" si="86"/>
        <v>mai</v>
      </c>
      <c r="B2815" s="1">
        <f t="shared" si="87"/>
        <v>45799</v>
      </c>
    </row>
    <row r="2816" spans="1:2" x14ac:dyDescent="0.3">
      <c r="A2816" s="9" t="str">
        <f t="shared" si="86"/>
        <v>mai</v>
      </c>
      <c r="B2816" s="1">
        <f t="shared" si="87"/>
        <v>45799</v>
      </c>
    </row>
    <row r="2817" spans="1:2" x14ac:dyDescent="0.3">
      <c r="A2817" s="9" t="str">
        <f t="shared" si="86"/>
        <v>mai</v>
      </c>
      <c r="B2817" s="1">
        <f t="shared" si="87"/>
        <v>45799</v>
      </c>
    </row>
    <row r="2818" spans="1:2" x14ac:dyDescent="0.3">
      <c r="A2818" s="9" t="str">
        <f t="shared" si="86"/>
        <v>mai</v>
      </c>
      <c r="B2818" s="1">
        <f t="shared" si="87"/>
        <v>45799</v>
      </c>
    </row>
    <row r="2819" spans="1:2" x14ac:dyDescent="0.3">
      <c r="A2819" s="9" t="str">
        <f t="shared" ref="A2819:A2882" si="88">TEXT(30*MONTH(B2819),"mmmm")</f>
        <v>mai</v>
      </c>
      <c r="B2819" s="1">
        <f t="shared" ref="B2819:B2882" si="89">WORKDAY(INT((ROW()-1)/20)+"01/01/2025",1)</f>
        <v>45799</v>
      </c>
    </row>
    <row r="2820" spans="1:2" x14ac:dyDescent="0.3">
      <c r="A2820" s="9" t="str">
        <f t="shared" si="88"/>
        <v>mai</v>
      </c>
      <c r="B2820" s="1">
        <f t="shared" si="89"/>
        <v>45799</v>
      </c>
    </row>
    <row r="2821" spans="1:2" x14ac:dyDescent="0.3">
      <c r="A2821" s="9" t="str">
        <f t="shared" si="88"/>
        <v>mai</v>
      </c>
      <c r="B2821" s="1">
        <f t="shared" si="89"/>
        <v>45800</v>
      </c>
    </row>
    <row r="2822" spans="1:2" x14ac:dyDescent="0.3">
      <c r="A2822" s="9" t="str">
        <f t="shared" si="88"/>
        <v>mai</v>
      </c>
      <c r="B2822" s="1">
        <f t="shared" si="89"/>
        <v>45800</v>
      </c>
    </row>
    <row r="2823" spans="1:2" x14ac:dyDescent="0.3">
      <c r="A2823" s="9" t="str">
        <f t="shared" si="88"/>
        <v>mai</v>
      </c>
      <c r="B2823" s="1">
        <f t="shared" si="89"/>
        <v>45800</v>
      </c>
    </row>
    <row r="2824" spans="1:2" x14ac:dyDescent="0.3">
      <c r="A2824" s="9" t="str">
        <f t="shared" si="88"/>
        <v>mai</v>
      </c>
      <c r="B2824" s="1">
        <f t="shared" si="89"/>
        <v>45800</v>
      </c>
    </row>
    <row r="2825" spans="1:2" x14ac:dyDescent="0.3">
      <c r="A2825" s="9" t="str">
        <f t="shared" si="88"/>
        <v>mai</v>
      </c>
      <c r="B2825" s="1">
        <f t="shared" si="89"/>
        <v>45800</v>
      </c>
    </row>
    <row r="2826" spans="1:2" x14ac:dyDescent="0.3">
      <c r="A2826" s="9" t="str">
        <f t="shared" si="88"/>
        <v>mai</v>
      </c>
      <c r="B2826" s="1">
        <f t="shared" si="89"/>
        <v>45800</v>
      </c>
    </row>
    <row r="2827" spans="1:2" x14ac:dyDescent="0.3">
      <c r="A2827" s="9" t="str">
        <f t="shared" si="88"/>
        <v>mai</v>
      </c>
      <c r="B2827" s="1">
        <f t="shared" si="89"/>
        <v>45800</v>
      </c>
    </row>
    <row r="2828" spans="1:2" x14ac:dyDescent="0.3">
      <c r="A2828" s="9" t="str">
        <f t="shared" si="88"/>
        <v>mai</v>
      </c>
      <c r="B2828" s="1">
        <f t="shared" si="89"/>
        <v>45800</v>
      </c>
    </row>
    <row r="2829" spans="1:2" x14ac:dyDescent="0.3">
      <c r="A2829" s="9" t="str">
        <f t="shared" si="88"/>
        <v>mai</v>
      </c>
      <c r="B2829" s="1">
        <f t="shared" si="89"/>
        <v>45800</v>
      </c>
    </row>
    <row r="2830" spans="1:2" x14ac:dyDescent="0.3">
      <c r="A2830" s="9" t="str">
        <f t="shared" si="88"/>
        <v>mai</v>
      </c>
      <c r="B2830" s="1">
        <f t="shared" si="89"/>
        <v>45800</v>
      </c>
    </row>
    <row r="2831" spans="1:2" x14ac:dyDescent="0.3">
      <c r="A2831" s="9" t="str">
        <f t="shared" si="88"/>
        <v>mai</v>
      </c>
      <c r="B2831" s="1">
        <f t="shared" si="89"/>
        <v>45800</v>
      </c>
    </row>
    <row r="2832" spans="1:2" x14ac:dyDescent="0.3">
      <c r="A2832" s="9" t="str">
        <f t="shared" si="88"/>
        <v>mai</v>
      </c>
      <c r="B2832" s="1">
        <f t="shared" si="89"/>
        <v>45800</v>
      </c>
    </row>
    <row r="2833" spans="1:2" x14ac:dyDescent="0.3">
      <c r="A2833" s="9" t="str">
        <f t="shared" si="88"/>
        <v>mai</v>
      </c>
      <c r="B2833" s="1">
        <f t="shared" si="89"/>
        <v>45800</v>
      </c>
    </row>
    <row r="2834" spans="1:2" x14ac:dyDescent="0.3">
      <c r="A2834" s="9" t="str">
        <f t="shared" si="88"/>
        <v>mai</v>
      </c>
      <c r="B2834" s="1">
        <f t="shared" si="89"/>
        <v>45800</v>
      </c>
    </row>
    <row r="2835" spans="1:2" x14ac:dyDescent="0.3">
      <c r="A2835" s="9" t="str">
        <f t="shared" si="88"/>
        <v>mai</v>
      </c>
      <c r="B2835" s="1">
        <f t="shared" si="89"/>
        <v>45800</v>
      </c>
    </row>
    <row r="2836" spans="1:2" x14ac:dyDescent="0.3">
      <c r="A2836" s="9" t="str">
        <f t="shared" si="88"/>
        <v>mai</v>
      </c>
      <c r="B2836" s="1">
        <f t="shared" si="89"/>
        <v>45800</v>
      </c>
    </row>
    <row r="2837" spans="1:2" x14ac:dyDescent="0.3">
      <c r="A2837" s="9" t="str">
        <f t="shared" si="88"/>
        <v>mai</v>
      </c>
      <c r="B2837" s="1">
        <f t="shared" si="89"/>
        <v>45800</v>
      </c>
    </row>
    <row r="2838" spans="1:2" x14ac:dyDescent="0.3">
      <c r="A2838" s="9" t="str">
        <f t="shared" si="88"/>
        <v>mai</v>
      </c>
      <c r="B2838" s="1">
        <f t="shared" si="89"/>
        <v>45800</v>
      </c>
    </row>
    <row r="2839" spans="1:2" x14ac:dyDescent="0.3">
      <c r="A2839" s="9" t="str">
        <f t="shared" si="88"/>
        <v>mai</v>
      </c>
      <c r="B2839" s="1">
        <f t="shared" si="89"/>
        <v>45800</v>
      </c>
    </row>
    <row r="2840" spans="1:2" x14ac:dyDescent="0.3">
      <c r="A2840" s="9" t="str">
        <f t="shared" si="88"/>
        <v>mai</v>
      </c>
      <c r="B2840" s="1">
        <f t="shared" si="89"/>
        <v>45800</v>
      </c>
    </row>
    <row r="2841" spans="1:2" x14ac:dyDescent="0.3">
      <c r="A2841" s="9" t="str">
        <f t="shared" si="88"/>
        <v>mai</v>
      </c>
      <c r="B2841" s="1">
        <f t="shared" si="89"/>
        <v>45803</v>
      </c>
    </row>
    <row r="2842" spans="1:2" x14ac:dyDescent="0.3">
      <c r="A2842" s="9" t="str">
        <f t="shared" si="88"/>
        <v>mai</v>
      </c>
      <c r="B2842" s="1">
        <f t="shared" si="89"/>
        <v>45803</v>
      </c>
    </row>
    <row r="2843" spans="1:2" x14ac:dyDescent="0.3">
      <c r="A2843" s="9" t="str">
        <f t="shared" si="88"/>
        <v>mai</v>
      </c>
      <c r="B2843" s="1">
        <f t="shared" si="89"/>
        <v>45803</v>
      </c>
    </row>
    <row r="2844" spans="1:2" x14ac:dyDescent="0.3">
      <c r="A2844" s="9" t="str">
        <f t="shared" si="88"/>
        <v>mai</v>
      </c>
      <c r="B2844" s="1">
        <f t="shared" si="89"/>
        <v>45803</v>
      </c>
    </row>
    <row r="2845" spans="1:2" x14ac:dyDescent="0.3">
      <c r="A2845" s="9" t="str">
        <f t="shared" si="88"/>
        <v>mai</v>
      </c>
      <c r="B2845" s="1">
        <f t="shared" si="89"/>
        <v>45803</v>
      </c>
    </row>
    <row r="2846" spans="1:2" x14ac:dyDescent="0.3">
      <c r="A2846" s="9" t="str">
        <f t="shared" si="88"/>
        <v>mai</v>
      </c>
      <c r="B2846" s="1">
        <f t="shared" si="89"/>
        <v>45803</v>
      </c>
    </row>
    <row r="2847" spans="1:2" x14ac:dyDescent="0.3">
      <c r="A2847" s="9" t="str">
        <f t="shared" si="88"/>
        <v>mai</v>
      </c>
      <c r="B2847" s="1">
        <f t="shared" si="89"/>
        <v>45803</v>
      </c>
    </row>
    <row r="2848" spans="1:2" x14ac:dyDescent="0.3">
      <c r="A2848" s="9" t="str">
        <f t="shared" si="88"/>
        <v>mai</v>
      </c>
      <c r="B2848" s="1">
        <f t="shared" si="89"/>
        <v>45803</v>
      </c>
    </row>
    <row r="2849" spans="1:2" x14ac:dyDescent="0.3">
      <c r="A2849" s="9" t="str">
        <f t="shared" si="88"/>
        <v>mai</v>
      </c>
      <c r="B2849" s="1">
        <f t="shared" si="89"/>
        <v>45803</v>
      </c>
    </row>
    <row r="2850" spans="1:2" x14ac:dyDescent="0.3">
      <c r="A2850" s="9" t="str">
        <f t="shared" si="88"/>
        <v>mai</v>
      </c>
      <c r="B2850" s="1">
        <f t="shared" si="89"/>
        <v>45803</v>
      </c>
    </row>
    <row r="2851" spans="1:2" x14ac:dyDescent="0.3">
      <c r="A2851" s="9" t="str">
        <f t="shared" si="88"/>
        <v>mai</v>
      </c>
      <c r="B2851" s="1">
        <f t="shared" si="89"/>
        <v>45803</v>
      </c>
    </row>
    <row r="2852" spans="1:2" x14ac:dyDescent="0.3">
      <c r="A2852" s="9" t="str">
        <f t="shared" si="88"/>
        <v>mai</v>
      </c>
      <c r="B2852" s="1">
        <f t="shared" si="89"/>
        <v>45803</v>
      </c>
    </row>
    <row r="2853" spans="1:2" x14ac:dyDescent="0.3">
      <c r="A2853" s="9" t="str">
        <f t="shared" si="88"/>
        <v>mai</v>
      </c>
      <c r="B2853" s="1">
        <f t="shared" si="89"/>
        <v>45803</v>
      </c>
    </row>
    <row r="2854" spans="1:2" x14ac:dyDescent="0.3">
      <c r="A2854" s="9" t="str">
        <f t="shared" si="88"/>
        <v>mai</v>
      </c>
      <c r="B2854" s="1">
        <f t="shared" si="89"/>
        <v>45803</v>
      </c>
    </row>
    <row r="2855" spans="1:2" x14ac:dyDescent="0.3">
      <c r="A2855" s="9" t="str">
        <f t="shared" si="88"/>
        <v>mai</v>
      </c>
      <c r="B2855" s="1">
        <f t="shared" si="89"/>
        <v>45803</v>
      </c>
    </row>
    <row r="2856" spans="1:2" x14ac:dyDescent="0.3">
      <c r="A2856" s="9" t="str">
        <f t="shared" si="88"/>
        <v>mai</v>
      </c>
      <c r="B2856" s="1">
        <f t="shared" si="89"/>
        <v>45803</v>
      </c>
    </row>
    <row r="2857" spans="1:2" x14ac:dyDescent="0.3">
      <c r="A2857" s="9" t="str">
        <f t="shared" si="88"/>
        <v>mai</v>
      </c>
      <c r="B2857" s="1">
        <f t="shared" si="89"/>
        <v>45803</v>
      </c>
    </row>
    <row r="2858" spans="1:2" x14ac:dyDescent="0.3">
      <c r="A2858" s="9" t="str">
        <f t="shared" si="88"/>
        <v>mai</v>
      </c>
      <c r="B2858" s="1">
        <f t="shared" si="89"/>
        <v>45803</v>
      </c>
    </row>
    <row r="2859" spans="1:2" x14ac:dyDescent="0.3">
      <c r="A2859" s="9" t="str">
        <f t="shared" si="88"/>
        <v>mai</v>
      </c>
      <c r="B2859" s="1">
        <f t="shared" si="89"/>
        <v>45803</v>
      </c>
    </row>
    <row r="2860" spans="1:2" x14ac:dyDescent="0.3">
      <c r="A2860" s="9" t="str">
        <f t="shared" si="88"/>
        <v>mai</v>
      </c>
      <c r="B2860" s="1">
        <f t="shared" si="89"/>
        <v>45803</v>
      </c>
    </row>
    <row r="2861" spans="1:2" x14ac:dyDescent="0.3">
      <c r="A2861" s="9" t="str">
        <f t="shared" si="88"/>
        <v>mai</v>
      </c>
      <c r="B2861" s="1">
        <f t="shared" si="89"/>
        <v>45803</v>
      </c>
    </row>
    <row r="2862" spans="1:2" x14ac:dyDescent="0.3">
      <c r="A2862" s="9" t="str">
        <f t="shared" si="88"/>
        <v>mai</v>
      </c>
      <c r="B2862" s="1">
        <f t="shared" si="89"/>
        <v>45803</v>
      </c>
    </row>
    <row r="2863" spans="1:2" x14ac:dyDescent="0.3">
      <c r="A2863" s="9" t="str">
        <f t="shared" si="88"/>
        <v>mai</v>
      </c>
      <c r="B2863" s="1">
        <f t="shared" si="89"/>
        <v>45803</v>
      </c>
    </row>
    <row r="2864" spans="1:2" x14ac:dyDescent="0.3">
      <c r="A2864" s="9" t="str">
        <f t="shared" si="88"/>
        <v>mai</v>
      </c>
      <c r="B2864" s="1">
        <f t="shared" si="89"/>
        <v>45803</v>
      </c>
    </row>
    <row r="2865" spans="1:2" x14ac:dyDescent="0.3">
      <c r="A2865" s="9" t="str">
        <f t="shared" si="88"/>
        <v>mai</v>
      </c>
      <c r="B2865" s="1">
        <f t="shared" si="89"/>
        <v>45803</v>
      </c>
    </row>
    <row r="2866" spans="1:2" x14ac:dyDescent="0.3">
      <c r="A2866" s="9" t="str">
        <f t="shared" si="88"/>
        <v>mai</v>
      </c>
      <c r="B2866" s="1">
        <f t="shared" si="89"/>
        <v>45803</v>
      </c>
    </row>
    <row r="2867" spans="1:2" x14ac:dyDescent="0.3">
      <c r="A2867" s="9" t="str">
        <f t="shared" si="88"/>
        <v>mai</v>
      </c>
      <c r="B2867" s="1">
        <f t="shared" si="89"/>
        <v>45803</v>
      </c>
    </row>
    <row r="2868" spans="1:2" x14ac:dyDescent="0.3">
      <c r="A2868" s="9" t="str">
        <f t="shared" si="88"/>
        <v>mai</v>
      </c>
      <c r="B2868" s="1">
        <f t="shared" si="89"/>
        <v>45803</v>
      </c>
    </row>
    <row r="2869" spans="1:2" x14ac:dyDescent="0.3">
      <c r="A2869" s="9" t="str">
        <f t="shared" si="88"/>
        <v>mai</v>
      </c>
      <c r="B2869" s="1">
        <f t="shared" si="89"/>
        <v>45803</v>
      </c>
    </row>
    <row r="2870" spans="1:2" x14ac:dyDescent="0.3">
      <c r="A2870" s="9" t="str">
        <f t="shared" si="88"/>
        <v>mai</v>
      </c>
      <c r="B2870" s="1">
        <f t="shared" si="89"/>
        <v>45803</v>
      </c>
    </row>
    <row r="2871" spans="1:2" x14ac:dyDescent="0.3">
      <c r="A2871" s="9" t="str">
        <f t="shared" si="88"/>
        <v>mai</v>
      </c>
      <c r="B2871" s="1">
        <f t="shared" si="89"/>
        <v>45803</v>
      </c>
    </row>
    <row r="2872" spans="1:2" x14ac:dyDescent="0.3">
      <c r="A2872" s="9" t="str">
        <f t="shared" si="88"/>
        <v>mai</v>
      </c>
      <c r="B2872" s="1">
        <f t="shared" si="89"/>
        <v>45803</v>
      </c>
    </row>
    <row r="2873" spans="1:2" x14ac:dyDescent="0.3">
      <c r="A2873" s="9" t="str">
        <f t="shared" si="88"/>
        <v>mai</v>
      </c>
      <c r="B2873" s="1">
        <f t="shared" si="89"/>
        <v>45803</v>
      </c>
    </row>
    <row r="2874" spans="1:2" x14ac:dyDescent="0.3">
      <c r="A2874" s="9" t="str">
        <f t="shared" si="88"/>
        <v>mai</v>
      </c>
      <c r="B2874" s="1">
        <f t="shared" si="89"/>
        <v>45803</v>
      </c>
    </row>
    <row r="2875" spans="1:2" x14ac:dyDescent="0.3">
      <c r="A2875" s="9" t="str">
        <f t="shared" si="88"/>
        <v>mai</v>
      </c>
      <c r="B2875" s="1">
        <f t="shared" si="89"/>
        <v>45803</v>
      </c>
    </row>
    <row r="2876" spans="1:2" x14ac:dyDescent="0.3">
      <c r="A2876" s="9" t="str">
        <f t="shared" si="88"/>
        <v>mai</v>
      </c>
      <c r="B2876" s="1">
        <f t="shared" si="89"/>
        <v>45803</v>
      </c>
    </row>
    <row r="2877" spans="1:2" x14ac:dyDescent="0.3">
      <c r="A2877" s="9" t="str">
        <f t="shared" si="88"/>
        <v>mai</v>
      </c>
      <c r="B2877" s="1">
        <f t="shared" si="89"/>
        <v>45803</v>
      </c>
    </row>
    <row r="2878" spans="1:2" x14ac:dyDescent="0.3">
      <c r="A2878" s="9" t="str">
        <f t="shared" si="88"/>
        <v>mai</v>
      </c>
      <c r="B2878" s="1">
        <f t="shared" si="89"/>
        <v>45803</v>
      </c>
    </row>
    <row r="2879" spans="1:2" x14ac:dyDescent="0.3">
      <c r="A2879" s="9" t="str">
        <f t="shared" si="88"/>
        <v>mai</v>
      </c>
      <c r="B2879" s="1">
        <f t="shared" si="89"/>
        <v>45803</v>
      </c>
    </row>
    <row r="2880" spans="1:2" x14ac:dyDescent="0.3">
      <c r="A2880" s="9" t="str">
        <f t="shared" si="88"/>
        <v>mai</v>
      </c>
      <c r="B2880" s="1">
        <f t="shared" si="89"/>
        <v>45803</v>
      </c>
    </row>
    <row r="2881" spans="1:2" x14ac:dyDescent="0.3">
      <c r="A2881" s="9" t="str">
        <f t="shared" si="88"/>
        <v>mai</v>
      </c>
      <c r="B2881" s="1">
        <f t="shared" si="89"/>
        <v>45803</v>
      </c>
    </row>
    <row r="2882" spans="1:2" x14ac:dyDescent="0.3">
      <c r="A2882" s="9" t="str">
        <f t="shared" si="88"/>
        <v>mai</v>
      </c>
      <c r="B2882" s="1">
        <f t="shared" si="89"/>
        <v>45803</v>
      </c>
    </row>
    <row r="2883" spans="1:2" x14ac:dyDescent="0.3">
      <c r="A2883" s="9" t="str">
        <f t="shared" ref="A2883:A2946" si="90">TEXT(30*MONTH(B2883),"mmmm")</f>
        <v>mai</v>
      </c>
      <c r="B2883" s="1">
        <f t="shared" ref="B2883:B2946" si="91">WORKDAY(INT((ROW()-1)/20)+"01/01/2025",1)</f>
        <v>45803</v>
      </c>
    </row>
    <row r="2884" spans="1:2" x14ac:dyDescent="0.3">
      <c r="A2884" s="9" t="str">
        <f t="shared" si="90"/>
        <v>mai</v>
      </c>
      <c r="B2884" s="1">
        <f t="shared" si="91"/>
        <v>45803</v>
      </c>
    </row>
    <row r="2885" spans="1:2" x14ac:dyDescent="0.3">
      <c r="A2885" s="9" t="str">
        <f t="shared" si="90"/>
        <v>mai</v>
      </c>
      <c r="B2885" s="1">
        <f t="shared" si="91"/>
        <v>45803</v>
      </c>
    </row>
    <row r="2886" spans="1:2" x14ac:dyDescent="0.3">
      <c r="A2886" s="9" t="str">
        <f t="shared" si="90"/>
        <v>mai</v>
      </c>
      <c r="B2886" s="1">
        <f t="shared" si="91"/>
        <v>45803</v>
      </c>
    </row>
    <row r="2887" spans="1:2" x14ac:dyDescent="0.3">
      <c r="A2887" s="9" t="str">
        <f t="shared" si="90"/>
        <v>mai</v>
      </c>
      <c r="B2887" s="1">
        <f t="shared" si="91"/>
        <v>45803</v>
      </c>
    </row>
    <row r="2888" spans="1:2" x14ac:dyDescent="0.3">
      <c r="A2888" s="9" t="str">
        <f t="shared" si="90"/>
        <v>mai</v>
      </c>
      <c r="B2888" s="1">
        <f t="shared" si="91"/>
        <v>45803</v>
      </c>
    </row>
    <row r="2889" spans="1:2" x14ac:dyDescent="0.3">
      <c r="A2889" s="9" t="str">
        <f t="shared" si="90"/>
        <v>mai</v>
      </c>
      <c r="B2889" s="1">
        <f t="shared" si="91"/>
        <v>45803</v>
      </c>
    </row>
    <row r="2890" spans="1:2" x14ac:dyDescent="0.3">
      <c r="A2890" s="9" t="str">
        <f t="shared" si="90"/>
        <v>mai</v>
      </c>
      <c r="B2890" s="1">
        <f t="shared" si="91"/>
        <v>45803</v>
      </c>
    </row>
    <row r="2891" spans="1:2" x14ac:dyDescent="0.3">
      <c r="A2891" s="9" t="str">
        <f t="shared" si="90"/>
        <v>mai</v>
      </c>
      <c r="B2891" s="1">
        <f t="shared" si="91"/>
        <v>45803</v>
      </c>
    </row>
    <row r="2892" spans="1:2" x14ac:dyDescent="0.3">
      <c r="A2892" s="9" t="str">
        <f t="shared" si="90"/>
        <v>mai</v>
      </c>
      <c r="B2892" s="1">
        <f t="shared" si="91"/>
        <v>45803</v>
      </c>
    </row>
    <row r="2893" spans="1:2" x14ac:dyDescent="0.3">
      <c r="A2893" s="9" t="str">
        <f t="shared" si="90"/>
        <v>mai</v>
      </c>
      <c r="B2893" s="1">
        <f t="shared" si="91"/>
        <v>45803</v>
      </c>
    </row>
    <row r="2894" spans="1:2" x14ac:dyDescent="0.3">
      <c r="A2894" s="9" t="str">
        <f t="shared" si="90"/>
        <v>mai</v>
      </c>
      <c r="B2894" s="1">
        <f t="shared" si="91"/>
        <v>45803</v>
      </c>
    </row>
    <row r="2895" spans="1:2" x14ac:dyDescent="0.3">
      <c r="A2895" s="9" t="str">
        <f t="shared" si="90"/>
        <v>mai</v>
      </c>
      <c r="B2895" s="1">
        <f t="shared" si="91"/>
        <v>45803</v>
      </c>
    </row>
    <row r="2896" spans="1:2" x14ac:dyDescent="0.3">
      <c r="A2896" s="9" t="str">
        <f t="shared" si="90"/>
        <v>mai</v>
      </c>
      <c r="B2896" s="1">
        <f t="shared" si="91"/>
        <v>45803</v>
      </c>
    </row>
    <row r="2897" spans="1:2" x14ac:dyDescent="0.3">
      <c r="A2897" s="9" t="str">
        <f t="shared" si="90"/>
        <v>mai</v>
      </c>
      <c r="B2897" s="1">
        <f t="shared" si="91"/>
        <v>45803</v>
      </c>
    </row>
    <row r="2898" spans="1:2" x14ac:dyDescent="0.3">
      <c r="A2898" s="9" t="str">
        <f t="shared" si="90"/>
        <v>mai</v>
      </c>
      <c r="B2898" s="1">
        <f t="shared" si="91"/>
        <v>45803</v>
      </c>
    </row>
    <row r="2899" spans="1:2" x14ac:dyDescent="0.3">
      <c r="A2899" s="9" t="str">
        <f t="shared" si="90"/>
        <v>mai</v>
      </c>
      <c r="B2899" s="1">
        <f t="shared" si="91"/>
        <v>45803</v>
      </c>
    </row>
    <row r="2900" spans="1:2" x14ac:dyDescent="0.3">
      <c r="A2900" s="9" t="str">
        <f t="shared" si="90"/>
        <v>mai</v>
      </c>
      <c r="B2900" s="1">
        <f t="shared" si="91"/>
        <v>45803</v>
      </c>
    </row>
    <row r="2901" spans="1:2" x14ac:dyDescent="0.3">
      <c r="A2901" s="9" t="str">
        <f t="shared" si="90"/>
        <v>mai</v>
      </c>
      <c r="B2901" s="1">
        <f t="shared" si="91"/>
        <v>45804</v>
      </c>
    </row>
    <row r="2902" spans="1:2" x14ac:dyDescent="0.3">
      <c r="A2902" s="9" t="str">
        <f t="shared" si="90"/>
        <v>mai</v>
      </c>
      <c r="B2902" s="1">
        <f t="shared" si="91"/>
        <v>45804</v>
      </c>
    </row>
    <row r="2903" spans="1:2" x14ac:dyDescent="0.3">
      <c r="A2903" s="9" t="str">
        <f t="shared" si="90"/>
        <v>mai</v>
      </c>
      <c r="B2903" s="1">
        <f t="shared" si="91"/>
        <v>45804</v>
      </c>
    </row>
    <row r="2904" spans="1:2" x14ac:dyDescent="0.3">
      <c r="A2904" s="9" t="str">
        <f t="shared" si="90"/>
        <v>mai</v>
      </c>
      <c r="B2904" s="1">
        <f t="shared" si="91"/>
        <v>45804</v>
      </c>
    </row>
    <row r="2905" spans="1:2" x14ac:dyDescent="0.3">
      <c r="A2905" s="9" t="str">
        <f t="shared" si="90"/>
        <v>mai</v>
      </c>
      <c r="B2905" s="1">
        <f t="shared" si="91"/>
        <v>45804</v>
      </c>
    </row>
    <row r="2906" spans="1:2" x14ac:dyDescent="0.3">
      <c r="A2906" s="9" t="str">
        <f t="shared" si="90"/>
        <v>mai</v>
      </c>
      <c r="B2906" s="1">
        <f t="shared" si="91"/>
        <v>45804</v>
      </c>
    </row>
    <row r="2907" spans="1:2" x14ac:dyDescent="0.3">
      <c r="A2907" s="9" t="str">
        <f t="shared" si="90"/>
        <v>mai</v>
      </c>
      <c r="B2907" s="1">
        <f t="shared" si="91"/>
        <v>45804</v>
      </c>
    </row>
    <row r="2908" spans="1:2" x14ac:dyDescent="0.3">
      <c r="A2908" s="9" t="str">
        <f t="shared" si="90"/>
        <v>mai</v>
      </c>
      <c r="B2908" s="1">
        <f t="shared" si="91"/>
        <v>45804</v>
      </c>
    </row>
    <row r="2909" spans="1:2" x14ac:dyDescent="0.3">
      <c r="A2909" s="9" t="str">
        <f t="shared" si="90"/>
        <v>mai</v>
      </c>
      <c r="B2909" s="1">
        <f t="shared" si="91"/>
        <v>45804</v>
      </c>
    </row>
    <row r="2910" spans="1:2" x14ac:dyDescent="0.3">
      <c r="A2910" s="9" t="str">
        <f t="shared" si="90"/>
        <v>mai</v>
      </c>
      <c r="B2910" s="1">
        <f t="shared" si="91"/>
        <v>45804</v>
      </c>
    </row>
    <row r="2911" spans="1:2" x14ac:dyDescent="0.3">
      <c r="A2911" s="9" t="str">
        <f t="shared" si="90"/>
        <v>mai</v>
      </c>
      <c r="B2911" s="1">
        <f t="shared" si="91"/>
        <v>45804</v>
      </c>
    </row>
    <row r="2912" spans="1:2" x14ac:dyDescent="0.3">
      <c r="A2912" s="9" t="str">
        <f t="shared" si="90"/>
        <v>mai</v>
      </c>
      <c r="B2912" s="1">
        <f t="shared" si="91"/>
        <v>45804</v>
      </c>
    </row>
    <row r="2913" spans="1:2" x14ac:dyDescent="0.3">
      <c r="A2913" s="9" t="str">
        <f t="shared" si="90"/>
        <v>mai</v>
      </c>
      <c r="B2913" s="1">
        <f t="shared" si="91"/>
        <v>45804</v>
      </c>
    </row>
    <row r="2914" spans="1:2" x14ac:dyDescent="0.3">
      <c r="A2914" s="9" t="str">
        <f t="shared" si="90"/>
        <v>mai</v>
      </c>
      <c r="B2914" s="1">
        <f t="shared" si="91"/>
        <v>45804</v>
      </c>
    </row>
    <row r="2915" spans="1:2" x14ac:dyDescent="0.3">
      <c r="A2915" s="9" t="str">
        <f t="shared" si="90"/>
        <v>mai</v>
      </c>
      <c r="B2915" s="1">
        <f t="shared" si="91"/>
        <v>45804</v>
      </c>
    </row>
    <row r="2916" spans="1:2" x14ac:dyDescent="0.3">
      <c r="A2916" s="9" t="str">
        <f t="shared" si="90"/>
        <v>mai</v>
      </c>
      <c r="B2916" s="1">
        <f t="shared" si="91"/>
        <v>45804</v>
      </c>
    </row>
    <row r="2917" spans="1:2" x14ac:dyDescent="0.3">
      <c r="A2917" s="9" t="str">
        <f t="shared" si="90"/>
        <v>mai</v>
      </c>
      <c r="B2917" s="1">
        <f t="shared" si="91"/>
        <v>45804</v>
      </c>
    </row>
    <row r="2918" spans="1:2" x14ac:dyDescent="0.3">
      <c r="A2918" s="9" t="str">
        <f t="shared" si="90"/>
        <v>mai</v>
      </c>
      <c r="B2918" s="1">
        <f t="shared" si="91"/>
        <v>45804</v>
      </c>
    </row>
    <row r="2919" spans="1:2" x14ac:dyDescent="0.3">
      <c r="A2919" s="9" t="str">
        <f t="shared" si="90"/>
        <v>mai</v>
      </c>
      <c r="B2919" s="1">
        <f t="shared" si="91"/>
        <v>45804</v>
      </c>
    </row>
    <row r="2920" spans="1:2" x14ac:dyDescent="0.3">
      <c r="A2920" s="9" t="str">
        <f t="shared" si="90"/>
        <v>mai</v>
      </c>
      <c r="B2920" s="1">
        <f t="shared" si="91"/>
        <v>45804</v>
      </c>
    </row>
    <row r="2921" spans="1:2" x14ac:dyDescent="0.3">
      <c r="A2921" s="9" t="str">
        <f t="shared" si="90"/>
        <v>mai</v>
      </c>
      <c r="B2921" s="1">
        <f t="shared" si="91"/>
        <v>45805</v>
      </c>
    </row>
    <row r="2922" spans="1:2" x14ac:dyDescent="0.3">
      <c r="A2922" s="9" t="str">
        <f t="shared" si="90"/>
        <v>mai</v>
      </c>
      <c r="B2922" s="1">
        <f t="shared" si="91"/>
        <v>45805</v>
      </c>
    </row>
    <row r="2923" spans="1:2" x14ac:dyDescent="0.3">
      <c r="A2923" s="9" t="str">
        <f t="shared" si="90"/>
        <v>mai</v>
      </c>
      <c r="B2923" s="1">
        <f t="shared" si="91"/>
        <v>45805</v>
      </c>
    </row>
    <row r="2924" spans="1:2" x14ac:dyDescent="0.3">
      <c r="A2924" s="9" t="str">
        <f t="shared" si="90"/>
        <v>mai</v>
      </c>
      <c r="B2924" s="1">
        <f t="shared" si="91"/>
        <v>45805</v>
      </c>
    </row>
    <row r="2925" spans="1:2" x14ac:dyDescent="0.3">
      <c r="A2925" s="9" t="str">
        <f t="shared" si="90"/>
        <v>mai</v>
      </c>
      <c r="B2925" s="1">
        <f t="shared" si="91"/>
        <v>45805</v>
      </c>
    </row>
    <row r="2926" spans="1:2" x14ac:dyDescent="0.3">
      <c r="A2926" s="9" t="str">
        <f t="shared" si="90"/>
        <v>mai</v>
      </c>
      <c r="B2926" s="1">
        <f t="shared" si="91"/>
        <v>45805</v>
      </c>
    </row>
    <row r="2927" spans="1:2" x14ac:dyDescent="0.3">
      <c r="A2927" s="9" t="str">
        <f t="shared" si="90"/>
        <v>mai</v>
      </c>
      <c r="B2927" s="1">
        <f t="shared" si="91"/>
        <v>45805</v>
      </c>
    </row>
    <row r="2928" spans="1:2" x14ac:dyDescent="0.3">
      <c r="A2928" s="9" t="str">
        <f t="shared" si="90"/>
        <v>mai</v>
      </c>
      <c r="B2928" s="1">
        <f t="shared" si="91"/>
        <v>45805</v>
      </c>
    </row>
    <row r="2929" spans="1:2" x14ac:dyDescent="0.3">
      <c r="A2929" s="9" t="str">
        <f t="shared" si="90"/>
        <v>mai</v>
      </c>
      <c r="B2929" s="1">
        <f t="shared" si="91"/>
        <v>45805</v>
      </c>
    </row>
    <row r="2930" spans="1:2" x14ac:dyDescent="0.3">
      <c r="A2930" s="9" t="str">
        <f t="shared" si="90"/>
        <v>mai</v>
      </c>
      <c r="B2930" s="1">
        <f t="shared" si="91"/>
        <v>45805</v>
      </c>
    </row>
    <row r="2931" spans="1:2" x14ac:dyDescent="0.3">
      <c r="A2931" s="9" t="str">
        <f t="shared" si="90"/>
        <v>mai</v>
      </c>
      <c r="B2931" s="1">
        <f t="shared" si="91"/>
        <v>45805</v>
      </c>
    </row>
    <row r="2932" spans="1:2" x14ac:dyDescent="0.3">
      <c r="A2932" s="9" t="str">
        <f t="shared" si="90"/>
        <v>mai</v>
      </c>
      <c r="B2932" s="1">
        <f t="shared" si="91"/>
        <v>45805</v>
      </c>
    </row>
    <row r="2933" spans="1:2" x14ac:dyDescent="0.3">
      <c r="A2933" s="9" t="str">
        <f t="shared" si="90"/>
        <v>mai</v>
      </c>
      <c r="B2933" s="1">
        <f t="shared" si="91"/>
        <v>45805</v>
      </c>
    </row>
    <row r="2934" spans="1:2" x14ac:dyDescent="0.3">
      <c r="A2934" s="9" t="str">
        <f t="shared" si="90"/>
        <v>mai</v>
      </c>
      <c r="B2934" s="1">
        <f t="shared" si="91"/>
        <v>45805</v>
      </c>
    </row>
    <row r="2935" spans="1:2" x14ac:dyDescent="0.3">
      <c r="A2935" s="9" t="str">
        <f t="shared" si="90"/>
        <v>mai</v>
      </c>
      <c r="B2935" s="1">
        <f t="shared" si="91"/>
        <v>45805</v>
      </c>
    </row>
    <row r="2936" spans="1:2" x14ac:dyDescent="0.3">
      <c r="A2936" s="9" t="str">
        <f t="shared" si="90"/>
        <v>mai</v>
      </c>
      <c r="B2936" s="1">
        <f t="shared" si="91"/>
        <v>45805</v>
      </c>
    </row>
    <row r="2937" spans="1:2" x14ac:dyDescent="0.3">
      <c r="A2937" s="9" t="str">
        <f t="shared" si="90"/>
        <v>mai</v>
      </c>
      <c r="B2937" s="1">
        <f t="shared" si="91"/>
        <v>45805</v>
      </c>
    </row>
    <row r="2938" spans="1:2" x14ac:dyDescent="0.3">
      <c r="A2938" s="9" t="str">
        <f t="shared" si="90"/>
        <v>mai</v>
      </c>
      <c r="B2938" s="1">
        <f t="shared" si="91"/>
        <v>45805</v>
      </c>
    </row>
    <row r="2939" spans="1:2" x14ac:dyDescent="0.3">
      <c r="A2939" s="9" t="str">
        <f t="shared" si="90"/>
        <v>mai</v>
      </c>
      <c r="B2939" s="1">
        <f t="shared" si="91"/>
        <v>45805</v>
      </c>
    </row>
    <row r="2940" spans="1:2" x14ac:dyDescent="0.3">
      <c r="A2940" s="9" t="str">
        <f t="shared" si="90"/>
        <v>mai</v>
      </c>
      <c r="B2940" s="1">
        <f t="shared" si="91"/>
        <v>45805</v>
      </c>
    </row>
    <row r="2941" spans="1:2" x14ac:dyDescent="0.3">
      <c r="A2941" s="9" t="str">
        <f t="shared" si="90"/>
        <v>mai</v>
      </c>
      <c r="B2941" s="1">
        <f t="shared" si="91"/>
        <v>45806</v>
      </c>
    </row>
    <row r="2942" spans="1:2" x14ac:dyDescent="0.3">
      <c r="A2942" s="9" t="str">
        <f t="shared" si="90"/>
        <v>mai</v>
      </c>
      <c r="B2942" s="1">
        <f t="shared" si="91"/>
        <v>45806</v>
      </c>
    </row>
    <row r="2943" spans="1:2" x14ac:dyDescent="0.3">
      <c r="A2943" s="9" t="str">
        <f t="shared" si="90"/>
        <v>mai</v>
      </c>
      <c r="B2943" s="1">
        <f t="shared" si="91"/>
        <v>45806</v>
      </c>
    </row>
    <row r="2944" spans="1:2" x14ac:dyDescent="0.3">
      <c r="A2944" s="9" t="str">
        <f t="shared" si="90"/>
        <v>mai</v>
      </c>
      <c r="B2944" s="1">
        <f t="shared" si="91"/>
        <v>45806</v>
      </c>
    </row>
    <row r="2945" spans="1:2" x14ac:dyDescent="0.3">
      <c r="A2945" s="9" t="str">
        <f t="shared" si="90"/>
        <v>mai</v>
      </c>
      <c r="B2945" s="1">
        <f t="shared" si="91"/>
        <v>45806</v>
      </c>
    </row>
    <row r="2946" spans="1:2" x14ac:dyDescent="0.3">
      <c r="A2946" s="9" t="str">
        <f t="shared" si="90"/>
        <v>mai</v>
      </c>
      <c r="B2946" s="1">
        <f t="shared" si="91"/>
        <v>45806</v>
      </c>
    </row>
    <row r="2947" spans="1:2" x14ac:dyDescent="0.3">
      <c r="A2947" s="9" t="str">
        <f t="shared" ref="A2947:A3010" si="92">TEXT(30*MONTH(B2947),"mmmm")</f>
        <v>mai</v>
      </c>
      <c r="B2947" s="1">
        <f t="shared" ref="B2947:B3010" si="93">WORKDAY(INT((ROW()-1)/20)+"01/01/2025",1)</f>
        <v>45806</v>
      </c>
    </row>
    <row r="2948" spans="1:2" x14ac:dyDescent="0.3">
      <c r="A2948" s="9" t="str">
        <f t="shared" si="92"/>
        <v>mai</v>
      </c>
      <c r="B2948" s="1">
        <f t="shared" si="93"/>
        <v>45806</v>
      </c>
    </row>
    <row r="2949" spans="1:2" x14ac:dyDescent="0.3">
      <c r="A2949" s="9" t="str">
        <f t="shared" si="92"/>
        <v>mai</v>
      </c>
      <c r="B2949" s="1">
        <f t="shared" si="93"/>
        <v>45806</v>
      </c>
    </row>
    <row r="2950" spans="1:2" x14ac:dyDescent="0.3">
      <c r="A2950" s="9" t="str">
        <f t="shared" si="92"/>
        <v>mai</v>
      </c>
      <c r="B2950" s="1">
        <f t="shared" si="93"/>
        <v>45806</v>
      </c>
    </row>
    <row r="2951" spans="1:2" x14ac:dyDescent="0.3">
      <c r="A2951" s="9" t="str">
        <f t="shared" si="92"/>
        <v>mai</v>
      </c>
      <c r="B2951" s="1">
        <f t="shared" si="93"/>
        <v>45806</v>
      </c>
    </row>
    <row r="2952" spans="1:2" x14ac:dyDescent="0.3">
      <c r="A2952" s="9" t="str">
        <f t="shared" si="92"/>
        <v>mai</v>
      </c>
      <c r="B2952" s="1">
        <f t="shared" si="93"/>
        <v>45806</v>
      </c>
    </row>
    <row r="2953" spans="1:2" x14ac:dyDescent="0.3">
      <c r="A2953" s="9" t="str">
        <f t="shared" si="92"/>
        <v>mai</v>
      </c>
      <c r="B2953" s="1">
        <f t="shared" si="93"/>
        <v>45806</v>
      </c>
    </row>
    <row r="2954" spans="1:2" x14ac:dyDescent="0.3">
      <c r="A2954" s="9" t="str">
        <f t="shared" si="92"/>
        <v>mai</v>
      </c>
      <c r="B2954" s="1">
        <f t="shared" si="93"/>
        <v>45806</v>
      </c>
    </row>
    <row r="2955" spans="1:2" x14ac:dyDescent="0.3">
      <c r="A2955" s="9" t="str">
        <f t="shared" si="92"/>
        <v>mai</v>
      </c>
      <c r="B2955" s="1">
        <f t="shared" si="93"/>
        <v>45806</v>
      </c>
    </row>
    <row r="2956" spans="1:2" x14ac:dyDescent="0.3">
      <c r="A2956" s="9" t="str">
        <f t="shared" si="92"/>
        <v>mai</v>
      </c>
      <c r="B2956" s="1">
        <f t="shared" si="93"/>
        <v>45806</v>
      </c>
    </row>
    <row r="2957" spans="1:2" x14ac:dyDescent="0.3">
      <c r="A2957" s="9" t="str">
        <f t="shared" si="92"/>
        <v>mai</v>
      </c>
      <c r="B2957" s="1">
        <f t="shared" si="93"/>
        <v>45806</v>
      </c>
    </row>
    <row r="2958" spans="1:2" x14ac:dyDescent="0.3">
      <c r="A2958" s="9" t="str">
        <f t="shared" si="92"/>
        <v>mai</v>
      </c>
      <c r="B2958" s="1">
        <f t="shared" si="93"/>
        <v>45806</v>
      </c>
    </row>
    <row r="2959" spans="1:2" x14ac:dyDescent="0.3">
      <c r="A2959" s="9" t="str">
        <f t="shared" si="92"/>
        <v>mai</v>
      </c>
      <c r="B2959" s="1">
        <f t="shared" si="93"/>
        <v>45806</v>
      </c>
    </row>
    <row r="2960" spans="1:2" x14ac:dyDescent="0.3">
      <c r="A2960" s="9" t="str">
        <f t="shared" si="92"/>
        <v>mai</v>
      </c>
      <c r="B2960" s="1">
        <f t="shared" si="93"/>
        <v>45806</v>
      </c>
    </row>
    <row r="2961" spans="1:2" x14ac:dyDescent="0.3">
      <c r="A2961" s="9" t="str">
        <f t="shared" si="92"/>
        <v>mai</v>
      </c>
      <c r="B2961" s="1">
        <f t="shared" si="93"/>
        <v>45807</v>
      </c>
    </row>
    <row r="2962" spans="1:2" x14ac:dyDescent="0.3">
      <c r="A2962" s="9" t="str">
        <f t="shared" si="92"/>
        <v>mai</v>
      </c>
      <c r="B2962" s="1">
        <f t="shared" si="93"/>
        <v>45807</v>
      </c>
    </row>
    <row r="2963" spans="1:2" x14ac:dyDescent="0.3">
      <c r="A2963" s="9" t="str">
        <f t="shared" si="92"/>
        <v>mai</v>
      </c>
      <c r="B2963" s="1">
        <f t="shared" si="93"/>
        <v>45807</v>
      </c>
    </row>
    <row r="2964" spans="1:2" x14ac:dyDescent="0.3">
      <c r="A2964" s="9" t="str">
        <f t="shared" si="92"/>
        <v>mai</v>
      </c>
      <c r="B2964" s="1">
        <f t="shared" si="93"/>
        <v>45807</v>
      </c>
    </row>
    <row r="2965" spans="1:2" x14ac:dyDescent="0.3">
      <c r="A2965" s="9" t="str">
        <f t="shared" si="92"/>
        <v>mai</v>
      </c>
      <c r="B2965" s="1">
        <f t="shared" si="93"/>
        <v>45807</v>
      </c>
    </row>
    <row r="2966" spans="1:2" x14ac:dyDescent="0.3">
      <c r="A2966" s="9" t="str">
        <f t="shared" si="92"/>
        <v>mai</v>
      </c>
      <c r="B2966" s="1">
        <f t="shared" si="93"/>
        <v>45807</v>
      </c>
    </row>
    <row r="2967" spans="1:2" x14ac:dyDescent="0.3">
      <c r="A2967" s="9" t="str">
        <f t="shared" si="92"/>
        <v>mai</v>
      </c>
      <c r="B2967" s="1">
        <f t="shared" si="93"/>
        <v>45807</v>
      </c>
    </row>
    <row r="2968" spans="1:2" x14ac:dyDescent="0.3">
      <c r="A2968" s="9" t="str">
        <f t="shared" si="92"/>
        <v>mai</v>
      </c>
      <c r="B2968" s="1">
        <f t="shared" si="93"/>
        <v>45807</v>
      </c>
    </row>
    <row r="2969" spans="1:2" x14ac:dyDescent="0.3">
      <c r="A2969" s="9" t="str">
        <f t="shared" si="92"/>
        <v>mai</v>
      </c>
      <c r="B2969" s="1">
        <f t="shared" si="93"/>
        <v>45807</v>
      </c>
    </row>
    <row r="2970" spans="1:2" x14ac:dyDescent="0.3">
      <c r="A2970" s="9" t="str">
        <f t="shared" si="92"/>
        <v>mai</v>
      </c>
      <c r="B2970" s="1">
        <f t="shared" si="93"/>
        <v>45807</v>
      </c>
    </row>
    <row r="2971" spans="1:2" x14ac:dyDescent="0.3">
      <c r="A2971" s="9" t="str">
        <f t="shared" si="92"/>
        <v>mai</v>
      </c>
      <c r="B2971" s="1">
        <f t="shared" si="93"/>
        <v>45807</v>
      </c>
    </row>
    <row r="2972" spans="1:2" x14ac:dyDescent="0.3">
      <c r="A2972" s="9" t="str">
        <f t="shared" si="92"/>
        <v>mai</v>
      </c>
      <c r="B2972" s="1">
        <f t="shared" si="93"/>
        <v>45807</v>
      </c>
    </row>
    <row r="2973" spans="1:2" x14ac:dyDescent="0.3">
      <c r="A2973" s="9" t="str">
        <f t="shared" si="92"/>
        <v>mai</v>
      </c>
      <c r="B2973" s="1">
        <f t="shared" si="93"/>
        <v>45807</v>
      </c>
    </row>
    <row r="2974" spans="1:2" x14ac:dyDescent="0.3">
      <c r="A2974" s="9" t="str">
        <f t="shared" si="92"/>
        <v>mai</v>
      </c>
      <c r="B2974" s="1">
        <f t="shared" si="93"/>
        <v>45807</v>
      </c>
    </row>
    <row r="2975" spans="1:2" x14ac:dyDescent="0.3">
      <c r="A2975" s="9" t="str">
        <f t="shared" si="92"/>
        <v>mai</v>
      </c>
      <c r="B2975" s="1">
        <f t="shared" si="93"/>
        <v>45807</v>
      </c>
    </row>
    <row r="2976" spans="1:2" x14ac:dyDescent="0.3">
      <c r="A2976" s="9" t="str">
        <f t="shared" si="92"/>
        <v>mai</v>
      </c>
      <c r="B2976" s="1">
        <f t="shared" si="93"/>
        <v>45807</v>
      </c>
    </row>
    <row r="2977" spans="1:2" x14ac:dyDescent="0.3">
      <c r="A2977" s="9" t="str">
        <f t="shared" si="92"/>
        <v>mai</v>
      </c>
      <c r="B2977" s="1">
        <f t="shared" si="93"/>
        <v>45807</v>
      </c>
    </row>
    <row r="2978" spans="1:2" x14ac:dyDescent="0.3">
      <c r="A2978" s="9" t="str">
        <f t="shared" si="92"/>
        <v>mai</v>
      </c>
      <c r="B2978" s="1">
        <f t="shared" si="93"/>
        <v>45807</v>
      </c>
    </row>
    <row r="2979" spans="1:2" x14ac:dyDescent="0.3">
      <c r="A2979" s="9" t="str">
        <f t="shared" si="92"/>
        <v>mai</v>
      </c>
      <c r="B2979" s="1">
        <f t="shared" si="93"/>
        <v>45807</v>
      </c>
    </row>
    <row r="2980" spans="1:2" x14ac:dyDescent="0.3">
      <c r="A2980" s="9" t="str">
        <f t="shared" si="92"/>
        <v>mai</v>
      </c>
      <c r="B2980" s="1">
        <f t="shared" si="93"/>
        <v>45807</v>
      </c>
    </row>
    <row r="2981" spans="1:2" x14ac:dyDescent="0.3">
      <c r="A2981" s="9" t="str">
        <f t="shared" si="92"/>
        <v>juin</v>
      </c>
      <c r="B2981" s="1">
        <f t="shared" si="93"/>
        <v>45810</v>
      </c>
    </row>
    <row r="2982" spans="1:2" x14ac:dyDescent="0.3">
      <c r="A2982" s="9" t="str">
        <f t="shared" si="92"/>
        <v>juin</v>
      </c>
      <c r="B2982" s="1">
        <f t="shared" si="93"/>
        <v>45810</v>
      </c>
    </row>
    <row r="2983" spans="1:2" x14ac:dyDescent="0.3">
      <c r="A2983" s="9" t="str">
        <f t="shared" si="92"/>
        <v>juin</v>
      </c>
      <c r="B2983" s="1">
        <f t="shared" si="93"/>
        <v>45810</v>
      </c>
    </row>
    <row r="2984" spans="1:2" x14ac:dyDescent="0.3">
      <c r="A2984" s="9" t="str">
        <f t="shared" si="92"/>
        <v>juin</v>
      </c>
      <c r="B2984" s="1">
        <f t="shared" si="93"/>
        <v>45810</v>
      </c>
    </row>
    <row r="2985" spans="1:2" x14ac:dyDescent="0.3">
      <c r="A2985" s="9" t="str">
        <f t="shared" si="92"/>
        <v>juin</v>
      </c>
      <c r="B2985" s="1">
        <f t="shared" si="93"/>
        <v>45810</v>
      </c>
    </row>
    <row r="2986" spans="1:2" x14ac:dyDescent="0.3">
      <c r="A2986" s="9" t="str">
        <f t="shared" si="92"/>
        <v>juin</v>
      </c>
      <c r="B2986" s="1">
        <f t="shared" si="93"/>
        <v>45810</v>
      </c>
    </row>
    <row r="2987" spans="1:2" x14ac:dyDescent="0.3">
      <c r="A2987" s="9" t="str">
        <f t="shared" si="92"/>
        <v>juin</v>
      </c>
      <c r="B2987" s="1">
        <f t="shared" si="93"/>
        <v>45810</v>
      </c>
    </row>
    <row r="2988" spans="1:2" x14ac:dyDescent="0.3">
      <c r="A2988" s="9" t="str">
        <f t="shared" si="92"/>
        <v>juin</v>
      </c>
      <c r="B2988" s="1">
        <f t="shared" si="93"/>
        <v>45810</v>
      </c>
    </row>
    <row r="2989" spans="1:2" x14ac:dyDescent="0.3">
      <c r="A2989" s="9" t="str">
        <f t="shared" si="92"/>
        <v>juin</v>
      </c>
      <c r="B2989" s="1">
        <f t="shared" si="93"/>
        <v>45810</v>
      </c>
    </row>
    <row r="2990" spans="1:2" x14ac:dyDescent="0.3">
      <c r="A2990" s="9" t="str">
        <f t="shared" si="92"/>
        <v>juin</v>
      </c>
      <c r="B2990" s="1">
        <f t="shared" si="93"/>
        <v>45810</v>
      </c>
    </row>
    <row r="2991" spans="1:2" x14ac:dyDescent="0.3">
      <c r="A2991" s="9" t="str">
        <f t="shared" si="92"/>
        <v>juin</v>
      </c>
      <c r="B2991" s="1">
        <f t="shared" si="93"/>
        <v>45810</v>
      </c>
    </row>
    <row r="2992" spans="1:2" x14ac:dyDescent="0.3">
      <c r="A2992" s="9" t="str">
        <f t="shared" si="92"/>
        <v>juin</v>
      </c>
      <c r="B2992" s="1">
        <f t="shared" si="93"/>
        <v>45810</v>
      </c>
    </row>
    <row r="2993" spans="1:2" x14ac:dyDescent="0.3">
      <c r="A2993" s="9" t="str">
        <f t="shared" si="92"/>
        <v>juin</v>
      </c>
      <c r="B2993" s="1">
        <f t="shared" si="93"/>
        <v>45810</v>
      </c>
    </row>
    <row r="2994" spans="1:2" x14ac:dyDescent="0.3">
      <c r="A2994" s="9" t="str">
        <f t="shared" si="92"/>
        <v>juin</v>
      </c>
      <c r="B2994" s="1">
        <f t="shared" si="93"/>
        <v>45810</v>
      </c>
    </row>
    <row r="2995" spans="1:2" x14ac:dyDescent="0.3">
      <c r="A2995" s="9" t="str">
        <f t="shared" si="92"/>
        <v>juin</v>
      </c>
      <c r="B2995" s="1">
        <f t="shared" si="93"/>
        <v>45810</v>
      </c>
    </row>
    <row r="2996" spans="1:2" x14ac:dyDescent="0.3">
      <c r="A2996" s="9" t="str">
        <f t="shared" si="92"/>
        <v>juin</v>
      </c>
      <c r="B2996" s="1">
        <f t="shared" si="93"/>
        <v>45810</v>
      </c>
    </row>
    <row r="2997" spans="1:2" x14ac:dyDescent="0.3">
      <c r="A2997" s="9" t="str">
        <f t="shared" si="92"/>
        <v>juin</v>
      </c>
      <c r="B2997" s="1">
        <f t="shared" si="93"/>
        <v>45810</v>
      </c>
    </row>
    <row r="2998" spans="1:2" x14ac:dyDescent="0.3">
      <c r="A2998" s="9" t="str">
        <f t="shared" si="92"/>
        <v>juin</v>
      </c>
      <c r="B2998" s="1">
        <f t="shared" si="93"/>
        <v>45810</v>
      </c>
    </row>
    <row r="2999" spans="1:2" x14ac:dyDescent="0.3">
      <c r="A2999" s="9" t="str">
        <f t="shared" si="92"/>
        <v>juin</v>
      </c>
      <c r="B2999" s="1">
        <f t="shared" si="93"/>
        <v>45810</v>
      </c>
    </row>
    <row r="3000" spans="1:2" x14ac:dyDescent="0.3">
      <c r="A3000" s="9" t="str">
        <f t="shared" si="92"/>
        <v>juin</v>
      </c>
      <c r="B3000" s="1">
        <f t="shared" si="93"/>
        <v>45810</v>
      </c>
    </row>
    <row r="3001" spans="1:2" x14ac:dyDescent="0.3">
      <c r="A3001" s="9" t="str">
        <f t="shared" si="92"/>
        <v>juin</v>
      </c>
      <c r="B3001" s="1">
        <f t="shared" si="93"/>
        <v>45810</v>
      </c>
    </row>
    <row r="3002" spans="1:2" x14ac:dyDescent="0.3">
      <c r="A3002" s="9" t="str">
        <f t="shared" si="92"/>
        <v>juin</v>
      </c>
      <c r="B3002" s="1">
        <f t="shared" si="93"/>
        <v>45810</v>
      </c>
    </row>
    <row r="3003" spans="1:2" x14ac:dyDescent="0.3">
      <c r="A3003" s="9" t="str">
        <f t="shared" si="92"/>
        <v>juin</v>
      </c>
      <c r="B3003" s="1">
        <f t="shared" si="93"/>
        <v>45810</v>
      </c>
    </row>
    <row r="3004" spans="1:2" x14ac:dyDescent="0.3">
      <c r="A3004" s="9" t="str">
        <f t="shared" si="92"/>
        <v>juin</v>
      </c>
      <c r="B3004" s="1">
        <f t="shared" si="93"/>
        <v>45810</v>
      </c>
    </row>
    <row r="3005" spans="1:2" x14ac:dyDescent="0.3">
      <c r="A3005" s="9" t="str">
        <f t="shared" si="92"/>
        <v>juin</v>
      </c>
      <c r="B3005" s="1">
        <f t="shared" si="93"/>
        <v>45810</v>
      </c>
    </row>
    <row r="3006" spans="1:2" x14ac:dyDescent="0.3">
      <c r="A3006" s="9" t="str">
        <f t="shared" si="92"/>
        <v>juin</v>
      </c>
      <c r="B3006" s="1">
        <f t="shared" si="93"/>
        <v>45810</v>
      </c>
    </row>
    <row r="3007" spans="1:2" x14ac:dyDescent="0.3">
      <c r="A3007" s="9" t="str">
        <f t="shared" si="92"/>
        <v>juin</v>
      </c>
      <c r="B3007" s="1">
        <f t="shared" si="93"/>
        <v>45810</v>
      </c>
    </row>
    <row r="3008" spans="1:2" x14ac:dyDescent="0.3">
      <c r="A3008" s="9" t="str">
        <f t="shared" si="92"/>
        <v>juin</v>
      </c>
      <c r="B3008" s="1">
        <f t="shared" si="93"/>
        <v>45810</v>
      </c>
    </row>
    <row r="3009" spans="1:2" x14ac:dyDescent="0.3">
      <c r="A3009" s="9" t="str">
        <f t="shared" si="92"/>
        <v>juin</v>
      </c>
      <c r="B3009" s="1">
        <f t="shared" si="93"/>
        <v>45810</v>
      </c>
    </row>
    <row r="3010" spans="1:2" x14ac:dyDescent="0.3">
      <c r="A3010" s="9" t="str">
        <f t="shared" si="92"/>
        <v>juin</v>
      </c>
      <c r="B3010" s="1">
        <f t="shared" si="93"/>
        <v>45810</v>
      </c>
    </row>
    <row r="3011" spans="1:2" x14ac:dyDescent="0.3">
      <c r="A3011" s="9" t="str">
        <f t="shared" ref="A3011:A3074" si="94">TEXT(30*MONTH(B3011),"mmmm")</f>
        <v>juin</v>
      </c>
      <c r="B3011" s="1">
        <f t="shared" ref="B3011:B3074" si="95">WORKDAY(INT((ROW()-1)/20)+"01/01/2025",1)</f>
        <v>45810</v>
      </c>
    </row>
    <row r="3012" spans="1:2" x14ac:dyDescent="0.3">
      <c r="A3012" s="9" t="str">
        <f t="shared" si="94"/>
        <v>juin</v>
      </c>
      <c r="B3012" s="1">
        <f t="shared" si="95"/>
        <v>45810</v>
      </c>
    </row>
    <row r="3013" spans="1:2" x14ac:dyDescent="0.3">
      <c r="A3013" s="9" t="str">
        <f t="shared" si="94"/>
        <v>juin</v>
      </c>
      <c r="B3013" s="1">
        <f t="shared" si="95"/>
        <v>45810</v>
      </c>
    </row>
    <row r="3014" spans="1:2" x14ac:dyDescent="0.3">
      <c r="A3014" s="9" t="str">
        <f t="shared" si="94"/>
        <v>juin</v>
      </c>
      <c r="B3014" s="1">
        <f t="shared" si="95"/>
        <v>45810</v>
      </c>
    </row>
    <row r="3015" spans="1:2" x14ac:dyDescent="0.3">
      <c r="A3015" s="9" t="str">
        <f t="shared" si="94"/>
        <v>juin</v>
      </c>
      <c r="B3015" s="1">
        <f t="shared" si="95"/>
        <v>45810</v>
      </c>
    </row>
    <row r="3016" spans="1:2" x14ac:dyDescent="0.3">
      <c r="A3016" s="9" t="str">
        <f t="shared" si="94"/>
        <v>juin</v>
      </c>
      <c r="B3016" s="1">
        <f t="shared" si="95"/>
        <v>45810</v>
      </c>
    </row>
    <row r="3017" spans="1:2" x14ac:dyDescent="0.3">
      <c r="A3017" s="9" t="str">
        <f t="shared" si="94"/>
        <v>juin</v>
      </c>
      <c r="B3017" s="1">
        <f t="shared" si="95"/>
        <v>45810</v>
      </c>
    </row>
    <row r="3018" spans="1:2" x14ac:dyDescent="0.3">
      <c r="A3018" s="9" t="str">
        <f t="shared" si="94"/>
        <v>juin</v>
      </c>
      <c r="B3018" s="1">
        <f t="shared" si="95"/>
        <v>45810</v>
      </c>
    </row>
    <row r="3019" spans="1:2" x14ac:dyDescent="0.3">
      <c r="A3019" s="9" t="str">
        <f t="shared" si="94"/>
        <v>juin</v>
      </c>
      <c r="B3019" s="1">
        <f t="shared" si="95"/>
        <v>45810</v>
      </c>
    </row>
    <row r="3020" spans="1:2" x14ac:dyDescent="0.3">
      <c r="A3020" s="9" t="str">
        <f t="shared" si="94"/>
        <v>juin</v>
      </c>
      <c r="B3020" s="1">
        <f t="shared" si="95"/>
        <v>45810</v>
      </c>
    </row>
    <row r="3021" spans="1:2" x14ac:dyDescent="0.3">
      <c r="A3021" s="9" t="str">
        <f t="shared" si="94"/>
        <v>juin</v>
      </c>
      <c r="B3021" s="1">
        <f t="shared" si="95"/>
        <v>45810</v>
      </c>
    </row>
    <row r="3022" spans="1:2" x14ac:dyDescent="0.3">
      <c r="A3022" s="9" t="str">
        <f t="shared" si="94"/>
        <v>juin</v>
      </c>
      <c r="B3022" s="1">
        <f t="shared" si="95"/>
        <v>45810</v>
      </c>
    </row>
    <row r="3023" spans="1:2" x14ac:dyDescent="0.3">
      <c r="A3023" s="9" t="str">
        <f t="shared" si="94"/>
        <v>juin</v>
      </c>
      <c r="B3023" s="1">
        <f t="shared" si="95"/>
        <v>45810</v>
      </c>
    </row>
    <row r="3024" spans="1:2" x14ac:dyDescent="0.3">
      <c r="A3024" s="9" t="str">
        <f t="shared" si="94"/>
        <v>juin</v>
      </c>
      <c r="B3024" s="1">
        <f t="shared" si="95"/>
        <v>45810</v>
      </c>
    </row>
    <row r="3025" spans="1:2" x14ac:dyDescent="0.3">
      <c r="A3025" s="9" t="str">
        <f t="shared" si="94"/>
        <v>juin</v>
      </c>
      <c r="B3025" s="1">
        <f t="shared" si="95"/>
        <v>45810</v>
      </c>
    </row>
    <row r="3026" spans="1:2" x14ac:dyDescent="0.3">
      <c r="A3026" s="9" t="str">
        <f t="shared" si="94"/>
        <v>juin</v>
      </c>
      <c r="B3026" s="1">
        <f t="shared" si="95"/>
        <v>45810</v>
      </c>
    </row>
    <row r="3027" spans="1:2" x14ac:dyDescent="0.3">
      <c r="A3027" s="9" t="str">
        <f t="shared" si="94"/>
        <v>juin</v>
      </c>
      <c r="B3027" s="1">
        <f t="shared" si="95"/>
        <v>45810</v>
      </c>
    </row>
    <row r="3028" spans="1:2" x14ac:dyDescent="0.3">
      <c r="A3028" s="9" t="str">
        <f t="shared" si="94"/>
        <v>juin</v>
      </c>
      <c r="B3028" s="1">
        <f t="shared" si="95"/>
        <v>45810</v>
      </c>
    </row>
    <row r="3029" spans="1:2" x14ac:dyDescent="0.3">
      <c r="A3029" s="9" t="str">
        <f t="shared" si="94"/>
        <v>juin</v>
      </c>
      <c r="B3029" s="1">
        <f t="shared" si="95"/>
        <v>45810</v>
      </c>
    </row>
    <row r="3030" spans="1:2" x14ac:dyDescent="0.3">
      <c r="A3030" s="9" t="str">
        <f t="shared" si="94"/>
        <v>juin</v>
      </c>
      <c r="B3030" s="1">
        <f t="shared" si="95"/>
        <v>45810</v>
      </c>
    </row>
    <row r="3031" spans="1:2" x14ac:dyDescent="0.3">
      <c r="A3031" s="9" t="str">
        <f t="shared" si="94"/>
        <v>juin</v>
      </c>
      <c r="B3031" s="1">
        <f t="shared" si="95"/>
        <v>45810</v>
      </c>
    </row>
    <row r="3032" spans="1:2" x14ac:dyDescent="0.3">
      <c r="A3032" s="9" t="str">
        <f t="shared" si="94"/>
        <v>juin</v>
      </c>
      <c r="B3032" s="1">
        <f t="shared" si="95"/>
        <v>45810</v>
      </c>
    </row>
    <row r="3033" spans="1:2" x14ac:dyDescent="0.3">
      <c r="A3033" s="9" t="str">
        <f t="shared" si="94"/>
        <v>juin</v>
      </c>
      <c r="B3033" s="1">
        <f t="shared" si="95"/>
        <v>45810</v>
      </c>
    </row>
    <row r="3034" spans="1:2" x14ac:dyDescent="0.3">
      <c r="A3034" s="9" t="str">
        <f t="shared" si="94"/>
        <v>juin</v>
      </c>
      <c r="B3034" s="1">
        <f t="shared" si="95"/>
        <v>45810</v>
      </c>
    </row>
    <row r="3035" spans="1:2" x14ac:dyDescent="0.3">
      <c r="A3035" s="9" t="str">
        <f t="shared" si="94"/>
        <v>juin</v>
      </c>
      <c r="B3035" s="1">
        <f t="shared" si="95"/>
        <v>45810</v>
      </c>
    </row>
    <row r="3036" spans="1:2" x14ac:dyDescent="0.3">
      <c r="A3036" s="9" t="str">
        <f t="shared" si="94"/>
        <v>juin</v>
      </c>
      <c r="B3036" s="1">
        <f t="shared" si="95"/>
        <v>45810</v>
      </c>
    </row>
    <row r="3037" spans="1:2" x14ac:dyDescent="0.3">
      <c r="A3037" s="9" t="str">
        <f t="shared" si="94"/>
        <v>juin</v>
      </c>
      <c r="B3037" s="1">
        <f t="shared" si="95"/>
        <v>45810</v>
      </c>
    </row>
    <row r="3038" spans="1:2" x14ac:dyDescent="0.3">
      <c r="A3038" s="9" t="str">
        <f t="shared" si="94"/>
        <v>juin</v>
      </c>
      <c r="B3038" s="1">
        <f t="shared" si="95"/>
        <v>45810</v>
      </c>
    </row>
    <row r="3039" spans="1:2" x14ac:dyDescent="0.3">
      <c r="A3039" s="9" t="str">
        <f t="shared" si="94"/>
        <v>juin</v>
      </c>
      <c r="B3039" s="1">
        <f t="shared" si="95"/>
        <v>45810</v>
      </c>
    </row>
    <row r="3040" spans="1:2" x14ac:dyDescent="0.3">
      <c r="A3040" s="9" t="str">
        <f t="shared" si="94"/>
        <v>juin</v>
      </c>
      <c r="B3040" s="1">
        <f t="shared" si="95"/>
        <v>45810</v>
      </c>
    </row>
    <row r="3041" spans="1:2" x14ac:dyDescent="0.3">
      <c r="A3041" s="9" t="str">
        <f t="shared" si="94"/>
        <v>juin</v>
      </c>
      <c r="B3041" s="1">
        <f t="shared" si="95"/>
        <v>45811</v>
      </c>
    </row>
    <row r="3042" spans="1:2" x14ac:dyDescent="0.3">
      <c r="A3042" s="9" t="str">
        <f t="shared" si="94"/>
        <v>juin</v>
      </c>
      <c r="B3042" s="1">
        <f t="shared" si="95"/>
        <v>45811</v>
      </c>
    </row>
    <row r="3043" spans="1:2" x14ac:dyDescent="0.3">
      <c r="A3043" s="9" t="str">
        <f t="shared" si="94"/>
        <v>juin</v>
      </c>
      <c r="B3043" s="1">
        <f t="shared" si="95"/>
        <v>45811</v>
      </c>
    </row>
    <row r="3044" spans="1:2" x14ac:dyDescent="0.3">
      <c r="A3044" s="9" t="str">
        <f t="shared" si="94"/>
        <v>juin</v>
      </c>
      <c r="B3044" s="1">
        <f t="shared" si="95"/>
        <v>45811</v>
      </c>
    </row>
    <row r="3045" spans="1:2" x14ac:dyDescent="0.3">
      <c r="A3045" s="9" t="str">
        <f t="shared" si="94"/>
        <v>juin</v>
      </c>
      <c r="B3045" s="1">
        <f t="shared" si="95"/>
        <v>45811</v>
      </c>
    </row>
    <row r="3046" spans="1:2" x14ac:dyDescent="0.3">
      <c r="A3046" s="9" t="str">
        <f t="shared" si="94"/>
        <v>juin</v>
      </c>
      <c r="B3046" s="1">
        <f t="shared" si="95"/>
        <v>45811</v>
      </c>
    </row>
    <row r="3047" spans="1:2" x14ac:dyDescent="0.3">
      <c r="A3047" s="9" t="str">
        <f t="shared" si="94"/>
        <v>juin</v>
      </c>
      <c r="B3047" s="1">
        <f t="shared" si="95"/>
        <v>45811</v>
      </c>
    </row>
    <row r="3048" spans="1:2" x14ac:dyDescent="0.3">
      <c r="A3048" s="9" t="str">
        <f t="shared" si="94"/>
        <v>juin</v>
      </c>
      <c r="B3048" s="1">
        <f t="shared" si="95"/>
        <v>45811</v>
      </c>
    </row>
    <row r="3049" spans="1:2" x14ac:dyDescent="0.3">
      <c r="A3049" s="9" t="str">
        <f t="shared" si="94"/>
        <v>juin</v>
      </c>
      <c r="B3049" s="1">
        <f t="shared" si="95"/>
        <v>45811</v>
      </c>
    </row>
    <row r="3050" spans="1:2" x14ac:dyDescent="0.3">
      <c r="A3050" s="9" t="str">
        <f t="shared" si="94"/>
        <v>juin</v>
      </c>
      <c r="B3050" s="1">
        <f t="shared" si="95"/>
        <v>45811</v>
      </c>
    </row>
    <row r="3051" spans="1:2" x14ac:dyDescent="0.3">
      <c r="A3051" s="9" t="str">
        <f t="shared" si="94"/>
        <v>juin</v>
      </c>
      <c r="B3051" s="1">
        <f t="shared" si="95"/>
        <v>45811</v>
      </c>
    </row>
    <row r="3052" spans="1:2" x14ac:dyDescent="0.3">
      <c r="A3052" s="9" t="str">
        <f t="shared" si="94"/>
        <v>juin</v>
      </c>
      <c r="B3052" s="1">
        <f t="shared" si="95"/>
        <v>45811</v>
      </c>
    </row>
    <row r="3053" spans="1:2" x14ac:dyDescent="0.3">
      <c r="A3053" s="9" t="str">
        <f t="shared" si="94"/>
        <v>juin</v>
      </c>
      <c r="B3053" s="1">
        <f t="shared" si="95"/>
        <v>45811</v>
      </c>
    </row>
    <row r="3054" spans="1:2" x14ac:dyDescent="0.3">
      <c r="A3054" s="9" t="str">
        <f t="shared" si="94"/>
        <v>juin</v>
      </c>
      <c r="B3054" s="1">
        <f t="shared" si="95"/>
        <v>45811</v>
      </c>
    </row>
    <row r="3055" spans="1:2" x14ac:dyDescent="0.3">
      <c r="A3055" s="9" t="str">
        <f t="shared" si="94"/>
        <v>juin</v>
      </c>
      <c r="B3055" s="1">
        <f t="shared" si="95"/>
        <v>45811</v>
      </c>
    </row>
    <row r="3056" spans="1:2" x14ac:dyDescent="0.3">
      <c r="A3056" s="9" t="str">
        <f t="shared" si="94"/>
        <v>juin</v>
      </c>
      <c r="B3056" s="1">
        <f t="shared" si="95"/>
        <v>45811</v>
      </c>
    </row>
    <row r="3057" spans="1:2" x14ac:dyDescent="0.3">
      <c r="A3057" s="9" t="str">
        <f t="shared" si="94"/>
        <v>juin</v>
      </c>
      <c r="B3057" s="1">
        <f t="shared" si="95"/>
        <v>45811</v>
      </c>
    </row>
    <row r="3058" spans="1:2" x14ac:dyDescent="0.3">
      <c r="A3058" s="9" t="str">
        <f t="shared" si="94"/>
        <v>juin</v>
      </c>
      <c r="B3058" s="1">
        <f t="shared" si="95"/>
        <v>45811</v>
      </c>
    </row>
    <row r="3059" spans="1:2" x14ac:dyDescent="0.3">
      <c r="A3059" s="9" t="str">
        <f t="shared" si="94"/>
        <v>juin</v>
      </c>
      <c r="B3059" s="1">
        <f t="shared" si="95"/>
        <v>45811</v>
      </c>
    </row>
    <row r="3060" spans="1:2" x14ac:dyDescent="0.3">
      <c r="A3060" s="9" t="str">
        <f t="shared" si="94"/>
        <v>juin</v>
      </c>
      <c r="B3060" s="1">
        <f t="shared" si="95"/>
        <v>45811</v>
      </c>
    </row>
    <row r="3061" spans="1:2" x14ac:dyDescent="0.3">
      <c r="A3061" s="9" t="str">
        <f t="shared" si="94"/>
        <v>juin</v>
      </c>
      <c r="B3061" s="1">
        <f t="shared" si="95"/>
        <v>45812</v>
      </c>
    </row>
    <row r="3062" spans="1:2" x14ac:dyDescent="0.3">
      <c r="A3062" s="9" t="str">
        <f t="shared" si="94"/>
        <v>juin</v>
      </c>
      <c r="B3062" s="1">
        <f t="shared" si="95"/>
        <v>45812</v>
      </c>
    </row>
    <row r="3063" spans="1:2" x14ac:dyDescent="0.3">
      <c r="A3063" s="9" t="str">
        <f t="shared" si="94"/>
        <v>juin</v>
      </c>
      <c r="B3063" s="1">
        <f t="shared" si="95"/>
        <v>45812</v>
      </c>
    </row>
    <row r="3064" spans="1:2" x14ac:dyDescent="0.3">
      <c r="A3064" s="9" t="str">
        <f t="shared" si="94"/>
        <v>juin</v>
      </c>
      <c r="B3064" s="1">
        <f t="shared" si="95"/>
        <v>45812</v>
      </c>
    </row>
    <row r="3065" spans="1:2" x14ac:dyDescent="0.3">
      <c r="A3065" s="9" t="str">
        <f t="shared" si="94"/>
        <v>juin</v>
      </c>
      <c r="B3065" s="1">
        <f t="shared" si="95"/>
        <v>45812</v>
      </c>
    </row>
    <row r="3066" spans="1:2" x14ac:dyDescent="0.3">
      <c r="A3066" s="9" t="str">
        <f t="shared" si="94"/>
        <v>juin</v>
      </c>
      <c r="B3066" s="1">
        <f t="shared" si="95"/>
        <v>45812</v>
      </c>
    </row>
    <row r="3067" spans="1:2" x14ac:dyDescent="0.3">
      <c r="A3067" s="9" t="str">
        <f t="shared" si="94"/>
        <v>juin</v>
      </c>
      <c r="B3067" s="1">
        <f t="shared" si="95"/>
        <v>45812</v>
      </c>
    </row>
    <row r="3068" spans="1:2" x14ac:dyDescent="0.3">
      <c r="A3068" s="9" t="str">
        <f t="shared" si="94"/>
        <v>juin</v>
      </c>
      <c r="B3068" s="1">
        <f t="shared" si="95"/>
        <v>45812</v>
      </c>
    </row>
    <row r="3069" spans="1:2" x14ac:dyDescent="0.3">
      <c r="A3069" s="9" t="str">
        <f t="shared" si="94"/>
        <v>juin</v>
      </c>
      <c r="B3069" s="1">
        <f t="shared" si="95"/>
        <v>45812</v>
      </c>
    </row>
    <row r="3070" spans="1:2" x14ac:dyDescent="0.3">
      <c r="A3070" s="9" t="str">
        <f t="shared" si="94"/>
        <v>juin</v>
      </c>
      <c r="B3070" s="1">
        <f t="shared" si="95"/>
        <v>45812</v>
      </c>
    </row>
    <row r="3071" spans="1:2" x14ac:dyDescent="0.3">
      <c r="A3071" s="9" t="str">
        <f t="shared" si="94"/>
        <v>juin</v>
      </c>
      <c r="B3071" s="1">
        <f t="shared" si="95"/>
        <v>45812</v>
      </c>
    </row>
    <row r="3072" spans="1:2" x14ac:dyDescent="0.3">
      <c r="A3072" s="9" t="str">
        <f t="shared" si="94"/>
        <v>juin</v>
      </c>
      <c r="B3072" s="1">
        <f t="shared" si="95"/>
        <v>45812</v>
      </c>
    </row>
    <row r="3073" spans="1:2" x14ac:dyDescent="0.3">
      <c r="A3073" s="9" t="str">
        <f t="shared" si="94"/>
        <v>juin</v>
      </c>
      <c r="B3073" s="1">
        <f t="shared" si="95"/>
        <v>45812</v>
      </c>
    </row>
    <row r="3074" spans="1:2" x14ac:dyDescent="0.3">
      <c r="A3074" s="9" t="str">
        <f t="shared" si="94"/>
        <v>juin</v>
      </c>
      <c r="B3074" s="1">
        <f t="shared" si="95"/>
        <v>45812</v>
      </c>
    </row>
    <row r="3075" spans="1:2" x14ac:dyDescent="0.3">
      <c r="A3075" s="9" t="str">
        <f t="shared" ref="A3075:A3138" si="96">TEXT(30*MONTH(B3075),"mmmm")</f>
        <v>juin</v>
      </c>
      <c r="B3075" s="1">
        <f t="shared" ref="B3075:B3138" si="97">WORKDAY(INT((ROW()-1)/20)+"01/01/2025",1)</f>
        <v>45812</v>
      </c>
    </row>
    <row r="3076" spans="1:2" x14ac:dyDescent="0.3">
      <c r="A3076" s="9" t="str">
        <f t="shared" si="96"/>
        <v>juin</v>
      </c>
      <c r="B3076" s="1">
        <f t="shared" si="97"/>
        <v>45812</v>
      </c>
    </row>
    <row r="3077" spans="1:2" x14ac:dyDescent="0.3">
      <c r="A3077" s="9" t="str">
        <f t="shared" si="96"/>
        <v>juin</v>
      </c>
      <c r="B3077" s="1">
        <f t="shared" si="97"/>
        <v>45812</v>
      </c>
    </row>
    <row r="3078" spans="1:2" x14ac:dyDescent="0.3">
      <c r="A3078" s="9" t="str">
        <f t="shared" si="96"/>
        <v>juin</v>
      </c>
      <c r="B3078" s="1">
        <f t="shared" si="97"/>
        <v>45812</v>
      </c>
    </row>
    <row r="3079" spans="1:2" x14ac:dyDescent="0.3">
      <c r="A3079" s="9" t="str">
        <f t="shared" si="96"/>
        <v>juin</v>
      </c>
      <c r="B3079" s="1">
        <f t="shared" si="97"/>
        <v>45812</v>
      </c>
    </row>
    <row r="3080" spans="1:2" x14ac:dyDescent="0.3">
      <c r="A3080" s="9" t="str">
        <f t="shared" si="96"/>
        <v>juin</v>
      </c>
      <c r="B3080" s="1">
        <f t="shared" si="97"/>
        <v>45812</v>
      </c>
    </row>
    <row r="3081" spans="1:2" x14ac:dyDescent="0.3">
      <c r="A3081" s="9" t="str">
        <f t="shared" si="96"/>
        <v>juin</v>
      </c>
      <c r="B3081" s="1">
        <f t="shared" si="97"/>
        <v>45813</v>
      </c>
    </row>
    <row r="3082" spans="1:2" x14ac:dyDescent="0.3">
      <c r="A3082" s="9" t="str">
        <f t="shared" si="96"/>
        <v>juin</v>
      </c>
      <c r="B3082" s="1">
        <f t="shared" si="97"/>
        <v>45813</v>
      </c>
    </row>
    <row r="3083" spans="1:2" x14ac:dyDescent="0.3">
      <c r="A3083" s="9" t="str">
        <f t="shared" si="96"/>
        <v>juin</v>
      </c>
      <c r="B3083" s="1">
        <f t="shared" si="97"/>
        <v>45813</v>
      </c>
    </row>
    <row r="3084" spans="1:2" x14ac:dyDescent="0.3">
      <c r="A3084" s="9" t="str">
        <f t="shared" si="96"/>
        <v>juin</v>
      </c>
      <c r="B3084" s="1">
        <f t="shared" si="97"/>
        <v>45813</v>
      </c>
    </row>
    <row r="3085" spans="1:2" x14ac:dyDescent="0.3">
      <c r="A3085" s="9" t="str">
        <f t="shared" si="96"/>
        <v>juin</v>
      </c>
      <c r="B3085" s="1">
        <f t="shared" si="97"/>
        <v>45813</v>
      </c>
    </row>
    <row r="3086" spans="1:2" x14ac:dyDescent="0.3">
      <c r="A3086" s="9" t="str">
        <f t="shared" si="96"/>
        <v>juin</v>
      </c>
      <c r="B3086" s="1">
        <f t="shared" si="97"/>
        <v>45813</v>
      </c>
    </row>
    <row r="3087" spans="1:2" x14ac:dyDescent="0.3">
      <c r="A3087" s="9" t="str">
        <f t="shared" si="96"/>
        <v>juin</v>
      </c>
      <c r="B3087" s="1">
        <f t="shared" si="97"/>
        <v>45813</v>
      </c>
    </row>
    <row r="3088" spans="1:2" x14ac:dyDescent="0.3">
      <c r="A3088" s="9" t="str">
        <f t="shared" si="96"/>
        <v>juin</v>
      </c>
      <c r="B3088" s="1">
        <f t="shared" si="97"/>
        <v>45813</v>
      </c>
    </row>
    <row r="3089" spans="1:2" x14ac:dyDescent="0.3">
      <c r="A3089" s="9" t="str">
        <f t="shared" si="96"/>
        <v>juin</v>
      </c>
      <c r="B3089" s="1">
        <f t="shared" si="97"/>
        <v>45813</v>
      </c>
    </row>
    <row r="3090" spans="1:2" x14ac:dyDescent="0.3">
      <c r="A3090" s="9" t="str">
        <f t="shared" si="96"/>
        <v>juin</v>
      </c>
      <c r="B3090" s="1">
        <f t="shared" si="97"/>
        <v>45813</v>
      </c>
    </row>
    <row r="3091" spans="1:2" x14ac:dyDescent="0.3">
      <c r="A3091" s="9" t="str">
        <f t="shared" si="96"/>
        <v>juin</v>
      </c>
      <c r="B3091" s="1">
        <f t="shared" si="97"/>
        <v>45813</v>
      </c>
    </row>
    <row r="3092" spans="1:2" x14ac:dyDescent="0.3">
      <c r="A3092" s="9" t="str">
        <f t="shared" si="96"/>
        <v>juin</v>
      </c>
      <c r="B3092" s="1">
        <f t="shared" si="97"/>
        <v>45813</v>
      </c>
    </row>
    <row r="3093" spans="1:2" x14ac:dyDescent="0.3">
      <c r="A3093" s="9" t="str">
        <f t="shared" si="96"/>
        <v>juin</v>
      </c>
      <c r="B3093" s="1">
        <f t="shared" si="97"/>
        <v>45813</v>
      </c>
    </row>
    <row r="3094" spans="1:2" x14ac:dyDescent="0.3">
      <c r="A3094" s="9" t="str">
        <f t="shared" si="96"/>
        <v>juin</v>
      </c>
      <c r="B3094" s="1">
        <f t="shared" si="97"/>
        <v>45813</v>
      </c>
    </row>
    <row r="3095" spans="1:2" x14ac:dyDescent="0.3">
      <c r="A3095" s="9" t="str">
        <f t="shared" si="96"/>
        <v>juin</v>
      </c>
      <c r="B3095" s="1">
        <f t="shared" si="97"/>
        <v>45813</v>
      </c>
    </row>
    <row r="3096" spans="1:2" x14ac:dyDescent="0.3">
      <c r="A3096" s="9" t="str">
        <f t="shared" si="96"/>
        <v>juin</v>
      </c>
      <c r="B3096" s="1">
        <f t="shared" si="97"/>
        <v>45813</v>
      </c>
    </row>
    <row r="3097" spans="1:2" x14ac:dyDescent="0.3">
      <c r="A3097" s="9" t="str">
        <f t="shared" si="96"/>
        <v>juin</v>
      </c>
      <c r="B3097" s="1">
        <f t="shared" si="97"/>
        <v>45813</v>
      </c>
    </row>
    <row r="3098" spans="1:2" x14ac:dyDescent="0.3">
      <c r="A3098" s="9" t="str">
        <f t="shared" si="96"/>
        <v>juin</v>
      </c>
      <c r="B3098" s="1">
        <f t="shared" si="97"/>
        <v>45813</v>
      </c>
    </row>
    <row r="3099" spans="1:2" x14ac:dyDescent="0.3">
      <c r="A3099" s="9" t="str">
        <f t="shared" si="96"/>
        <v>juin</v>
      </c>
      <c r="B3099" s="1">
        <f t="shared" si="97"/>
        <v>45813</v>
      </c>
    </row>
    <row r="3100" spans="1:2" x14ac:dyDescent="0.3">
      <c r="A3100" s="9" t="str">
        <f t="shared" si="96"/>
        <v>juin</v>
      </c>
      <c r="B3100" s="1">
        <f t="shared" si="97"/>
        <v>45813</v>
      </c>
    </row>
    <row r="3101" spans="1:2" x14ac:dyDescent="0.3">
      <c r="A3101" s="9" t="str">
        <f t="shared" si="96"/>
        <v>juin</v>
      </c>
      <c r="B3101" s="1">
        <f t="shared" si="97"/>
        <v>45814</v>
      </c>
    </row>
    <row r="3102" spans="1:2" x14ac:dyDescent="0.3">
      <c r="A3102" s="9" t="str">
        <f t="shared" si="96"/>
        <v>juin</v>
      </c>
      <c r="B3102" s="1">
        <f t="shared" si="97"/>
        <v>45814</v>
      </c>
    </row>
    <row r="3103" spans="1:2" x14ac:dyDescent="0.3">
      <c r="A3103" s="9" t="str">
        <f t="shared" si="96"/>
        <v>juin</v>
      </c>
      <c r="B3103" s="1">
        <f t="shared" si="97"/>
        <v>45814</v>
      </c>
    </row>
    <row r="3104" spans="1:2" x14ac:dyDescent="0.3">
      <c r="A3104" s="9" t="str">
        <f t="shared" si="96"/>
        <v>juin</v>
      </c>
      <c r="B3104" s="1">
        <f t="shared" si="97"/>
        <v>45814</v>
      </c>
    </row>
    <row r="3105" spans="1:2" x14ac:dyDescent="0.3">
      <c r="A3105" s="9" t="str">
        <f t="shared" si="96"/>
        <v>juin</v>
      </c>
      <c r="B3105" s="1">
        <f t="shared" si="97"/>
        <v>45814</v>
      </c>
    </row>
    <row r="3106" spans="1:2" x14ac:dyDescent="0.3">
      <c r="A3106" s="9" t="str">
        <f t="shared" si="96"/>
        <v>juin</v>
      </c>
      <c r="B3106" s="1">
        <f t="shared" si="97"/>
        <v>45814</v>
      </c>
    </row>
    <row r="3107" spans="1:2" x14ac:dyDescent="0.3">
      <c r="A3107" s="9" t="str">
        <f t="shared" si="96"/>
        <v>juin</v>
      </c>
      <c r="B3107" s="1">
        <f t="shared" si="97"/>
        <v>45814</v>
      </c>
    </row>
    <row r="3108" spans="1:2" x14ac:dyDescent="0.3">
      <c r="A3108" s="9" t="str">
        <f t="shared" si="96"/>
        <v>juin</v>
      </c>
      <c r="B3108" s="1">
        <f t="shared" si="97"/>
        <v>45814</v>
      </c>
    </row>
    <row r="3109" spans="1:2" x14ac:dyDescent="0.3">
      <c r="A3109" s="9" t="str">
        <f t="shared" si="96"/>
        <v>juin</v>
      </c>
      <c r="B3109" s="1">
        <f t="shared" si="97"/>
        <v>45814</v>
      </c>
    </row>
    <row r="3110" spans="1:2" x14ac:dyDescent="0.3">
      <c r="A3110" s="9" t="str">
        <f t="shared" si="96"/>
        <v>juin</v>
      </c>
      <c r="B3110" s="1">
        <f t="shared" si="97"/>
        <v>45814</v>
      </c>
    </row>
    <row r="3111" spans="1:2" x14ac:dyDescent="0.3">
      <c r="A3111" s="9" t="str">
        <f t="shared" si="96"/>
        <v>juin</v>
      </c>
      <c r="B3111" s="1">
        <f t="shared" si="97"/>
        <v>45814</v>
      </c>
    </row>
    <row r="3112" spans="1:2" x14ac:dyDescent="0.3">
      <c r="A3112" s="9" t="str">
        <f t="shared" si="96"/>
        <v>juin</v>
      </c>
      <c r="B3112" s="1">
        <f t="shared" si="97"/>
        <v>45814</v>
      </c>
    </row>
    <row r="3113" spans="1:2" x14ac:dyDescent="0.3">
      <c r="A3113" s="9" t="str">
        <f t="shared" si="96"/>
        <v>juin</v>
      </c>
      <c r="B3113" s="1">
        <f t="shared" si="97"/>
        <v>45814</v>
      </c>
    </row>
    <row r="3114" spans="1:2" x14ac:dyDescent="0.3">
      <c r="A3114" s="9" t="str">
        <f t="shared" si="96"/>
        <v>juin</v>
      </c>
      <c r="B3114" s="1">
        <f t="shared" si="97"/>
        <v>45814</v>
      </c>
    </row>
    <row r="3115" spans="1:2" x14ac:dyDescent="0.3">
      <c r="A3115" s="9" t="str">
        <f t="shared" si="96"/>
        <v>juin</v>
      </c>
      <c r="B3115" s="1">
        <f t="shared" si="97"/>
        <v>45814</v>
      </c>
    </row>
    <row r="3116" spans="1:2" x14ac:dyDescent="0.3">
      <c r="A3116" s="9" t="str">
        <f t="shared" si="96"/>
        <v>juin</v>
      </c>
      <c r="B3116" s="1">
        <f t="shared" si="97"/>
        <v>45814</v>
      </c>
    </row>
    <row r="3117" spans="1:2" x14ac:dyDescent="0.3">
      <c r="A3117" s="9" t="str">
        <f t="shared" si="96"/>
        <v>juin</v>
      </c>
      <c r="B3117" s="1">
        <f t="shared" si="97"/>
        <v>45814</v>
      </c>
    </row>
    <row r="3118" spans="1:2" x14ac:dyDescent="0.3">
      <c r="A3118" s="9" t="str">
        <f t="shared" si="96"/>
        <v>juin</v>
      </c>
      <c r="B3118" s="1">
        <f t="shared" si="97"/>
        <v>45814</v>
      </c>
    </row>
    <row r="3119" spans="1:2" x14ac:dyDescent="0.3">
      <c r="A3119" s="9" t="str">
        <f t="shared" si="96"/>
        <v>juin</v>
      </c>
      <c r="B3119" s="1">
        <f t="shared" si="97"/>
        <v>45814</v>
      </c>
    </row>
    <row r="3120" spans="1:2" x14ac:dyDescent="0.3">
      <c r="A3120" s="9" t="str">
        <f t="shared" si="96"/>
        <v>juin</v>
      </c>
      <c r="B3120" s="1">
        <f t="shared" si="97"/>
        <v>45814</v>
      </c>
    </row>
    <row r="3121" spans="1:2" x14ac:dyDescent="0.3">
      <c r="A3121" s="9" t="str">
        <f t="shared" si="96"/>
        <v>juin</v>
      </c>
      <c r="B3121" s="1">
        <f t="shared" si="97"/>
        <v>45817</v>
      </c>
    </row>
    <row r="3122" spans="1:2" x14ac:dyDescent="0.3">
      <c r="A3122" s="9" t="str">
        <f t="shared" si="96"/>
        <v>juin</v>
      </c>
      <c r="B3122" s="1">
        <f t="shared" si="97"/>
        <v>45817</v>
      </c>
    </row>
    <row r="3123" spans="1:2" x14ac:dyDescent="0.3">
      <c r="A3123" s="9" t="str">
        <f t="shared" si="96"/>
        <v>juin</v>
      </c>
      <c r="B3123" s="1">
        <f t="shared" si="97"/>
        <v>45817</v>
      </c>
    </row>
    <row r="3124" spans="1:2" x14ac:dyDescent="0.3">
      <c r="A3124" s="9" t="str">
        <f t="shared" si="96"/>
        <v>juin</v>
      </c>
      <c r="B3124" s="1">
        <f t="shared" si="97"/>
        <v>45817</v>
      </c>
    </row>
    <row r="3125" spans="1:2" x14ac:dyDescent="0.3">
      <c r="A3125" s="9" t="str">
        <f t="shared" si="96"/>
        <v>juin</v>
      </c>
      <c r="B3125" s="1">
        <f t="shared" si="97"/>
        <v>45817</v>
      </c>
    </row>
    <row r="3126" spans="1:2" x14ac:dyDescent="0.3">
      <c r="A3126" s="9" t="str">
        <f t="shared" si="96"/>
        <v>juin</v>
      </c>
      <c r="B3126" s="1">
        <f t="shared" si="97"/>
        <v>45817</v>
      </c>
    </row>
    <row r="3127" spans="1:2" x14ac:dyDescent="0.3">
      <c r="A3127" s="9" t="str">
        <f t="shared" si="96"/>
        <v>juin</v>
      </c>
      <c r="B3127" s="1">
        <f t="shared" si="97"/>
        <v>45817</v>
      </c>
    </row>
    <row r="3128" spans="1:2" x14ac:dyDescent="0.3">
      <c r="A3128" s="9" t="str">
        <f t="shared" si="96"/>
        <v>juin</v>
      </c>
      <c r="B3128" s="1">
        <f t="shared" si="97"/>
        <v>45817</v>
      </c>
    </row>
    <row r="3129" spans="1:2" x14ac:dyDescent="0.3">
      <c r="A3129" s="9" t="str">
        <f t="shared" si="96"/>
        <v>juin</v>
      </c>
      <c r="B3129" s="1">
        <f t="shared" si="97"/>
        <v>45817</v>
      </c>
    </row>
    <row r="3130" spans="1:2" x14ac:dyDescent="0.3">
      <c r="A3130" s="9" t="str">
        <f t="shared" si="96"/>
        <v>juin</v>
      </c>
      <c r="B3130" s="1">
        <f t="shared" si="97"/>
        <v>45817</v>
      </c>
    </row>
    <row r="3131" spans="1:2" x14ac:dyDescent="0.3">
      <c r="A3131" s="9" t="str">
        <f t="shared" si="96"/>
        <v>juin</v>
      </c>
      <c r="B3131" s="1">
        <f t="shared" si="97"/>
        <v>45817</v>
      </c>
    </row>
    <row r="3132" spans="1:2" x14ac:dyDescent="0.3">
      <c r="A3132" s="9" t="str">
        <f t="shared" si="96"/>
        <v>juin</v>
      </c>
      <c r="B3132" s="1">
        <f t="shared" si="97"/>
        <v>45817</v>
      </c>
    </row>
    <row r="3133" spans="1:2" x14ac:dyDescent="0.3">
      <c r="A3133" s="9" t="str">
        <f t="shared" si="96"/>
        <v>juin</v>
      </c>
      <c r="B3133" s="1">
        <f t="shared" si="97"/>
        <v>45817</v>
      </c>
    </row>
    <row r="3134" spans="1:2" x14ac:dyDescent="0.3">
      <c r="A3134" s="9" t="str">
        <f t="shared" si="96"/>
        <v>juin</v>
      </c>
      <c r="B3134" s="1">
        <f t="shared" si="97"/>
        <v>45817</v>
      </c>
    </row>
    <row r="3135" spans="1:2" x14ac:dyDescent="0.3">
      <c r="A3135" s="9" t="str">
        <f t="shared" si="96"/>
        <v>juin</v>
      </c>
      <c r="B3135" s="1">
        <f t="shared" si="97"/>
        <v>45817</v>
      </c>
    </row>
    <row r="3136" spans="1:2" x14ac:dyDescent="0.3">
      <c r="A3136" s="9" t="str">
        <f t="shared" si="96"/>
        <v>juin</v>
      </c>
      <c r="B3136" s="1">
        <f t="shared" si="97"/>
        <v>45817</v>
      </c>
    </row>
    <row r="3137" spans="1:2" x14ac:dyDescent="0.3">
      <c r="A3137" s="9" t="str">
        <f t="shared" si="96"/>
        <v>juin</v>
      </c>
      <c r="B3137" s="1">
        <f t="shared" si="97"/>
        <v>45817</v>
      </c>
    </row>
    <row r="3138" spans="1:2" x14ac:dyDescent="0.3">
      <c r="A3138" s="9" t="str">
        <f t="shared" si="96"/>
        <v>juin</v>
      </c>
      <c r="B3138" s="1">
        <f t="shared" si="97"/>
        <v>45817</v>
      </c>
    </row>
    <row r="3139" spans="1:2" x14ac:dyDescent="0.3">
      <c r="A3139" s="9" t="str">
        <f t="shared" ref="A3139:A3202" si="98">TEXT(30*MONTH(B3139),"mmmm")</f>
        <v>juin</v>
      </c>
      <c r="B3139" s="1">
        <f t="shared" ref="B3139:B3202" si="99">WORKDAY(INT((ROW()-1)/20)+"01/01/2025",1)</f>
        <v>45817</v>
      </c>
    </row>
    <row r="3140" spans="1:2" x14ac:dyDescent="0.3">
      <c r="A3140" s="9" t="str">
        <f t="shared" si="98"/>
        <v>juin</v>
      </c>
      <c r="B3140" s="1">
        <f t="shared" si="99"/>
        <v>45817</v>
      </c>
    </row>
    <row r="3141" spans="1:2" x14ac:dyDescent="0.3">
      <c r="A3141" s="9" t="str">
        <f t="shared" si="98"/>
        <v>juin</v>
      </c>
      <c r="B3141" s="1">
        <f t="shared" si="99"/>
        <v>45817</v>
      </c>
    </row>
    <row r="3142" spans="1:2" x14ac:dyDescent="0.3">
      <c r="A3142" s="9" t="str">
        <f t="shared" si="98"/>
        <v>juin</v>
      </c>
      <c r="B3142" s="1">
        <f t="shared" si="99"/>
        <v>45817</v>
      </c>
    </row>
    <row r="3143" spans="1:2" x14ac:dyDescent="0.3">
      <c r="A3143" s="9" t="str">
        <f t="shared" si="98"/>
        <v>juin</v>
      </c>
      <c r="B3143" s="1">
        <f t="shared" si="99"/>
        <v>45817</v>
      </c>
    </row>
    <row r="3144" spans="1:2" x14ac:dyDescent="0.3">
      <c r="A3144" s="9" t="str">
        <f t="shared" si="98"/>
        <v>juin</v>
      </c>
      <c r="B3144" s="1">
        <f t="shared" si="99"/>
        <v>45817</v>
      </c>
    </row>
    <row r="3145" spans="1:2" x14ac:dyDescent="0.3">
      <c r="A3145" s="9" t="str">
        <f t="shared" si="98"/>
        <v>juin</v>
      </c>
      <c r="B3145" s="1">
        <f t="shared" si="99"/>
        <v>45817</v>
      </c>
    </row>
    <row r="3146" spans="1:2" x14ac:dyDescent="0.3">
      <c r="A3146" s="9" t="str">
        <f t="shared" si="98"/>
        <v>juin</v>
      </c>
      <c r="B3146" s="1">
        <f t="shared" si="99"/>
        <v>45817</v>
      </c>
    </row>
    <row r="3147" spans="1:2" x14ac:dyDescent="0.3">
      <c r="A3147" s="9" t="str">
        <f t="shared" si="98"/>
        <v>juin</v>
      </c>
      <c r="B3147" s="1">
        <f t="shared" si="99"/>
        <v>45817</v>
      </c>
    </row>
    <row r="3148" spans="1:2" x14ac:dyDescent="0.3">
      <c r="A3148" s="9" t="str">
        <f t="shared" si="98"/>
        <v>juin</v>
      </c>
      <c r="B3148" s="1">
        <f t="shared" si="99"/>
        <v>45817</v>
      </c>
    </row>
    <row r="3149" spans="1:2" x14ac:dyDescent="0.3">
      <c r="A3149" s="9" t="str">
        <f t="shared" si="98"/>
        <v>juin</v>
      </c>
      <c r="B3149" s="1">
        <f t="shared" si="99"/>
        <v>45817</v>
      </c>
    </row>
    <row r="3150" spans="1:2" x14ac:dyDescent="0.3">
      <c r="A3150" s="9" t="str">
        <f t="shared" si="98"/>
        <v>juin</v>
      </c>
      <c r="B3150" s="1">
        <f t="shared" si="99"/>
        <v>45817</v>
      </c>
    </row>
    <row r="3151" spans="1:2" x14ac:dyDescent="0.3">
      <c r="A3151" s="9" t="str">
        <f t="shared" si="98"/>
        <v>juin</v>
      </c>
      <c r="B3151" s="1">
        <f t="shared" si="99"/>
        <v>45817</v>
      </c>
    </row>
    <row r="3152" spans="1:2" x14ac:dyDescent="0.3">
      <c r="A3152" s="9" t="str">
        <f t="shared" si="98"/>
        <v>juin</v>
      </c>
      <c r="B3152" s="1">
        <f t="shared" si="99"/>
        <v>45817</v>
      </c>
    </row>
    <row r="3153" spans="1:2" x14ac:dyDescent="0.3">
      <c r="A3153" s="9" t="str">
        <f t="shared" si="98"/>
        <v>juin</v>
      </c>
      <c r="B3153" s="1">
        <f t="shared" si="99"/>
        <v>45817</v>
      </c>
    </row>
    <row r="3154" spans="1:2" x14ac:dyDescent="0.3">
      <c r="A3154" s="9" t="str">
        <f t="shared" si="98"/>
        <v>juin</v>
      </c>
      <c r="B3154" s="1">
        <f t="shared" si="99"/>
        <v>45817</v>
      </c>
    </row>
    <row r="3155" spans="1:2" x14ac:dyDescent="0.3">
      <c r="A3155" s="9" t="str">
        <f t="shared" si="98"/>
        <v>juin</v>
      </c>
      <c r="B3155" s="1">
        <f t="shared" si="99"/>
        <v>45817</v>
      </c>
    </row>
    <row r="3156" spans="1:2" x14ac:dyDescent="0.3">
      <c r="A3156" s="9" t="str">
        <f t="shared" si="98"/>
        <v>juin</v>
      </c>
      <c r="B3156" s="1">
        <f t="shared" si="99"/>
        <v>45817</v>
      </c>
    </row>
    <row r="3157" spans="1:2" x14ac:dyDescent="0.3">
      <c r="A3157" s="9" t="str">
        <f t="shared" si="98"/>
        <v>juin</v>
      </c>
      <c r="B3157" s="1">
        <f t="shared" si="99"/>
        <v>45817</v>
      </c>
    </row>
    <row r="3158" spans="1:2" x14ac:dyDescent="0.3">
      <c r="A3158" s="9" t="str">
        <f t="shared" si="98"/>
        <v>juin</v>
      </c>
      <c r="B3158" s="1">
        <f t="shared" si="99"/>
        <v>45817</v>
      </c>
    </row>
    <row r="3159" spans="1:2" x14ac:dyDescent="0.3">
      <c r="A3159" s="9" t="str">
        <f t="shared" si="98"/>
        <v>juin</v>
      </c>
      <c r="B3159" s="1">
        <f t="shared" si="99"/>
        <v>45817</v>
      </c>
    </row>
    <row r="3160" spans="1:2" x14ac:dyDescent="0.3">
      <c r="A3160" s="9" t="str">
        <f t="shared" si="98"/>
        <v>juin</v>
      </c>
      <c r="B3160" s="1">
        <f t="shared" si="99"/>
        <v>45817</v>
      </c>
    </row>
    <row r="3161" spans="1:2" x14ac:dyDescent="0.3">
      <c r="A3161" s="9" t="str">
        <f t="shared" si="98"/>
        <v>juin</v>
      </c>
      <c r="B3161" s="1">
        <f t="shared" si="99"/>
        <v>45817</v>
      </c>
    </row>
    <row r="3162" spans="1:2" x14ac:dyDescent="0.3">
      <c r="A3162" s="9" t="str">
        <f t="shared" si="98"/>
        <v>juin</v>
      </c>
      <c r="B3162" s="1">
        <f t="shared" si="99"/>
        <v>45817</v>
      </c>
    </row>
    <row r="3163" spans="1:2" x14ac:dyDescent="0.3">
      <c r="A3163" s="9" t="str">
        <f t="shared" si="98"/>
        <v>juin</v>
      </c>
      <c r="B3163" s="1">
        <f t="shared" si="99"/>
        <v>45817</v>
      </c>
    </row>
    <row r="3164" spans="1:2" x14ac:dyDescent="0.3">
      <c r="A3164" s="9" t="str">
        <f t="shared" si="98"/>
        <v>juin</v>
      </c>
      <c r="B3164" s="1">
        <f t="shared" si="99"/>
        <v>45817</v>
      </c>
    </row>
    <row r="3165" spans="1:2" x14ac:dyDescent="0.3">
      <c r="A3165" s="9" t="str">
        <f t="shared" si="98"/>
        <v>juin</v>
      </c>
      <c r="B3165" s="1">
        <f t="shared" si="99"/>
        <v>45817</v>
      </c>
    </row>
    <row r="3166" spans="1:2" x14ac:dyDescent="0.3">
      <c r="A3166" s="9" t="str">
        <f t="shared" si="98"/>
        <v>juin</v>
      </c>
      <c r="B3166" s="1">
        <f t="shared" si="99"/>
        <v>45817</v>
      </c>
    </row>
    <row r="3167" spans="1:2" x14ac:dyDescent="0.3">
      <c r="A3167" s="9" t="str">
        <f t="shared" si="98"/>
        <v>juin</v>
      </c>
      <c r="B3167" s="1">
        <f t="shared" si="99"/>
        <v>45817</v>
      </c>
    </row>
    <row r="3168" spans="1:2" x14ac:dyDescent="0.3">
      <c r="A3168" s="9" t="str">
        <f t="shared" si="98"/>
        <v>juin</v>
      </c>
      <c r="B3168" s="1">
        <f t="shared" si="99"/>
        <v>45817</v>
      </c>
    </row>
    <row r="3169" spans="1:2" x14ac:dyDescent="0.3">
      <c r="A3169" s="9" t="str">
        <f t="shared" si="98"/>
        <v>juin</v>
      </c>
      <c r="B3169" s="1">
        <f t="shared" si="99"/>
        <v>45817</v>
      </c>
    </row>
    <row r="3170" spans="1:2" x14ac:dyDescent="0.3">
      <c r="A3170" s="9" t="str">
        <f t="shared" si="98"/>
        <v>juin</v>
      </c>
      <c r="B3170" s="1">
        <f t="shared" si="99"/>
        <v>45817</v>
      </c>
    </row>
    <row r="3171" spans="1:2" x14ac:dyDescent="0.3">
      <c r="A3171" s="9" t="str">
        <f t="shared" si="98"/>
        <v>juin</v>
      </c>
      <c r="B3171" s="1">
        <f t="shared" si="99"/>
        <v>45817</v>
      </c>
    </row>
    <row r="3172" spans="1:2" x14ac:dyDescent="0.3">
      <c r="A3172" s="9" t="str">
        <f t="shared" si="98"/>
        <v>juin</v>
      </c>
      <c r="B3172" s="1">
        <f t="shared" si="99"/>
        <v>45817</v>
      </c>
    </row>
    <row r="3173" spans="1:2" x14ac:dyDescent="0.3">
      <c r="A3173" s="9" t="str">
        <f t="shared" si="98"/>
        <v>juin</v>
      </c>
      <c r="B3173" s="1">
        <f t="shared" si="99"/>
        <v>45817</v>
      </c>
    </row>
    <row r="3174" spans="1:2" x14ac:dyDescent="0.3">
      <c r="A3174" s="9" t="str">
        <f t="shared" si="98"/>
        <v>juin</v>
      </c>
      <c r="B3174" s="1">
        <f t="shared" si="99"/>
        <v>45817</v>
      </c>
    </row>
    <row r="3175" spans="1:2" x14ac:dyDescent="0.3">
      <c r="A3175" s="9" t="str">
        <f t="shared" si="98"/>
        <v>juin</v>
      </c>
      <c r="B3175" s="1">
        <f t="shared" si="99"/>
        <v>45817</v>
      </c>
    </row>
    <row r="3176" spans="1:2" x14ac:dyDescent="0.3">
      <c r="A3176" s="9" t="str">
        <f t="shared" si="98"/>
        <v>juin</v>
      </c>
      <c r="B3176" s="1">
        <f t="shared" si="99"/>
        <v>45817</v>
      </c>
    </row>
    <row r="3177" spans="1:2" x14ac:dyDescent="0.3">
      <c r="A3177" s="9" t="str">
        <f t="shared" si="98"/>
        <v>juin</v>
      </c>
      <c r="B3177" s="1">
        <f t="shared" si="99"/>
        <v>45817</v>
      </c>
    </row>
    <row r="3178" spans="1:2" x14ac:dyDescent="0.3">
      <c r="A3178" s="9" t="str">
        <f t="shared" si="98"/>
        <v>juin</v>
      </c>
      <c r="B3178" s="1">
        <f t="shared" si="99"/>
        <v>45817</v>
      </c>
    </row>
    <row r="3179" spans="1:2" x14ac:dyDescent="0.3">
      <c r="A3179" s="9" t="str">
        <f t="shared" si="98"/>
        <v>juin</v>
      </c>
      <c r="B3179" s="1">
        <f t="shared" si="99"/>
        <v>45817</v>
      </c>
    </row>
    <row r="3180" spans="1:2" x14ac:dyDescent="0.3">
      <c r="A3180" s="9" t="str">
        <f t="shared" si="98"/>
        <v>juin</v>
      </c>
      <c r="B3180" s="1">
        <f t="shared" si="99"/>
        <v>45817</v>
      </c>
    </row>
    <row r="3181" spans="1:2" x14ac:dyDescent="0.3">
      <c r="A3181" s="9" t="str">
        <f t="shared" si="98"/>
        <v>juin</v>
      </c>
      <c r="B3181" s="1">
        <f t="shared" si="99"/>
        <v>45818</v>
      </c>
    </row>
    <row r="3182" spans="1:2" x14ac:dyDescent="0.3">
      <c r="A3182" s="9" t="str">
        <f t="shared" si="98"/>
        <v>juin</v>
      </c>
      <c r="B3182" s="1">
        <f t="shared" si="99"/>
        <v>45818</v>
      </c>
    </row>
    <row r="3183" spans="1:2" x14ac:dyDescent="0.3">
      <c r="A3183" s="9" t="str">
        <f t="shared" si="98"/>
        <v>juin</v>
      </c>
      <c r="B3183" s="1">
        <f t="shared" si="99"/>
        <v>45818</v>
      </c>
    </row>
    <row r="3184" spans="1:2" x14ac:dyDescent="0.3">
      <c r="A3184" s="9" t="str">
        <f t="shared" si="98"/>
        <v>juin</v>
      </c>
      <c r="B3184" s="1">
        <f t="shared" si="99"/>
        <v>45818</v>
      </c>
    </row>
    <row r="3185" spans="1:2" x14ac:dyDescent="0.3">
      <c r="A3185" s="9" t="str">
        <f t="shared" si="98"/>
        <v>juin</v>
      </c>
      <c r="B3185" s="1">
        <f t="shared" si="99"/>
        <v>45818</v>
      </c>
    </row>
    <row r="3186" spans="1:2" x14ac:dyDescent="0.3">
      <c r="A3186" s="9" t="str">
        <f t="shared" si="98"/>
        <v>juin</v>
      </c>
      <c r="B3186" s="1">
        <f t="shared" si="99"/>
        <v>45818</v>
      </c>
    </row>
    <row r="3187" spans="1:2" x14ac:dyDescent="0.3">
      <c r="A3187" s="9" t="str">
        <f t="shared" si="98"/>
        <v>juin</v>
      </c>
      <c r="B3187" s="1">
        <f t="shared" si="99"/>
        <v>45818</v>
      </c>
    </row>
    <row r="3188" spans="1:2" x14ac:dyDescent="0.3">
      <c r="A3188" s="9" t="str">
        <f t="shared" si="98"/>
        <v>juin</v>
      </c>
      <c r="B3188" s="1">
        <f t="shared" si="99"/>
        <v>45818</v>
      </c>
    </row>
    <row r="3189" spans="1:2" x14ac:dyDescent="0.3">
      <c r="A3189" s="9" t="str">
        <f t="shared" si="98"/>
        <v>juin</v>
      </c>
      <c r="B3189" s="1">
        <f t="shared" si="99"/>
        <v>45818</v>
      </c>
    </row>
    <row r="3190" spans="1:2" x14ac:dyDescent="0.3">
      <c r="A3190" s="9" t="str">
        <f t="shared" si="98"/>
        <v>juin</v>
      </c>
      <c r="B3190" s="1">
        <f t="shared" si="99"/>
        <v>45818</v>
      </c>
    </row>
    <row r="3191" spans="1:2" x14ac:dyDescent="0.3">
      <c r="A3191" s="9" t="str">
        <f t="shared" si="98"/>
        <v>juin</v>
      </c>
      <c r="B3191" s="1">
        <f t="shared" si="99"/>
        <v>45818</v>
      </c>
    </row>
    <row r="3192" spans="1:2" x14ac:dyDescent="0.3">
      <c r="A3192" s="9" t="str">
        <f t="shared" si="98"/>
        <v>juin</v>
      </c>
      <c r="B3192" s="1">
        <f t="shared" si="99"/>
        <v>45818</v>
      </c>
    </row>
    <row r="3193" spans="1:2" x14ac:dyDescent="0.3">
      <c r="A3193" s="9" t="str">
        <f t="shared" si="98"/>
        <v>juin</v>
      </c>
      <c r="B3193" s="1">
        <f t="shared" si="99"/>
        <v>45818</v>
      </c>
    </row>
    <row r="3194" spans="1:2" x14ac:dyDescent="0.3">
      <c r="A3194" s="9" t="str">
        <f t="shared" si="98"/>
        <v>juin</v>
      </c>
      <c r="B3194" s="1">
        <f t="shared" si="99"/>
        <v>45818</v>
      </c>
    </row>
    <row r="3195" spans="1:2" x14ac:dyDescent="0.3">
      <c r="A3195" s="9" t="str">
        <f t="shared" si="98"/>
        <v>juin</v>
      </c>
      <c r="B3195" s="1">
        <f t="shared" si="99"/>
        <v>45818</v>
      </c>
    </row>
    <row r="3196" spans="1:2" x14ac:dyDescent="0.3">
      <c r="A3196" s="9" t="str">
        <f t="shared" si="98"/>
        <v>juin</v>
      </c>
      <c r="B3196" s="1">
        <f t="shared" si="99"/>
        <v>45818</v>
      </c>
    </row>
    <row r="3197" spans="1:2" x14ac:dyDescent="0.3">
      <c r="A3197" s="9" t="str">
        <f t="shared" si="98"/>
        <v>juin</v>
      </c>
      <c r="B3197" s="1">
        <f t="shared" si="99"/>
        <v>45818</v>
      </c>
    </row>
    <row r="3198" spans="1:2" x14ac:dyDescent="0.3">
      <c r="A3198" s="9" t="str">
        <f t="shared" si="98"/>
        <v>juin</v>
      </c>
      <c r="B3198" s="1">
        <f t="shared" si="99"/>
        <v>45818</v>
      </c>
    </row>
    <row r="3199" spans="1:2" x14ac:dyDescent="0.3">
      <c r="A3199" s="9" t="str">
        <f t="shared" si="98"/>
        <v>juin</v>
      </c>
      <c r="B3199" s="1">
        <f t="shared" si="99"/>
        <v>45818</v>
      </c>
    </row>
    <row r="3200" spans="1:2" x14ac:dyDescent="0.3">
      <c r="A3200" s="9" t="str">
        <f t="shared" si="98"/>
        <v>juin</v>
      </c>
      <c r="B3200" s="1">
        <f t="shared" si="99"/>
        <v>45818</v>
      </c>
    </row>
    <row r="3201" spans="1:2" x14ac:dyDescent="0.3">
      <c r="A3201" s="9" t="str">
        <f t="shared" si="98"/>
        <v>juin</v>
      </c>
      <c r="B3201" s="1">
        <f t="shared" si="99"/>
        <v>45819</v>
      </c>
    </row>
    <row r="3202" spans="1:2" x14ac:dyDescent="0.3">
      <c r="A3202" s="9" t="str">
        <f t="shared" si="98"/>
        <v>juin</v>
      </c>
      <c r="B3202" s="1">
        <f t="shared" si="99"/>
        <v>45819</v>
      </c>
    </row>
    <row r="3203" spans="1:2" x14ac:dyDescent="0.3">
      <c r="A3203" s="9" t="str">
        <f t="shared" ref="A3203:A3266" si="100">TEXT(30*MONTH(B3203),"mmmm")</f>
        <v>juin</v>
      </c>
      <c r="B3203" s="1">
        <f t="shared" ref="B3203:B3266" si="101">WORKDAY(INT((ROW()-1)/20)+"01/01/2025",1)</f>
        <v>45819</v>
      </c>
    </row>
    <row r="3204" spans="1:2" x14ac:dyDescent="0.3">
      <c r="A3204" s="9" t="str">
        <f t="shared" si="100"/>
        <v>juin</v>
      </c>
      <c r="B3204" s="1">
        <f t="shared" si="101"/>
        <v>45819</v>
      </c>
    </row>
    <row r="3205" spans="1:2" x14ac:dyDescent="0.3">
      <c r="A3205" s="9" t="str">
        <f t="shared" si="100"/>
        <v>juin</v>
      </c>
      <c r="B3205" s="1">
        <f t="shared" si="101"/>
        <v>45819</v>
      </c>
    </row>
    <row r="3206" spans="1:2" x14ac:dyDescent="0.3">
      <c r="A3206" s="9" t="str">
        <f t="shared" si="100"/>
        <v>juin</v>
      </c>
      <c r="B3206" s="1">
        <f t="shared" si="101"/>
        <v>45819</v>
      </c>
    </row>
    <row r="3207" spans="1:2" x14ac:dyDescent="0.3">
      <c r="A3207" s="9" t="str">
        <f t="shared" si="100"/>
        <v>juin</v>
      </c>
      <c r="B3207" s="1">
        <f t="shared" si="101"/>
        <v>45819</v>
      </c>
    </row>
    <row r="3208" spans="1:2" x14ac:dyDescent="0.3">
      <c r="A3208" s="9" t="str">
        <f t="shared" si="100"/>
        <v>juin</v>
      </c>
      <c r="B3208" s="1">
        <f t="shared" si="101"/>
        <v>45819</v>
      </c>
    </row>
    <row r="3209" spans="1:2" x14ac:dyDescent="0.3">
      <c r="A3209" s="9" t="str">
        <f t="shared" si="100"/>
        <v>juin</v>
      </c>
      <c r="B3209" s="1">
        <f t="shared" si="101"/>
        <v>45819</v>
      </c>
    </row>
    <row r="3210" spans="1:2" x14ac:dyDescent="0.3">
      <c r="A3210" s="9" t="str">
        <f t="shared" si="100"/>
        <v>juin</v>
      </c>
      <c r="B3210" s="1">
        <f t="shared" si="101"/>
        <v>45819</v>
      </c>
    </row>
    <row r="3211" spans="1:2" x14ac:dyDescent="0.3">
      <c r="A3211" s="9" t="str">
        <f t="shared" si="100"/>
        <v>juin</v>
      </c>
      <c r="B3211" s="1">
        <f t="shared" si="101"/>
        <v>45819</v>
      </c>
    </row>
    <row r="3212" spans="1:2" x14ac:dyDescent="0.3">
      <c r="A3212" s="9" t="str">
        <f t="shared" si="100"/>
        <v>juin</v>
      </c>
      <c r="B3212" s="1">
        <f t="shared" si="101"/>
        <v>45819</v>
      </c>
    </row>
    <row r="3213" spans="1:2" x14ac:dyDescent="0.3">
      <c r="A3213" s="9" t="str">
        <f t="shared" si="100"/>
        <v>juin</v>
      </c>
      <c r="B3213" s="1">
        <f t="shared" si="101"/>
        <v>45819</v>
      </c>
    </row>
    <row r="3214" spans="1:2" x14ac:dyDescent="0.3">
      <c r="A3214" s="9" t="str">
        <f t="shared" si="100"/>
        <v>juin</v>
      </c>
      <c r="B3214" s="1">
        <f t="shared" si="101"/>
        <v>45819</v>
      </c>
    </row>
    <row r="3215" spans="1:2" x14ac:dyDescent="0.3">
      <c r="A3215" s="9" t="str">
        <f t="shared" si="100"/>
        <v>juin</v>
      </c>
      <c r="B3215" s="1">
        <f t="shared" si="101"/>
        <v>45819</v>
      </c>
    </row>
    <row r="3216" spans="1:2" x14ac:dyDescent="0.3">
      <c r="A3216" s="9" t="str">
        <f t="shared" si="100"/>
        <v>juin</v>
      </c>
      <c r="B3216" s="1">
        <f t="shared" si="101"/>
        <v>45819</v>
      </c>
    </row>
    <row r="3217" spans="1:2" x14ac:dyDescent="0.3">
      <c r="A3217" s="9" t="str">
        <f t="shared" si="100"/>
        <v>juin</v>
      </c>
      <c r="B3217" s="1">
        <f t="shared" si="101"/>
        <v>45819</v>
      </c>
    </row>
    <row r="3218" spans="1:2" x14ac:dyDescent="0.3">
      <c r="A3218" s="9" t="str">
        <f t="shared" si="100"/>
        <v>juin</v>
      </c>
      <c r="B3218" s="1">
        <f t="shared" si="101"/>
        <v>45819</v>
      </c>
    </row>
    <row r="3219" spans="1:2" x14ac:dyDescent="0.3">
      <c r="A3219" s="9" t="str">
        <f t="shared" si="100"/>
        <v>juin</v>
      </c>
      <c r="B3219" s="1">
        <f t="shared" si="101"/>
        <v>45819</v>
      </c>
    </row>
    <row r="3220" spans="1:2" x14ac:dyDescent="0.3">
      <c r="A3220" s="9" t="str">
        <f t="shared" si="100"/>
        <v>juin</v>
      </c>
      <c r="B3220" s="1">
        <f t="shared" si="101"/>
        <v>45819</v>
      </c>
    </row>
    <row r="3221" spans="1:2" x14ac:dyDescent="0.3">
      <c r="A3221" s="9" t="str">
        <f t="shared" si="100"/>
        <v>juin</v>
      </c>
      <c r="B3221" s="1">
        <f t="shared" si="101"/>
        <v>45820</v>
      </c>
    </row>
    <row r="3222" spans="1:2" x14ac:dyDescent="0.3">
      <c r="A3222" s="9" t="str">
        <f t="shared" si="100"/>
        <v>juin</v>
      </c>
      <c r="B3222" s="1">
        <f t="shared" si="101"/>
        <v>45820</v>
      </c>
    </row>
    <row r="3223" spans="1:2" x14ac:dyDescent="0.3">
      <c r="A3223" s="9" t="str">
        <f t="shared" si="100"/>
        <v>juin</v>
      </c>
      <c r="B3223" s="1">
        <f t="shared" si="101"/>
        <v>45820</v>
      </c>
    </row>
    <row r="3224" spans="1:2" x14ac:dyDescent="0.3">
      <c r="A3224" s="9" t="str">
        <f t="shared" si="100"/>
        <v>juin</v>
      </c>
      <c r="B3224" s="1">
        <f t="shared" si="101"/>
        <v>45820</v>
      </c>
    </row>
    <row r="3225" spans="1:2" x14ac:dyDescent="0.3">
      <c r="A3225" s="9" t="str">
        <f t="shared" si="100"/>
        <v>juin</v>
      </c>
      <c r="B3225" s="1">
        <f t="shared" si="101"/>
        <v>45820</v>
      </c>
    </row>
    <row r="3226" spans="1:2" x14ac:dyDescent="0.3">
      <c r="A3226" s="9" t="str">
        <f t="shared" si="100"/>
        <v>juin</v>
      </c>
      <c r="B3226" s="1">
        <f t="shared" si="101"/>
        <v>45820</v>
      </c>
    </row>
    <row r="3227" spans="1:2" x14ac:dyDescent="0.3">
      <c r="A3227" s="9" t="str">
        <f t="shared" si="100"/>
        <v>juin</v>
      </c>
      <c r="B3227" s="1">
        <f t="shared" si="101"/>
        <v>45820</v>
      </c>
    </row>
    <row r="3228" spans="1:2" x14ac:dyDescent="0.3">
      <c r="A3228" s="9" t="str">
        <f t="shared" si="100"/>
        <v>juin</v>
      </c>
      <c r="B3228" s="1">
        <f t="shared" si="101"/>
        <v>45820</v>
      </c>
    </row>
    <row r="3229" spans="1:2" x14ac:dyDescent="0.3">
      <c r="A3229" s="9" t="str">
        <f t="shared" si="100"/>
        <v>juin</v>
      </c>
      <c r="B3229" s="1">
        <f t="shared" si="101"/>
        <v>45820</v>
      </c>
    </row>
    <row r="3230" spans="1:2" x14ac:dyDescent="0.3">
      <c r="A3230" s="9" t="str">
        <f t="shared" si="100"/>
        <v>juin</v>
      </c>
      <c r="B3230" s="1">
        <f t="shared" si="101"/>
        <v>45820</v>
      </c>
    </row>
    <row r="3231" spans="1:2" x14ac:dyDescent="0.3">
      <c r="A3231" s="9" t="str">
        <f t="shared" si="100"/>
        <v>juin</v>
      </c>
      <c r="B3231" s="1">
        <f t="shared" si="101"/>
        <v>45820</v>
      </c>
    </row>
    <row r="3232" spans="1:2" x14ac:dyDescent="0.3">
      <c r="A3232" s="9" t="str">
        <f t="shared" si="100"/>
        <v>juin</v>
      </c>
      <c r="B3232" s="1">
        <f t="shared" si="101"/>
        <v>45820</v>
      </c>
    </row>
    <row r="3233" spans="1:2" x14ac:dyDescent="0.3">
      <c r="A3233" s="9" t="str">
        <f t="shared" si="100"/>
        <v>juin</v>
      </c>
      <c r="B3233" s="1">
        <f t="shared" si="101"/>
        <v>45820</v>
      </c>
    </row>
    <row r="3234" spans="1:2" x14ac:dyDescent="0.3">
      <c r="A3234" s="9" t="str">
        <f t="shared" si="100"/>
        <v>juin</v>
      </c>
      <c r="B3234" s="1">
        <f t="shared" si="101"/>
        <v>45820</v>
      </c>
    </row>
    <row r="3235" spans="1:2" x14ac:dyDescent="0.3">
      <c r="A3235" s="9" t="str">
        <f t="shared" si="100"/>
        <v>juin</v>
      </c>
      <c r="B3235" s="1">
        <f t="shared" si="101"/>
        <v>45820</v>
      </c>
    </row>
    <row r="3236" spans="1:2" x14ac:dyDescent="0.3">
      <c r="A3236" s="9" t="str">
        <f t="shared" si="100"/>
        <v>juin</v>
      </c>
      <c r="B3236" s="1">
        <f t="shared" si="101"/>
        <v>45820</v>
      </c>
    </row>
    <row r="3237" spans="1:2" x14ac:dyDescent="0.3">
      <c r="A3237" s="9" t="str">
        <f t="shared" si="100"/>
        <v>juin</v>
      </c>
      <c r="B3237" s="1">
        <f t="shared" si="101"/>
        <v>45820</v>
      </c>
    </row>
    <row r="3238" spans="1:2" x14ac:dyDescent="0.3">
      <c r="A3238" s="9" t="str">
        <f t="shared" si="100"/>
        <v>juin</v>
      </c>
      <c r="B3238" s="1">
        <f t="shared" si="101"/>
        <v>45820</v>
      </c>
    </row>
    <row r="3239" spans="1:2" x14ac:dyDescent="0.3">
      <c r="A3239" s="9" t="str">
        <f t="shared" si="100"/>
        <v>juin</v>
      </c>
      <c r="B3239" s="1">
        <f t="shared" si="101"/>
        <v>45820</v>
      </c>
    </row>
    <row r="3240" spans="1:2" x14ac:dyDescent="0.3">
      <c r="A3240" s="9" t="str">
        <f t="shared" si="100"/>
        <v>juin</v>
      </c>
      <c r="B3240" s="1">
        <f t="shared" si="101"/>
        <v>45820</v>
      </c>
    </row>
    <row r="3241" spans="1:2" x14ac:dyDescent="0.3">
      <c r="A3241" s="9" t="str">
        <f t="shared" si="100"/>
        <v>juin</v>
      </c>
      <c r="B3241" s="1">
        <f t="shared" si="101"/>
        <v>45821</v>
      </c>
    </row>
    <row r="3242" spans="1:2" x14ac:dyDescent="0.3">
      <c r="A3242" s="9" t="str">
        <f t="shared" si="100"/>
        <v>juin</v>
      </c>
      <c r="B3242" s="1">
        <f t="shared" si="101"/>
        <v>45821</v>
      </c>
    </row>
    <row r="3243" spans="1:2" x14ac:dyDescent="0.3">
      <c r="A3243" s="9" t="str">
        <f t="shared" si="100"/>
        <v>juin</v>
      </c>
      <c r="B3243" s="1">
        <f t="shared" si="101"/>
        <v>45821</v>
      </c>
    </row>
    <row r="3244" spans="1:2" x14ac:dyDescent="0.3">
      <c r="A3244" s="9" t="str">
        <f t="shared" si="100"/>
        <v>juin</v>
      </c>
      <c r="B3244" s="1">
        <f t="shared" si="101"/>
        <v>45821</v>
      </c>
    </row>
    <row r="3245" spans="1:2" x14ac:dyDescent="0.3">
      <c r="A3245" s="9" t="str">
        <f t="shared" si="100"/>
        <v>juin</v>
      </c>
      <c r="B3245" s="1">
        <f t="shared" si="101"/>
        <v>45821</v>
      </c>
    </row>
    <row r="3246" spans="1:2" x14ac:dyDescent="0.3">
      <c r="A3246" s="9" t="str">
        <f t="shared" si="100"/>
        <v>juin</v>
      </c>
      <c r="B3246" s="1">
        <f t="shared" si="101"/>
        <v>45821</v>
      </c>
    </row>
    <row r="3247" spans="1:2" x14ac:dyDescent="0.3">
      <c r="A3247" s="9" t="str">
        <f t="shared" si="100"/>
        <v>juin</v>
      </c>
      <c r="B3247" s="1">
        <f t="shared" si="101"/>
        <v>45821</v>
      </c>
    </row>
    <row r="3248" spans="1:2" x14ac:dyDescent="0.3">
      <c r="A3248" s="9" t="str">
        <f t="shared" si="100"/>
        <v>juin</v>
      </c>
      <c r="B3248" s="1">
        <f t="shared" si="101"/>
        <v>45821</v>
      </c>
    </row>
    <row r="3249" spans="1:2" x14ac:dyDescent="0.3">
      <c r="A3249" s="9" t="str">
        <f t="shared" si="100"/>
        <v>juin</v>
      </c>
      <c r="B3249" s="1">
        <f t="shared" si="101"/>
        <v>45821</v>
      </c>
    </row>
    <row r="3250" spans="1:2" x14ac:dyDescent="0.3">
      <c r="A3250" s="9" t="str">
        <f t="shared" si="100"/>
        <v>juin</v>
      </c>
      <c r="B3250" s="1">
        <f t="shared" si="101"/>
        <v>45821</v>
      </c>
    </row>
    <row r="3251" spans="1:2" x14ac:dyDescent="0.3">
      <c r="A3251" s="9" t="str">
        <f t="shared" si="100"/>
        <v>juin</v>
      </c>
      <c r="B3251" s="1">
        <f t="shared" si="101"/>
        <v>45821</v>
      </c>
    </row>
    <row r="3252" spans="1:2" x14ac:dyDescent="0.3">
      <c r="A3252" s="9" t="str">
        <f t="shared" si="100"/>
        <v>juin</v>
      </c>
      <c r="B3252" s="1">
        <f t="shared" si="101"/>
        <v>45821</v>
      </c>
    </row>
    <row r="3253" spans="1:2" x14ac:dyDescent="0.3">
      <c r="A3253" s="9" t="str">
        <f t="shared" si="100"/>
        <v>juin</v>
      </c>
      <c r="B3253" s="1">
        <f t="shared" si="101"/>
        <v>45821</v>
      </c>
    </row>
    <row r="3254" spans="1:2" x14ac:dyDescent="0.3">
      <c r="A3254" s="9" t="str">
        <f t="shared" si="100"/>
        <v>juin</v>
      </c>
      <c r="B3254" s="1">
        <f t="shared" si="101"/>
        <v>45821</v>
      </c>
    </row>
    <row r="3255" spans="1:2" x14ac:dyDescent="0.3">
      <c r="A3255" s="9" t="str">
        <f t="shared" si="100"/>
        <v>juin</v>
      </c>
      <c r="B3255" s="1">
        <f t="shared" si="101"/>
        <v>45821</v>
      </c>
    </row>
    <row r="3256" spans="1:2" x14ac:dyDescent="0.3">
      <c r="A3256" s="9" t="str">
        <f t="shared" si="100"/>
        <v>juin</v>
      </c>
      <c r="B3256" s="1">
        <f t="shared" si="101"/>
        <v>45821</v>
      </c>
    </row>
    <row r="3257" spans="1:2" x14ac:dyDescent="0.3">
      <c r="A3257" s="9" t="str">
        <f t="shared" si="100"/>
        <v>juin</v>
      </c>
      <c r="B3257" s="1">
        <f t="shared" si="101"/>
        <v>45821</v>
      </c>
    </row>
    <row r="3258" spans="1:2" x14ac:dyDescent="0.3">
      <c r="A3258" s="9" t="str">
        <f t="shared" si="100"/>
        <v>juin</v>
      </c>
      <c r="B3258" s="1">
        <f t="shared" si="101"/>
        <v>45821</v>
      </c>
    </row>
    <row r="3259" spans="1:2" x14ac:dyDescent="0.3">
      <c r="A3259" s="9" t="str">
        <f t="shared" si="100"/>
        <v>juin</v>
      </c>
      <c r="B3259" s="1">
        <f t="shared" si="101"/>
        <v>45821</v>
      </c>
    </row>
    <row r="3260" spans="1:2" x14ac:dyDescent="0.3">
      <c r="A3260" s="9" t="str">
        <f t="shared" si="100"/>
        <v>juin</v>
      </c>
      <c r="B3260" s="1">
        <f t="shared" si="101"/>
        <v>45821</v>
      </c>
    </row>
    <row r="3261" spans="1:2" x14ac:dyDescent="0.3">
      <c r="A3261" s="9" t="str">
        <f t="shared" si="100"/>
        <v>juin</v>
      </c>
      <c r="B3261" s="1">
        <f t="shared" si="101"/>
        <v>45824</v>
      </c>
    </row>
    <row r="3262" spans="1:2" x14ac:dyDescent="0.3">
      <c r="A3262" s="9" t="str">
        <f t="shared" si="100"/>
        <v>juin</v>
      </c>
      <c r="B3262" s="1">
        <f t="shared" si="101"/>
        <v>45824</v>
      </c>
    </row>
    <row r="3263" spans="1:2" x14ac:dyDescent="0.3">
      <c r="A3263" s="9" t="str">
        <f t="shared" si="100"/>
        <v>juin</v>
      </c>
      <c r="B3263" s="1">
        <f t="shared" si="101"/>
        <v>45824</v>
      </c>
    </row>
    <row r="3264" spans="1:2" x14ac:dyDescent="0.3">
      <c r="A3264" s="9" t="str">
        <f t="shared" si="100"/>
        <v>juin</v>
      </c>
      <c r="B3264" s="1">
        <f t="shared" si="101"/>
        <v>45824</v>
      </c>
    </row>
    <row r="3265" spans="1:2" x14ac:dyDescent="0.3">
      <c r="A3265" s="9" t="str">
        <f t="shared" si="100"/>
        <v>juin</v>
      </c>
      <c r="B3265" s="1">
        <f t="shared" si="101"/>
        <v>45824</v>
      </c>
    </row>
    <row r="3266" spans="1:2" x14ac:dyDescent="0.3">
      <c r="A3266" s="9" t="str">
        <f t="shared" si="100"/>
        <v>juin</v>
      </c>
      <c r="B3266" s="1">
        <f t="shared" si="101"/>
        <v>45824</v>
      </c>
    </row>
    <row r="3267" spans="1:2" x14ac:dyDescent="0.3">
      <c r="A3267" s="9" t="str">
        <f t="shared" ref="A3267:A3330" si="102">TEXT(30*MONTH(B3267),"mmmm")</f>
        <v>juin</v>
      </c>
      <c r="B3267" s="1">
        <f t="shared" ref="B3267:B3330" si="103">WORKDAY(INT((ROW()-1)/20)+"01/01/2025",1)</f>
        <v>45824</v>
      </c>
    </row>
    <row r="3268" spans="1:2" x14ac:dyDescent="0.3">
      <c r="A3268" s="9" t="str">
        <f t="shared" si="102"/>
        <v>juin</v>
      </c>
      <c r="B3268" s="1">
        <f t="shared" si="103"/>
        <v>45824</v>
      </c>
    </row>
    <row r="3269" spans="1:2" x14ac:dyDescent="0.3">
      <c r="A3269" s="9" t="str">
        <f t="shared" si="102"/>
        <v>juin</v>
      </c>
      <c r="B3269" s="1">
        <f t="shared" si="103"/>
        <v>45824</v>
      </c>
    </row>
    <row r="3270" spans="1:2" x14ac:dyDescent="0.3">
      <c r="A3270" s="9" t="str">
        <f t="shared" si="102"/>
        <v>juin</v>
      </c>
      <c r="B3270" s="1">
        <f t="shared" si="103"/>
        <v>45824</v>
      </c>
    </row>
    <row r="3271" spans="1:2" x14ac:dyDescent="0.3">
      <c r="A3271" s="9" t="str">
        <f t="shared" si="102"/>
        <v>juin</v>
      </c>
      <c r="B3271" s="1">
        <f t="shared" si="103"/>
        <v>45824</v>
      </c>
    </row>
    <row r="3272" spans="1:2" x14ac:dyDescent="0.3">
      <c r="A3272" s="9" t="str">
        <f t="shared" si="102"/>
        <v>juin</v>
      </c>
      <c r="B3272" s="1">
        <f t="shared" si="103"/>
        <v>45824</v>
      </c>
    </row>
    <row r="3273" spans="1:2" x14ac:dyDescent="0.3">
      <c r="A3273" s="9" t="str">
        <f t="shared" si="102"/>
        <v>juin</v>
      </c>
      <c r="B3273" s="1">
        <f t="shared" si="103"/>
        <v>45824</v>
      </c>
    </row>
    <row r="3274" spans="1:2" x14ac:dyDescent="0.3">
      <c r="A3274" s="9" t="str">
        <f t="shared" si="102"/>
        <v>juin</v>
      </c>
      <c r="B3274" s="1">
        <f t="shared" si="103"/>
        <v>45824</v>
      </c>
    </row>
    <row r="3275" spans="1:2" x14ac:dyDescent="0.3">
      <c r="A3275" s="9" t="str">
        <f t="shared" si="102"/>
        <v>juin</v>
      </c>
      <c r="B3275" s="1">
        <f t="shared" si="103"/>
        <v>45824</v>
      </c>
    </row>
    <row r="3276" spans="1:2" x14ac:dyDescent="0.3">
      <c r="A3276" s="9" t="str">
        <f t="shared" si="102"/>
        <v>juin</v>
      </c>
      <c r="B3276" s="1">
        <f t="shared" si="103"/>
        <v>45824</v>
      </c>
    </row>
    <row r="3277" spans="1:2" x14ac:dyDescent="0.3">
      <c r="A3277" s="9" t="str">
        <f t="shared" si="102"/>
        <v>juin</v>
      </c>
      <c r="B3277" s="1">
        <f t="shared" si="103"/>
        <v>45824</v>
      </c>
    </row>
    <row r="3278" spans="1:2" x14ac:dyDescent="0.3">
      <c r="A3278" s="9" t="str">
        <f t="shared" si="102"/>
        <v>juin</v>
      </c>
      <c r="B3278" s="1">
        <f t="shared" si="103"/>
        <v>45824</v>
      </c>
    </row>
    <row r="3279" spans="1:2" x14ac:dyDescent="0.3">
      <c r="A3279" s="9" t="str">
        <f t="shared" si="102"/>
        <v>juin</v>
      </c>
      <c r="B3279" s="1">
        <f t="shared" si="103"/>
        <v>45824</v>
      </c>
    </row>
    <row r="3280" spans="1:2" x14ac:dyDescent="0.3">
      <c r="A3280" s="9" t="str">
        <f t="shared" si="102"/>
        <v>juin</v>
      </c>
      <c r="B3280" s="1">
        <f t="shared" si="103"/>
        <v>45824</v>
      </c>
    </row>
    <row r="3281" spans="1:2" x14ac:dyDescent="0.3">
      <c r="A3281" s="9" t="str">
        <f t="shared" si="102"/>
        <v>juin</v>
      </c>
      <c r="B3281" s="1">
        <f t="shared" si="103"/>
        <v>45824</v>
      </c>
    </row>
    <row r="3282" spans="1:2" x14ac:dyDescent="0.3">
      <c r="A3282" s="9" t="str">
        <f t="shared" si="102"/>
        <v>juin</v>
      </c>
      <c r="B3282" s="1">
        <f t="shared" si="103"/>
        <v>45824</v>
      </c>
    </row>
    <row r="3283" spans="1:2" x14ac:dyDescent="0.3">
      <c r="A3283" s="9" t="str">
        <f t="shared" si="102"/>
        <v>juin</v>
      </c>
      <c r="B3283" s="1">
        <f t="shared" si="103"/>
        <v>45824</v>
      </c>
    </row>
    <row r="3284" spans="1:2" x14ac:dyDescent="0.3">
      <c r="A3284" s="9" t="str">
        <f t="shared" si="102"/>
        <v>juin</v>
      </c>
      <c r="B3284" s="1">
        <f t="shared" si="103"/>
        <v>45824</v>
      </c>
    </row>
    <row r="3285" spans="1:2" x14ac:dyDescent="0.3">
      <c r="A3285" s="9" t="str">
        <f t="shared" si="102"/>
        <v>juin</v>
      </c>
      <c r="B3285" s="1">
        <f t="shared" si="103"/>
        <v>45824</v>
      </c>
    </row>
    <row r="3286" spans="1:2" x14ac:dyDescent="0.3">
      <c r="A3286" s="9" t="str">
        <f t="shared" si="102"/>
        <v>juin</v>
      </c>
      <c r="B3286" s="1">
        <f t="shared" si="103"/>
        <v>45824</v>
      </c>
    </row>
    <row r="3287" spans="1:2" x14ac:dyDescent="0.3">
      <c r="A3287" s="9" t="str">
        <f t="shared" si="102"/>
        <v>juin</v>
      </c>
      <c r="B3287" s="1">
        <f t="shared" si="103"/>
        <v>45824</v>
      </c>
    </row>
    <row r="3288" spans="1:2" x14ac:dyDescent="0.3">
      <c r="A3288" s="9" t="str">
        <f t="shared" si="102"/>
        <v>juin</v>
      </c>
      <c r="B3288" s="1">
        <f t="shared" si="103"/>
        <v>45824</v>
      </c>
    </row>
    <row r="3289" spans="1:2" x14ac:dyDescent="0.3">
      <c r="A3289" s="9" t="str">
        <f t="shared" si="102"/>
        <v>juin</v>
      </c>
      <c r="B3289" s="1">
        <f t="shared" si="103"/>
        <v>45824</v>
      </c>
    </row>
    <row r="3290" spans="1:2" x14ac:dyDescent="0.3">
      <c r="A3290" s="9" t="str">
        <f t="shared" si="102"/>
        <v>juin</v>
      </c>
      <c r="B3290" s="1">
        <f t="shared" si="103"/>
        <v>45824</v>
      </c>
    </row>
    <row r="3291" spans="1:2" x14ac:dyDescent="0.3">
      <c r="A3291" s="9" t="str">
        <f t="shared" si="102"/>
        <v>juin</v>
      </c>
      <c r="B3291" s="1">
        <f t="shared" si="103"/>
        <v>45824</v>
      </c>
    </row>
    <row r="3292" spans="1:2" x14ac:dyDescent="0.3">
      <c r="A3292" s="9" t="str">
        <f t="shared" si="102"/>
        <v>juin</v>
      </c>
      <c r="B3292" s="1">
        <f t="shared" si="103"/>
        <v>45824</v>
      </c>
    </row>
    <row r="3293" spans="1:2" x14ac:dyDescent="0.3">
      <c r="A3293" s="9" t="str">
        <f t="shared" si="102"/>
        <v>juin</v>
      </c>
      <c r="B3293" s="1">
        <f t="shared" si="103"/>
        <v>45824</v>
      </c>
    </row>
    <row r="3294" spans="1:2" x14ac:dyDescent="0.3">
      <c r="A3294" s="9" t="str">
        <f t="shared" si="102"/>
        <v>juin</v>
      </c>
      <c r="B3294" s="1">
        <f t="shared" si="103"/>
        <v>45824</v>
      </c>
    </row>
    <row r="3295" spans="1:2" x14ac:dyDescent="0.3">
      <c r="A3295" s="9" t="str">
        <f t="shared" si="102"/>
        <v>juin</v>
      </c>
      <c r="B3295" s="1">
        <f t="shared" si="103"/>
        <v>45824</v>
      </c>
    </row>
    <row r="3296" spans="1:2" x14ac:dyDescent="0.3">
      <c r="A3296" s="9" t="str">
        <f t="shared" si="102"/>
        <v>juin</v>
      </c>
      <c r="B3296" s="1">
        <f t="shared" si="103"/>
        <v>45824</v>
      </c>
    </row>
    <row r="3297" spans="1:2" x14ac:dyDescent="0.3">
      <c r="A3297" s="9" t="str">
        <f t="shared" si="102"/>
        <v>juin</v>
      </c>
      <c r="B3297" s="1">
        <f t="shared" si="103"/>
        <v>45824</v>
      </c>
    </row>
    <row r="3298" spans="1:2" x14ac:dyDescent="0.3">
      <c r="A3298" s="9" t="str">
        <f t="shared" si="102"/>
        <v>juin</v>
      </c>
      <c r="B3298" s="1">
        <f t="shared" si="103"/>
        <v>45824</v>
      </c>
    </row>
    <row r="3299" spans="1:2" x14ac:dyDescent="0.3">
      <c r="A3299" s="9" t="str">
        <f t="shared" si="102"/>
        <v>juin</v>
      </c>
      <c r="B3299" s="1">
        <f t="shared" si="103"/>
        <v>45824</v>
      </c>
    </row>
    <row r="3300" spans="1:2" x14ac:dyDescent="0.3">
      <c r="A3300" s="9" t="str">
        <f t="shared" si="102"/>
        <v>juin</v>
      </c>
      <c r="B3300" s="1">
        <f t="shared" si="103"/>
        <v>45824</v>
      </c>
    </row>
    <row r="3301" spans="1:2" x14ac:dyDescent="0.3">
      <c r="A3301" s="9" t="str">
        <f t="shared" si="102"/>
        <v>juin</v>
      </c>
      <c r="B3301" s="1">
        <f t="shared" si="103"/>
        <v>45824</v>
      </c>
    </row>
    <row r="3302" spans="1:2" x14ac:dyDescent="0.3">
      <c r="A3302" s="9" t="str">
        <f t="shared" si="102"/>
        <v>juin</v>
      </c>
      <c r="B3302" s="1">
        <f t="shared" si="103"/>
        <v>45824</v>
      </c>
    </row>
    <row r="3303" spans="1:2" x14ac:dyDescent="0.3">
      <c r="A3303" s="9" t="str">
        <f t="shared" si="102"/>
        <v>juin</v>
      </c>
      <c r="B3303" s="1">
        <f t="shared" si="103"/>
        <v>45824</v>
      </c>
    </row>
    <row r="3304" spans="1:2" x14ac:dyDescent="0.3">
      <c r="A3304" s="9" t="str">
        <f t="shared" si="102"/>
        <v>juin</v>
      </c>
      <c r="B3304" s="1">
        <f t="shared" si="103"/>
        <v>45824</v>
      </c>
    </row>
    <row r="3305" spans="1:2" x14ac:dyDescent="0.3">
      <c r="A3305" s="9" t="str">
        <f t="shared" si="102"/>
        <v>juin</v>
      </c>
      <c r="B3305" s="1">
        <f t="shared" si="103"/>
        <v>45824</v>
      </c>
    </row>
    <row r="3306" spans="1:2" x14ac:dyDescent="0.3">
      <c r="A3306" s="9" t="str">
        <f t="shared" si="102"/>
        <v>juin</v>
      </c>
      <c r="B3306" s="1">
        <f t="shared" si="103"/>
        <v>45824</v>
      </c>
    </row>
    <row r="3307" spans="1:2" x14ac:dyDescent="0.3">
      <c r="A3307" s="9" t="str">
        <f t="shared" si="102"/>
        <v>juin</v>
      </c>
      <c r="B3307" s="1">
        <f t="shared" si="103"/>
        <v>45824</v>
      </c>
    </row>
    <row r="3308" spans="1:2" x14ac:dyDescent="0.3">
      <c r="A3308" s="9" t="str">
        <f t="shared" si="102"/>
        <v>juin</v>
      </c>
      <c r="B3308" s="1">
        <f t="shared" si="103"/>
        <v>45824</v>
      </c>
    </row>
    <row r="3309" spans="1:2" x14ac:dyDescent="0.3">
      <c r="A3309" s="9" t="str">
        <f t="shared" si="102"/>
        <v>juin</v>
      </c>
      <c r="B3309" s="1">
        <f t="shared" si="103"/>
        <v>45824</v>
      </c>
    </row>
    <row r="3310" spans="1:2" x14ac:dyDescent="0.3">
      <c r="A3310" s="9" t="str">
        <f t="shared" si="102"/>
        <v>juin</v>
      </c>
      <c r="B3310" s="1">
        <f t="shared" si="103"/>
        <v>45824</v>
      </c>
    </row>
    <row r="3311" spans="1:2" x14ac:dyDescent="0.3">
      <c r="A3311" s="9" t="str">
        <f t="shared" si="102"/>
        <v>juin</v>
      </c>
      <c r="B3311" s="1">
        <f t="shared" si="103"/>
        <v>45824</v>
      </c>
    </row>
    <row r="3312" spans="1:2" x14ac:dyDescent="0.3">
      <c r="A3312" s="9" t="str">
        <f t="shared" si="102"/>
        <v>juin</v>
      </c>
      <c r="B3312" s="1">
        <f t="shared" si="103"/>
        <v>45824</v>
      </c>
    </row>
    <row r="3313" spans="1:2" x14ac:dyDescent="0.3">
      <c r="A3313" s="9" t="str">
        <f t="shared" si="102"/>
        <v>juin</v>
      </c>
      <c r="B3313" s="1">
        <f t="shared" si="103"/>
        <v>45824</v>
      </c>
    </row>
    <row r="3314" spans="1:2" x14ac:dyDescent="0.3">
      <c r="A3314" s="9" t="str">
        <f t="shared" si="102"/>
        <v>juin</v>
      </c>
      <c r="B3314" s="1">
        <f t="shared" si="103"/>
        <v>45824</v>
      </c>
    </row>
    <row r="3315" spans="1:2" x14ac:dyDescent="0.3">
      <c r="A3315" s="9" t="str">
        <f t="shared" si="102"/>
        <v>juin</v>
      </c>
      <c r="B3315" s="1">
        <f t="shared" si="103"/>
        <v>45824</v>
      </c>
    </row>
    <row r="3316" spans="1:2" x14ac:dyDescent="0.3">
      <c r="A3316" s="9" t="str">
        <f t="shared" si="102"/>
        <v>juin</v>
      </c>
      <c r="B3316" s="1">
        <f t="shared" si="103"/>
        <v>45824</v>
      </c>
    </row>
    <row r="3317" spans="1:2" x14ac:dyDescent="0.3">
      <c r="A3317" s="9" t="str">
        <f t="shared" si="102"/>
        <v>juin</v>
      </c>
      <c r="B3317" s="1">
        <f t="shared" si="103"/>
        <v>45824</v>
      </c>
    </row>
    <row r="3318" spans="1:2" x14ac:dyDescent="0.3">
      <c r="A3318" s="9" t="str">
        <f t="shared" si="102"/>
        <v>juin</v>
      </c>
      <c r="B3318" s="1">
        <f t="shared" si="103"/>
        <v>45824</v>
      </c>
    </row>
    <row r="3319" spans="1:2" x14ac:dyDescent="0.3">
      <c r="A3319" s="9" t="str">
        <f t="shared" si="102"/>
        <v>juin</v>
      </c>
      <c r="B3319" s="1">
        <f t="shared" si="103"/>
        <v>45824</v>
      </c>
    </row>
    <row r="3320" spans="1:2" x14ac:dyDescent="0.3">
      <c r="A3320" s="9" t="str">
        <f t="shared" si="102"/>
        <v>juin</v>
      </c>
      <c r="B3320" s="1">
        <f t="shared" si="103"/>
        <v>45824</v>
      </c>
    </row>
    <row r="3321" spans="1:2" x14ac:dyDescent="0.3">
      <c r="A3321" s="9" t="str">
        <f t="shared" si="102"/>
        <v>juin</v>
      </c>
      <c r="B3321" s="1">
        <f t="shared" si="103"/>
        <v>45825</v>
      </c>
    </row>
    <row r="3322" spans="1:2" x14ac:dyDescent="0.3">
      <c r="A3322" s="9" t="str">
        <f t="shared" si="102"/>
        <v>juin</v>
      </c>
      <c r="B3322" s="1">
        <f t="shared" si="103"/>
        <v>45825</v>
      </c>
    </row>
    <row r="3323" spans="1:2" x14ac:dyDescent="0.3">
      <c r="A3323" s="9" t="str">
        <f t="shared" si="102"/>
        <v>juin</v>
      </c>
      <c r="B3323" s="1">
        <f t="shared" si="103"/>
        <v>45825</v>
      </c>
    </row>
    <row r="3324" spans="1:2" x14ac:dyDescent="0.3">
      <c r="A3324" s="9" t="str">
        <f t="shared" si="102"/>
        <v>juin</v>
      </c>
      <c r="B3324" s="1">
        <f t="shared" si="103"/>
        <v>45825</v>
      </c>
    </row>
    <row r="3325" spans="1:2" x14ac:dyDescent="0.3">
      <c r="A3325" s="9" t="str">
        <f t="shared" si="102"/>
        <v>juin</v>
      </c>
      <c r="B3325" s="1">
        <f t="shared" si="103"/>
        <v>45825</v>
      </c>
    </row>
    <row r="3326" spans="1:2" x14ac:dyDescent="0.3">
      <c r="A3326" s="9" t="str">
        <f t="shared" si="102"/>
        <v>juin</v>
      </c>
      <c r="B3326" s="1">
        <f t="shared" si="103"/>
        <v>45825</v>
      </c>
    </row>
    <row r="3327" spans="1:2" x14ac:dyDescent="0.3">
      <c r="A3327" s="9" t="str">
        <f t="shared" si="102"/>
        <v>juin</v>
      </c>
      <c r="B3327" s="1">
        <f t="shared" si="103"/>
        <v>45825</v>
      </c>
    </row>
    <row r="3328" spans="1:2" x14ac:dyDescent="0.3">
      <c r="A3328" s="9" t="str">
        <f t="shared" si="102"/>
        <v>juin</v>
      </c>
      <c r="B3328" s="1">
        <f t="shared" si="103"/>
        <v>45825</v>
      </c>
    </row>
    <row r="3329" spans="1:2" x14ac:dyDescent="0.3">
      <c r="A3329" s="9" t="str">
        <f t="shared" si="102"/>
        <v>juin</v>
      </c>
      <c r="B3329" s="1">
        <f t="shared" si="103"/>
        <v>45825</v>
      </c>
    </row>
    <row r="3330" spans="1:2" x14ac:dyDescent="0.3">
      <c r="A3330" s="9" t="str">
        <f t="shared" si="102"/>
        <v>juin</v>
      </c>
      <c r="B3330" s="1">
        <f t="shared" si="103"/>
        <v>45825</v>
      </c>
    </row>
    <row r="3331" spans="1:2" x14ac:dyDescent="0.3">
      <c r="A3331" s="9" t="str">
        <f t="shared" ref="A3331:A3394" si="104">TEXT(30*MONTH(B3331),"mmmm")</f>
        <v>juin</v>
      </c>
      <c r="B3331" s="1">
        <f t="shared" ref="B3331:B3394" si="105">WORKDAY(INT((ROW()-1)/20)+"01/01/2025",1)</f>
        <v>45825</v>
      </c>
    </row>
    <row r="3332" spans="1:2" x14ac:dyDescent="0.3">
      <c r="A3332" s="9" t="str">
        <f t="shared" si="104"/>
        <v>juin</v>
      </c>
      <c r="B3332" s="1">
        <f t="shared" si="105"/>
        <v>45825</v>
      </c>
    </row>
    <row r="3333" spans="1:2" x14ac:dyDescent="0.3">
      <c r="A3333" s="9" t="str">
        <f t="shared" si="104"/>
        <v>juin</v>
      </c>
      <c r="B3333" s="1">
        <f t="shared" si="105"/>
        <v>45825</v>
      </c>
    </row>
    <row r="3334" spans="1:2" x14ac:dyDescent="0.3">
      <c r="A3334" s="9" t="str">
        <f t="shared" si="104"/>
        <v>juin</v>
      </c>
      <c r="B3334" s="1">
        <f t="shared" si="105"/>
        <v>45825</v>
      </c>
    </row>
    <row r="3335" spans="1:2" x14ac:dyDescent="0.3">
      <c r="A3335" s="9" t="str">
        <f t="shared" si="104"/>
        <v>juin</v>
      </c>
      <c r="B3335" s="1">
        <f t="shared" si="105"/>
        <v>45825</v>
      </c>
    </row>
    <row r="3336" spans="1:2" x14ac:dyDescent="0.3">
      <c r="A3336" s="9" t="str">
        <f t="shared" si="104"/>
        <v>juin</v>
      </c>
      <c r="B3336" s="1">
        <f t="shared" si="105"/>
        <v>45825</v>
      </c>
    </row>
    <row r="3337" spans="1:2" x14ac:dyDescent="0.3">
      <c r="A3337" s="9" t="str">
        <f t="shared" si="104"/>
        <v>juin</v>
      </c>
      <c r="B3337" s="1">
        <f t="shared" si="105"/>
        <v>45825</v>
      </c>
    </row>
    <row r="3338" spans="1:2" x14ac:dyDescent="0.3">
      <c r="A3338" s="9" t="str">
        <f t="shared" si="104"/>
        <v>juin</v>
      </c>
      <c r="B3338" s="1">
        <f t="shared" si="105"/>
        <v>45825</v>
      </c>
    </row>
    <row r="3339" spans="1:2" x14ac:dyDescent="0.3">
      <c r="A3339" s="9" t="str">
        <f t="shared" si="104"/>
        <v>juin</v>
      </c>
      <c r="B3339" s="1">
        <f t="shared" si="105"/>
        <v>45825</v>
      </c>
    </row>
    <row r="3340" spans="1:2" x14ac:dyDescent="0.3">
      <c r="A3340" s="9" t="str">
        <f t="shared" si="104"/>
        <v>juin</v>
      </c>
      <c r="B3340" s="1">
        <f t="shared" si="105"/>
        <v>45825</v>
      </c>
    </row>
    <row r="3341" spans="1:2" x14ac:dyDescent="0.3">
      <c r="A3341" s="9" t="str">
        <f t="shared" si="104"/>
        <v>juin</v>
      </c>
      <c r="B3341" s="1">
        <f t="shared" si="105"/>
        <v>45826</v>
      </c>
    </row>
    <row r="3342" spans="1:2" x14ac:dyDescent="0.3">
      <c r="A3342" s="9" t="str">
        <f t="shared" si="104"/>
        <v>juin</v>
      </c>
      <c r="B3342" s="1">
        <f t="shared" si="105"/>
        <v>45826</v>
      </c>
    </row>
    <row r="3343" spans="1:2" x14ac:dyDescent="0.3">
      <c r="A3343" s="9" t="str">
        <f t="shared" si="104"/>
        <v>juin</v>
      </c>
      <c r="B3343" s="1">
        <f t="shared" si="105"/>
        <v>45826</v>
      </c>
    </row>
    <row r="3344" spans="1:2" x14ac:dyDescent="0.3">
      <c r="A3344" s="9" t="str">
        <f t="shared" si="104"/>
        <v>juin</v>
      </c>
      <c r="B3344" s="1">
        <f t="shared" si="105"/>
        <v>45826</v>
      </c>
    </row>
    <row r="3345" spans="1:2" x14ac:dyDescent="0.3">
      <c r="A3345" s="9" t="str">
        <f t="shared" si="104"/>
        <v>juin</v>
      </c>
      <c r="B3345" s="1">
        <f t="shared" si="105"/>
        <v>45826</v>
      </c>
    </row>
    <row r="3346" spans="1:2" x14ac:dyDescent="0.3">
      <c r="A3346" s="9" t="str">
        <f t="shared" si="104"/>
        <v>juin</v>
      </c>
      <c r="B3346" s="1">
        <f t="shared" si="105"/>
        <v>45826</v>
      </c>
    </row>
    <row r="3347" spans="1:2" x14ac:dyDescent="0.3">
      <c r="A3347" s="9" t="str">
        <f t="shared" si="104"/>
        <v>juin</v>
      </c>
      <c r="B3347" s="1">
        <f t="shared" si="105"/>
        <v>45826</v>
      </c>
    </row>
    <row r="3348" spans="1:2" x14ac:dyDescent="0.3">
      <c r="A3348" s="9" t="str">
        <f t="shared" si="104"/>
        <v>juin</v>
      </c>
      <c r="B3348" s="1">
        <f t="shared" si="105"/>
        <v>45826</v>
      </c>
    </row>
    <row r="3349" spans="1:2" x14ac:dyDescent="0.3">
      <c r="A3349" s="9" t="str">
        <f t="shared" si="104"/>
        <v>juin</v>
      </c>
      <c r="B3349" s="1">
        <f t="shared" si="105"/>
        <v>45826</v>
      </c>
    </row>
    <row r="3350" spans="1:2" x14ac:dyDescent="0.3">
      <c r="A3350" s="9" t="str">
        <f t="shared" si="104"/>
        <v>juin</v>
      </c>
      <c r="B3350" s="1">
        <f t="shared" si="105"/>
        <v>45826</v>
      </c>
    </row>
    <row r="3351" spans="1:2" x14ac:dyDescent="0.3">
      <c r="A3351" s="9" t="str">
        <f t="shared" si="104"/>
        <v>juin</v>
      </c>
      <c r="B3351" s="1">
        <f t="shared" si="105"/>
        <v>45826</v>
      </c>
    </row>
    <row r="3352" spans="1:2" x14ac:dyDescent="0.3">
      <c r="A3352" s="9" t="str">
        <f t="shared" si="104"/>
        <v>juin</v>
      </c>
      <c r="B3352" s="1">
        <f t="shared" si="105"/>
        <v>45826</v>
      </c>
    </row>
    <row r="3353" spans="1:2" x14ac:dyDescent="0.3">
      <c r="A3353" s="9" t="str">
        <f t="shared" si="104"/>
        <v>juin</v>
      </c>
      <c r="B3353" s="1">
        <f t="shared" si="105"/>
        <v>45826</v>
      </c>
    </row>
    <row r="3354" spans="1:2" x14ac:dyDescent="0.3">
      <c r="A3354" s="9" t="str">
        <f t="shared" si="104"/>
        <v>juin</v>
      </c>
      <c r="B3354" s="1">
        <f t="shared" si="105"/>
        <v>45826</v>
      </c>
    </row>
    <row r="3355" spans="1:2" x14ac:dyDescent="0.3">
      <c r="A3355" s="9" t="str">
        <f t="shared" si="104"/>
        <v>juin</v>
      </c>
      <c r="B3355" s="1">
        <f t="shared" si="105"/>
        <v>45826</v>
      </c>
    </row>
    <row r="3356" spans="1:2" x14ac:dyDescent="0.3">
      <c r="A3356" s="9" t="str">
        <f t="shared" si="104"/>
        <v>juin</v>
      </c>
      <c r="B3356" s="1">
        <f t="shared" si="105"/>
        <v>45826</v>
      </c>
    </row>
    <row r="3357" spans="1:2" x14ac:dyDescent="0.3">
      <c r="A3357" s="9" t="str">
        <f t="shared" si="104"/>
        <v>juin</v>
      </c>
      <c r="B3357" s="1">
        <f t="shared" si="105"/>
        <v>45826</v>
      </c>
    </row>
    <row r="3358" spans="1:2" x14ac:dyDescent="0.3">
      <c r="A3358" s="9" t="str">
        <f t="shared" si="104"/>
        <v>juin</v>
      </c>
      <c r="B3358" s="1">
        <f t="shared" si="105"/>
        <v>45826</v>
      </c>
    </row>
    <row r="3359" spans="1:2" x14ac:dyDescent="0.3">
      <c r="A3359" s="9" t="str">
        <f t="shared" si="104"/>
        <v>juin</v>
      </c>
      <c r="B3359" s="1">
        <f t="shared" si="105"/>
        <v>45826</v>
      </c>
    </row>
    <row r="3360" spans="1:2" x14ac:dyDescent="0.3">
      <c r="A3360" s="9" t="str">
        <f t="shared" si="104"/>
        <v>juin</v>
      </c>
      <c r="B3360" s="1">
        <f t="shared" si="105"/>
        <v>45826</v>
      </c>
    </row>
    <row r="3361" spans="1:2" x14ac:dyDescent="0.3">
      <c r="A3361" s="9" t="str">
        <f t="shared" si="104"/>
        <v>juin</v>
      </c>
      <c r="B3361" s="1">
        <f t="shared" si="105"/>
        <v>45827</v>
      </c>
    </row>
    <row r="3362" spans="1:2" x14ac:dyDescent="0.3">
      <c r="A3362" s="9" t="str">
        <f t="shared" si="104"/>
        <v>juin</v>
      </c>
      <c r="B3362" s="1">
        <f t="shared" si="105"/>
        <v>45827</v>
      </c>
    </row>
    <row r="3363" spans="1:2" x14ac:dyDescent="0.3">
      <c r="A3363" s="9" t="str">
        <f t="shared" si="104"/>
        <v>juin</v>
      </c>
      <c r="B3363" s="1">
        <f t="shared" si="105"/>
        <v>45827</v>
      </c>
    </row>
    <row r="3364" spans="1:2" x14ac:dyDescent="0.3">
      <c r="A3364" s="9" t="str">
        <f t="shared" si="104"/>
        <v>juin</v>
      </c>
      <c r="B3364" s="1">
        <f t="shared" si="105"/>
        <v>45827</v>
      </c>
    </row>
    <row r="3365" spans="1:2" x14ac:dyDescent="0.3">
      <c r="A3365" s="9" t="str">
        <f t="shared" si="104"/>
        <v>juin</v>
      </c>
      <c r="B3365" s="1">
        <f t="shared" si="105"/>
        <v>45827</v>
      </c>
    </row>
    <row r="3366" spans="1:2" x14ac:dyDescent="0.3">
      <c r="A3366" s="9" t="str">
        <f t="shared" si="104"/>
        <v>juin</v>
      </c>
      <c r="B3366" s="1">
        <f t="shared" si="105"/>
        <v>45827</v>
      </c>
    </row>
    <row r="3367" spans="1:2" x14ac:dyDescent="0.3">
      <c r="A3367" s="9" t="str">
        <f t="shared" si="104"/>
        <v>juin</v>
      </c>
      <c r="B3367" s="1">
        <f t="shared" si="105"/>
        <v>45827</v>
      </c>
    </row>
    <row r="3368" spans="1:2" x14ac:dyDescent="0.3">
      <c r="A3368" s="9" t="str">
        <f t="shared" si="104"/>
        <v>juin</v>
      </c>
      <c r="B3368" s="1">
        <f t="shared" si="105"/>
        <v>45827</v>
      </c>
    </row>
    <row r="3369" spans="1:2" x14ac:dyDescent="0.3">
      <c r="A3369" s="9" t="str">
        <f t="shared" si="104"/>
        <v>juin</v>
      </c>
      <c r="B3369" s="1">
        <f t="shared" si="105"/>
        <v>45827</v>
      </c>
    </row>
    <row r="3370" spans="1:2" x14ac:dyDescent="0.3">
      <c r="A3370" s="9" t="str">
        <f t="shared" si="104"/>
        <v>juin</v>
      </c>
      <c r="B3370" s="1">
        <f t="shared" si="105"/>
        <v>45827</v>
      </c>
    </row>
    <row r="3371" spans="1:2" x14ac:dyDescent="0.3">
      <c r="A3371" s="9" t="str">
        <f t="shared" si="104"/>
        <v>juin</v>
      </c>
      <c r="B3371" s="1">
        <f t="shared" si="105"/>
        <v>45827</v>
      </c>
    </row>
    <row r="3372" spans="1:2" x14ac:dyDescent="0.3">
      <c r="A3372" s="9" t="str">
        <f t="shared" si="104"/>
        <v>juin</v>
      </c>
      <c r="B3372" s="1">
        <f t="shared" si="105"/>
        <v>45827</v>
      </c>
    </row>
    <row r="3373" spans="1:2" x14ac:dyDescent="0.3">
      <c r="A3373" s="9" t="str">
        <f t="shared" si="104"/>
        <v>juin</v>
      </c>
      <c r="B3373" s="1">
        <f t="shared" si="105"/>
        <v>45827</v>
      </c>
    </row>
    <row r="3374" spans="1:2" x14ac:dyDescent="0.3">
      <c r="A3374" s="9" t="str">
        <f t="shared" si="104"/>
        <v>juin</v>
      </c>
      <c r="B3374" s="1">
        <f t="shared" si="105"/>
        <v>45827</v>
      </c>
    </row>
    <row r="3375" spans="1:2" x14ac:dyDescent="0.3">
      <c r="A3375" s="9" t="str">
        <f t="shared" si="104"/>
        <v>juin</v>
      </c>
      <c r="B3375" s="1">
        <f t="shared" si="105"/>
        <v>45827</v>
      </c>
    </row>
    <row r="3376" spans="1:2" x14ac:dyDescent="0.3">
      <c r="A3376" s="9" t="str">
        <f t="shared" si="104"/>
        <v>juin</v>
      </c>
      <c r="B3376" s="1">
        <f t="shared" si="105"/>
        <v>45827</v>
      </c>
    </row>
    <row r="3377" spans="1:2" x14ac:dyDescent="0.3">
      <c r="A3377" s="9" t="str">
        <f t="shared" si="104"/>
        <v>juin</v>
      </c>
      <c r="B3377" s="1">
        <f t="shared" si="105"/>
        <v>45827</v>
      </c>
    </row>
    <row r="3378" spans="1:2" x14ac:dyDescent="0.3">
      <c r="A3378" s="9" t="str">
        <f t="shared" si="104"/>
        <v>juin</v>
      </c>
      <c r="B3378" s="1">
        <f t="shared" si="105"/>
        <v>45827</v>
      </c>
    </row>
    <row r="3379" spans="1:2" x14ac:dyDescent="0.3">
      <c r="A3379" s="9" t="str">
        <f t="shared" si="104"/>
        <v>juin</v>
      </c>
      <c r="B3379" s="1">
        <f t="shared" si="105"/>
        <v>45827</v>
      </c>
    </row>
    <row r="3380" spans="1:2" x14ac:dyDescent="0.3">
      <c r="A3380" s="9" t="str">
        <f t="shared" si="104"/>
        <v>juin</v>
      </c>
      <c r="B3380" s="1">
        <f t="shared" si="105"/>
        <v>45827</v>
      </c>
    </row>
    <row r="3381" spans="1:2" x14ac:dyDescent="0.3">
      <c r="A3381" s="9" t="str">
        <f t="shared" si="104"/>
        <v>juin</v>
      </c>
      <c r="B3381" s="1">
        <f t="shared" si="105"/>
        <v>45828</v>
      </c>
    </row>
    <row r="3382" spans="1:2" x14ac:dyDescent="0.3">
      <c r="A3382" s="9" t="str">
        <f t="shared" si="104"/>
        <v>juin</v>
      </c>
      <c r="B3382" s="1">
        <f t="shared" si="105"/>
        <v>45828</v>
      </c>
    </row>
    <row r="3383" spans="1:2" x14ac:dyDescent="0.3">
      <c r="A3383" s="9" t="str">
        <f t="shared" si="104"/>
        <v>juin</v>
      </c>
      <c r="B3383" s="1">
        <f t="shared" si="105"/>
        <v>45828</v>
      </c>
    </row>
    <row r="3384" spans="1:2" x14ac:dyDescent="0.3">
      <c r="A3384" s="9" t="str">
        <f t="shared" si="104"/>
        <v>juin</v>
      </c>
      <c r="B3384" s="1">
        <f t="shared" si="105"/>
        <v>45828</v>
      </c>
    </row>
    <row r="3385" spans="1:2" x14ac:dyDescent="0.3">
      <c r="A3385" s="9" t="str">
        <f t="shared" si="104"/>
        <v>juin</v>
      </c>
      <c r="B3385" s="1">
        <f t="shared" si="105"/>
        <v>45828</v>
      </c>
    </row>
    <row r="3386" spans="1:2" x14ac:dyDescent="0.3">
      <c r="A3386" s="9" t="str">
        <f t="shared" si="104"/>
        <v>juin</v>
      </c>
      <c r="B3386" s="1">
        <f t="shared" si="105"/>
        <v>45828</v>
      </c>
    </row>
    <row r="3387" spans="1:2" x14ac:dyDescent="0.3">
      <c r="A3387" s="9" t="str">
        <f t="shared" si="104"/>
        <v>juin</v>
      </c>
      <c r="B3387" s="1">
        <f t="shared" si="105"/>
        <v>45828</v>
      </c>
    </row>
    <row r="3388" spans="1:2" x14ac:dyDescent="0.3">
      <c r="A3388" s="9" t="str">
        <f t="shared" si="104"/>
        <v>juin</v>
      </c>
      <c r="B3388" s="1">
        <f t="shared" si="105"/>
        <v>45828</v>
      </c>
    </row>
    <row r="3389" spans="1:2" x14ac:dyDescent="0.3">
      <c r="A3389" s="9" t="str">
        <f t="shared" si="104"/>
        <v>juin</v>
      </c>
      <c r="B3389" s="1">
        <f t="shared" si="105"/>
        <v>45828</v>
      </c>
    </row>
    <row r="3390" spans="1:2" x14ac:dyDescent="0.3">
      <c r="A3390" s="9" t="str">
        <f t="shared" si="104"/>
        <v>juin</v>
      </c>
      <c r="B3390" s="1">
        <f t="shared" si="105"/>
        <v>45828</v>
      </c>
    </row>
    <row r="3391" spans="1:2" x14ac:dyDescent="0.3">
      <c r="A3391" s="9" t="str">
        <f t="shared" si="104"/>
        <v>juin</v>
      </c>
      <c r="B3391" s="1">
        <f t="shared" si="105"/>
        <v>45828</v>
      </c>
    </row>
    <row r="3392" spans="1:2" x14ac:dyDescent="0.3">
      <c r="A3392" s="9" t="str">
        <f t="shared" si="104"/>
        <v>juin</v>
      </c>
      <c r="B3392" s="1">
        <f t="shared" si="105"/>
        <v>45828</v>
      </c>
    </row>
    <row r="3393" spans="1:2" x14ac:dyDescent="0.3">
      <c r="A3393" s="9" t="str">
        <f t="shared" si="104"/>
        <v>juin</v>
      </c>
      <c r="B3393" s="1">
        <f t="shared" si="105"/>
        <v>45828</v>
      </c>
    </row>
    <row r="3394" spans="1:2" x14ac:dyDescent="0.3">
      <c r="A3394" s="9" t="str">
        <f t="shared" si="104"/>
        <v>juin</v>
      </c>
      <c r="B3394" s="1">
        <f t="shared" si="105"/>
        <v>45828</v>
      </c>
    </row>
    <row r="3395" spans="1:2" x14ac:dyDescent="0.3">
      <c r="A3395" s="9" t="str">
        <f t="shared" ref="A3395:A3458" si="106">TEXT(30*MONTH(B3395),"mmmm")</f>
        <v>juin</v>
      </c>
      <c r="B3395" s="1">
        <f t="shared" ref="B3395:B3458" si="107">WORKDAY(INT((ROW()-1)/20)+"01/01/2025",1)</f>
        <v>45828</v>
      </c>
    </row>
    <row r="3396" spans="1:2" x14ac:dyDescent="0.3">
      <c r="A3396" s="9" t="str">
        <f t="shared" si="106"/>
        <v>juin</v>
      </c>
      <c r="B3396" s="1">
        <f t="shared" si="107"/>
        <v>45828</v>
      </c>
    </row>
    <row r="3397" spans="1:2" x14ac:dyDescent="0.3">
      <c r="A3397" s="9" t="str">
        <f t="shared" si="106"/>
        <v>juin</v>
      </c>
      <c r="B3397" s="1">
        <f t="shared" si="107"/>
        <v>45828</v>
      </c>
    </row>
    <row r="3398" spans="1:2" x14ac:dyDescent="0.3">
      <c r="A3398" s="9" t="str">
        <f t="shared" si="106"/>
        <v>juin</v>
      </c>
      <c r="B3398" s="1">
        <f t="shared" si="107"/>
        <v>45828</v>
      </c>
    </row>
    <row r="3399" spans="1:2" x14ac:dyDescent="0.3">
      <c r="A3399" s="9" t="str">
        <f t="shared" si="106"/>
        <v>juin</v>
      </c>
      <c r="B3399" s="1">
        <f t="shared" si="107"/>
        <v>45828</v>
      </c>
    </row>
    <row r="3400" spans="1:2" x14ac:dyDescent="0.3">
      <c r="A3400" s="9" t="str">
        <f t="shared" si="106"/>
        <v>juin</v>
      </c>
      <c r="B3400" s="1">
        <f t="shared" si="107"/>
        <v>45828</v>
      </c>
    </row>
    <row r="3401" spans="1:2" x14ac:dyDescent="0.3">
      <c r="A3401" s="9" t="str">
        <f t="shared" si="106"/>
        <v>juin</v>
      </c>
      <c r="B3401" s="1">
        <f t="shared" si="107"/>
        <v>45831</v>
      </c>
    </row>
    <row r="3402" spans="1:2" x14ac:dyDescent="0.3">
      <c r="A3402" s="9" t="str">
        <f t="shared" si="106"/>
        <v>juin</v>
      </c>
      <c r="B3402" s="1">
        <f t="shared" si="107"/>
        <v>45831</v>
      </c>
    </row>
    <row r="3403" spans="1:2" x14ac:dyDescent="0.3">
      <c r="A3403" s="9" t="str">
        <f t="shared" si="106"/>
        <v>juin</v>
      </c>
      <c r="B3403" s="1">
        <f t="shared" si="107"/>
        <v>45831</v>
      </c>
    </row>
    <row r="3404" spans="1:2" x14ac:dyDescent="0.3">
      <c r="A3404" s="9" t="str">
        <f t="shared" si="106"/>
        <v>juin</v>
      </c>
      <c r="B3404" s="1">
        <f t="shared" si="107"/>
        <v>45831</v>
      </c>
    </row>
    <row r="3405" spans="1:2" x14ac:dyDescent="0.3">
      <c r="A3405" s="9" t="str">
        <f t="shared" si="106"/>
        <v>juin</v>
      </c>
      <c r="B3405" s="1">
        <f t="shared" si="107"/>
        <v>45831</v>
      </c>
    </row>
    <row r="3406" spans="1:2" x14ac:dyDescent="0.3">
      <c r="A3406" s="9" t="str">
        <f t="shared" si="106"/>
        <v>juin</v>
      </c>
      <c r="B3406" s="1">
        <f t="shared" si="107"/>
        <v>45831</v>
      </c>
    </row>
    <row r="3407" spans="1:2" x14ac:dyDescent="0.3">
      <c r="A3407" s="9" t="str">
        <f t="shared" si="106"/>
        <v>juin</v>
      </c>
      <c r="B3407" s="1">
        <f t="shared" si="107"/>
        <v>45831</v>
      </c>
    </row>
    <row r="3408" spans="1:2" x14ac:dyDescent="0.3">
      <c r="A3408" s="9" t="str">
        <f t="shared" si="106"/>
        <v>juin</v>
      </c>
      <c r="B3408" s="1">
        <f t="shared" si="107"/>
        <v>45831</v>
      </c>
    </row>
    <row r="3409" spans="1:2" x14ac:dyDescent="0.3">
      <c r="A3409" s="9" t="str">
        <f t="shared" si="106"/>
        <v>juin</v>
      </c>
      <c r="B3409" s="1">
        <f t="shared" si="107"/>
        <v>45831</v>
      </c>
    </row>
    <row r="3410" spans="1:2" x14ac:dyDescent="0.3">
      <c r="A3410" s="9" t="str">
        <f t="shared" si="106"/>
        <v>juin</v>
      </c>
      <c r="B3410" s="1">
        <f t="shared" si="107"/>
        <v>45831</v>
      </c>
    </row>
    <row r="3411" spans="1:2" x14ac:dyDescent="0.3">
      <c r="A3411" s="9" t="str">
        <f t="shared" si="106"/>
        <v>juin</v>
      </c>
      <c r="B3411" s="1">
        <f t="shared" si="107"/>
        <v>45831</v>
      </c>
    </row>
    <row r="3412" spans="1:2" x14ac:dyDescent="0.3">
      <c r="A3412" s="9" t="str">
        <f t="shared" si="106"/>
        <v>juin</v>
      </c>
      <c r="B3412" s="1">
        <f t="shared" si="107"/>
        <v>45831</v>
      </c>
    </row>
    <row r="3413" spans="1:2" x14ac:dyDescent="0.3">
      <c r="A3413" s="9" t="str">
        <f t="shared" si="106"/>
        <v>juin</v>
      </c>
      <c r="B3413" s="1">
        <f t="shared" si="107"/>
        <v>45831</v>
      </c>
    </row>
    <row r="3414" spans="1:2" x14ac:dyDescent="0.3">
      <c r="A3414" s="9" t="str">
        <f t="shared" si="106"/>
        <v>juin</v>
      </c>
      <c r="B3414" s="1">
        <f t="shared" si="107"/>
        <v>45831</v>
      </c>
    </row>
    <row r="3415" spans="1:2" x14ac:dyDescent="0.3">
      <c r="A3415" s="9" t="str">
        <f t="shared" si="106"/>
        <v>juin</v>
      </c>
      <c r="B3415" s="1">
        <f t="shared" si="107"/>
        <v>45831</v>
      </c>
    </row>
    <row r="3416" spans="1:2" x14ac:dyDescent="0.3">
      <c r="A3416" s="9" t="str">
        <f t="shared" si="106"/>
        <v>juin</v>
      </c>
      <c r="B3416" s="1">
        <f t="shared" si="107"/>
        <v>45831</v>
      </c>
    </row>
    <row r="3417" spans="1:2" x14ac:dyDescent="0.3">
      <c r="A3417" s="9" t="str">
        <f t="shared" si="106"/>
        <v>juin</v>
      </c>
      <c r="B3417" s="1">
        <f t="shared" si="107"/>
        <v>45831</v>
      </c>
    </row>
    <row r="3418" spans="1:2" x14ac:dyDescent="0.3">
      <c r="A3418" s="9" t="str">
        <f t="shared" si="106"/>
        <v>juin</v>
      </c>
      <c r="B3418" s="1">
        <f t="shared" si="107"/>
        <v>45831</v>
      </c>
    </row>
    <row r="3419" spans="1:2" x14ac:dyDescent="0.3">
      <c r="A3419" s="9" t="str">
        <f t="shared" si="106"/>
        <v>juin</v>
      </c>
      <c r="B3419" s="1">
        <f t="shared" si="107"/>
        <v>45831</v>
      </c>
    </row>
    <row r="3420" spans="1:2" x14ac:dyDescent="0.3">
      <c r="A3420" s="9" t="str">
        <f t="shared" si="106"/>
        <v>juin</v>
      </c>
      <c r="B3420" s="1">
        <f t="shared" si="107"/>
        <v>45831</v>
      </c>
    </row>
    <row r="3421" spans="1:2" x14ac:dyDescent="0.3">
      <c r="A3421" s="9" t="str">
        <f t="shared" si="106"/>
        <v>juin</v>
      </c>
      <c r="B3421" s="1">
        <f t="shared" si="107"/>
        <v>45831</v>
      </c>
    </row>
    <row r="3422" spans="1:2" x14ac:dyDescent="0.3">
      <c r="A3422" s="9" t="str">
        <f t="shared" si="106"/>
        <v>juin</v>
      </c>
      <c r="B3422" s="1">
        <f t="shared" si="107"/>
        <v>45831</v>
      </c>
    </row>
    <row r="3423" spans="1:2" x14ac:dyDescent="0.3">
      <c r="A3423" s="9" t="str">
        <f t="shared" si="106"/>
        <v>juin</v>
      </c>
      <c r="B3423" s="1">
        <f t="shared" si="107"/>
        <v>45831</v>
      </c>
    </row>
    <row r="3424" spans="1:2" x14ac:dyDescent="0.3">
      <c r="A3424" s="9" t="str">
        <f t="shared" si="106"/>
        <v>juin</v>
      </c>
      <c r="B3424" s="1">
        <f t="shared" si="107"/>
        <v>45831</v>
      </c>
    </row>
    <row r="3425" spans="1:2" x14ac:dyDescent="0.3">
      <c r="A3425" s="9" t="str">
        <f t="shared" si="106"/>
        <v>juin</v>
      </c>
      <c r="B3425" s="1">
        <f t="shared" si="107"/>
        <v>45831</v>
      </c>
    </row>
    <row r="3426" spans="1:2" x14ac:dyDescent="0.3">
      <c r="A3426" s="9" t="str">
        <f t="shared" si="106"/>
        <v>juin</v>
      </c>
      <c r="B3426" s="1">
        <f t="shared" si="107"/>
        <v>45831</v>
      </c>
    </row>
    <row r="3427" spans="1:2" x14ac:dyDescent="0.3">
      <c r="A3427" s="9" t="str">
        <f t="shared" si="106"/>
        <v>juin</v>
      </c>
      <c r="B3427" s="1">
        <f t="shared" si="107"/>
        <v>45831</v>
      </c>
    </row>
    <row r="3428" spans="1:2" x14ac:dyDescent="0.3">
      <c r="A3428" s="9" t="str">
        <f t="shared" si="106"/>
        <v>juin</v>
      </c>
      <c r="B3428" s="1">
        <f t="shared" si="107"/>
        <v>45831</v>
      </c>
    </row>
    <row r="3429" spans="1:2" x14ac:dyDescent="0.3">
      <c r="A3429" s="9" t="str">
        <f t="shared" si="106"/>
        <v>juin</v>
      </c>
      <c r="B3429" s="1">
        <f t="shared" si="107"/>
        <v>45831</v>
      </c>
    </row>
    <row r="3430" spans="1:2" x14ac:dyDescent="0.3">
      <c r="A3430" s="9" t="str">
        <f t="shared" si="106"/>
        <v>juin</v>
      </c>
      <c r="B3430" s="1">
        <f t="shared" si="107"/>
        <v>45831</v>
      </c>
    </row>
    <row r="3431" spans="1:2" x14ac:dyDescent="0.3">
      <c r="A3431" s="9" t="str">
        <f t="shared" si="106"/>
        <v>juin</v>
      </c>
      <c r="B3431" s="1">
        <f t="shared" si="107"/>
        <v>45831</v>
      </c>
    </row>
    <row r="3432" spans="1:2" x14ac:dyDescent="0.3">
      <c r="A3432" s="9" t="str">
        <f t="shared" si="106"/>
        <v>juin</v>
      </c>
      <c r="B3432" s="1">
        <f t="shared" si="107"/>
        <v>45831</v>
      </c>
    </row>
    <row r="3433" spans="1:2" x14ac:dyDescent="0.3">
      <c r="A3433" s="9" t="str">
        <f t="shared" si="106"/>
        <v>juin</v>
      </c>
      <c r="B3433" s="1">
        <f t="shared" si="107"/>
        <v>45831</v>
      </c>
    </row>
    <row r="3434" spans="1:2" x14ac:dyDescent="0.3">
      <c r="A3434" s="9" t="str">
        <f t="shared" si="106"/>
        <v>juin</v>
      </c>
      <c r="B3434" s="1">
        <f t="shared" si="107"/>
        <v>45831</v>
      </c>
    </row>
    <row r="3435" spans="1:2" x14ac:dyDescent="0.3">
      <c r="A3435" s="9" t="str">
        <f t="shared" si="106"/>
        <v>juin</v>
      </c>
      <c r="B3435" s="1">
        <f t="shared" si="107"/>
        <v>45831</v>
      </c>
    </row>
    <row r="3436" spans="1:2" x14ac:dyDescent="0.3">
      <c r="A3436" s="9" t="str">
        <f t="shared" si="106"/>
        <v>juin</v>
      </c>
      <c r="B3436" s="1">
        <f t="shared" si="107"/>
        <v>45831</v>
      </c>
    </row>
    <row r="3437" spans="1:2" x14ac:dyDescent="0.3">
      <c r="A3437" s="9" t="str">
        <f t="shared" si="106"/>
        <v>juin</v>
      </c>
      <c r="B3437" s="1">
        <f t="shared" si="107"/>
        <v>45831</v>
      </c>
    </row>
    <row r="3438" spans="1:2" x14ac:dyDescent="0.3">
      <c r="A3438" s="9" t="str">
        <f t="shared" si="106"/>
        <v>juin</v>
      </c>
      <c r="B3438" s="1">
        <f t="shared" si="107"/>
        <v>45831</v>
      </c>
    </row>
    <row r="3439" spans="1:2" x14ac:dyDescent="0.3">
      <c r="A3439" s="9" t="str">
        <f t="shared" si="106"/>
        <v>juin</v>
      </c>
      <c r="B3439" s="1">
        <f t="shared" si="107"/>
        <v>45831</v>
      </c>
    </row>
    <row r="3440" spans="1:2" x14ac:dyDescent="0.3">
      <c r="A3440" s="9" t="str">
        <f t="shared" si="106"/>
        <v>juin</v>
      </c>
      <c r="B3440" s="1">
        <f t="shared" si="107"/>
        <v>45831</v>
      </c>
    </row>
    <row r="3441" spans="1:2" x14ac:dyDescent="0.3">
      <c r="A3441" s="9" t="str">
        <f t="shared" si="106"/>
        <v>juin</v>
      </c>
      <c r="B3441" s="1">
        <f t="shared" si="107"/>
        <v>45831</v>
      </c>
    </row>
    <row r="3442" spans="1:2" x14ac:dyDescent="0.3">
      <c r="A3442" s="9" t="str">
        <f t="shared" si="106"/>
        <v>juin</v>
      </c>
      <c r="B3442" s="1">
        <f t="shared" si="107"/>
        <v>45831</v>
      </c>
    </row>
    <row r="3443" spans="1:2" x14ac:dyDescent="0.3">
      <c r="A3443" s="9" t="str">
        <f t="shared" si="106"/>
        <v>juin</v>
      </c>
      <c r="B3443" s="1">
        <f t="shared" si="107"/>
        <v>45831</v>
      </c>
    </row>
    <row r="3444" spans="1:2" x14ac:dyDescent="0.3">
      <c r="A3444" s="9" t="str">
        <f t="shared" si="106"/>
        <v>juin</v>
      </c>
      <c r="B3444" s="1">
        <f t="shared" si="107"/>
        <v>45831</v>
      </c>
    </row>
    <row r="3445" spans="1:2" x14ac:dyDescent="0.3">
      <c r="A3445" s="9" t="str">
        <f t="shared" si="106"/>
        <v>juin</v>
      </c>
      <c r="B3445" s="1">
        <f t="shared" si="107"/>
        <v>45831</v>
      </c>
    </row>
    <row r="3446" spans="1:2" x14ac:dyDescent="0.3">
      <c r="A3446" s="9" t="str">
        <f t="shared" si="106"/>
        <v>juin</v>
      </c>
      <c r="B3446" s="1">
        <f t="shared" si="107"/>
        <v>45831</v>
      </c>
    </row>
    <row r="3447" spans="1:2" x14ac:dyDescent="0.3">
      <c r="A3447" s="9" t="str">
        <f t="shared" si="106"/>
        <v>juin</v>
      </c>
      <c r="B3447" s="1">
        <f t="shared" si="107"/>
        <v>45831</v>
      </c>
    </row>
    <row r="3448" spans="1:2" x14ac:dyDescent="0.3">
      <c r="A3448" s="9" t="str">
        <f t="shared" si="106"/>
        <v>juin</v>
      </c>
      <c r="B3448" s="1">
        <f t="shared" si="107"/>
        <v>45831</v>
      </c>
    </row>
    <row r="3449" spans="1:2" x14ac:dyDescent="0.3">
      <c r="A3449" s="9" t="str">
        <f t="shared" si="106"/>
        <v>juin</v>
      </c>
      <c r="B3449" s="1">
        <f t="shared" si="107"/>
        <v>45831</v>
      </c>
    </row>
    <row r="3450" spans="1:2" x14ac:dyDescent="0.3">
      <c r="A3450" s="9" t="str">
        <f t="shared" si="106"/>
        <v>juin</v>
      </c>
      <c r="B3450" s="1">
        <f t="shared" si="107"/>
        <v>45831</v>
      </c>
    </row>
    <row r="3451" spans="1:2" x14ac:dyDescent="0.3">
      <c r="A3451" s="9" t="str">
        <f t="shared" si="106"/>
        <v>juin</v>
      </c>
      <c r="B3451" s="1">
        <f t="shared" si="107"/>
        <v>45831</v>
      </c>
    </row>
    <row r="3452" spans="1:2" x14ac:dyDescent="0.3">
      <c r="A3452" s="9" t="str">
        <f t="shared" si="106"/>
        <v>juin</v>
      </c>
      <c r="B3452" s="1">
        <f t="shared" si="107"/>
        <v>45831</v>
      </c>
    </row>
    <row r="3453" spans="1:2" x14ac:dyDescent="0.3">
      <c r="A3453" s="9" t="str">
        <f t="shared" si="106"/>
        <v>juin</v>
      </c>
      <c r="B3453" s="1">
        <f t="shared" si="107"/>
        <v>45831</v>
      </c>
    </row>
    <row r="3454" spans="1:2" x14ac:dyDescent="0.3">
      <c r="A3454" s="9" t="str">
        <f t="shared" si="106"/>
        <v>juin</v>
      </c>
      <c r="B3454" s="1">
        <f t="shared" si="107"/>
        <v>45831</v>
      </c>
    </row>
    <row r="3455" spans="1:2" x14ac:dyDescent="0.3">
      <c r="A3455" s="9" t="str">
        <f t="shared" si="106"/>
        <v>juin</v>
      </c>
      <c r="B3455" s="1">
        <f t="shared" si="107"/>
        <v>45831</v>
      </c>
    </row>
    <row r="3456" spans="1:2" x14ac:dyDescent="0.3">
      <c r="A3456" s="9" t="str">
        <f t="shared" si="106"/>
        <v>juin</v>
      </c>
      <c r="B3456" s="1">
        <f t="shared" si="107"/>
        <v>45831</v>
      </c>
    </row>
    <row r="3457" spans="1:2" x14ac:dyDescent="0.3">
      <c r="A3457" s="9" t="str">
        <f t="shared" si="106"/>
        <v>juin</v>
      </c>
      <c r="B3457" s="1">
        <f t="shared" si="107"/>
        <v>45831</v>
      </c>
    </row>
    <row r="3458" spans="1:2" x14ac:dyDescent="0.3">
      <c r="A3458" s="9" t="str">
        <f t="shared" si="106"/>
        <v>juin</v>
      </c>
      <c r="B3458" s="1">
        <f t="shared" si="107"/>
        <v>45831</v>
      </c>
    </row>
    <row r="3459" spans="1:2" x14ac:dyDescent="0.3">
      <c r="A3459" s="9" t="str">
        <f t="shared" ref="A3459:A3522" si="108">TEXT(30*MONTH(B3459),"mmmm")</f>
        <v>juin</v>
      </c>
      <c r="B3459" s="1">
        <f t="shared" ref="B3459:B3522" si="109">WORKDAY(INT((ROW()-1)/20)+"01/01/2025",1)</f>
        <v>45831</v>
      </c>
    </row>
    <row r="3460" spans="1:2" x14ac:dyDescent="0.3">
      <c r="A3460" s="9" t="str">
        <f t="shared" si="108"/>
        <v>juin</v>
      </c>
      <c r="B3460" s="1">
        <f t="shared" si="109"/>
        <v>45831</v>
      </c>
    </row>
    <row r="3461" spans="1:2" x14ac:dyDescent="0.3">
      <c r="A3461" s="9" t="str">
        <f t="shared" si="108"/>
        <v>juin</v>
      </c>
      <c r="B3461" s="1">
        <f t="shared" si="109"/>
        <v>45832</v>
      </c>
    </row>
    <row r="3462" spans="1:2" x14ac:dyDescent="0.3">
      <c r="A3462" s="9" t="str">
        <f t="shared" si="108"/>
        <v>juin</v>
      </c>
      <c r="B3462" s="1">
        <f t="shared" si="109"/>
        <v>45832</v>
      </c>
    </row>
    <row r="3463" spans="1:2" x14ac:dyDescent="0.3">
      <c r="A3463" s="9" t="str">
        <f t="shared" si="108"/>
        <v>juin</v>
      </c>
      <c r="B3463" s="1">
        <f t="shared" si="109"/>
        <v>45832</v>
      </c>
    </row>
    <row r="3464" spans="1:2" x14ac:dyDescent="0.3">
      <c r="A3464" s="9" t="str">
        <f t="shared" si="108"/>
        <v>juin</v>
      </c>
      <c r="B3464" s="1">
        <f t="shared" si="109"/>
        <v>45832</v>
      </c>
    </row>
    <row r="3465" spans="1:2" x14ac:dyDescent="0.3">
      <c r="A3465" s="9" t="str">
        <f t="shared" si="108"/>
        <v>juin</v>
      </c>
      <c r="B3465" s="1">
        <f t="shared" si="109"/>
        <v>45832</v>
      </c>
    </row>
    <row r="3466" spans="1:2" x14ac:dyDescent="0.3">
      <c r="A3466" s="9" t="str">
        <f t="shared" si="108"/>
        <v>juin</v>
      </c>
      <c r="B3466" s="1">
        <f t="shared" si="109"/>
        <v>45832</v>
      </c>
    </row>
    <row r="3467" spans="1:2" x14ac:dyDescent="0.3">
      <c r="A3467" s="9" t="str">
        <f t="shared" si="108"/>
        <v>juin</v>
      </c>
      <c r="B3467" s="1">
        <f t="shared" si="109"/>
        <v>45832</v>
      </c>
    </row>
    <row r="3468" spans="1:2" x14ac:dyDescent="0.3">
      <c r="A3468" s="9" t="str">
        <f t="shared" si="108"/>
        <v>juin</v>
      </c>
      <c r="B3468" s="1">
        <f t="shared" si="109"/>
        <v>45832</v>
      </c>
    </row>
    <row r="3469" spans="1:2" x14ac:dyDescent="0.3">
      <c r="A3469" s="9" t="str">
        <f t="shared" si="108"/>
        <v>juin</v>
      </c>
      <c r="B3469" s="1">
        <f t="shared" si="109"/>
        <v>45832</v>
      </c>
    </row>
    <row r="3470" spans="1:2" x14ac:dyDescent="0.3">
      <c r="A3470" s="9" t="str">
        <f t="shared" si="108"/>
        <v>juin</v>
      </c>
      <c r="B3470" s="1">
        <f t="shared" si="109"/>
        <v>45832</v>
      </c>
    </row>
    <row r="3471" spans="1:2" x14ac:dyDescent="0.3">
      <c r="A3471" s="9" t="str">
        <f t="shared" si="108"/>
        <v>juin</v>
      </c>
      <c r="B3471" s="1">
        <f t="shared" si="109"/>
        <v>45832</v>
      </c>
    </row>
    <row r="3472" spans="1:2" x14ac:dyDescent="0.3">
      <c r="A3472" s="9" t="str">
        <f t="shared" si="108"/>
        <v>juin</v>
      </c>
      <c r="B3472" s="1">
        <f t="shared" si="109"/>
        <v>45832</v>
      </c>
    </row>
    <row r="3473" spans="1:2" x14ac:dyDescent="0.3">
      <c r="A3473" s="9" t="str">
        <f t="shared" si="108"/>
        <v>juin</v>
      </c>
      <c r="B3473" s="1">
        <f t="shared" si="109"/>
        <v>45832</v>
      </c>
    </row>
    <row r="3474" spans="1:2" x14ac:dyDescent="0.3">
      <c r="A3474" s="9" t="str">
        <f t="shared" si="108"/>
        <v>juin</v>
      </c>
      <c r="B3474" s="1">
        <f t="shared" si="109"/>
        <v>45832</v>
      </c>
    </row>
    <row r="3475" spans="1:2" x14ac:dyDescent="0.3">
      <c r="A3475" s="9" t="str">
        <f t="shared" si="108"/>
        <v>juin</v>
      </c>
      <c r="B3475" s="1">
        <f t="shared" si="109"/>
        <v>45832</v>
      </c>
    </row>
    <row r="3476" spans="1:2" x14ac:dyDescent="0.3">
      <c r="A3476" s="9" t="str">
        <f t="shared" si="108"/>
        <v>juin</v>
      </c>
      <c r="B3476" s="1">
        <f t="shared" si="109"/>
        <v>45832</v>
      </c>
    </row>
    <row r="3477" spans="1:2" x14ac:dyDescent="0.3">
      <c r="A3477" s="9" t="str">
        <f t="shared" si="108"/>
        <v>juin</v>
      </c>
      <c r="B3477" s="1">
        <f t="shared" si="109"/>
        <v>45832</v>
      </c>
    </row>
    <row r="3478" spans="1:2" x14ac:dyDescent="0.3">
      <c r="A3478" s="9" t="str">
        <f t="shared" si="108"/>
        <v>juin</v>
      </c>
      <c r="B3478" s="1">
        <f t="shared" si="109"/>
        <v>45832</v>
      </c>
    </row>
    <row r="3479" spans="1:2" x14ac:dyDescent="0.3">
      <c r="A3479" s="9" t="str">
        <f t="shared" si="108"/>
        <v>juin</v>
      </c>
      <c r="B3479" s="1">
        <f t="shared" si="109"/>
        <v>45832</v>
      </c>
    </row>
    <row r="3480" spans="1:2" x14ac:dyDescent="0.3">
      <c r="A3480" s="9" t="str">
        <f t="shared" si="108"/>
        <v>juin</v>
      </c>
      <c r="B3480" s="1">
        <f t="shared" si="109"/>
        <v>45832</v>
      </c>
    </row>
    <row r="3481" spans="1:2" x14ac:dyDescent="0.3">
      <c r="A3481" s="9" t="str">
        <f t="shared" si="108"/>
        <v>juin</v>
      </c>
      <c r="B3481" s="1">
        <f t="shared" si="109"/>
        <v>45833</v>
      </c>
    </row>
    <row r="3482" spans="1:2" x14ac:dyDescent="0.3">
      <c r="A3482" s="9" t="str">
        <f t="shared" si="108"/>
        <v>juin</v>
      </c>
      <c r="B3482" s="1">
        <f t="shared" si="109"/>
        <v>45833</v>
      </c>
    </row>
    <row r="3483" spans="1:2" x14ac:dyDescent="0.3">
      <c r="A3483" s="9" t="str">
        <f t="shared" si="108"/>
        <v>juin</v>
      </c>
      <c r="B3483" s="1">
        <f t="shared" si="109"/>
        <v>45833</v>
      </c>
    </row>
    <row r="3484" spans="1:2" x14ac:dyDescent="0.3">
      <c r="A3484" s="9" t="str">
        <f t="shared" si="108"/>
        <v>juin</v>
      </c>
      <c r="B3484" s="1">
        <f t="shared" si="109"/>
        <v>45833</v>
      </c>
    </row>
    <row r="3485" spans="1:2" x14ac:dyDescent="0.3">
      <c r="A3485" s="9" t="str">
        <f t="shared" si="108"/>
        <v>juin</v>
      </c>
      <c r="B3485" s="1">
        <f t="shared" si="109"/>
        <v>45833</v>
      </c>
    </row>
    <row r="3486" spans="1:2" x14ac:dyDescent="0.3">
      <c r="A3486" s="9" t="str">
        <f t="shared" si="108"/>
        <v>juin</v>
      </c>
      <c r="B3486" s="1">
        <f t="shared" si="109"/>
        <v>45833</v>
      </c>
    </row>
    <row r="3487" spans="1:2" x14ac:dyDescent="0.3">
      <c r="A3487" s="9" t="str">
        <f t="shared" si="108"/>
        <v>juin</v>
      </c>
      <c r="B3487" s="1">
        <f t="shared" si="109"/>
        <v>45833</v>
      </c>
    </row>
    <row r="3488" spans="1:2" x14ac:dyDescent="0.3">
      <c r="A3488" s="9" t="str">
        <f t="shared" si="108"/>
        <v>juin</v>
      </c>
      <c r="B3488" s="1">
        <f t="shared" si="109"/>
        <v>45833</v>
      </c>
    </row>
    <row r="3489" spans="1:2" x14ac:dyDescent="0.3">
      <c r="A3489" s="9" t="str">
        <f t="shared" si="108"/>
        <v>juin</v>
      </c>
      <c r="B3489" s="1">
        <f t="shared" si="109"/>
        <v>45833</v>
      </c>
    </row>
    <row r="3490" spans="1:2" x14ac:dyDescent="0.3">
      <c r="A3490" s="9" t="str">
        <f t="shared" si="108"/>
        <v>juin</v>
      </c>
      <c r="B3490" s="1">
        <f t="shared" si="109"/>
        <v>45833</v>
      </c>
    </row>
    <row r="3491" spans="1:2" x14ac:dyDescent="0.3">
      <c r="A3491" s="9" t="str">
        <f t="shared" si="108"/>
        <v>juin</v>
      </c>
      <c r="B3491" s="1">
        <f t="shared" si="109"/>
        <v>45833</v>
      </c>
    </row>
    <row r="3492" spans="1:2" x14ac:dyDescent="0.3">
      <c r="A3492" s="9" t="str">
        <f t="shared" si="108"/>
        <v>juin</v>
      </c>
      <c r="B3492" s="1">
        <f t="shared" si="109"/>
        <v>45833</v>
      </c>
    </row>
    <row r="3493" spans="1:2" x14ac:dyDescent="0.3">
      <c r="A3493" s="9" t="str">
        <f t="shared" si="108"/>
        <v>juin</v>
      </c>
      <c r="B3493" s="1">
        <f t="shared" si="109"/>
        <v>45833</v>
      </c>
    </row>
    <row r="3494" spans="1:2" x14ac:dyDescent="0.3">
      <c r="A3494" s="9" t="str">
        <f t="shared" si="108"/>
        <v>juin</v>
      </c>
      <c r="B3494" s="1">
        <f t="shared" si="109"/>
        <v>45833</v>
      </c>
    </row>
    <row r="3495" spans="1:2" x14ac:dyDescent="0.3">
      <c r="A3495" s="9" t="str">
        <f t="shared" si="108"/>
        <v>juin</v>
      </c>
      <c r="B3495" s="1">
        <f t="shared" si="109"/>
        <v>45833</v>
      </c>
    </row>
    <row r="3496" spans="1:2" x14ac:dyDescent="0.3">
      <c r="A3496" s="9" t="str">
        <f t="shared" si="108"/>
        <v>juin</v>
      </c>
      <c r="B3496" s="1">
        <f t="shared" si="109"/>
        <v>45833</v>
      </c>
    </row>
    <row r="3497" spans="1:2" x14ac:dyDescent="0.3">
      <c r="A3497" s="9" t="str">
        <f t="shared" si="108"/>
        <v>juin</v>
      </c>
      <c r="B3497" s="1">
        <f t="shared" si="109"/>
        <v>45833</v>
      </c>
    </row>
    <row r="3498" spans="1:2" x14ac:dyDescent="0.3">
      <c r="A3498" s="9" t="str">
        <f t="shared" si="108"/>
        <v>juin</v>
      </c>
      <c r="B3498" s="1">
        <f t="shared" si="109"/>
        <v>45833</v>
      </c>
    </row>
    <row r="3499" spans="1:2" x14ac:dyDescent="0.3">
      <c r="A3499" s="9" t="str">
        <f t="shared" si="108"/>
        <v>juin</v>
      </c>
      <c r="B3499" s="1">
        <f t="shared" si="109"/>
        <v>45833</v>
      </c>
    </row>
    <row r="3500" spans="1:2" x14ac:dyDescent="0.3">
      <c r="A3500" s="9" t="str">
        <f t="shared" si="108"/>
        <v>juin</v>
      </c>
      <c r="B3500" s="1">
        <f t="shared" si="109"/>
        <v>45833</v>
      </c>
    </row>
    <row r="3501" spans="1:2" x14ac:dyDescent="0.3">
      <c r="A3501" s="9" t="str">
        <f t="shared" si="108"/>
        <v>juin</v>
      </c>
      <c r="B3501" s="1">
        <f t="shared" si="109"/>
        <v>45834</v>
      </c>
    </row>
    <row r="3502" spans="1:2" x14ac:dyDescent="0.3">
      <c r="A3502" s="9" t="str">
        <f t="shared" si="108"/>
        <v>juin</v>
      </c>
      <c r="B3502" s="1">
        <f t="shared" si="109"/>
        <v>45834</v>
      </c>
    </row>
    <row r="3503" spans="1:2" x14ac:dyDescent="0.3">
      <c r="A3503" s="9" t="str">
        <f t="shared" si="108"/>
        <v>juin</v>
      </c>
      <c r="B3503" s="1">
        <f t="shared" si="109"/>
        <v>45834</v>
      </c>
    </row>
    <row r="3504" spans="1:2" x14ac:dyDescent="0.3">
      <c r="A3504" s="9" t="str">
        <f t="shared" si="108"/>
        <v>juin</v>
      </c>
      <c r="B3504" s="1">
        <f t="shared" si="109"/>
        <v>45834</v>
      </c>
    </row>
    <row r="3505" spans="1:2" x14ac:dyDescent="0.3">
      <c r="A3505" s="9" t="str">
        <f t="shared" si="108"/>
        <v>juin</v>
      </c>
      <c r="B3505" s="1">
        <f t="shared" si="109"/>
        <v>45834</v>
      </c>
    </row>
    <row r="3506" spans="1:2" x14ac:dyDescent="0.3">
      <c r="A3506" s="9" t="str">
        <f t="shared" si="108"/>
        <v>juin</v>
      </c>
      <c r="B3506" s="1">
        <f t="shared" si="109"/>
        <v>45834</v>
      </c>
    </row>
    <row r="3507" spans="1:2" x14ac:dyDescent="0.3">
      <c r="A3507" s="9" t="str">
        <f t="shared" si="108"/>
        <v>juin</v>
      </c>
      <c r="B3507" s="1">
        <f t="shared" si="109"/>
        <v>45834</v>
      </c>
    </row>
    <row r="3508" spans="1:2" x14ac:dyDescent="0.3">
      <c r="A3508" s="9" t="str">
        <f t="shared" si="108"/>
        <v>juin</v>
      </c>
      <c r="B3508" s="1">
        <f t="shared" si="109"/>
        <v>45834</v>
      </c>
    </row>
    <row r="3509" spans="1:2" x14ac:dyDescent="0.3">
      <c r="A3509" s="9" t="str">
        <f t="shared" si="108"/>
        <v>juin</v>
      </c>
      <c r="B3509" s="1">
        <f t="shared" si="109"/>
        <v>45834</v>
      </c>
    </row>
    <row r="3510" spans="1:2" x14ac:dyDescent="0.3">
      <c r="A3510" s="9" t="str">
        <f t="shared" si="108"/>
        <v>juin</v>
      </c>
      <c r="B3510" s="1">
        <f t="shared" si="109"/>
        <v>45834</v>
      </c>
    </row>
    <row r="3511" spans="1:2" x14ac:dyDescent="0.3">
      <c r="A3511" s="9" t="str">
        <f t="shared" si="108"/>
        <v>juin</v>
      </c>
      <c r="B3511" s="1">
        <f t="shared" si="109"/>
        <v>45834</v>
      </c>
    </row>
    <row r="3512" spans="1:2" x14ac:dyDescent="0.3">
      <c r="A3512" s="9" t="str">
        <f t="shared" si="108"/>
        <v>juin</v>
      </c>
      <c r="B3512" s="1">
        <f t="shared" si="109"/>
        <v>45834</v>
      </c>
    </row>
    <row r="3513" spans="1:2" x14ac:dyDescent="0.3">
      <c r="A3513" s="9" t="str">
        <f t="shared" si="108"/>
        <v>juin</v>
      </c>
      <c r="B3513" s="1">
        <f t="shared" si="109"/>
        <v>45834</v>
      </c>
    </row>
    <row r="3514" spans="1:2" x14ac:dyDescent="0.3">
      <c r="A3514" s="9" t="str">
        <f t="shared" si="108"/>
        <v>juin</v>
      </c>
      <c r="B3514" s="1">
        <f t="shared" si="109"/>
        <v>45834</v>
      </c>
    </row>
    <row r="3515" spans="1:2" x14ac:dyDescent="0.3">
      <c r="A3515" s="9" t="str">
        <f t="shared" si="108"/>
        <v>juin</v>
      </c>
      <c r="B3515" s="1">
        <f t="shared" si="109"/>
        <v>45834</v>
      </c>
    </row>
    <row r="3516" spans="1:2" x14ac:dyDescent="0.3">
      <c r="A3516" s="9" t="str">
        <f t="shared" si="108"/>
        <v>juin</v>
      </c>
      <c r="B3516" s="1">
        <f t="shared" si="109"/>
        <v>45834</v>
      </c>
    </row>
    <row r="3517" spans="1:2" x14ac:dyDescent="0.3">
      <c r="A3517" s="9" t="str">
        <f t="shared" si="108"/>
        <v>juin</v>
      </c>
      <c r="B3517" s="1">
        <f t="shared" si="109"/>
        <v>45834</v>
      </c>
    </row>
    <row r="3518" spans="1:2" x14ac:dyDescent="0.3">
      <c r="A3518" s="9" t="str">
        <f t="shared" si="108"/>
        <v>juin</v>
      </c>
      <c r="B3518" s="1">
        <f t="shared" si="109"/>
        <v>45834</v>
      </c>
    </row>
    <row r="3519" spans="1:2" x14ac:dyDescent="0.3">
      <c r="A3519" s="9" t="str">
        <f t="shared" si="108"/>
        <v>juin</v>
      </c>
      <c r="B3519" s="1">
        <f t="shared" si="109"/>
        <v>45834</v>
      </c>
    </row>
    <row r="3520" spans="1:2" x14ac:dyDescent="0.3">
      <c r="A3520" s="9" t="str">
        <f t="shared" si="108"/>
        <v>juin</v>
      </c>
      <c r="B3520" s="1">
        <f t="shared" si="109"/>
        <v>45834</v>
      </c>
    </row>
    <row r="3521" spans="1:2" x14ac:dyDescent="0.3">
      <c r="A3521" s="9" t="str">
        <f t="shared" si="108"/>
        <v>juin</v>
      </c>
      <c r="B3521" s="1">
        <f t="shared" si="109"/>
        <v>45835</v>
      </c>
    </row>
    <row r="3522" spans="1:2" x14ac:dyDescent="0.3">
      <c r="A3522" s="9" t="str">
        <f t="shared" si="108"/>
        <v>juin</v>
      </c>
      <c r="B3522" s="1">
        <f t="shared" si="109"/>
        <v>45835</v>
      </c>
    </row>
    <row r="3523" spans="1:2" x14ac:dyDescent="0.3">
      <c r="A3523" s="9" t="str">
        <f t="shared" ref="A3523:A3586" si="110">TEXT(30*MONTH(B3523),"mmmm")</f>
        <v>juin</v>
      </c>
      <c r="B3523" s="1">
        <f t="shared" ref="B3523:B3586" si="111">WORKDAY(INT((ROW()-1)/20)+"01/01/2025",1)</f>
        <v>45835</v>
      </c>
    </row>
    <row r="3524" spans="1:2" x14ac:dyDescent="0.3">
      <c r="A3524" s="9" t="str">
        <f t="shared" si="110"/>
        <v>juin</v>
      </c>
      <c r="B3524" s="1">
        <f t="shared" si="111"/>
        <v>45835</v>
      </c>
    </row>
    <row r="3525" spans="1:2" x14ac:dyDescent="0.3">
      <c r="A3525" s="9" t="str">
        <f t="shared" si="110"/>
        <v>juin</v>
      </c>
      <c r="B3525" s="1">
        <f t="shared" si="111"/>
        <v>45835</v>
      </c>
    </row>
    <row r="3526" spans="1:2" x14ac:dyDescent="0.3">
      <c r="A3526" s="9" t="str">
        <f t="shared" si="110"/>
        <v>juin</v>
      </c>
      <c r="B3526" s="1">
        <f t="shared" si="111"/>
        <v>45835</v>
      </c>
    </row>
    <row r="3527" spans="1:2" x14ac:dyDescent="0.3">
      <c r="A3527" s="9" t="str">
        <f t="shared" si="110"/>
        <v>juin</v>
      </c>
      <c r="B3527" s="1">
        <f t="shared" si="111"/>
        <v>45835</v>
      </c>
    </row>
    <row r="3528" spans="1:2" x14ac:dyDescent="0.3">
      <c r="A3528" s="9" t="str">
        <f t="shared" si="110"/>
        <v>juin</v>
      </c>
      <c r="B3528" s="1">
        <f t="shared" si="111"/>
        <v>45835</v>
      </c>
    </row>
    <row r="3529" spans="1:2" x14ac:dyDescent="0.3">
      <c r="A3529" s="9" t="str">
        <f t="shared" si="110"/>
        <v>juin</v>
      </c>
      <c r="B3529" s="1">
        <f t="shared" si="111"/>
        <v>45835</v>
      </c>
    </row>
    <row r="3530" spans="1:2" x14ac:dyDescent="0.3">
      <c r="A3530" s="9" t="str">
        <f t="shared" si="110"/>
        <v>juin</v>
      </c>
      <c r="B3530" s="1">
        <f t="shared" si="111"/>
        <v>45835</v>
      </c>
    </row>
    <row r="3531" spans="1:2" x14ac:dyDescent="0.3">
      <c r="A3531" s="9" t="str">
        <f t="shared" si="110"/>
        <v>juin</v>
      </c>
      <c r="B3531" s="1">
        <f t="shared" si="111"/>
        <v>45835</v>
      </c>
    </row>
    <row r="3532" spans="1:2" x14ac:dyDescent="0.3">
      <c r="A3532" s="9" t="str">
        <f t="shared" si="110"/>
        <v>juin</v>
      </c>
      <c r="B3532" s="1">
        <f t="shared" si="111"/>
        <v>45835</v>
      </c>
    </row>
    <row r="3533" spans="1:2" x14ac:dyDescent="0.3">
      <c r="A3533" s="9" t="str">
        <f t="shared" si="110"/>
        <v>juin</v>
      </c>
      <c r="B3533" s="1">
        <f t="shared" si="111"/>
        <v>45835</v>
      </c>
    </row>
    <row r="3534" spans="1:2" x14ac:dyDescent="0.3">
      <c r="A3534" s="9" t="str">
        <f t="shared" si="110"/>
        <v>juin</v>
      </c>
      <c r="B3534" s="1">
        <f t="shared" si="111"/>
        <v>45835</v>
      </c>
    </row>
    <row r="3535" spans="1:2" x14ac:dyDescent="0.3">
      <c r="A3535" s="9" t="str">
        <f t="shared" si="110"/>
        <v>juin</v>
      </c>
      <c r="B3535" s="1">
        <f t="shared" si="111"/>
        <v>45835</v>
      </c>
    </row>
    <row r="3536" spans="1:2" x14ac:dyDescent="0.3">
      <c r="A3536" s="9" t="str">
        <f t="shared" si="110"/>
        <v>juin</v>
      </c>
      <c r="B3536" s="1">
        <f t="shared" si="111"/>
        <v>45835</v>
      </c>
    </row>
    <row r="3537" spans="1:2" x14ac:dyDescent="0.3">
      <c r="A3537" s="9" t="str">
        <f t="shared" si="110"/>
        <v>juin</v>
      </c>
      <c r="B3537" s="1">
        <f t="shared" si="111"/>
        <v>45835</v>
      </c>
    </row>
    <row r="3538" spans="1:2" x14ac:dyDescent="0.3">
      <c r="A3538" s="9" t="str">
        <f t="shared" si="110"/>
        <v>juin</v>
      </c>
      <c r="B3538" s="1">
        <f t="shared" si="111"/>
        <v>45835</v>
      </c>
    </row>
    <row r="3539" spans="1:2" x14ac:dyDescent="0.3">
      <c r="A3539" s="9" t="str">
        <f t="shared" si="110"/>
        <v>juin</v>
      </c>
      <c r="B3539" s="1">
        <f t="shared" si="111"/>
        <v>45835</v>
      </c>
    </row>
    <row r="3540" spans="1:2" x14ac:dyDescent="0.3">
      <c r="A3540" s="9" t="str">
        <f t="shared" si="110"/>
        <v>juin</v>
      </c>
      <c r="B3540" s="1">
        <f t="shared" si="111"/>
        <v>45835</v>
      </c>
    </row>
    <row r="3541" spans="1:2" x14ac:dyDescent="0.3">
      <c r="A3541" s="9" t="str">
        <f t="shared" si="110"/>
        <v>juin</v>
      </c>
      <c r="B3541" s="1">
        <f t="shared" si="111"/>
        <v>45838</v>
      </c>
    </row>
    <row r="3542" spans="1:2" x14ac:dyDescent="0.3">
      <c r="A3542" s="9" t="str">
        <f t="shared" si="110"/>
        <v>juin</v>
      </c>
      <c r="B3542" s="1">
        <f t="shared" si="111"/>
        <v>45838</v>
      </c>
    </row>
    <row r="3543" spans="1:2" x14ac:dyDescent="0.3">
      <c r="A3543" s="9" t="str">
        <f t="shared" si="110"/>
        <v>juin</v>
      </c>
      <c r="B3543" s="1">
        <f t="shared" si="111"/>
        <v>45838</v>
      </c>
    </row>
    <row r="3544" spans="1:2" x14ac:dyDescent="0.3">
      <c r="A3544" s="9" t="str">
        <f t="shared" si="110"/>
        <v>juin</v>
      </c>
      <c r="B3544" s="1">
        <f t="shared" si="111"/>
        <v>45838</v>
      </c>
    </row>
    <row r="3545" spans="1:2" x14ac:dyDescent="0.3">
      <c r="A3545" s="9" t="str">
        <f t="shared" si="110"/>
        <v>juin</v>
      </c>
      <c r="B3545" s="1">
        <f t="shared" si="111"/>
        <v>45838</v>
      </c>
    </row>
    <row r="3546" spans="1:2" x14ac:dyDescent="0.3">
      <c r="A3546" s="9" t="str">
        <f t="shared" si="110"/>
        <v>juin</v>
      </c>
      <c r="B3546" s="1">
        <f t="shared" si="111"/>
        <v>45838</v>
      </c>
    </row>
    <row r="3547" spans="1:2" x14ac:dyDescent="0.3">
      <c r="A3547" s="9" t="str">
        <f t="shared" si="110"/>
        <v>juin</v>
      </c>
      <c r="B3547" s="1">
        <f t="shared" si="111"/>
        <v>45838</v>
      </c>
    </row>
    <row r="3548" spans="1:2" x14ac:dyDescent="0.3">
      <c r="A3548" s="9" t="str">
        <f t="shared" si="110"/>
        <v>juin</v>
      </c>
      <c r="B3548" s="1">
        <f t="shared" si="111"/>
        <v>45838</v>
      </c>
    </row>
    <row r="3549" spans="1:2" x14ac:dyDescent="0.3">
      <c r="A3549" s="9" t="str">
        <f t="shared" si="110"/>
        <v>juin</v>
      </c>
      <c r="B3549" s="1">
        <f t="shared" si="111"/>
        <v>45838</v>
      </c>
    </row>
    <row r="3550" spans="1:2" x14ac:dyDescent="0.3">
      <c r="A3550" s="9" t="str">
        <f t="shared" si="110"/>
        <v>juin</v>
      </c>
      <c r="B3550" s="1">
        <f t="shared" si="111"/>
        <v>45838</v>
      </c>
    </row>
    <row r="3551" spans="1:2" x14ac:dyDescent="0.3">
      <c r="A3551" s="9" t="str">
        <f t="shared" si="110"/>
        <v>juin</v>
      </c>
      <c r="B3551" s="1">
        <f t="shared" si="111"/>
        <v>45838</v>
      </c>
    </row>
    <row r="3552" spans="1:2" x14ac:dyDescent="0.3">
      <c r="A3552" s="9" t="str">
        <f t="shared" si="110"/>
        <v>juin</v>
      </c>
      <c r="B3552" s="1">
        <f t="shared" si="111"/>
        <v>45838</v>
      </c>
    </row>
    <row r="3553" spans="1:2" x14ac:dyDescent="0.3">
      <c r="A3553" s="9" t="str">
        <f t="shared" si="110"/>
        <v>juin</v>
      </c>
      <c r="B3553" s="1">
        <f t="shared" si="111"/>
        <v>45838</v>
      </c>
    </row>
    <row r="3554" spans="1:2" x14ac:dyDescent="0.3">
      <c r="A3554" s="9" t="str">
        <f t="shared" si="110"/>
        <v>juin</v>
      </c>
      <c r="B3554" s="1">
        <f t="shared" si="111"/>
        <v>45838</v>
      </c>
    </row>
    <row r="3555" spans="1:2" x14ac:dyDescent="0.3">
      <c r="A3555" s="9" t="str">
        <f t="shared" si="110"/>
        <v>juin</v>
      </c>
      <c r="B3555" s="1">
        <f t="shared" si="111"/>
        <v>45838</v>
      </c>
    </row>
    <row r="3556" spans="1:2" x14ac:dyDescent="0.3">
      <c r="A3556" s="9" t="str">
        <f t="shared" si="110"/>
        <v>juin</v>
      </c>
      <c r="B3556" s="1">
        <f t="shared" si="111"/>
        <v>45838</v>
      </c>
    </row>
    <row r="3557" spans="1:2" x14ac:dyDescent="0.3">
      <c r="A3557" s="9" t="str">
        <f t="shared" si="110"/>
        <v>juin</v>
      </c>
      <c r="B3557" s="1">
        <f t="shared" si="111"/>
        <v>45838</v>
      </c>
    </row>
    <row r="3558" spans="1:2" x14ac:dyDescent="0.3">
      <c r="A3558" s="9" t="str">
        <f t="shared" si="110"/>
        <v>juin</v>
      </c>
      <c r="B3558" s="1">
        <f t="shared" si="111"/>
        <v>45838</v>
      </c>
    </row>
    <row r="3559" spans="1:2" x14ac:dyDescent="0.3">
      <c r="A3559" s="9" t="str">
        <f t="shared" si="110"/>
        <v>juin</v>
      </c>
      <c r="B3559" s="1">
        <f t="shared" si="111"/>
        <v>45838</v>
      </c>
    </row>
    <row r="3560" spans="1:2" x14ac:dyDescent="0.3">
      <c r="A3560" s="9" t="str">
        <f t="shared" si="110"/>
        <v>juin</v>
      </c>
      <c r="B3560" s="1">
        <f t="shared" si="111"/>
        <v>45838</v>
      </c>
    </row>
    <row r="3561" spans="1:2" x14ac:dyDescent="0.3">
      <c r="A3561" s="9" t="str">
        <f t="shared" si="110"/>
        <v>juin</v>
      </c>
      <c r="B3561" s="1">
        <f t="shared" si="111"/>
        <v>45838</v>
      </c>
    </row>
    <row r="3562" spans="1:2" x14ac:dyDescent="0.3">
      <c r="A3562" s="9" t="str">
        <f t="shared" si="110"/>
        <v>juin</v>
      </c>
      <c r="B3562" s="1">
        <f t="shared" si="111"/>
        <v>45838</v>
      </c>
    </row>
    <row r="3563" spans="1:2" x14ac:dyDescent="0.3">
      <c r="A3563" s="9" t="str">
        <f t="shared" si="110"/>
        <v>juin</v>
      </c>
      <c r="B3563" s="1">
        <f t="shared" si="111"/>
        <v>45838</v>
      </c>
    </row>
    <row r="3564" spans="1:2" x14ac:dyDescent="0.3">
      <c r="A3564" s="9" t="str">
        <f t="shared" si="110"/>
        <v>juin</v>
      </c>
      <c r="B3564" s="1">
        <f t="shared" si="111"/>
        <v>45838</v>
      </c>
    </row>
    <row r="3565" spans="1:2" x14ac:dyDescent="0.3">
      <c r="A3565" s="9" t="str">
        <f t="shared" si="110"/>
        <v>juin</v>
      </c>
      <c r="B3565" s="1">
        <f t="shared" si="111"/>
        <v>45838</v>
      </c>
    </row>
    <row r="3566" spans="1:2" x14ac:dyDescent="0.3">
      <c r="A3566" s="9" t="str">
        <f t="shared" si="110"/>
        <v>juin</v>
      </c>
      <c r="B3566" s="1">
        <f t="shared" si="111"/>
        <v>45838</v>
      </c>
    </row>
    <row r="3567" spans="1:2" x14ac:dyDescent="0.3">
      <c r="A3567" s="9" t="str">
        <f t="shared" si="110"/>
        <v>juin</v>
      </c>
      <c r="B3567" s="1">
        <f t="shared" si="111"/>
        <v>45838</v>
      </c>
    </row>
    <row r="3568" spans="1:2" x14ac:dyDescent="0.3">
      <c r="A3568" s="9" t="str">
        <f t="shared" si="110"/>
        <v>juin</v>
      </c>
      <c r="B3568" s="1">
        <f t="shared" si="111"/>
        <v>45838</v>
      </c>
    </row>
    <row r="3569" spans="1:2" x14ac:dyDescent="0.3">
      <c r="A3569" s="9" t="str">
        <f t="shared" si="110"/>
        <v>juin</v>
      </c>
      <c r="B3569" s="1">
        <f t="shared" si="111"/>
        <v>45838</v>
      </c>
    </row>
    <row r="3570" spans="1:2" x14ac:dyDescent="0.3">
      <c r="A3570" s="9" t="str">
        <f t="shared" si="110"/>
        <v>juin</v>
      </c>
      <c r="B3570" s="1">
        <f t="shared" si="111"/>
        <v>45838</v>
      </c>
    </row>
    <row r="3571" spans="1:2" x14ac:dyDescent="0.3">
      <c r="A3571" s="9" t="str">
        <f t="shared" si="110"/>
        <v>juin</v>
      </c>
      <c r="B3571" s="1">
        <f t="shared" si="111"/>
        <v>45838</v>
      </c>
    </row>
    <row r="3572" spans="1:2" x14ac:dyDescent="0.3">
      <c r="A3572" s="9" t="str">
        <f t="shared" si="110"/>
        <v>juin</v>
      </c>
      <c r="B3572" s="1">
        <f t="shared" si="111"/>
        <v>45838</v>
      </c>
    </row>
    <row r="3573" spans="1:2" x14ac:dyDescent="0.3">
      <c r="A3573" s="9" t="str">
        <f t="shared" si="110"/>
        <v>juin</v>
      </c>
      <c r="B3573" s="1">
        <f t="shared" si="111"/>
        <v>45838</v>
      </c>
    </row>
    <row r="3574" spans="1:2" x14ac:dyDescent="0.3">
      <c r="A3574" s="9" t="str">
        <f t="shared" si="110"/>
        <v>juin</v>
      </c>
      <c r="B3574" s="1">
        <f t="shared" si="111"/>
        <v>45838</v>
      </c>
    </row>
    <row r="3575" spans="1:2" x14ac:dyDescent="0.3">
      <c r="A3575" s="9" t="str">
        <f t="shared" si="110"/>
        <v>juin</v>
      </c>
      <c r="B3575" s="1">
        <f t="shared" si="111"/>
        <v>45838</v>
      </c>
    </row>
    <row r="3576" spans="1:2" x14ac:dyDescent="0.3">
      <c r="A3576" s="9" t="str">
        <f t="shared" si="110"/>
        <v>juin</v>
      </c>
      <c r="B3576" s="1">
        <f t="shared" si="111"/>
        <v>45838</v>
      </c>
    </row>
    <row r="3577" spans="1:2" x14ac:dyDescent="0.3">
      <c r="A3577" s="9" t="str">
        <f t="shared" si="110"/>
        <v>juin</v>
      </c>
      <c r="B3577" s="1">
        <f t="shared" si="111"/>
        <v>45838</v>
      </c>
    </row>
    <row r="3578" spans="1:2" x14ac:dyDescent="0.3">
      <c r="A3578" s="9" t="str">
        <f t="shared" si="110"/>
        <v>juin</v>
      </c>
      <c r="B3578" s="1">
        <f t="shared" si="111"/>
        <v>45838</v>
      </c>
    </row>
    <row r="3579" spans="1:2" x14ac:dyDescent="0.3">
      <c r="A3579" s="9" t="str">
        <f t="shared" si="110"/>
        <v>juin</v>
      </c>
      <c r="B3579" s="1">
        <f t="shared" si="111"/>
        <v>45838</v>
      </c>
    </row>
    <row r="3580" spans="1:2" x14ac:dyDescent="0.3">
      <c r="A3580" s="9" t="str">
        <f t="shared" si="110"/>
        <v>juin</v>
      </c>
      <c r="B3580" s="1">
        <f t="shared" si="111"/>
        <v>45838</v>
      </c>
    </row>
    <row r="3581" spans="1:2" x14ac:dyDescent="0.3">
      <c r="A3581" s="9" t="str">
        <f t="shared" si="110"/>
        <v>juin</v>
      </c>
      <c r="B3581" s="1">
        <f t="shared" si="111"/>
        <v>45838</v>
      </c>
    </row>
    <row r="3582" spans="1:2" x14ac:dyDescent="0.3">
      <c r="A3582" s="9" t="str">
        <f t="shared" si="110"/>
        <v>juin</v>
      </c>
      <c r="B3582" s="1">
        <f t="shared" si="111"/>
        <v>45838</v>
      </c>
    </row>
    <row r="3583" spans="1:2" x14ac:dyDescent="0.3">
      <c r="A3583" s="9" t="str">
        <f t="shared" si="110"/>
        <v>juin</v>
      </c>
      <c r="B3583" s="1">
        <f t="shared" si="111"/>
        <v>45838</v>
      </c>
    </row>
    <row r="3584" spans="1:2" x14ac:dyDescent="0.3">
      <c r="A3584" s="9" t="str">
        <f t="shared" si="110"/>
        <v>juin</v>
      </c>
      <c r="B3584" s="1">
        <f t="shared" si="111"/>
        <v>45838</v>
      </c>
    </row>
    <row r="3585" spans="1:2" x14ac:dyDescent="0.3">
      <c r="A3585" s="9" t="str">
        <f t="shared" si="110"/>
        <v>juin</v>
      </c>
      <c r="B3585" s="1">
        <f t="shared" si="111"/>
        <v>45838</v>
      </c>
    </row>
    <row r="3586" spans="1:2" x14ac:dyDescent="0.3">
      <c r="A3586" s="9" t="str">
        <f t="shared" si="110"/>
        <v>juin</v>
      </c>
      <c r="B3586" s="1">
        <f t="shared" si="111"/>
        <v>45838</v>
      </c>
    </row>
    <row r="3587" spans="1:2" x14ac:dyDescent="0.3">
      <c r="A3587" s="9" t="str">
        <f t="shared" ref="A3587:A3650" si="112">TEXT(30*MONTH(B3587),"mmmm")</f>
        <v>juin</v>
      </c>
      <c r="B3587" s="1">
        <f t="shared" ref="B3587:B3650" si="113">WORKDAY(INT((ROW()-1)/20)+"01/01/2025",1)</f>
        <v>45838</v>
      </c>
    </row>
    <row r="3588" spans="1:2" x14ac:dyDescent="0.3">
      <c r="A3588" s="9" t="str">
        <f t="shared" si="112"/>
        <v>juin</v>
      </c>
      <c r="B3588" s="1">
        <f t="shared" si="113"/>
        <v>45838</v>
      </c>
    </row>
    <row r="3589" spans="1:2" x14ac:dyDescent="0.3">
      <c r="A3589" s="9" t="str">
        <f t="shared" si="112"/>
        <v>juin</v>
      </c>
      <c r="B3589" s="1">
        <f t="shared" si="113"/>
        <v>45838</v>
      </c>
    </row>
    <row r="3590" spans="1:2" x14ac:dyDescent="0.3">
      <c r="A3590" s="9" t="str">
        <f t="shared" si="112"/>
        <v>juin</v>
      </c>
      <c r="B3590" s="1">
        <f t="shared" si="113"/>
        <v>45838</v>
      </c>
    </row>
    <row r="3591" spans="1:2" x14ac:dyDescent="0.3">
      <c r="A3591" s="9" t="str">
        <f t="shared" si="112"/>
        <v>juin</v>
      </c>
      <c r="B3591" s="1">
        <f t="shared" si="113"/>
        <v>45838</v>
      </c>
    </row>
    <row r="3592" spans="1:2" x14ac:dyDescent="0.3">
      <c r="A3592" s="9" t="str">
        <f t="shared" si="112"/>
        <v>juin</v>
      </c>
      <c r="B3592" s="1">
        <f t="shared" si="113"/>
        <v>45838</v>
      </c>
    </row>
    <row r="3593" spans="1:2" x14ac:dyDescent="0.3">
      <c r="A3593" s="9" t="str">
        <f t="shared" si="112"/>
        <v>juin</v>
      </c>
      <c r="B3593" s="1">
        <f t="shared" si="113"/>
        <v>45838</v>
      </c>
    </row>
    <row r="3594" spans="1:2" x14ac:dyDescent="0.3">
      <c r="A3594" s="9" t="str">
        <f t="shared" si="112"/>
        <v>juin</v>
      </c>
      <c r="B3594" s="1">
        <f t="shared" si="113"/>
        <v>45838</v>
      </c>
    </row>
    <row r="3595" spans="1:2" x14ac:dyDescent="0.3">
      <c r="A3595" s="9" t="str">
        <f t="shared" si="112"/>
        <v>juin</v>
      </c>
      <c r="B3595" s="1">
        <f t="shared" si="113"/>
        <v>45838</v>
      </c>
    </row>
    <row r="3596" spans="1:2" x14ac:dyDescent="0.3">
      <c r="A3596" s="9" t="str">
        <f t="shared" si="112"/>
        <v>juin</v>
      </c>
      <c r="B3596" s="1">
        <f t="shared" si="113"/>
        <v>45838</v>
      </c>
    </row>
    <row r="3597" spans="1:2" x14ac:dyDescent="0.3">
      <c r="A3597" s="9" t="str">
        <f t="shared" si="112"/>
        <v>juin</v>
      </c>
      <c r="B3597" s="1">
        <f t="shared" si="113"/>
        <v>45838</v>
      </c>
    </row>
    <row r="3598" spans="1:2" x14ac:dyDescent="0.3">
      <c r="A3598" s="9" t="str">
        <f t="shared" si="112"/>
        <v>juin</v>
      </c>
      <c r="B3598" s="1">
        <f t="shared" si="113"/>
        <v>45838</v>
      </c>
    </row>
    <row r="3599" spans="1:2" x14ac:dyDescent="0.3">
      <c r="A3599" s="9" t="str">
        <f t="shared" si="112"/>
        <v>juin</v>
      </c>
      <c r="B3599" s="1">
        <f t="shared" si="113"/>
        <v>45838</v>
      </c>
    </row>
    <row r="3600" spans="1:2" x14ac:dyDescent="0.3">
      <c r="A3600" s="9" t="str">
        <f t="shared" si="112"/>
        <v>juin</v>
      </c>
      <c r="B3600" s="1">
        <f t="shared" si="113"/>
        <v>45838</v>
      </c>
    </row>
    <row r="3601" spans="1:2" x14ac:dyDescent="0.3">
      <c r="A3601" s="9" t="str">
        <f t="shared" si="112"/>
        <v>juillet</v>
      </c>
      <c r="B3601" s="1">
        <f t="shared" si="113"/>
        <v>45839</v>
      </c>
    </row>
    <row r="3602" spans="1:2" x14ac:dyDescent="0.3">
      <c r="A3602" s="9" t="str">
        <f t="shared" si="112"/>
        <v>juillet</v>
      </c>
      <c r="B3602" s="1">
        <f t="shared" si="113"/>
        <v>45839</v>
      </c>
    </row>
    <row r="3603" spans="1:2" x14ac:dyDescent="0.3">
      <c r="A3603" s="9" t="str">
        <f t="shared" si="112"/>
        <v>juillet</v>
      </c>
      <c r="B3603" s="1">
        <f t="shared" si="113"/>
        <v>45839</v>
      </c>
    </row>
    <row r="3604" spans="1:2" x14ac:dyDescent="0.3">
      <c r="A3604" s="9" t="str">
        <f t="shared" si="112"/>
        <v>juillet</v>
      </c>
      <c r="B3604" s="1">
        <f t="shared" si="113"/>
        <v>45839</v>
      </c>
    </row>
    <row r="3605" spans="1:2" x14ac:dyDescent="0.3">
      <c r="A3605" s="9" t="str">
        <f t="shared" si="112"/>
        <v>juillet</v>
      </c>
      <c r="B3605" s="1">
        <f t="shared" si="113"/>
        <v>45839</v>
      </c>
    </row>
    <row r="3606" spans="1:2" x14ac:dyDescent="0.3">
      <c r="A3606" s="9" t="str">
        <f t="shared" si="112"/>
        <v>juillet</v>
      </c>
      <c r="B3606" s="1">
        <f t="shared" si="113"/>
        <v>45839</v>
      </c>
    </row>
    <row r="3607" spans="1:2" x14ac:dyDescent="0.3">
      <c r="A3607" s="9" t="str">
        <f t="shared" si="112"/>
        <v>juillet</v>
      </c>
      <c r="B3607" s="1">
        <f t="shared" si="113"/>
        <v>45839</v>
      </c>
    </row>
    <row r="3608" spans="1:2" x14ac:dyDescent="0.3">
      <c r="A3608" s="9" t="str">
        <f t="shared" si="112"/>
        <v>juillet</v>
      </c>
      <c r="B3608" s="1">
        <f t="shared" si="113"/>
        <v>45839</v>
      </c>
    </row>
    <row r="3609" spans="1:2" x14ac:dyDescent="0.3">
      <c r="A3609" s="9" t="str">
        <f t="shared" si="112"/>
        <v>juillet</v>
      </c>
      <c r="B3609" s="1">
        <f t="shared" si="113"/>
        <v>45839</v>
      </c>
    </row>
    <row r="3610" spans="1:2" x14ac:dyDescent="0.3">
      <c r="A3610" s="9" t="str">
        <f t="shared" si="112"/>
        <v>juillet</v>
      </c>
      <c r="B3610" s="1">
        <f t="shared" si="113"/>
        <v>45839</v>
      </c>
    </row>
    <row r="3611" spans="1:2" x14ac:dyDescent="0.3">
      <c r="A3611" s="9" t="str">
        <f t="shared" si="112"/>
        <v>juillet</v>
      </c>
      <c r="B3611" s="1">
        <f t="shared" si="113"/>
        <v>45839</v>
      </c>
    </row>
    <row r="3612" spans="1:2" x14ac:dyDescent="0.3">
      <c r="A3612" s="9" t="str">
        <f t="shared" si="112"/>
        <v>juillet</v>
      </c>
      <c r="B3612" s="1">
        <f t="shared" si="113"/>
        <v>45839</v>
      </c>
    </row>
    <row r="3613" spans="1:2" x14ac:dyDescent="0.3">
      <c r="A3613" s="9" t="str">
        <f t="shared" si="112"/>
        <v>juillet</v>
      </c>
      <c r="B3613" s="1">
        <f t="shared" si="113"/>
        <v>45839</v>
      </c>
    </row>
    <row r="3614" spans="1:2" x14ac:dyDescent="0.3">
      <c r="A3614" s="9" t="str">
        <f t="shared" si="112"/>
        <v>juillet</v>
      </c>
      <c r="B3614" s="1">
        <f t="shared" si="113"/>
        <v>45839</v>
      </c>
    </row>
    <row r="3615" spans="1:2" x14ac:dyDescent="0.3">
      <c r="A3615" s="9" t="str">
        <f t="shared" si="112"/>
        <v>juillet</v>
      </c>
      <c r="B3615" s="1">
        <f t="shared" si="113"/>
        <v>45839</v>
      </c>
    </row>
    <row r="3616" spans="1:2" x14ac:dyDescent="0.3">
      <c r="A3616" s="9" t="str">
        <f t="shared" si="112"/>
        <v>juillet</v>
      </c>
      <c r="B3616" s="1">
        <f t="shared" si="113"/>
        <v>45839</v>
      </c>
    </row>
    <row r="3617" spans="1:2" x14ac:dyDescent="0.3">
      <c r="A3617" s="9" t="str">
        <f t="shared" si="112"/>
        <v>juillet</v>
      </c>
      <c r="B3617" s="1">
        <f t="shared" si="113"/>
        <v>45839</v>
      </c>
    </row>
    <row r="3618" spans="1:2" x14ac:dyDescent="0.3">
      <c r="A3618" s="9" t="str">
        <f t="shared" si="112"/>
        <v>juillet</v>
      </c>
      <c r="B3618" s="1">
        <f t="shared" si="113"/>
        <v>45839</v>
      </c>
    </row>
    <row r="3619" spans="1:2" x14ac:dyDescent="0.3">
      <c r="A3619" s="9" t="str">
        <f t="shared" si="112"/>
        <v>juillet</v>
      </c>
      <c r="B3619" s="1">
        <f t="shared" si="113"/>
        <v>45839</v>
      </c>
    </row>
    <row r="3620" spans="1:2" x14ac:dyDescent="0.3">
      <c r="A3620" s="9" t="str">
        <f t="shared" si="112"/>
        <v>juillet</v>
      </c>
      <c r="B3620" s="1">
        <f t="shared" si="113"/>
        <v>45839</v>
      </c>
    </row>
    <row r="3621" spans="1:2" x14ac:dyDescent="0.3">
      <c r="A3621" s="9" t="str">
        <f t="shared" si="112"/>
        <v>juillet</v>
      </c>
      <c r="B3621" s="1">
        <f t="shared" si="113"/>
        <v>45840</v>
      </c>
    </row>
    <row r="3622" spans="1:2" x14ac:dyDescent="0.3">
      <c r="A3622" s="9" t="str">
        <f t="shared" si="112"/>
        <v>juillet</v>
      </c>
      <c r="B3622" s="1">
        <f t="shared" si="113"/>
        <v>45840</v>
      </c>
    </row>
    <row r="3623" spans="1:2" x14ac:dyDescent="0.3">
      <c r="A3623" s="9" t="str">
        <f t="shared" si="112"/>
        <v>juillet</v>
      </c>
      <c r="B3623" s="1">
        <f t="shared" si="113"/>
        <v>45840</v>
      </c>
    </row>
    <row r="3624" spans="1:2" x14ac:dyDescent="0.3">
      <c r="A3624" s="9" t="str">
        <f t="shared" si="112"/>
        <v>juillet</v>
      </c>
      <c r="B3624" s="1">
        <f t="shared" si="113"/>
        <v>45840</v>
      </c>
    </row>
    <row r="3625" spans="1:2" x14ac:dyDescent="0.3">
      <c r="A3625" s="9" t="str">
        <f t="shared" si="112"/>
        <v>juillet</v>
      </c>
      <c r="B3625" s="1">
        <f t="shared" si="113"/>
        <v>45840</v>
      </c>
    </row>
    <row r="3626" spans="1:2" x14ac:dyDescent="0.3">
      <c r="A3626" s="9" t="str">
        <f t="shared" si="112"/>
        <v>juillet</v>
      </c>
      <c r="B3626" s="1">
        <f t="shared" si="113"/>
        <v>45840</v>
      </c>
    </row>
    <row r="3627" spans="1:2" x14ac:dyDescent="0.3">
      <c r="A3627" s="9" t="str">
        <f t="shared" si="112"/>
        <v>juillet</v>
      </c>
      <c r="B3627" s="1">
        <f t="shared" si="113"/>
        <v>45840</v>
      </c>
    </row>
    <row r="3628" spans="1:2" x14ac:dyDescent="0.3">
      <c r="A3628" s="9" t="str">
        <f t="shared" si="112"/>
        <v>juillet</v>
      </c>
      <c r="B3628" s="1">
        <f t="shared" si="113"/>
        <v>45840</v>
      </c>
    </row>
    <row r="3629" spans="1:2" x14ac:dyDescent="0.3">
      <c r="A3629" s="9" t="str">
        <f t="shared" si="112"/>
        <v>juillet</v>
      </c>
      <c r="B3629" s="1">
        <f t="shared" si="113"/>
        <v>45840</v>
      </c>
    </row>
    <row r="3630" spans="1:2" x14ac:dyDescent="0.3">
      <c r="A3630" s="9" t="str">
        <f t="shared" si="112"/>
        <v>juillet</v>
      </c>
      <c r="B3630" s="1">
        <f t="shared" si="113"/>
        <v>45840</v>
      </c>
    </row>
    <row r="3631" spans="1:2" x14ac:dyDescent="0.3">
      <c r="A3631" s="9" t="str">
        <f t="shared" si="112"/>
        <v>juillet</v>
      </c>
      <c r="B3631" s="1">
        <f t="shared" si="113"/>
        <v>45840</v>
      </c>
    </row>
    <row r="3632" spans="1:2" x14ac:dyDescent="0.3">
      <c r="A3632" s="9" t="str">
        <f t="shared" si="112"/>
        <v>juillet</v>
      </c>
      <c r="B3632" s="1">
        <f t="shared" si="113"/>
        <v>45840</v>
      </c>
    </row>
    <row r="3633" spans="1:2" x14ac:dyDescent="0.3">
      <c r="A3633" s="9" t="str">
        <f t="shared" si="112"/>
        <v>juillet</v>
      </c>
      <c r="B3633" s="1">
        <f t="shared" si="113"/>
        <v>45840</v>
      </c>
    </row>
    <row r="3634" spans="1:2" x14ac:dyDescent="0.3">
      <c r="A3634" s="9" t="str">
        <f t="shared" si="112"/>
        <v>juillet</v>
      </c>
      <c r="B3634" s="1">
        <f t="shared" si="113"/>
        <v>45840</v>
      </c>
    </row>
    <row r="3635" spans="1:2" x14ac:dyDescent="0.3">
      <c r="A3635" s="9" t="str">
        <f t="shared" si="112"/>
        <v>juillet</v>
      </c>
      <c r="B3635" s="1">
        <f t="shared" si="113"/>
        <v>45840</v>
      </c>
    </row>
    <row r="3636" spans="1:2" x14ac:dyDescent="0.3">
      <c r="A3636" s="9" t="str">
        <f t="shared" si="112"/>
        <v>juillet</v>
      </c>
      <c r="B3636" s="1">
        <f t="shared" si="113"/>
        <v>45840</v>
      </c>
    </row>
    <row r="3637" spans="1:2" x14ac:dyDescent="0.3">
      <c r="A3637" s="9" t="str">
        <f t="shared" si="112"/>
        <v>juillet</v>
      </c>
      <c r="B3637" s="1">
        <f t="shared" si="113"/>
        <v>45840</v>
      </c>
    </row>
    <row r="3638" spans="1:2" x14ac:dyDescent="0.3">
      <c r="A3638" s="9" t="str">
        <f t="shared" si="112"/>
        <v>juillet</v>
      </c>
      <c r="B3638" s="1">
        <f t="shared" si="113"/>
        <v>45840</v>
      </c>
    </row>
    <row r="3639" spans="1:2" x14ac:dyDescent="0.3">
      <c r="A3639" s="9" t="str">
        <f t="shared" si="112"/>
        <v>juillet</v>
      </c>
      <c r="B3639" s="1">
        <f t="shared" si="113"/>
        <v>45840</v>
      </c>
    </row>
    <row r="3640" spans="1:2" x14ac:dyDescent="0.3">
      <c r="A3640" s="9" t="str">
        <f t="shared" si="112"/>
        <v>juillet</v>
      </c>
      <c r="B3640" s="1">
        <f t="shared" si="113"/>
        <v>45840</v>
      </c>
    </row>
    <row r="3641" spans="1:2" x14ac:dyDescent="0.3">
      <c r="A3641" s="9" t="str">
        <f t="shared" si="112"/>
        <v>juillet</v>
      </c>
      <c r="B3641" s="1">
        <f t="shared" si="113"/>
        <v>45841</v>
      </c>
    </row>
    <row r="3642" spans="1:2" x14ac:dyDescent="0.3">
      <c r="A3642" s="9" t="str">
        <f t="shared" si="112"/>
        <v>juillet</v>
      </c>
      <c r="B3642" s="1">
        <f t="shared" si="113"/>
        <v>45841</v>
      </c>
    </row>
    <row r="3643" spans="1:2" x14ac:dyDescent="0.3">
      <c r="A3643" s="9" t="str">
        <f t="shared" si="112"/>
        <v>juillet</v>
      </c>
      <c r="B3643" s="1">
        <f t="shared" si="113"/>
        <v>45841</v>
      </c>
    </row>
    <row r="3644" spans="1:2" x14ac:dyDescent="0.3">
      <c r="A3644" s="9" t="str">
        <f t="shared" si="112"/>
        <v>juillet</v>
      </c>
      <c r="B3644" s="1">
        <f t="shared" si="113"/>
        <v>45841</v>
      </c>
    </row>
    <row r="3645" spans="1:2" x14ac:dyDescent="0.3">
      <c r="A3645" s="9" t="str">
        <f t="shared" si="112"/>
        <v>juillet</v>
      </c>
      <c r="B3645" s="1">
        <f t="shared" si="113"/>
        <v>45841</v>
      </c>
    </row>
    <row r="3646" spans="1:2" x14ac:dyDescent="0.3">
      <c r="A3646" s="9" t="str">
        <f t="shared" si="112"/>
        <v>juillet</v>
      </c>
      <c r="B3646" s="1">
        <f t="shared" si="113"/>
        <v>45841</v>
      </c>
    </row>
    <row r="3647" spans="1:2" x14ac:dyDescent="0.3">
      <c r="A3647" s="9" t="str">
        <f t="shared" si="112"/>
        <v>juillet</v>
      </c>
      <c r="B3647" s="1">
        <f t="shared" si="113"/>
        <v>45841</v>
      </c>
    </row>
    <row r="3648" spans="1:2" x14ac:dyDescent="0.3">
      <c r="A3648" s="9" t="str">
        <f t="shared" si="112"/>
        <v>juillet</v>
      </c>
      <c r="B3648" s="1">
        <f t="shared" si="113"/>
        <v>45841</v>
      </c>
    </row>
    <row r="3649" spans="1:2" x14ac:dyDescent="0.3">
      <c r="A3649" s="9" t="str">
        <f t="shared" si="112"/>
        <v>juillet</v>
      </c>
      <c r="B3649" s="1">
        <f t="shared" si="113"/>
        <v>45841</v>
      </c>
    </row>
    <row r="3650" spans="1:2" x14ac:dyDescent="0.3">
      <c r="A3650" s="9" t="str">
        <f t="shared" si="112"/>
        <v>juillet</v>
      </c>
      <c r="B3650" s="1">
        <f t="shared" si="113"/>
        <v>45841</v>
      </c>
    </row>
    <row r="3651" spans="1:2" x14ac:dyDescent="0.3">
      <c r="A3651" s="9" t="str">
        <f t="shared" ref="A3651:A3714" si="114">TEXT(30*MONTH(B3651),"mmmm")</f>
        <v>juillet</v>
      </c>
      <c r="B3651" s="1">
        <f t="shared" ref="B3651:B3714" si="115">WORKDAY(INT((ROW()-1)/20)+"01/01/2025",1)</f>
        <v>45841</v>
      </c>
    </row>
    <row r="3652" spans="1:2" x14ac:dyDescent="0.3">
      <c r="A3652" s="9" t="str">
        <f t="shared" si="114"/>
        <v>juillet</v>
      </c>
      <c r="B3652" s="1">
        <f t="shared" si="115"/>
        <v>45841</v>
      </c>
    </row>
    <row r="3653" spans="1:2" x14ac:dyDescent="0.3">
      <c r="A3653" s="9" t="str">
        <f t="shared" si="114"/>
        <v>juillet</v>
      </c>
      <c r="B3653" s="1">
        <f t="shared" si="115"/>
        <v>45841</v>
      </c>
    </row>
    <row r="3654" spans="1:2" x14ac:dyDescent="0.3">
      <c r="A3654" s="9" t="str">
        <f t="shared" si="114"/>
        <v>juillet</v>
      </c>
      <c r="B3654" s="1">
        <f t="shared" si="115"/>
        <v>45841</v>
      </c>
    </row>
    <row r="3655" spans="1:2" x14ac:dyDescent="0.3">
      <c r="A3655" s="9" t="str">
        <f t="shared" si="114"/>
        <v>juillet</v>
      </c>
      <c r="B3655" s="1">
        <f t="shared" si="115"/>
        <v>45841</v>
      </c>
    </row>
    <row r="3656" spans="1:2" x14ac:dyDescent="0.3">
      <c r="A3656" s="9" t="str">
        <f t="shared" si="114"/>
        <v>juillet</v>
      </c>
      <c r="B3656" s="1">
        <f t="shared" si="115"/>
        <v>45841</v>
      </c>
    </row>
    <row r="3657" spans="1:2" x14ac:dyDescent="0.3">
      <c r="A3657" s="9" t="str">
        <f t="shared" si="114"/>
        <v>juillet</v>
      </c>
      <c r="B3657" s="1">
        <f t="shared" si="115"/>
        <v>45841</v>
      </c>
    </row>
    <row r="3658" spans="1:2" x14ac:dyDescent="0.3">
      <c r="A3658" s="9" t="str">
        <f t="shared" si="114"/>
        <v>juillet</v>
      </c>
      <c r="B3658" s="1">
        <f t="shared" si="115"/>
        <v>45841</v>
      </c>
    </row>
    <row r="3659" spans="1:2" x14ac:dyDescent="0.3">
      <c r="A3659" s="9" t="str">
        <f t="shared" si="114"/>
        <v>juillet</v>
      </c>
      <c r="B3659" s="1">
        <f t="shared" si="115"/>
        <v>45841</v>
      </c>
    </row>
    <row r="3660" spans="1:2" x14ac:dyDescent="0.3">
      <c r="A3660" s="9" t="str">
        <f t="shared" si="114"/>
        <v>juillet</v>
      </c>
      <c r="B3660" s="1">
        <f t="shared" si="115"/>
        <v>45841</v>
      </c>
    </row>
    <row r="3661" spans="1:2" x14ac:dyDescent="0.3">
      <c r="A3661" s="9" t="str">
        <f t="shared" si="114"/>
        <v>juillet</v>
      </c>
      <c r="B3661" s="1">
        <f t="shared" si="115"/>
        <v>45842</v>
      </c>
    </row>
    <row r="3662" spans="1:2" x14ac:dyDescent="0.3">
      <c r="A3662" s="9" t="str">
        <f t="shared" si="114"/>
        <v>juillet</v>
      </c>
      <c r="B3662" s="1">
        <f t="shared" si="115"/>
        <v>45842</v>
      </c>
    </row>
    <row r="3663" spans="1:2" x14ac:dyDescent="0.3">
      <c r="A3663" s="9" t="str">
        <f t="shared" si="114"/>
        <v>juillet</v>
      </c>
      <c r="B3663" s="1">
        <f t="shared" si="115"/>
        <v>45842</v>
      </c>
    </row>
    <row r="3664" spans="1:2" x14ac:dyDescent="0.3">
      <c r="A3664" s="9" t="str">
        <f t="shared" si="114"/>
        <v>juillet</v>
      </c>
      <c r="B3664" s="1">
        <f t="shared" si="115"/>
        <v>45842</v>
      </c>
    </row>
    <row r="3665" spans="1:2" x14ac:dyDescent="0.3">
      <c r="A3665" s="9" t="str">
        <f t="shared" si="114"/>
        <v>juillet</v>
      </c>
      <c r="B3665" s="1">
        <f t="shared" si="115"/>
        <v>45842</v>
      </c>
    </row>
    <row r="3666" spans="1:2" x14ac:dyDescent="0.3">
      <c r="A3666" s="9" t="str">
        <f t="shared" si="114"/>
        <v>juillet</v>
      </c>
      <c r="B3666" s="1">
        <f t="shared" si="115"/>
        <v>45842</v>
      </c>
    </row>
    <row r="3667" spans="1:2" x14ac:dyDescent="0.3">
      <c r="A3667" s="9" t="str">
        <f t="shared" si="114"/>
        <v>juillet</v>
      </c>
      <c r="B3667" s="1">
        <f t="shared" si="115"/>
        <v>45842</v>
      </c>
    </row>
    <row r="3668" spans="1:2" x14ac:dyDescent="0.3">
      <c r="A3668" s="9" t="str">
        <f t="shared" si="114"/>
        <v>juillet</v>
      </c>
      <c r="B3668" s="1">
        <f t="shared" si="115"/>
        <v>45842</v>
      </c>
    </row>
    <row r="3669" spans="1:2" x14ac:dyDescent="0.3">
      <c r="A3669" s="9" t="str">
        <f t="shared" si="114"/>
        <v>juillet</v>
      </c>
      <c r="B3669" s="1">
        <f t="shared" si="115"/>
        <v>45842</v>
      </c>
    </row>
    <row r="3670" spans="1:2" x14ac:dyDescent="0.3">
      <c r="A3670" s="9" t="str">
        <f t="shared" si="114"/>
        <v>juillet</v>
      </c>
      <c r="B3670" s="1">
        <f t="shared" si="115"/>
        <v>45842</v>
      </c>
    </row>
    <row r="3671" spans="1:2" x14ac:dyDescent="0.3">
      <c r="A3671" s="9" t="str">
        <f t="shared" si="114"/>
        <v>juillet</v>
      </c>
      <c r="B3671" s="1">
        <f t="shared" si="115"/>
        <v>45842</v>
      </c>
    </row>
    <row r="3672" spans="1:2" x14ac:dyDescent="0.3">
      <c r="A3672" s="9" t="str">
        <f t="shared" si="114"/>
        <v>juillet</v>
      </c>
      <c r="B3672" s="1">
        <f t="shared" si="115"/>
        <v>45842</v>
      </c>
    </row>
    <row r="3673" spans="1:2" x14ac:dyDescent="0.3">
      <c r="A3673" s="9" t="str">
        <f t="shared" si="114"/>
        <v>juillet</v>
      </c>
      <c r="B3673" s="1">
        <f t="shared" si="115"/>
        <v>45842</v>
      </c>
    </row>
    <row r="3674" spans="1:2" x14ac:dyDescent="0.3">
      <c r="A3674" s="9" t="str">
        <f t="shared" si="114"/>
        <v>juillet</v>
      </c>
      <c r="B3674" s="1">
        <f t="shared" si="115"/>
        <v>45842</v>
      </c>
    </row>
    <row r="3675" spans="1:2" x14ac:dyDescent="0.3">
      <c r="A3675" s="9" t="str">
        <f t="shared" si="114"/>
        <v>juillet</v>
      </c>
      <c r="B3675" s="1">
        <f t="shared" si="115"/>
        <v>45842</v>
      </c>
    </row>
    <row r="3676" spans="1:2" x14ac:dyDescent="0.3">
      <c r="A3676" s="9" t="str">
        <f t="shared" si="114"/>
        <v>juillet</v>
      </c>
      <c r="B3676" s="1">
        <f t="shared" si="115"/>
        <v>45842</v>
      </c>
    </row>
    <row r="3677" spans="1:2" x14ac:dyDescent="0.3">
      <c r="A3677" s="9" t="str">
        <f t="shared" si="114"/>
        <v>juillet</v>
      </c>
      <c r="B3677" s="1">
        <f t="shared" si="115"/>
        <v>45842</v>
      </c>
    </row>
    <row r="3678" spans="1:2" x14ac:dyDescent="0.3">
      <c r="A3678" s="9" t="str">
        <f t="shared" si="114"/>
        <v>juillet</v>
      </c>
      <c r="B3678" s="1">
        <f t="shared" si="115"/>
        <v>45842</v>
      </c>
    </row>
    <row r="3679" spans="1:2" x14ac:dyDescent="0.3">
      <c r="A3679" s="9" t="str">
        <f t="shared" si="114"/>
        <v>juillet</v>
      </c>
      <c r="B3679" s="1">
        <f t="shared" si="115"/>
        <v>45842</v>
      </c>
    </row>
    <row r="3680" spans="1:2" x14ac:dyDescent="0.3">
      <c r="A3680" s="9" t="str">
        <f t="shared" si="114"/>
        <v>juillet</v>
      </c>
      <c r="B3680" s="1">
        <f t="shared" si="115"/>
        <v>45842</v>
      </c>
    </row>
    <row r="3681" spans="1:2" x14ac:dyDescent="0.3">
      <c r="A3681" s="9" t="str">
        <f t="shared" si="114"/>
        <v>juillet</v>
      </c>
      <c r="B3681" s="1">
        <f t="shared" si="115"/>
        <v>45845</v>
      </c>
    </row>
    <row r="3682" spans="1:2" x14ac:dyDescent="0.3">
      <c r="A3682" s="9" t="str">
        <f t="shared" si="114"/>
        <v>juillet</v>
      </c>
      <c r="B3682" s="1">
        <f t="shared" si="115"/>
        <v>45845</v>
      </c>
    </row>
    <row r="3683" spans="1:2" x14ac:dyDescent="0.3">
      <c r="A3683" s="9" t="str">
        <f t="shared" si="114"/>
        <v>juillet</v>
      </c>
      <c r="B3683" s="1">
        <f t="shared" si="115"/>
        <v>45845</v>
      </c>
    </row>
    <row r="3684" spans="1:2" x14ac:dyDescent="0.3">
      <c r="A3684" s="9" t="str">
        <f t="shared" si="114"/>
        <v>juillet</v>
      </c>
      <c r="B3684" s="1">
        <f t="shared" si="115"/>
        <v>45845</v>
      </c>
    </row>
    <row r="3685" spans="1:2" x14ac:dyDescent="0.3">
      <c r="A3685" s="9" t="str">
        <f t="shared" si="114"/>
        <v>juillet</v>
      </c>
      <c r="B3685" s="1">
        <f t="shared" si="115"/>
        <v>45845</v>
      </c>
    </row>
    <row r="3686" spans="1:2" x14ac:dyDescent="0.3">
      <c r="A3686" s="9" t="str">
        <f t="shared" si="114"/>
        <v>juillet</v>
      </c>
      <c r="B3686" s="1">
        <f t="shared" si="115"/>
        <v>45845</v>
      </c>
    </row>
    <row r="3687" spans="1:2" x14ac:dyDescent="0.3">
      <c r="A3687" s="9" t="str">
        <f t="shared" si="114"/>
        <v>juillet</v>
      </c>
      <c r="B3687" s="1">
        <f t="shared" si="115"/>
        <v>45845</v>
      </c>
    </row>
    <row r="3688" spans="1:2" x14ac:dyDescent="0.3">
      <c r="A3688" s="9" t="str">
        <f t="shared" si="114"/>
        <v>juillet</v>
      </c>
      <c r="B3688" s="1">
        <f t="shared" si="115"/>
        <v>45845</v>
      </c>
    </row>
    <row r="3689" spans="1:2" x14ac:dyDescent="0.3">
      <c r="A3689" s="9" t="str">
        <f t="shared" si="114"/>
        <v>juillet</v>
      </c>
      <c r="B3689" s="1">
        <f t="shared" si="115"/>
        <v>45845</v>
      </c>
    </row>
    <row r="3690" spans="1:2" x14ac:dyDescent="0.3">
      <c r="A3690" s="9" t="str">
        <f t="shared" si="114"/>
        <v>juillet</v>
      </c>
      <c r="B3690" s="1">
        <f t="shared" si="115"/>
        <v>45845</v>
      </c>
    </row>
    <row r="3691" spans="1:2" x14ac:dyDescent="0.3">
      <c r="A3691" s="9" t="str">
        <f t="shared" si="114"/>
        <v>juillet</v>
      </c>
      <c r="B3691" s="1">
        <f t="shared" si="115"/>
        <v>45845</v>
      </c>
    </row>
    <row r="3692" spans="1:2" x14ac:dyDescent="0.3">
      <c r="A3692" s="9" t="str">
        <f t="shared" si="114"/>
        <v>juillet</v>
      </c>
      <c r="B3692" s="1">
        <f t="shared" si="115"/>
        <v>45845</v>
      </c>
    </row>
    <row r="3693" spans="1:2" x14ac:dyDescent="0.3">
      <c r="A3693" s="9" t="str">
        <f t="shared" si="114"/>
        <v>juillet</v>
      </c>
      <c r="B3693" s="1">
        <f t="shared" si="115"/>
        <v>45845</v>
      </c>
    </row>
    <row r="3694" spans="1:2" x14ac:dyDescent="0.3">
      <c r="A3694" s="9" t="str">
        <f t="shared" si="114"/>
        <v>juillet</v>
      </c>
      <c r="B3694" s="1">
        <f t="shared" si="115"/>
        <v>45845</v>
      </c>
    </row>
    <row r="3695" spans="1:2" x14ac:dyDescent="0.3">
      <c r="A3695" s="9" t="str">
        <f t="shared" si="114"/>
        <v>juillet</v>
      </c>
      <c r="B3695" s="1">
        <f t="shared" si="115"/>
        <v>45845</v>
      </c>
    </row>
    <row r="3696" spans="1:2" x14ac:dyDescent="0.3">
      <c r="A3696" s="9" t="str">
        <f t="shared" si="114"/>
        <v>juillet</v>
      </c>
      <c r="B3696" s="1">
        <f t="shared" si="115"/>
        <v>45845</v>
      </c>
    </row>
    <row r="3697" spans="1:2" x14ac:dyDescent="0.3">
      <c r="A3697" s="9" t="str">
        <f t="shared" si="114"/>
        <v>juillet</v>
      </c>
      <c r="B3697" s="1">
        <f t="shared" si="115"/>
        <v>45845</v>
      </c>
    </row>
    <row r="3698" spans="1:2" x14ac:dyDescent="0.3">
      <c r="A3698" s="9" t="str">
        <f t="shared" si="114"/>
        <v>juillet</v>
      </c>
      <c r="B3698" s="1">
        <f t="shared" si="115"/>
        <v>45845</v>
      </c>
    </row>
    <row r="3699" spans="1:2" x14ac:dyDescent="0.3">
      <c r="A3699" s="9" t="str">
        <f t="shared" si="114"/>
        <v>juillet</v>
      </c>
      <c r="B3699" s="1">
        <f t="shared" si="115"/>
        <v>45845</v>
      </c>
    </row>
    <row r="3700" spans="1:2" x14ac:dyDescent="0.3">
      <c r="A3700" s="9" t="str">
        <f t="shared" si="114"/>
        <v>juillet</v>
      </c>
      <c r="B3700" s="1">
        <f t="shared" si="115"/>
        <v>45845</v>
      </c>
    </row>
    <row r="3701" spans="1:2" x14ac:dyDescent="0.3">
      <c r="A3701" s="9" t="str">
        <f t="shared" si="114"/>
        <v>juillet</v>
      </c>
      <c r="B3701" s="1">
        <f t="shared" si="115"/>
        <v>45845</v>
      </c>
    </row>
    <row r="3702" spans="1:2" x14ac:dyDescent="0.3">
      <c r="A3702" s="9" t="str">
        <f t="shared" si="114"/>
        <v>juillet</v>
      </c>
      <c r="B3702" s="1">
        <f t="shared" si="115"/>
        <v>45845</v>
      </c>
    </row>
    <row r="3703" spans="1:2" x14ac:dyDescent="0.3">
      <c r="A3703" s="9" t="str">
        <f t="shared" si="114"/>
        <v>juillet</v>
      </c>
      <c r="B3703" s="1">
        <f t="shared" si="115"/>
        <v>45845</v>
      </c>
    </row>
    <row r="3704" spans="1:2" x14ac:dyDescent="0.3">
      <c r="A3704" s="9" t="str">
        <f t="shared" si="114"/>
        <v>juillet</v>
      </c>
      <c r="B3704" s="1">
        <f t="shared" si="115"/>
        <v>45845</v>
      </c>
    </row>
    <row r="3705" spans="1:2" x14ac:dyDescent="0.3">
      <c r="A3705" s="9" t="str">
        <f t="shared" si="114"/>
        <v>juillet</v>
      </c>
      <c r="B3705" s="1">
        <f t="shared" si="115"/>
        <v>45845</v>
      </c>
    </row>
    <row r="3706" spans="1:2" x14ac:dyDescent="0.3">
      <c r="A3706" s="9" t="str">
        <f t="shared" si="114"/>
        <v>juillet</v>
      </c>
      <c r="B3706" s="1">
        <f t="shared" si="115"/>
        <v>45845</v>
      </c>
    </row>
    <row r="3707" spans="1:2" x14ac:dyDescent="0.3">
      <c r="A3707" s="9" t="str">
        <f t="shared" si="114"/>
        <v>juillet</v>
      </c>
      <c r="B3707" s="1">
        <f t="shared" si="115"/>
        <v>45845</v>
      </c>
    </row>
    <row r="3708" spans="1:2" x14ac:dyDescent="0.3">
      <c r="A3708" s="9" t="str">
        <f t="shared" si="114"/>
        <v>juillet</v>
      </c>
      <c r="B3708" s="1">
        <f t="shared" si="115"/>
        <v>45845</v>
      </c>
    </row>
    <row r="3709" spans="1:2" x14ac:dyDescent="0.3">
      <c r="A3709" s="9" t="str">
        <f t="shared" si="114"/>
        <v>juillet</v>
      </c>
      <c r="B3709" s="1">
        <f t="shared" si="115"/>
        <v>45845</v>
      </c>
    </row>
    <row r="3710" spans="1:2" x14ac:dyDescent="0.3">
      <c r="A3710" s="9" t="str">
        <f t="shared" si="114"/>
        <v>juillet</v>
      </c>
      <c r="B3710" s="1">
        <f t="shared" si="115"/>
        <v>45845</v>
      </c>
    </row>
    <row r="3711" spans="1:2" x14ac:dyDescent="0.3">
      <c r="A3711" s="9" t="str">
        <f t="shared" si="114"/>
        <v>juillet</v>
      </c>
      <c r="B3711" s="1">
        <f t="shared" si="115"/>
        <v>45845</v>
      </c>
    </row>
    <row r="3712" spans="1:2" x14ac:dyDescent="0.3">
      <c r="A3712" s="9" t="str">
        <f t="shared" si="114"/>
        <v>juillet</v>
      </c>
      <c r="B3712" s="1">
        <f t="shared" si="115"/>
        <v>45845</v>
      </c>
    </row>
    <row r="3713" spans="1:2" x14ac:dyDescent="0.3">
      <c r="A3713" s="9" t="str">
        <f t="shared" si="114"/>
        <v>juillet</v>
      </c>
      <c r="B3713" s="1">
        <f t="shared" si="115"/>
        <v>45845</v>
      </c>
    </row>
    <row r="3714" spans="1:2" x14ac:dyDescent="0.3">
      <c r="A3714" s="9" t="str">
        <f t="shared" si="114"/>
        <v>juillet</v>
      </c>
      <c r="B3714" s="1">
        <f t="shared" si="115"/>
        <v>45845</v>
      </c>
    </row>
    <row r="3715" spans="1:2" x14ac:dyDescent="0.3">
      <c r="A3715" s="9" t="str">
        <f t="shared" ref="A3715:A3778" si="116">TEXT(30*MONTH(B3715),"mmmm")</f>
        <v>juillet</v>
      </c>
      <c r="B3715" s="1">
        <f t="shared" ref="B3715:B3778" si="117">WORKDAY(INT((ROW()-1)/20)+"01/01/2025",1)</f>
        <v>45845</v>
      </c>
    </row>
    <row r="3716" spans="1:2" x14ac:dyDescent="0.3">
      <c r="A3716" s="9" t="str">
        <f t="shared" si="116"/>
        <v>juillet</v>
      </c>
      <c r="B3716" s="1">
        <f t="shared" si="117"/>
        <v>45845</v>
      </c>
    </row>
    <row r="3717" spans="1:2" x14ac:dyDescent="0.3">
      <c r="A3717" s="9" t="str">
        <f t="shared" si="116"/>
        <v>juillet</v>
      </c>
      <c r="B3717" s="1">
        <f t="shared" si="117"/>
        <v>45845</v>
      </c>
    </row>
    <row r="3718" spans="1:2" x14ac:dyDescent="0.3">
      <c r="A3718" s="9" t="str">
        <f t="shared" si="116"/>
        <v>juillet</v>
      </c>
      <c r="B3718" s="1">
        <f t="shared" si="117"/>
        <v>45845</v>
      </c>
    </row>
    <row r="3719" spans="1:2" x14ac:dyDescent="0.3">
      <c r="A3719" s="9" t="str">
        <f t="shared" si="116"/>
        <v>juillet</v>
      </c>
      <c r="B3719" s="1">
        <f t="shared" si="117"/>
        <v>45845</v>
      </c>
    </row>
    <row r="3720" spans="1:2" x14ac:dyDescent="0.3">
      <c r="A3720" s="9" t="str">
        <f t="shared" si="116"/>
        <v>juillet</v>
      </c>
      <c r="B3720" s="1">
        <f t="shared" si="117"/>
        <v>45845</v>
      </c>
    </row>
    <row r="3721" spans="1:2" x14ac:dyDescent="0.3">
      <c r="A3721" s="9" t="str">
        <f t="shared" si="116"/>
        <v>juillet</v>
      </c>
      <c r="B3721" s="1">
        <f t="shared" si="117"/>
        <v>45845</v>
      </c>
    </row>
    <row r="3722" spans="1:2" x14ac:dyDescent="0.3">
      <c r="A3722" s="9" t="str">
        <f t="shared" si="116"/>
        <v>juillet</v>
      </c>
      <c r="B3722" s="1">
        <f t="shared" si="117"/>
        <v>45845</v>
      </c>
    </row>
    <row r="3723" spans="1:2" x14ac:dyDescent="0.3">
      <c r="A3723" s="9" t="str">
        <f t="shared" si="116"/>
        <v>juillet</v>
      </c>
      <c r="B3723" s="1">
        <f t="shared" si="117"/>
        <v>45845</v>
      </c>
    </row>
    <row r="3724" spans="1:2" x14ac:dyDescent="0.3">
      <c r="A3724" s="9" t="str">
        <f t="shared" si="116"/>
        <v>juillet</v>
      </c>
      <c r="B3724" s="1">
        <f t="shared" si="117"/>
        <v>45845</v>
      </c>
    </row>
    <row r="3725" spans="1:2" x14ac:dyDescent="0.3">
      <c r="A3725" s="9" t="str">
        <f t="shared" si="116"/>
        <v>juillet</v>
      </c>
      <c r="B3725" s="1">
        <f t="shared" si="117"/>
        <v>45845</v>
      </c>
    </row>
    <row r="3726" spans="1:2" x14ac:dyDescent="0.3">
      <c r="A3726" s="9" t="str">
        <f t="shared" si="116"/>
        <v>juillet</v>
      </c>
      <c r="B3726" s="1">
        <f t="shared" si="117"/>
        <v>45845</v>
      </c>
    </row>
    <row r="3727" spans="1:2" x14ac:dyDescent="0.3">
      <c r="A3727" s="9" t="str">
        <f t="shared" si="116"/>
        <v>juillet</v>
      </c>
      <c r="B3727" s="1">
        <f t="shared" si="117"/>
        <v>45845</v>
      </c>
    </row>
    <row r="3728" spans="1:2" x14ac:dyDescent="0.3">
      <c r="A3728" s="9" t="str">
        <f t="shared" si="116"/>
        <v>juillet</v>
      </c>
      <c r="B3728" s="1">
        <f t="shared" si="117"/>
        <v>45845</v>
      </c>
    </row>
    <row r="3729" spans="1:2" x14ac:dyDescent="0.3">
      <c r="A3729" s="9" t="str">
        <f t="shared" si="116"/>
        <v>juillet</v>
      </c>
      <c r="B3729" s="1">
        <f t="shared" si="117"/>
        <v>45845</v>
      </c>
    </row>
    <row r="3730" spans="1:2" x14ac:dyDescent="0.3">
      <c r="A3730" s="9" t="str">
        <f t="shared" si="116"/>
        <v>juillet</v>
      </c>
      <c r="B3730" s="1">
        <f t="shared" si="117"/>
        <v>45845</v>
      </c>
    </row>
    <row r="3731" spans="1:2" x14ac:dyDescent="0.3">
      <c r="A3731" s="9" t="str">
        <f t="shared" si="116"/>
        <v>juillet</v>
      </c>
      <c r="B3731" s="1">
        <f t="shared" si="117"/>
        <v>45845</v>
      </c>
    </row>
    <row r="3732" spans="1:2" x14ac:dyDescent="0.3">
      <c r="A3732" s="9" t="str">
        <f t="shared" si="116"/>
        <v>juillet</v>
      </c>
      <c r="B3732" s="1">
        <f t="shared" si="117"/>
        <v>45845</v>
      </c>
    </row>
    <row r="3733" spans="1:2" x14ac:dyDescent="0.3">
      <c r="A3733" s="9" t="str">
        <f t="shared" si="116"/>
        <v>juillet</v>
      </c>
      <c r="B3733" s="1">
        <f t="shared" si="117"/>
        <v>45845</v>
      </c>
    </row>
    <row r="3734" spans="1:2" x14ac:dyDescent="0.3">
      <c r="A3734" s="9" t="str">
        <f t="shared" si="116"/>
        <v>juillet</v>
      </c>
      <c r="B3734" s="1">
        <f t="shared" si="117"/>
        <v>45845</v>
      </c>
    </row>
    <row r="3735" spans="1:2" x14ac:dyDescent="0.3">
      <c r="A3735" s="9" t="str">
        <f t="shared" si="116"/>
        <v>juillet</v>
      </c>
      <c r="B3735" s="1">
        <f t="shared" si="117"/>
        <v>45845</v>
      </c>
    </row>
    <row r="3736" spans="1:2" x14ac:dyDescent="0.3">
      <c r="A3736" s="9" t="str">
        <f t="shared" si="116"/>
        <v>juillet</v>
      </c>
      <c r="B3736" s="1">
        <f t="shared" si="117"/>
        <v>45845</v>
      </c>
    </row>
    <row r="3737" spans="1:2" x14ac:dyDescent="0.3">
      <c r="A3737" s="9" t="str">
        <f t="shared" si="116"/>
        <v>juillet</v>
      </c>
      <c r="B3737" s="1">
        <f t="shared" si="117"/>
        <v>45845</v>
      </c>
    </row>
    <row r="3738" spans="1:2" x14ac:dyDescent="0.3">
      <c r="A3738" s="9" t="str">
        <f t="shared" si="116"/>
        <v>juillet</v>
      </c>
      <c r="B3738" s="1">
        <f t="shared" si="117"/>
        <v>45845</v>
      </c>
    </row>
    <row r="3739" spans="1:2" x14ac:dyDescent="0.3">
      <c r="A3739" s="9" t="str">
        <f t="shared" si="116"/>
        <v>juillet</v>
      </c>
      <c r="B3739" s="1">
        <f t="shared" si="117"/>
        <v>45845</v>
      </c>
    </row>
    <row r="3740" spans="1:2" x14ac:dyDescent="0.3">
      <c r="A3740" s="9" t="str">
        <f t="shared" si="116"/>
        <v>juillet</v>
      </c>
      <c r="B3740" s="1">
        <f t="shared" si="117"/>
        <v>45845</v>
      </c>
    </row>
    <row r="3741" spans="1:2" x14ac:dyDescent="0.3">
      <c r="A3741" s="9" t="str">
        <f t="shared" si="116"/>
        <v>juillet</v>
      </c>
      <c r="B3741" s="1">
        <f t="shared" si="117"/>
        <v>45846</v>
      </c>
    </row>
    <row r="3742" spans="1:2" x14ac:dyDescent="0.3">
      <c r="A3742" s="9" t="str">
        <f t="shared" si="116"/>
        <v>juillet</v>
      </c>
      <c r="B3742" s="1">
        <f t="shared" si="117"/>
        <v>45846</v>
      </c>
    </row>
    <row r="3743" spans="1:2" x14ac:dyDescent="0.3">
      <c r="A3743" s="9" t="str">
        <f t="shared" si="116"/>
        <v>juillet</v>
      </c>
      <c r="B3743" s="1">
        <f t="shared" si="117"/>
        <v>45846</v>
      </c>
    </row>
    <row r="3744" spans="1:2" x14ac:dyDescent="0.3">
      <c r="A3744" s="9" t="str">
        <f t="shared" si="116"/>
        <v>juillet</v>
      </c>
      <c r="B3744" s="1">
        <f t="shared" si="117"/>
        <v>45846</v>
      </c>
    </row>
    <row r="3745" spans="1:2" x14ac:dyDescent="0.3">
      <c r="A3745" s="9" t="str">
        <f t="shared" si="116"/>
        <v>juillet</v>
      </c>
      <c r="B3745" s="1">
        <f t="shared" si="117"/>
        <v>45846</v>
      </c>
    </row>
    <row r="3746" spans="1:2" x14ac:dyDescent="0.3">
      <c r="A3746" s="9" t="str">
        <f t="shared" si="116"/>
        <v>juillet</v>
      </c>
      <c r="B3746" s="1">
        <f t="shared" si="117"/>
        <v>45846</v>
      </c>
    </row>
    <row r="3747" spans="1:2" x14ac:dyDescent="0.3">
      <c r="A3747" s="9" t="str">
        <f t="shared" si="116"/>
        <v>juillet</v>
      </c>
      <c r="B3747" s="1">
        <f t="shared" si="117"/>
        <v>45846</v>
      </c>
    </row>
    <row r="3748" spans="1:2" x14ac:dyDescent="0.3">
      <c r="A3748" s="9" t="str">
        <f t="shared" si="116"/>
        <v>juillet</v>
      </c>
      <c r="B3748" s="1">
        <f t="shared" si="117"/>
        <v>45846</v>
      </c>
    </row>
    <row r="3749" spans="1:2" x14ac:dyDescent="0.3">
      <c r="A3749" s="9" t="str">
        <f t="shared" si="116"/>
        <v>juillet</v>
      </c>
      <c r="B3749" s="1">
        <f t="shared" si="117"/>
        <v>45846</v>
      </c>
    </row>
    <row r="3750" spans="1:2" x14ac:dyDescent="0.3">
      <c r="A3750" s="9" t="str">
        <f t="shared" si="116"/>
        <v>juillet</v>
      </c>
      <c r="B3750" s="1">
        <f t="shared" si="117"/>
        <v>45846</v>
      </c>
    </row>
    <row r="3751" spans="1:2" x14ac:dyDescent="0.3">
      <c r="A3751" s="9" t="str">
        <f t="shared" si="116"/>
        <v>juillet</v>
      </c>
      <c r="B3751" s="1">
        <f t="shared" si="117"/>
        <v>45846</v>
      </c>
    </row>
    <row r="3752" spans="1:2" x14ac:dyDescent="0.3">
      <c r="A3752" s="9" t="str">
        <f t="shared" si="116"/>
        <v>juillet</v>
      </c>
      <c r="B3752" s="1">
        <f t="shared" si="117"/>
        <v>45846</v>
      </c>
    </row>
    <row r="3753" spans="1:2" x14ac:dyDescent="0.3">
      <c r="A3753" s="9" t="str">
        <f t="shared" si="116"/>
        <v>juillet</v>
      </c>
      <c r="B3753" s="1">
        <f t="shared" si="117"/>
        <v>45846</v>
      </c>
    </row>
    <row r="3754" spans="1:2" x14ac:dyDescent="0.3">
      <c r="A3754" s="9" t="str">
        <f t="shared" si="116"/>
        <v>juillet</v>
      </c>
      <c r="B3754" s="1">
        <f t="shared" si="117"/>
        <v>45846</v>
      </c>
    </row>
    <row r="3755" spans="1:2" x14ac:dyDescent="0.3">
      <c r="A3755" s="9" t="str">
        <f t="shared" si="116"/>
        <v>juillet</v>
      </c>
      <c r="B3755" s="1">
        <f t="shared" si="117"/>
        <v>45846</v>
      </c>
    </row>
    <row r="3756" spans="1:2" x14ac:dyDescent="0.3">
      <c r="A3756" s="9" t="str">
        <f t="shared" si="116"/>
        <v>juillet</v>
      </c>
      <c r="B3756" s="1">
        <f t="shared" si="117"/>
        <v>45846</v>
      </c>
    </row>
    <row r="3757" spans="1:2" x14ac:dyDescent="0.3">
      <c r="A3757" s="9" t="str">
        <f t="shared" si="116"/>
        <v>juillet</v>
      </c>
      <c r="B3757" s="1">
        <f t="shared" si="117"/>
        <v>45846</v>
      </c>
    </row>
    <row r="3758" spans="1:2" x14ac:dyDescent="0.3">
      <c r="A3758" s="9" t="str">
        <f t="shared" si="116"/>
        <v>juillet</v>
      </c>
      <c r="B3758" s="1">
        <f t="shared" si="117"/>
        <v>45846</v>
      </c>
    </row>
    <row r="3759" spans="1:2" x14ac:dyDescent="0.3">
      <c r="A3759" s="9" t="str">
        <f t="shared" si="116"/>
        <v>juillet</v>
      </c>
      <c r="B3759" s="1">
        <f t="shared" si="117"/>
        <v>45846</v>
      </c>
    </row>
    <row r="3760" spans="1:2" x14ac:dyDescent="0.3">
      <c r="A3760" s="9" t="str">
        <f t="shared" si="116"/>
        <v>juillet</v>
      </c>
      <c r="B3760" s="1">
        <f t="shared" si="117"/>
        <v>45846</v>
      </c>
    </row>
    <row r="3761" spans="1:2" x14ac:dyDescent="0.3">
      <c r="A3761" s="9" t="str">
        <f t="shared" si="116"/>
        <v>juillet</v>
      </c>
      <c r="B3761" s="1">
        <f t="shared" si="117"/>
        <v>45847</v>
      </c>
    </row>
    <row r="3762" spans="1:2" x14ac:dyDescent="0.3">
      <c r="A3762" s="9" t="str">
        <f t="shared" si="116"/>
        <v>juillet</v>
      </c>
      <c r="B3762" s="1">
        <f t="shared" si="117"/>
        <v>45847</v>
      </c>
    </row>
    <row r="3763" spans="1:2" x14ac:dyDescent="0.3">
      <c r="A3763" s="9" t="str">
        <f t="shared" si="116"/>
        <v>juillet</v>
      </c>
      <c r="B3763" s="1">
        <f t="shared" si="117"/>
        <v>45847</v>
      </c>
    </row>
    <row r="3764" spans="1:2" x14ac:dyDescent="0.3">
      <c r="A3764" s="9" t="str">
        <f t="shared" si="116"/>
        <v>juillet</v>
      </c>
      <c r="B3764" s="1">
        <f t="shared" si="117"/>
        <v>45847</v>
      </c>
    </row>
    <row r="3765" spans="1:2" x14ac:dyDescent="0.3">
      <c r="A3765" s="9" t="str">
        <f t="shared" si="116"/>
        <v>juillet</v>
      </c>
      <c r="B3765" s="1">
        <f t="shared" si="117"/>
        <v>45847</v>
      </c>
    </row>
    <row r="3766" spans="1:2" x14ac:dyDescent="0.3">
      <c r="A3766" s="9" t="str">
        <f t="shared" si="116"/>
        <v>juillet</v>
      </c>
      <c r="B3766" s="1">
        <f t="shared" si="117"/>
        <v>45847</v>
      </c>
    </row>
    <row r="3767" spans="1:2" x14ac:dyDescent="0.3">
      <c r="A3767" s="9" t="str">
        <f t="shared" si="116"/>
        <v>juillet</v>
      </c>
      <c r="B3767" s="1">
        <f t="shared" si="117"/>
        <v>45847</v>
      </c>
    </row>
    <row r="3768" spans="1:2" x14ac:dyDescent="0.3">
      <c r="A3768" s="9" t="str">
        <f t="shared" si="116"/>
        <v>juillet</v>
      </c>
      <c r="B3768" s="1">
        <f t="shared" si="117"/>
        <v>45847</v>
      </c>
    </row>
    <row r="3769" spans="1:2" x14ac:dyDescent="0.3">
      <c r="A3769" s="9" t="str">
        <f t="shared" si="116"/>
        <v>juillet</v>
      </c>
      <c r="B3769" s="1">
        <f t="shared" si="117"/>
        <v>45847</v>
      </c>
    </row>
    <row r="3770" spans="1:2" x14ac:dyDescent="0.3">
      <c r="A3770" s="9" t="str">
        <f t="shared" si="116"/>
        <v>juillet</v>
      </c>
      <c r="B3770" s="1">
        <f t="shared" si="117"/>
        <v>45847</v>
      </c>
    </row>
    <row r="3771" spans="1:2" x14ac:dyDescent="0.3">
      <c r="A3771" s="9" t="str">
        <f t="shared" si="116"/>
        <v>juillet</v>
      </c>
      <c r="B3771" s="1">
        <f t="shared" si="117"/>
        <v>45847</v>
      </c>
    </row>
    <row r="3772" spans="1:2" x14ac:dyDescent="0.3">
      <c r="A3772" s="9" t="str">
        <f t="shared" si="116"/>
        <v>juillet</v>
      </c>
      <c r="B3772" s="1">
        <f t="shared" si="117"/>
        <v>45847</v>
      </c>
    </row>
    <row r="3773" spans="1:2" x14ac:dyDescent="0.3">
      <c r="A3773" s="9" t="str">
        <f t="shared" si="116"/>
        <v>juillet</v>
      </c>
      <c r="B3773" s="1">
        <f t="shared" si="117"/>
        <v>45847</v>
      </c>
    </row>
    <row r="3774" spans="1:2" x14ac:dyDescent="0.3">
      <c r="A3774" s="9" t="str">
        <f t="shared" si="116"/>
        <v>juillet</v>
      </c>
      <c r="B3774" s="1">
        <f t="shared" si="117"/>
        <v>45847</v>
      </c>
    </row>
    <row r="3775" spans="1:2" x14ac:dyDescent="0.3">
      <c r="A3775" s="9" t="str">
        <f t="shared" si="116"/>
        <v>juillet</v>
      </c>
      <c r="B3775" s="1">
        <f t="shared" si="117"/>
        <v>45847</v>
      </c>
    </row>
    <row r="3776" spans="1:2" x14ac:dyDescent="0.3">
      <c r="A3776" s="9" t="str">
        <f t="shared" si="116"/>
        <v>juillet</v>
      </c>
      <c r="B3776" s="1">
        <f t="shared" si="117"/>
        <v>45847</v>
      </c>
    </row>
    <row r="3777" spans="1:2" x14ac:dyDescent="0.3">
      <c r="A3777" s="9" t="str">
        <f t="shared" si="116"/>
        <v>juillet</v>
      </c>
      <c r="B3777" s="1">
        <f t="shared" si="117"/>
        <v>45847</v>
      </c>
    </row>
    <row r="3778" spans="1:2" x14ac:dyDescent="0.3">
      <c r="A3778" s="9" t="str">
        <f t="shared" si="116"/>
        <v>juillet</v>
      </c>
      <c r="B3778" s="1">
        <f t="shared" si="117"/>
        <v>45847</v>
      </c>
    </row>
    <row r="3779" spans="1:2" x14ac:dyDescent="0.3">
      <c r="A3779" s="9" t="str">
        <f t="shared" ref="A3779:A3842" si="118">TEXT(30*MONTH(B3779),"mmmm")</f>
        <v>juillet</v>
      </c>
      <c r="B3779" s="1">
        <f t="shared" ref="B3779:B3842" si="119">WORKDAY(INT((ROW()-1)/20)+"01/01/2025",1)</f>
        <v>45847</v>
      </c>
    </row>
    <row r="3780" spans="1:2" x14ac:dyDescent="0.3">
      <c r="A3780" s="9" t="str">
        <f t="shared" si="118"/>
        <v>juillet</v>
      </c>
      <c r="B3780" s="1">
        <f t="shared" si="119"/>
        <v>45847</v>
      </c>
    </row>
    <row r="3781" spans="1:2" x14ac:dyDescent="0.3">
      <c r="A3781" s="9" t="str">
        <f t="shared" si="118"/>
        <v>juillet</v>
      </c>
      <c r="B3781" s="1">
        <f t="shared" si="119"/>
        <v>45848</v>
      </c>
    </row>
    <row r="3782" spans="1:2" x14ac:dyDescent="0.3">
      <c r="A3782" s="9" t="str">
        <f t="shared" si="118"/>
        <v>juillet</v>
      </c>
      <c r="B3782" s="1">
        <f t="shared" si="119"/>
        <v>45848</v>
      </c>
    </row>
    <row r="3783" spans="1:2" x14ac:dyDescent="0.3">
      <c r="A3783" s="9" t="str">
        <f t="shared" si="118"/>
        <v>juillet</v>
      </c>
      <c r="B3783" s="1">
        <f t="shared" si="119"/>
        <v>45848</v>
      </c>
    </row>
    <row r="3784" spans="1:2" x14ac:dyDescent="0.3">
      <c r="A3784" s="9" t="str">
        <f t="shared" si="118"/>
        <v>juillet</v>
      </c>
      <c r="B3784" s="1">
        <f t="shared" si="119"/>
        <v>45848</v>
      </c>
    </row>
    <row r="3785" spans="1:2" x14ac:dyDescent="0.3">
      <c r="A3785" s="9" t="str">
        <f t="shared" si="118"/>
        <v>juillet</v>
      </c>
      <c r="B3785" s="1">
        <f t="shared" si="119"/>
        <v>45848</v>
      </c>
    </row>
    <row r="3786" spans="1:2" x14ac:dyDescent="0.3">
      <c r="A3786" s="9" t="str">
        <f t="shared" si="118"/>
        <v>juillet</v>
      </c>
      <c r="B3786" s="1">
        <f t="shared" si="119"/>
        <v>45848</v>
      </c>
    </row>
    <row r="3787" spans="1:2" x14ac:dyDescent="0.3">
      <c r="A3787" s="9" t="str">
        <f t="shared" si="118"/>
        <v>juillet</v>
      </c>
      <c r="B3787" s="1">
        <f t="shared" si="119"/>
        <v>45848</v>
      </c>
    </row>
    <row r="3788" spans="1:2" x14ac:dyDescent="0.3">
      <c r="A3788" s="9" t="str">
        <f t="shared" si="118"/>
        <v>juillet</v>
      </c>
      <c r="B3788" s="1">
        <f t="shared" si="119"/>
        <v>45848</v>
      </c>
    </row>
    <row r="3789" spans="1:2" x14ac:dyDescent="0.3">
      <c r="A3789" s="9" t="str">
        <f t="shared" si="118"/>
        <v>juillet</v>
      </c>
      <c r="B3789" s="1">
        <f t="shared" si="119"/>
        <v>45848</v>
      </c>
    </row>
    <row r="3790" spans="1:2" x14ac:dyDescent="0.3">
      <c r="A3790" s="9" t="str">
        <f t="shared" si="118"/>
        <v>juillet</v>
      </c>
      <c r="B3790" s="1">
        <f t="shared" si="119"/>
        <v>45848</v>
      </c>
    </row>
    <row r="3791" spans="1:2" x14ac:dyDescent="0.3">
      <c r="A3791" s="9" t="str">
        <f t="shared" si="118"/>
        <v>juillet</v>
      </c>
      <c r="B3791" s="1">
        <f t="shared" si="119"/>
        <v>45848</v>
      </c>
    </row>
    <row r="3792" spans="1:2" x14ac:dyDescent="0.3">
      <c r="A3792" s="9" t="str">
        <f t="shared" si="118"/>
        <v>juillet</v>
      </c>
      <c r="B3792" s="1">
        <f t="shared" si="119"/>
        <v>45848</v>
      </c>
    </row>
    <row r="3793" spans="1:2" x14ac:dyDescent="0.3">
      <c r="A3793" s="9" t="str">
        <f t="shared" si="118"/>
        <v>juillet</v>
      </c>
      <c r="B3793" s="1">
        <f t="shared" si="119"/>
        <v>45848</v>
      </c>
    </row>
    <row r="3794" spans="1:2" x14ac:dyDescent="0.3">
      <c r="A3794" s="9" t="str">
        <f t="shared" si="118"/>
        <v>juillet</v>
      </c>
      <c r="B3794" s="1">
        <f t="shared" si="119"/>
        <v>45848</v>
      </c>
    </row>
    <row r="3795" spans="1:2" x14ac:dyDescent="0.3">
      <c r="A3795" s="9" t="str">
        <f t="shared" si="118"/>
        <v>juillet</v>
      </c>
      <c r="B3795" s="1">
        <f t="shared" si="119"/>
        <v>45848</v>
      </c>
    </row>
    <row r="3796" spans="1:2" x14ac:dyDescent="0.3">
      <c r="A3796" s="9" t="str">
        <f t="shared" si="118"/>
        <v>juillet</v>
      </c>
      <c r="B3796" s="1">
        <f t="shared" si="119"/>
        <v>45848</v>
      </c>
    </row>
    <row r="3797" spans="1:2" x14ac:dyDescent="0.3">
      <c r="A3797" s="9" t="str">
        <f t="shared" si="118"/>
        <v>juillet</v>
      </c>
      <c r="B3797" s="1">
        <f t="shared" si="119"/>
        <v>45848</v>
      </c>
    </row>
    <row r="3798" spans="1:2" x14ac:dyDescent="0.3">
      <c r="A3798" s="9" t="str">
        <f t="shared" si="118"/>
        <v>juillet</v>
      </c>
      <c r="B3798" s="1">
        <f t="shared" si="119"/>
        <v>45848</v>
      </c>
    </row>
    <row r="3799" spans="1:2" x14ac:dyDescent="0.3">
      <c r="A3799" s="9" t="str">
        <f t="shared" si="118"/>
        <v>juillet</v>
      </c>
      <c r="B3799" s="1">
        <f t="shared" si="119"/>
        <v>45848</v>
      </c>
    </row>
    <row r="3800" spans="1:2" x14ac:dyDescent="0.3">
      <c r="A3800" s="9" t="str">
        <f t="shared" si="118"/>
        <v>juillet</v>
      </c>
      <c r="B3800" s="1">
        <f t="shared" si="119"/>
        <v>45848</v>
      </c>
    </row>
    <row r="3801" spans="1:2" x14ac:dyDescent="0.3">
      <c r="A3801" s="9" t="str">
        <f t="shared" si="118"/>
        <v>juillet</v>
      </c>
      <c r="B3801" s="1">
        <f t="shared" si="119"/>
        <v>45849</v>
      </c>
    </row>
    <row r="3802" spans="1:2" x14ac:dyDescent="0.3">
      <c r="A3802" s="9" t="str">
        <f t="shared" si="118"/>
        <v>juillet</v>
      </c>
      <c r="B3802" s="1">
        <f t="shared" si="119"/>
        <v>45849</v>
      </c>
    </row>
    <row r="3803" spans="1:2" x14ac:dyDescent="0.3">
      <c r="A3803" s="9" t="str">
        <f t="shared" si="118"/>
        <v>juillet</v>
      </c>
      <c r="B3803" s="1">
        <f t="shared" si="119"/>
        <v>45849</v>
      </c>
    </row>
    <row r="3804" spans="1:2" x14ac:dyDescent="0.3">
      <c r="A3804" s="9" t="str">
        <f t="shared" si="118"/>
        <v>juillet</v>
      </c>
      <c r="B3804" s="1">
        <f t="shared" si="119"/>
        <v>45849</v>
      </c>
    </row>
    <row r="3805" spans="1:2" x14ac:dyDescent="0.3">
      <c r="A3805" s="9" t="str">
        <f t="shared" si="118"/>
        <v>juillet</v>
      </c>
      <c r="B3805" s="1">
        <f t="shared" si="119"/>
        <v>45849</v>
      </c>
    </row>
    <row r="3806" spans="1:2" x14ac:dyDescent="0.3">
      <c r="A3806" s="9" t="str">
        <f t="shared" si="118"/>
        <v>juillet</v>
      </c>
      <c r="B3806" s="1">
        <f t="shared" si="119"/>
        <v>45849</v>
      </c>
    </row>
    <row r="3807" spans="1:2" x14ac:dyDescent="0.3">
      <c r="A3807" s="9" t="str">
        <f t="shared" si="118"/>
        <v>juillet</v>
      </c>
      <c r="B3807" s="1">
        <f t="shared" si="119"/>
        <v>45849</v>
      </c>
    </row>
    <row r="3808" spans="1:2" x14ac:dyDescent="0.3">
      <c r="A3808" s="9" t="str">
        <f t="shared" si="118"/>
        <v>juillet</v>
      </c>
      <c r="B3808" s="1">
        <f t="shared" si="119"/>
        <v>45849</v>
      </c>
    </row>
    <row r="3809" spans="1:2" x14ac:dyDescent="0.3">
      <c r="A3809" s="9" t="str">
        <f t="shared" si="118"/>
        <v>juillet</v>
      </c>
      <c r="B3809" s="1">
        <f t="shared" si="119"/>
        <v>45849</v>
      </c>
    </row>
    <row r="3810" spans="1:2" x14ac:dyDescent="0.3">
      <c r="A3810" s="9" t="str">
        <f t="shared" si="118"/>
        <v>juillet</v>
      </c>
      <c r="B3810" s="1">
        <f t="shared" si="119"/>
        <v>45849</v>
      </c>
    </row>
    <row r="3811" spans="1:2" x14ac:dyDescent="0.3">
      <c r="A3811" s="9" t="str">
        <f t="shared" si="118"/>
        <v>juillet</v>
      </c>
      <c r="B3811" s="1">
        <f t="shared" si="119"/>
        <v>45849</v>
      </c>
    </row>
    <row r="3812" spans="1:2" x14ac:dyDescent="0.3">
      <c r="A3812" s="9" t="str">
        <f t="shared" si="118"/>
        <v>juillet</v>
      </c>
      <c r="B3812" s="1">
        <f t="shared" si="119"/>
        <v>45849</v>
      </c>
    </row>
    <row r="3813" spans="1:2" x14ac:dyDescent="0.3">
      <c r="A3813" s="9" t="str">
        <f t="shared" si="118"/>
        <v>juillet</v>
      </c>
      <c r="B3813" s="1">
        <f t="shared" si="119"/>
        <v>45849</v>
      </c>
    </row>
    <row r="3814" spans="1:2" x14ac:dyDescent="0.3">
      <c r="A3814" s="9" t="str">
        <f t="shared" si="118"/>
        <v>juillet</v>
      </c>
      <c r="B3814" s="1">
        <f t="shared" si="119"/>
        <v>45849</v>
      </c>
    </row>
    <row r="3815" spans="1:2" x14ac:dyDescent="0.3">
      <c r="A3815" s="9" t="str">
        <f t="shared" si="118"/>
        <v>juillet</v>
      </c>
      <c r="B3815" s="1">
        <f t="shared" si="119"/>
        <v>45849</v>
      </c>
    </row>
    <row r="3816" spans="1:2" x14ac:dyDescent="0.3">
      <c r="A3816" s="9" t="str">
        <f t="shared" si="118"/>
        <v>juillet</v>
      </c>
      <c r="B3816" s="1">
        <f t="shared" si="119"/>
        <v>45849</v>
      </c>
    </row>
    <row r="3817" spans="1:2" x14ac:dyDescent="0.3">
      <c r="A3817" s="9" t="str">
        <f t="shared" si="118"/>
        <v>juillet</v>
      </c>
      <c r="B3817" s="1">
        <f t="shared" si="119"/>
        <v>45849</v>
      </c>
    </row>
    <row r="3818" spans="1:2" x14ac:dyDescent="0.3">
      <c r="A3818" s="9" t="str">
        <f t="shared" si="118"/>
        <v>juillet</v>
      </c>
      <c r="B3818" s="1">
        <f t="shared" si="119"/>
        <v>45849</v>
      </c>
    </row>
    <row r="3819" spans="1:2" x14ac:dyDescent="0.3">
      <c r="A3819" s="9" t="str">
        <f t="shared" si="118"/>
        <v>juillet</v>
      </c>
      <c r="B3819" s="1">
        <f t="shared" si="119"/>
        <v>45849</v>
      </c>
    </row>
    <row r="3820" spans="1:2" x14ac:dyDescent="0.3">
      <c r="A3820" s="9" t="str">
        <f t="shared" si="118"/>
        <v>juillet</v>
      </c>
      <c r="B3820" s="1">
        <f t="shared" si="119"/>
        <v>45849</v>
      </c>
    </row>
    <row r="3821" spans="1:2" x14ac:dyDescent="0.3">
      <c r="A3821" s="9" t="str">
        <f t="shared" si="118"/>
        <v>juillet</v>
      </c>
      <c r="B3821" s="1">
        <f t="shared" si="119"/>
        <v>45852</v>
      </c>
    </row>
    <row r="3822" spans="1:2" x14ac:dyDescent="0.3">
      <c r="A3822" s="9" t="str">
        <f t="shared" si="118"/>
        <v>juillet</v>
      </c>
      <c r="B3822" s="1">
        <f t="shared" si="119"/>
        <v>45852</v>
      </c>
    </row>
    <row r="3823" spans="1:2" x14ac:dyDescent="0.3">
      <c r="A3823" s="9" t="str">
        <f t="shared" si="118"/>
        <v>juillet</v>
      </c>
      <c r="B3823" s="1">
        <f t="shared" si="119"/>
        <v>45852</v>
      </c>
    </row>
    <row r="3824" spans="1:2" x14ac:dyDescent="0.3">
      <c r="A3824" s="9" t="str">
        <f t="shared" si="118"/>
        <v>juillet</v>
      </c>
      <c r="B3824" s="1">
        <f t="shared" si="119"/>
        <v>45852</v>
      </c>
    </row>
    <row r="3825" spans="1:2" x14ac:dyDescent="0.3">
      <c r="A3825" s="9" t="str">
        <f t="shared" si="118"/>
        <v>juillet</v>
      </c>
      <c r="B3825" s="1">
        <f t="shared" si="119"/>
        <v>45852</v>
      </c>
    </row>
    <row r="3826" spans="1:2" x14ac:dyDescent="0.3">
      <c r="A3826" s="9" t="str">
        <f t="shared" si="118"/>
        <v>juillet</v>
      </c>
      <c r="B3826" s="1">
        <f t="shared" si="119"/>
        <v>45852</v>
      </c>
    </row>
    <row r="3827" spans="1:2" x14ac:dyDescent="0.3">
      <c r="A3827" s="9" t="str">
        <f t="shared" si="118"/>
        <v>juillet</v>
      </c>
      <c r="B3827" s="1">
        <f t="shared" si="119"/>
        <v>45852</v>
      </c>
    </row>
    <row r="3828" spans="1:2" x14ac:dyDescent="0.3">
      <c r="A3828" s="9" t="str">
        <f t="shared" si="118"/>
        <v>juillet</v>
      </c>
      <c r="B3828" s="1">
        <f t="shared" si="119"/>
        <v>45852</v>
      </c>
    </row>
    <row r="3829" spans="1:2" x14ac:dyDescent="0.3">
      <c r="A3829" s="9" t="str">
        <f t="shared" si="118"/>
        <v>juillet</v>
      </c>
      <c r="B3829" s="1">
        <f t="shared" si="119"/>
        <v>45852</v>
      </c>
    </row>
    <row r="3830" spans="1:2" x14ac:dyDescent="0.3">
      <c r="A3830" s="9" t="str">
        <f t="shared" si="118"/>
        <v>juillet</v>
      </c>
      <c r="B3830" s="1">
        <f t="shared" si="119"/>
        <v>45852</v>
      </c>
    </row>
    <row r="3831" spans="1:2" x14ac:dyDescent="0.3">
      <c r="A3831" s="9" t="str">
        <f t="shared" si="118"/>
        <v>juillet</v>
      </c>
      <c r="B3831" s="1">
        <f t="shared" si="119"/>
        <v>45852</v>
      </c>
    </row>
    <row r="3832" spans="1:2" x14ac:dyDescent="0.3">
      <c r="A3832" s="9" t="str">
        <f t="shared" si="118"/>
        <v>juillet</v>
      </c>
      <c r="B3832" s="1">
        <f t="shared" si="119"/>
        <v>45852</v>
      </c>
    </row>
    <row r="3833" spans="1:2" x14ac:dyDescent="0.3">
      <c r="A3833" s="9" t="str">
        <f t="shared" si="118"/>
        <v>juillet</v>
      </c>
      <c r="B3833" s="1">
        <f t="shared" si="119"/>
        <v>45852</v>
      </c>
    </row>
    <row r="3834" spans="1:2" x14ac:dyDescent="0.3">
      <c r="A3834" s="9" t="str">
        <f t="shared" si="118"/>
        <v>juillet</v>
      </c>
      <c r="B3834" s="1">
        <f t="shared" si="119"/>
        <v>45852</v>
      </c>
    </row>
    <row r="3835" spans="1:2" x14ac:dyDescent="0.3">
      <c r="A3835" s="9" t="str">
        <f t="shared" si="118"/>
        <v>juillet</v>
      </c>
      <c r="B3835" s="1">
        <f t="shared" si="119"/>
        <v>45852</v>
      </c>
    </row>
    <row r="3836" spans="1:2" x14ac:dyDescent="0.3">
      <c r="A3836" s="9" t="str">
        <f t="shared" si="118"/>
        <v>juillet</v>
      </c>
      <c r="B3836" s="1">
        <f t="shared" si="119"/>
        <v>45852</v>
      </c>
    </row>
    <row r="3837" spans="1:2" x14ac:dyDescent="0.3">
      <c r="A3837" s="9" t="str">
        <f t="shared" si="118"/>
        <v>juillet</v>
      </c>
      <c r="B3837" s="1">
        <f t="shared" si="119"/>
        <v>45852</v>
      </c>
    </row>
    <row r="3838" spans="1:2" x14ac:dyDescent="0.3">
      <c r="A3838" s="9" t="str">
        <f t="shared" si="118"/>
        <v>juillet</v>
      </c>
      <c r="B3838" s="1">
        <f t="shared" si="119"/>
        <v>45852</v>
      </c>
    </row>
    <row r="3839" spans="1:2" x14ac:dyDescent="0.3">
      <c r="A3839" s="9" t="str">
        <f t="shared" si="118"/>
        <v>juillet</v>
      </c>
      <c r="B3839" s="1">
        <f t="shared" si="119"/>
        <v>45852</v>
      </c>
    </row>
    <row r="3840" spans="1:2" x14ac:dyDescent="0.3">
      <c r="A3840" s="9" t="str">
        <f t="shared" si="118"/>
        <v>juillet</v>
      </c>
      <c r="B3840" s="1">
        <f t="shared" si="119"/>
        <v>45852</v>
      </c>
    </row>
    <row r="3841" spans="1:2" x14ac:dyDescent="0.3">
      <c r="A3841" s="9" t="str">
        <f t="shared" si="118"/>
        <v>juillet</v>
      </c>
      <c r="B3841" s="1">
        <f t="shared" si="119"/>
        <v>45852</v>
      </c>
    </row>
    <row r="3842" spans="1:2" x14ac:dyDescent="0.3">
      <c r="A3842" s="9" t="str">
        <f t="shared" si="118"/>
        <v>juillet</v>
      </c>
      <c r="B3842" s="1">
        <f t="shared" si="119"/>
        <v>45852</v>
      </c>
    </row>
    <row r="3843" spans="1:2" x14ac:dyDescent="0.3">
      <c r="A3843" s="9" t="str">
        <f t="shared" ref="A3843:A3906" si="120">TEXT(30*MONTH(B3843),"mmmm")</f>
        <v>juillet</v>
      </c>
      <c r="B3843" s="1">
        <f t="shared" ref="B3843:B3906" si="121">WORKDAY(INT((ROW()-1)/20)+"01/01/2025",1)</f>
        <v>45852</v>
      </c>
    </row>
    <row r="3844" spans="1:2" x14ac:dyDescent="0.3">
      <c r="A3844" s="9" t="str">
        <f t="shared" si="120"/>
        <v>juillet</v>
      </c>
      <c r="B3844" s="1">
        <f t="shared" si="121"/>
        <v>45852</v>
      </c>
    </row>
    <row r="3845" spans="1:2" x14ac:dyDescent="0.3">
      <c r="A3845" s="9" t="str">
        <f t="shared" si="120"/>
        <v>juillet</v>
      </c>
      <c r="B3845" s="1">
        <f t="shared" si="121"/>
        <v>45852</v>
      </c>
    </row>
    <row r="3846" spans="1:2" x14ac:dyDescent="0.3">
      <c r="A3846" s="9" t="str">
        <f t="shared" si="120"/>
        <v>juillet</v>
      </c>
      <c r="B3846" s="1">
        <f t="shared" si="121"/>
        <v>45852</v>
      </c>
    </row>
    <row r="3847" spans="1:2" x14ac:dyDescent="0.3">
      <c r="A3847" s="9" t="str">
        <f t="shared" si="120"/>
        <v>juillet</v>
      </c>
      <c r="B3847" s="1">
        <f t="shared" si="121"/>
        <v>45852</v>
      </c>
    </row>
    <row r="3848" spans="1:2" x14ac:dyDescent="0.3">
      <c r="A3848" s="9" t="str">
        <f t="shared" si="120"/>
        <v>juillet</v>
      </c>
      <c r="B3848" s="1">
        <f t="shared" si="121"/>
        <v>45852</v>
      </c>
    </row>
    <row r="3849" spans="1:2" x14ac:dyDescent="0.3">
      <c r="A3849" s="9" t="str">
        <f t="shared" si="120"/>
        <v>juillet</v>
      </c>
      <c r="B3849" s="1">
        <f t="shared" si="121"/>
        <v>45852</v>
      </c>
    </row>
    <row r="3850" spans="1:2" x14ac:dyDescent="0.3">
      <c r="A3850" s="9" t="str">
        <f t="shared" si="120"/>
        <v>juillet</v>
      </c>
      <c r="B3850" s="1">
        <f t="shared" si="121"/>
        <v>45852</v>
      </c>
    </row>
    <row r="3851" spans="1:2" x14ac:dyDescent="0.3">
      <c r="A3851" s="9" t="str">
        <f t="shared" si="120"/>
        <v>juillet</v>
      </c>
      <c r="B3851" s="1">
        <f t="shared" si="121"/>
        <v>45852</v>
      </c>
    </row>
    <row r="3852" spans="1:2" x14ac:dyDescent="0.3">
      <c r="A3852" s="9" t="str">
        <f t="shared" si="120"/>
        <v>juillet</v>
      </c>
      <c r="B3852" s="1">
        <f t="shared" si="121"/>
        <v>45852</v>
      </c>
    </row>
    <row r="3853" spans="1:2" x14ac:dyDescent="0.3">
      <c r="A3853" s="9" t="str">
        <f t="shared" si="120"/>
        <v>juillet</v>
      </c>
      <c r="B3853" s="1">
        <f t="shared" si="121"/>
        <v>45852</v>
      </c>
    </row>
    <row r="3854" spans="1:2" x14ac:dyDescent="0.3">
      <c r="A3854" s="9" t="str">
        <f t="shared" si="120"/>
        <v>juillet</v>
      </c>
      <c r="B3854" s="1">
        <f t="shared" si="121"/>
        <v>45852</v>
      </c>
    </row>
    <row r="3855" spans="1:2" x14ac:dyDescent="0.3">
      <c r="A3855" s="9" t="str">
        <f t="shared" si="120"/>
        <v>juillet</v>
      </c>
      <c r="B3855" s="1">
        <f t="shared" si="121"/>
        <v>45852</v>
      </c>
    </row>
    <row r="3856" spans="1:2" x14ac:dyDescent="0.3">
      <c r="A3856" s="9" t="str">
        <f t="shared" si="120"/>
        <v>juillet</v>
      </c>
      <c r="B3856" s="1">
        <f t="shared" si="121"/>
        <v>45852</v>
      </c>
    </row>
    <row r="3857" spans="1:2" x14ac:dyDescent="0.3">
      <c r="A3857" s="9" t="str">
        <f t="shared" si="120"/>
        <v>juillet</v>
      </c>
      <c r="B3857" s="1">
        <f t="shared" si="121"/>
        <v>45852</v>
      </c>
    </row>
    <row r="3858" spans="1:2" x14ac:dyDescent="0.3">
      <c r="A3858" s="9" t="str">
        <f t="shared" si="120"/>
        <v>juillet</v>
      </c>
      <c r="B3858" s="1">
        <f t="shared" si="121"/>
        <v>45852</v>
      </c>
    </row>
    <row r="3859" spans="1:2" x14ac:dyDescent="0.3">
      <c r="A3859" s="9" t="str">
        <f t="shared" si="120"/>
        <v>juillet</v>
      </c>
      <c r="B3859" s="1">
        <f t="shared" si="121"/>
        <v>45852</v>
      </c>
    </row>
    <row r="3860" spans="1:2" x14ac:dyDescent="0.3">
      <c r="A3860" s="9" t="str">
        <f t="shared" si="120"/>
        <v>juillet</v>
      </c>
      <c r="B3860" s="1">
        <f t="shared" si="121"/>
        <v>45852</v>
      </c>
    </row>
    <row r="3861" spans="1:2" x14ac:dyDescent="0.3">
      <c r="A3861" s="9" t="str">
        <f t="shared" si="120"/>
        <v>juillet</v>
      </c>
      <c r="B3861" s="1">
        <f t="shared" si="121"/>
        <v>45852</v>
      </c>
    </row>
    <row r="3862" spans="1:2" x14ac:dyDescent="0.3">
      <c r="A3862" s="9" t="str">
        <f t="shared" si="120"/>
        <v>juillet</v>
      </c>
      <c r="B3862" s="1">
        <f t="shared" si="121"/>
        <v>45852</v>
      </c>
    </row>
    <row r="3863" spans="1:2" x14ac:dyDescent="0.3">
      <c r="A3863" s="9" t="str">
        <f t="shared" si="120"/>
        <v>juillet</v>
      </c>
      <c r="B3863" s="1">
        <f t="shared" si="121"/>
        <v>45852</v>
      </c>
    </row>
    <row r="3864" spans="1:2" x14ac:dyDescent="0.3">
      <c r="A3864" s="9" t="str">
        <f t="shared" si="120"/>
        <v>juillet</v>
      </c>
      <c r="B3864" s="1">
        <f t="shared" si="121"/>
        <v>45852</v>
      </c>
    </row>
    <row r="3865" spans="1:2" x14ac:dyDescent="0.3">
      <c r="A3865" s="9" t="str">
        <f t="shared" si="120"/>
        <v>juillet</v>
      </c>
      <c r="B3865" s="1">
        <f t="shared" si="121"/>
        <v>45852</v>
      </c>
    </row>
    <row r="3866" spans="1:2" x14ac:dyDescent="0.3">
      <c r="A3866" s="9" t="str">
        <f t="shared" si="120"/>
        <v>juillet</v>
      </c>
      <c r="B3866" s="1">
        <f t="shared" si="121"/>
        <v>45852</v>
      </c>
    </row>
    <row r="3867" spans="1:2" x14ac:dyDescent="0.3">
      <c r="A3867" s="9" t="str">
        <f t="shared" si="120"/>
        <v>juillet</v>
      </c>
      <c r="B3867" s="1">
        <f t="shared" si="121"/>
        <v>45852</v>
      </c>
    </row>
    <row r="3868" spans="1:2" x14ac:dyDescent="0.3">
      <c r="A3868" s="9" t="str">
        <f t="shared" si="120"/>
        <v>juillet</v>
      </c>
      <c r="B3868" s="1">
        <f t="shared" si="121"/>
        <v>45852</v>
      </c>
    </row>
    <row r="3869" spans="1:2" x14ac:dyDescent="0.3">
      <c r="A3869" s="9" t="str">
        <f t="shared" si="120"/>
        <v>juillet</v>
      </c>
      <c r="B3869" s="1">
        <f t="shared" si="121"/>
        <v>45852</v>
      </c>
    </row>
    <row r="3870" spans="1:2" x14ac:dyDescent="0.3">
      <c r="A3870" s="9" t="str">
        <f t="shared" si="120"/>
        <v>juillet</v>
      </c>
      <c r="B3870" s="1">
        <f t="shared" si="121"/>
        <v>45852</v>
      </c>
    </row>
    <row r="3871" spans="1:2" x14ac:dyDescent="0.3">
      <c r="A3871" s="9" t="str">
        <f t="shared" si="120"/>
        <v>juillet</v>
      </c>
      <c r="B3871" s="1">
        <f t="shared" si="121"/>
        <v>45852</v>
      </c>
    </row>
    <row r="3872" spans="1:2" x14ac:dyDescent="0.3">
      <c r="A3872" s="9" t="str">
        <f t="shared" si="120"/>
        <v>juillet</v>
      </c>
      <c r="B3872" s="1">
        <f t="shared" si="121"/>
        <v>45852</v>
      </c>
    </row>
    <row r="3873" spans="1:2" x14ac:dyDescent="0.3">
      <c r="A3873" s="9" t="str">
        <f t="shared" si="120"/>
        <v>juillet</v>
      </c>
      <c r="B3873" s="1">
        <f t="shared" si="121"/>
        <v>45852</v>
      </c>
    </row>
    <row r="3874" spans="1:2" x14ac:dyDescent="0.3">
      <c r="A3874" s="9" t="str">
        <f t="shared" si="120"/>
        <v>juillet</v>
      </c>
      <c r="B3874" s="1">
        <f t="shared" si="121"/>
        <v>45852</v>
      </c>
    </row>
    <row r="3875" spans="1:2" x14ac:dyDescent="0.3">
      <c r="A3875" s="9" t="str">
        <f t="shared" si="120"/>
        <v>juillet</v>
      </c>
      <c r="B3875" s="1">
        <f t="shared" si="121"/>
        <v>45852</v>
      </c>
    </row>
    <row r="3876" spans="1:2" x14ac:dyDescent="0.3">
      <c r="A3876" s="9" t="str">
        <f t="shared" si="120"/>
        <v>juillet</v>
      </c>
      <c r="B3876" s="1">
        <f t="shared" si="121"/>
        <v>45852</v>
      </c>
    </row>
    <row r="3877" spans="1:2" x14ac:dyDescent="0.3">
      <c r="A3877" s="9" t="str">
        <f t="shared" si="120"/>
        <v>juillet</v>
      </c>
      <c r="B3877" s="1">
        <f t="shared" si="121"/>
        <v>45852</v>
      </c>
    </row>
    <row r="3878" spans="1:2" x14ac:dyDescent="0.3">
      <c r="A3878" s="9" t="str">
        <f t="shared" si="120"/>
        <v>juillet</v>
      </c>
      <c r="B3878" s="1">
        <f t="shared" si="121"/>
        <v>45852</v>
      </c>
    </row>
    <row r="3879" spans="1:2" x14ac:dyDescent="0.3">
      <c r="A3879" s="9" t="str">
        <f t="shared" si="120"/>
        <v>juillet</v>
      </c>
      <c r="B3879" s="1">
        <f t="shared" si="121"/>
        <v>45852</v>
      </c>
    </row>
    <row r="3880" spans="1:2" x14ac:dyDescent="0.3">
      <c r="A3880" s="9" t="str">
        <f t="shared" si="120"/>
        <v>juillet</v>
      </c>
      <c r="B3880" s="1">
        <f t="shared" si="121"/>
        <v>45852</v>
      </c>
    </row>
    <row r="3881" spans="1:2" x14ac:dyDescent="0.3">
      <c r="A3881" s="9" t="str">
        <f t="shared" si="120"/>
        <v>juillet</v>
      </c>
      <c r="B3881" s="1">
        <f t="shared" si="121"/>
        <v>45853</v>
      </c>
    </row>
    <row r="3882" spans="1:2" x14ac:dyDescent="0.3">
      <c r="A3882" s="9" t="str">
        <f t="shared" si="120"/>
        <v>juillet</v>
      </c>
      <c r="B3882" s="1">
        <f t="shared" si="121"/>
        <v>45853</v>
      </c>
    </row>
    <row r="3883" spans="1:2" x14ac:dyDescent="0.3">
      <c r="A3883" s="9" t="str">
        <f t="shared" si="120"/>
        <v>juillet</v>
      </c>
      <c r="B3883" s="1">
        <f t="shared" si="121"/>
        <v>45853</v>
      </c>
    </row>
    <row r="3884" spans="1:2" x14ac:dyDescent="0.3">
      <c r="A3884" s="9" t="str">
        <f t="shared" si="120"/>
        <v>juillet</v>
      </c>
      <c r="B3884" s="1">
        <f t="shared" si="121"/>
        <v>45853</v>
      </c>
    </row>
    <row r="3885" spans="1:2" x14ac:dyDescent="0.3">
      <c r="A3885" s="9" t="str">
        <f t="shared" si="120"/>
        <v>juillet</v>
      </c>
      <c r="B3885" s="1">
        <f t="shared" si="121"/>
        <v>45853</v>
      </c>
    </row>
    <row r="3886" spans="1:2" x14ac:dyDescent="0.3">
      <c r="A3886" s="9" t="str">
        <f t="shared" si="120"/>
        <v>juillet</v>
      </c>
      <c r="B3886" s="1">
        <f t="shared" si="121"/>
        <v>45853</v>
      </c>
    </row>
    <row r="3887" spans="1:2" x14ac:dyDescent="0.3">
      <c r="A3887" s="9" t="str">
        <f t="shared" si="120"/>
        <v>juillet</v>
      </c>
      <c r="B3887" s="1">
        <f t="shared" si="121"/>
        <v>45853</v>
      </c>
    </row>
    <row r="3888" spans="1:2" x14ac:dyDescent="0.3">
      <c r="A3888" s="9" t="str">
        <f t="shared" si="120"/>
        <v>juillet</v>
      </c>
      <c r="B3888" s="1">
        <f t="shared" si="121"/>
        <v>45853</v>
      </c>
    </row>
    <row r="3889" spans="1:2" x14ac:dyDescent="0.3">
      <c r="A3889" s="9" t="str">
        <f t="shared" si="120"/>
        <v>juillet</v>
      </c>
      <c r="B3889" s="1">
        <f t="shared" si="121"/>
        <v>45853</v>
      </c>
    </row>
    <row r="3890" spans="1:2" x14ac:dyDescent="0.3">
      <c r="A3890" s="9" t="str">
        <f t="shared" si="120"/>
        <v>juillet</v>
      </c>
      <c r="B3890" s="1">
        <f t="shared" si="121"/>
        <v>45853</v>
      </c>
    </row>
    <row r="3891" spans="1:2" x14ac:dyDescent="0.3">
      <c r="A3891" s="9" t="str">
        <f t="shared" si="120"/>
        <v>juillet</v>
      </c>
      <c r="B3891" s="1">
        <f t="shared" si="121"/>
        <v>45853</v>
      </c>
    </row>
    <row r="3892" spans="1:2" x14ac:dyDescent="0.3">
      <c r="A3892" s="9" t="str">
        <f t="shared" si="120"/>
        <v>juillet</v>
      </c>
      <c r="B3892" s="1">
        <f t="shared" si="121"/>
        <v>45853</v>
      </c>
    </row>
    <row r="3893" spans="1:2" x14ac:dyDescent="0.3">
      <c r="A3893" s="9" t="str">
        <f t="shared" si="120"/>
        <v>juillet</v>
      </c>
      <c r="B3893" s="1">
        <f t="shared" si="121"/>
        <v>45853</v>
      </c>
    </row>
    <row r="3894" spans="1:2" x14ac:dyDescent="0.3">
      <c r="A3894" s="9" t="str">
        <f t="shared" si="120"/>
        <v>juillet</v>
      </c>
      <c r="B3894" s="1">
        <f t="shared" si="121"/>
        <v>45853</v>
      </c>
    </row>
    <row r="3895" spans="1:2" x14ac:dyDescent="0.3">
      <c r="A3895" s="9" t="str">
        <f t="shared" si="120"/>
        <v>juillet</v>
      </c>
      <c r="B3895" s="1">
        <f t="shared" si="121"/>
        <v>45853</v>
      </c>
    </row>
    <row r="3896" spans="1:2" x14ac:dyDescent="0.3">
      <c r="A3896" s="9" t="str">
        <f t="shared" si="120"/>
        <v>juillet</v>
      </c>
      <c r="B3896" s="1">
        <f t="shared" si="121"/>
        <v>45853</v>
      </c>
    </row>
    <row r="3897" spans="1:2" x14ac:dyDescent="0.3">
      <c r="A3897" s="9" t="str">
        <f t="shared" si="120"/>
        <v>juillet</v>
      </c>
      <c r="B3897" s="1">
        <f t="shared" si="121"/>
        <v>45853</v>
      </c>
    </row>
    <row r="3898" spans="1:2" x14ac:dyDescent="0.3">
      <c r="A3898" s="9" t="str">
        <f t="shared" si="120"/>
        <v>juillet</v>
      </c>
      <c r="B3898" s="1">
        <f t="shared" si="121"/>
        <v>45853</v>
      </c>
    </row>
    <row r="3899" spans="1:2" x14ac:dyDescent="0.3">
      <c r="A3899" s="9" t="str">
        <f t="shared" si="120"/>
        <v>juillet</v>
      </c>
      <c r="B3899" s="1">
        <f t="shared" si="121"/>
        <v>45853</v>
      </c>
    </row>
    <row r="3900" spans="1:2" x14ac:dyDescent="0.3">
      <c r="A3900" s="9" t="str">
        <f t="shared" si="120"/>
        <v>juillet</v>
      </c>
      <c r="B3900" s="1">
        <f t="shared" si="121"/>
        <v>45853</v>
      </c>
    </row>
    <row r="3901" spans="1:2" x14ac:dyDescent="0.3">
      <c r="A3901" s="9" t="str">
        <f t="shared" si="120"/>
        <v>juillet</v>
      </c>
      <c r="B3901" s="1">
        <f t="shared" si="121"/>
        <v>45854</v>
      </c>
    </row>
    <row r="3902" spans="1:2" x14ac:dyDescent="0.3">
      <c r="A3902" s="9" t="str">
        <f t="shared" si="120"/>
        <v>juillet</v>
      </c>
      <c r="B3902" s="1">
        <f t="shared" si="121"/>
        <v>45854</v>
      </c>
    </row>
    <row r="3903" spans="1:2" x14ac:dyDescent="0.3">
      <c r="A3903" s="9" t="str">
        <f t="shared" si="120"/>
        <v>juillet</v>
      </c>
      <c r="B3903" s="1">
        <f t="shared" si="121"/>
        <v>45854</v>
      </c>
    </row>
    <row r="3904" spans="1:2" x14ac:dyDescent="0.3">
      <c r="A3904" s="9" t="str">
        <f t="shared" si="120"/>
        <v>juillet</v>
      </c>
      <c r="B3904" s="1">
        <f t="shared" si="121"/>
        <v>45854</v>
      </c>
    </row>
    <row r="3905" spans="1:2" x14ac:dyDescent="0.3">
      <c r="A3905" s="9" t="str">
        <f t="shared" si="120"/>
        <v>juillet</v>
      </c>
      <c r="B3905" s="1">
        <f t="shared" si="121"/>
        <v>45854</v>
      </c>
    </row>
    <row r="3906" spans="1:2" x14ac:dyDescent="0.3">
      <c r="A3906" s="9" t="str">
        <f t="shared" si="120"/>
        <v>juillet</v>
      </c>
      <c r="B3906" s="1">
        <f t="shared" si="121"/>
        <v>45854</v>
      </c>
    </row>
    <row r="3907" spans="1:2" x14ac:dyDescent="0.3">
      <c r="A3907" s="9" t="str">
        <f t="shared" ref="A3907:A3970" si="122">TEXT(30*MONTH(B3907),"mmmm")</f>
        <v>juillet</v>
      </c>
      <c r="B3907" s="1">
        <f t="shared" ref="B3907:B3970" si="123">WORKDAY(INT((ROW()-1)/20)+"01/01/2025",1)</f>
        <v>45854</v>
      </c>
    </row>
    <row r="3908" spans="1:2" x14ac:dyDescent="0.3">
      <c r="A3908" s="9" t="str">
        <f t="shared" si="122"/>
        <v>juillet</v>
      </c>
      <c r="B3908" s="1">
        <f t="shared" si="123"/>
        <v>45854</v>
      </c>
    </row>
    <row r="3909" spans="1:2" x14ac:dyDescent="0.3">
      <c r="A3909" s="9" t="str">
        <f t="shared" si="122"/>
        <v>juillet</v>
      </c>
      <c r="B3909" s="1">
        <f t="shared" si="123"/>
        <v>45854</v>
      </c>
    </row>
    <row r="3910" spans="1:2" x14ac:dyDescent="0.3">
      <c r="A3910" s="9" t="str">
        <f t="shared" si="122"/>
        <v>juillet</v>
      </c>
      <c r="B3910" s="1">
        <f t="shared" si="123"/>
        <v>45854</v>
      </c>
    </row>
    <row r="3911" spans="1:2" x14ac:dyDescent="0.3">
      <c r="A3911" s="9" t="str">
        <f t="shared" si="122"/>
        <v>juillet</v>
      </c>
      <c r="B3911" s="1">
        <f t="shared" si="123"/>
        <v>45854</v>
      </c>
    </row>
    <row r="3912" spans="1:2" x14ac:dyDescent="0.3">
      <c r="A3912" s="9" t="str">
        <f t="shared" si="122"/>
        <v>juillet</v>
      </c>
      <c r="B3912" s="1">
        <f t="shared" si="123"/>
        <v>45854</v>
      </c>
    </row>
    <row r="3913" spans="1:2" x14ac:dyDescent="0.3">
      <c r="A3913" s="9" t="str">
        <f t="shared" si="122"/>
        <v>juillet</v>
      </c>
      <c r="B3913" s="1">
        <f t="shared" si="123"/>
        <v>45854</v>
      </c>
    </row>
    <row r="3914" spans="1:2" x14ac:dyDescent="0.3">
      <c r="A3914" s="9" t="str">
        <f t="shared" si="122"/>
        <v>juillet</v>
      </c>
      <c r="B3914" s="1">
        <f t="shared" si="123"/>
        <v>45854</v>
      </c>
    </row>
    <row r="3915" spans="1:2" x14ac:dyDescent="0.3">
      <c r="A3915" s="9" t="str">
        <f t="shared" si="122"/>
        <v>juillet</v>
      </c>
      <c r="B3915" s="1">
        <f t="shared" si="123"/>
        <v>45854</v>
      </c>
    </row>
    <row r="3916" spans="1:2" x14ac:dyDescent="0.3">
      <c r="A3916" s="9" t="str">
        <f t="shared" si="122"/>
        <v>juillet</v>
      </c>
      <c r="B3916" s="1">
        <f t="shared" si="123"/>
        <v>45854</v>
      </c>
    </row>
    <row r="3917" spans="1:2" x14ac:dyDescent="0.3">
      <c r="A3917" s="9" t="str">
        <f t="shared" si="122"/>
        <v>juillet</v>
      </c>
      <c r="B3917" s="1">
        <f t="shared" si="123"/>
        <v>45854</v>
      </c>
    </row>
    <row r="3918" spans="1:2" x14ac:dyDescent="0.3">
      <c r="A3918" s="9" t="str">
        <f t="shared" si="122"/>
        <v>juillet</v>
      </c>
      <c r="B3918" s="1">
        <f t="shared" si="123"/>
        <v>45854</v>
      </c>
    </row>
    <row r="3919" spans="1:2" x14ac:dyDescent="0.3">
      <c r="A3919" s="9" t="str">
        <f t="shared" si="122"/>
        <v>juillet</v>
      </c>
      <c r="B3919" s="1">
        <f t="shared" si="123"/>
        <v>45854</v>
      </c>
    </row>
    <row r="3920" spans="1:2" x14ac:dyDescent="0.3">
      <c r="A3920" s="9" t="str">
        <f t="shared" si="122"/>
        <v>juillet</v>
      </c>
      <c r="B3920" s="1">
        <f t="shared" si="123"/>
        <v>45854</v>
      </c>
    </row>
    <row r="3921" spans="1:2" x14ac:dyDescent="0.3">
      <c r="A3921" s="9" t="str">
        <f t="shared" si="122"/>
        <v>juillet</v>
      </c>
      <c r="B3921" s="1">
        <f t="shared" si="123"/>
        <v>45855</v>
      </c>
    </row>
    <row r="3922" spans="1:2" x14ac:dyDescent="0.3">
      <c r="A3922" s="9" t="str">
        <f t="shared" si="122"/>
        <v>juillet</v>
      </c>
      <c r="B3922" s="1">
        <f t="shared" si="123"/>
        <v>45855</v>
      </c>
    </row>
    <row r="3923" spans="1:2" x14ac:dyDescent="0.3">
      <c r="A3923" s="9" t="str">
        <f t="shared" si="122"/>
        <v>juillet</v>
      </c>
      <c r="B3923" s="1">
        <f t="shared" si="123"/>
        <v>45855</v>
      </c>
    </row>
    <row r="3924" spans="1:2" x14ac:dyDescent="0.3">
      <c r="A3924" s="9" t="str">
        <f t="shared" si="122"/>
        <v>juillet</v>
      </c>
      <c r="B3924" s="1">
        <f t="shared" si="123"/>
        <v>45855</v>
      </c>
    </row>
    <row r="3925" spans="1:2" x14ac:dyDescent="0.3">
      <c r="A3925" s="9" t="str">
        <f t="shared" si="122"/>
        <v>juillet</v>
      </c>
      <c r="B3925" s="1">
        <f t="shared" si="123"/>
        <v>45855</v>
      </c>
    </row>
    <row r="3926" spans="1:2" x14ac:dyDescent="0.3">
      <c r="A3926" s="9" t="str">
        <f t="shared" si="122"/>
        <v>juillet</v>
      </c>
      <c r="B3926" s="1">
        <f t="shared" si="123"/>
        <v>45855</v>
      </c>
    </row>
    <row r="3927" spans="1:2" x14ac:dyDescent="0.3">
      <c r="A3927" s="9" t="str">
        <f t="shared" si="122"/>
        <v>juillet</v>
      </c>
      <c r="B3927" s="1">
        <f t="shared" si="123"/>
        <v>45855</v>
      </c>
    </row>
    <row r="3928" spans="1:2" x14ac:dyDescent="0.3">
      <c r="A3928" s="9" t="str">
        <f t="shared" si="122"/>
        <v>juillet</v>
      </c>
      <c r="B3928" s="1">
        <f t="shared" si="123"/>
        <v>45855</v>
      </c>
    </row>
    <row r="3929" spans="1:2" x14ac:dyDescent="0.3">
      <c r="A3929" s="9" t="str">
        <f t="shared" si="122"/>
        <v>juillet</v>
      </c>
      <c r="B3929" s="1">
        <f t="shared" si="123"/>
        <v>45855</v>
      </c>
    </row>
    <row r="3930" spans="1:2" x14ac:dyDescent="0.3">
      <c r="A3930" s="9" t="str">
        <f t="shared" si="122"/>
        <v>juillet</v>
      </c>
      <c r="B3930" s="1">
        <f t="shared" si="123"/>
        <v>45855</v>
      </c>
    </row>
    <row r="3931" spans="1:2" x14ac:dyDescent="0.3">
      <c r="A3931" s="9" t="str">
        <f t="shared" si="122"/>
        <v>juillet</v>
      </c>
      <c r="B3931" s="1">
        <f t="shared" si="123"/>
        <v>45855</v>
      </c>
    </row>
    <row r="3932" spans="1:2" x14ac:dyDescent="0.3">
      <c r="A3932" s="9" t="str">
        <f t="shared" si="122"/>
        <v>juillet</v>
      </c>
      <c r="B3932" s="1">
        <f t="shared" si="123"/>
        <v>45855</v>
      </c>
    </row>
    <row r="3933" spans="1:2" x14ac:dyDescent="0.3">
      <c r="A3933" s="9" t="str">
        <f t="shared" si="122"/>
        <v>juillet</v>
      </c>
      <c r="B3933" s="1">
        <f t="shared" si="123"/>
        <v>45855</v>
      </c>
    </row>
    <row r="3934" spans="1:2" x14ac:dyDescent="0.3">
      <c r="A3934" s="9" t="str">
        <f t="shared" si="122"/>
        <v>juillet</v>
      </c>
      <c r="B3934" s="1">
        <f t="shared" si="123"/>
        <v>45855</v>
      </c>
    </row>
    <row r="3935" spans="1:2" x14ac:dyDescent="0.3">
      <c r="A3935" s="9" t="str">
        <f t="shared" si="122"/>
        <v>juillet</v>
      </c>
      <c r="B3935" s="1">
        <f t="shared" si="123"/>
        <v>45855</v>
      </c>
    </row>
    <row r="3936" spans="1:2" x14ac:dyDescent="0.3">
      <c r="A3936" s="9" t="str">
        <f t="shared" si="122"/>
        <v>juillet</v>
      </c>
      <c r="B3936" s="1">
        <f t="shared" si="123"/>
        <v>45855</v>
      </c>
    </row>
    <row r="3937" spans="1:2" x14ac:dyDescent="0.3">
      <c r="A3937" s="9" t="str">
        <f t="shared" si="122"/>
        <v>juillet</v>
      </c>
      <c r="B3937" s="1">
        <f t="shared" si="123"/>
        <v>45855</v>
      </c>
    </row>
    <row r="3938" spans="1:2" x14ac:dyDescent="0.3">
      <c r="A3938" s="9" t="str">
        <f t="shared" si="122"/>
        <v>juillet</v>
      </c>
      <c r="B3938" s="1">
        <f t="shared" si="123"/>
        <v>45855</v>
      </c>
    </row>
    <row r="3939" spans="1:2" x14ac:dyDescent="0.3">
      <c r="A3939" s="9" t="str">
        <f t="shared" si="122"/>
        <v>juillet</v>
      </c>
      <c r="B3939" s="1">
        <f t="shared" si="123"/>
        <v>45855</v>
      </c>
    </row>
    <row r="3940" spans="1:2" x14ac:dyDescent="0.3">
      <c r="A3940" s="9" t="str">
        <f t="shared" si="122"/>
        <v>juillet</v>
      </c>
      <c r="B3940" s="1">
        <f t="shared" si="123"/>
        <v>45855</v>
      </c>
    </row>
    <row r="3941" spans="1:2" x14ac:dyDescent="0.3">
      <c r="A3941" s="9" t="str">
        <f t="shared" si="122"/>
        <v>juillet</v>
      </c>
      <c r="B3941" s="1">
        <f t="shared" si="123"/>
        <v>45856</v>
      </c>
    </row>
    <row r="3942" spans="1:2" x14ac:dyDescent="0.3">
      <c r="A3942" s="9" t="str">
        <f t="shared" si="122"/>
        <v>juillet</v>
      </c>
      <c r="B3942" s="1">
        <f t="shared" si="123"/>
        <v>45856</v>
      </c>
    </row>
    <row r="3943" spans="1:2" x14ac:dyDescent="0.3">
      <c r="A3943" s="9" t="str">
        <f t="shared" si="122"/>
        <v>juillet</v>
      </c>
      <c r="B3943" s="1">
        <f t="shared" si="123"/>
        <v>45856</v>
      </c>
    </row>
    <row r="3944" spans="1:2" x14ac:dyDescent="0.3">
      <c r="A3944" s="9" t="str">
        <f t="shared" si="122"/>
        <v>juillet</v>
      </c>
      <c r="B3944" s="1">
        <f t="shared" si="123"/>
        <v>45856</v>
      </c>
    </row>
    <row r="3945" spans="1:2" x14ac:dyDescent="0.3">
      <c r="A3945" s="9" t="str">
        <f t="shared" si="122"/>
        <v>juillet</v>
      </c>
      <c r="B3945" s="1">
        <f t="shared" si="123"/>
        <v>45856</v>
      </c>
    </row>
    <row r="3946" spans="1:2" x14ac:dyDescent="0.3">
      <c r="A3946" s="9" t="str">
        <f t="shared" si="122"/>
        <v>juillet</v>
      </c>
      <c r="B3946" s="1">
        <f t="shared" si="123"/>
        <v>45856</v>
      </c>
    </row>
    <row r="3947" spans="1:2" x14ac:dyDescent="0.3">
      <c r="A3947" s="9" t="str">
        <f t="shared" si="122"/>
        <v>juillet</v>
      </c>
      <c r="B3947" s="1">
        <f t="shared" si="123"/>
        <v>45856</v>
      </c>
    </row>
    <row r="3948" spans="1:2" x14ac:dyDescent="0.3">
      <c r="A3948" s="9" t="str">
        <f t="shared" si="122"/>
        <v>juillet</v>
      </c>
      <c r="B3948" s="1">
        <f t="shared" si="123"/>
        <v>45856</v>
      </c>
    </row>
    <row r="3949" spans="1:2" x14ac:dyDescent="0.3">
      <c r="A3949" s="9" t="str">
        <f t="shared" si="122"/>
        <v>juillet</v>
      </c>
      <c r="B3949" s="1">
        <f t="shared" si="123"/>
        <v>45856</v>
      </c>
    </row>
    <row r="3950" spans="1:2" x14ac:dyDescent="0.3">
      <c r="A3950" s="9" t="str">
        <f t="shared" si="122"/>
        <v>juillet</v>
      </c>
      <c r="B3950" s="1">
        <f t="shared" si="123"/>
        <v>45856</v>
      </c>
    </row>
    <row r="3951" spans="1:2" x14ac:dyDescent="0.3">
      <c r="A3951" s="9" t="str">
        <f t="shared" si="122"/>
        <v>juillet</v>
      </c>
      <c r="B3951" s="1">
        <f t="shared" si="123"/>
        <v>45856</v>
      </c>
    </row>
    <row r="3952" spans="1:2" x14ac:dyDescent="0.3">
      <c r="A3952" s="9" t="str">
        <f t="shared" si="122"/>
        <v>juillet</v>
      </c>
      <c r="B3952" s="1">
        <f t="shared" si="123"/>
        <v>45856</v>
      </c>
    </row>
    <row r="3953" spans="1:2" x14ac:dyDescent="0.3">
      <c r="A3953" s="9" t="str">
        <f t="shared" si="122"/>
        <v>juillet</v>
      </c>
      <c r="B3953" s="1">
        <f t="shared" si="123"/>
        <v>45856</v>
      </c>
    </row>
    <row r="3954" spans="1:2" x14ac:dyDescent="0.3">
      <c r="A3954" s="9" t="str">
        <f t="shared" si="122"/>
        <v>juillet</v>
      </c>
      <c r="B3954" s="1">
        <f t="shared" si="123"/>
        <v>45856</v>
      </c>
    </row>
    <row r="3955" spans="1:2" x14ac:dyDescent="0.3">
      <c r="A3955" s="9" t="str">
        <f t="shared" si="122"/>
        <v>juillet</v>
      </c>
      <c r="B3955" s="1">
        <f t="shared" si="123"/>
        <v>45856</v>
      </c>
    </row>
    <row r="3956" spans="1:2" x14ac:dyDescent="0.3">
      <c r="A3956" s="9" t="str">
        <f t="shared" si="122"/>
        <v>juillet</v>
      </c>
      <c r="B3956" s="1">
        <f t="shared" si="123"/>
        <v>45856</v>
      </c>
    </row>
    <row r="3957" spans="1:2" x14ac:dyDescent="0.3">
      <c r="A3957" s="9" t="str">
        <f t="shared" si="122"/>
        <v>juillet</v>
      </c>
      <c r="B3957" s="1">
        <f t="shared" si="123"/>
        <v>45856</v>
      </c>
    </row>
    <row r="3958" spans="1:2" x14ac:dyDescent="0.3">
      <c r="A3958" s="9" t="str">
        <f t="shared" si="122"/>
        <v>juillet</v>
      </c>
      <c r="B3958" s="1">
        <f t="shared" si="123"/>
        <v>45856</v>
      </c>
    </row>
    <row r="3959" spans="1:2" x14ac:dyDescent="0.3">
      <c r="A3959" s="9" t="str">
        <f t="shared" si="122"/>
        <v>juillet</v>
      </c>
      <c r="B3959" s="1">
        <f t="shared" si="123"/>
        <v>45856</v>
      </c>
    </row>
    <row r="3960" spans="1:2" x14ac:dyDescent="0.3">
      <c r="A3960" s="9" t="str">
        <f t="shared" si="122"/>
        <v>juillet</v>
      </c>
      <c r="B3960" s="1">
        <f t="shared" si="123"/>
        <v>45856</v>
      </c>
    </row>
    <row r="3961" spans="1:2" x14ac:dyDescent="0.3">
      <c r="A3961" s="9" t="str">
        <f t="shared" si="122"/>
        <v>juillet</v>
      </c>
      <c r="B3961" s="1">
        <f t="shared" si="123"/>
        <v>45859</v>
      </c>
    </row>
    <row r="3962" spans="1:2" x14ac:dyDescent="0.3">
      <c r="A3962" s="9" t="str">
        <f t="shared" si="122"/>
        <v>juillet</v>
      </c>
      <c r="B3962" s="1">
        <f t="shared" si="123"/>
        <v>45859</v>
      </c>
    </row>
    <row r="3963" spans="1:2" x14ac:dyDescent="0.3">
      <c r="A3963" s="9" t="str">
        <f t="shared" si="122"/>
        <v>juillet</v>
      </c>
      <c r="B3963" s="1">
        <f t="shared" si="123"/>
        <v>45859</v>
      </c>
    </row>
    <row r="3964" spans="1:2" x14ac:dyDescent="0.3">
      <c r="A3964" s="9" t="str">
        <f t="shared" si="122"/>
        <v>juillet</v>
      </c>
      <c r="B3964" s="1">
        <f t="shared" si="123"/>
        <v>45859</v>
      </c>
    </row>
    <row r="3965" spans="1:2" x14ac:dyDescent="0.3">
      <c r="A3965" s="9" t="str">
        <f t="shared" si="122"/>
        <v>juillet</v>
      </c>
      <c r="B3965" s="1">
        <f t="shared" si="123"/>
        <v>45859</v>
      </c>
    </row>
    <row r="3966" spans="1:2" x14ac:dyDescent="0.3">
      <c r="A3966" s="9" t="str">
        <f t="shared" si="122"/>
        <v>juillet</v>
      </c>
      <c r="B3966" s="1">
        <f t="shared" si="123"/>
        <v>45859</v>
      </c>
    </row>
    <row r="3967" spans="1:2" x14ac:dyDescent="0.3">
      <c r="A3967" s="9" t="str">
        <f t="shared" si="122"/>
        <v>juillet</v>
      </c>
      <c r="B3967" s="1">
        <f t="shared" si="123"/>
        <v>45859</v>
      </c>
    </row>
    <row r="3968" spans="1:2" x14ac:dyDescent="0.3">
      <c r="A3968" s="9" t="str">
        <f t="shared" si="122"/>
        <v>juillet</v>
      </c>
      <c r="B3968" s="1">
        <f t="shared" si="123"/>
        <v>45859</v>
      </c>
    </row>
    <row r="3969" spans="1:2" x14ac:dyDescent="0.3">
      <c r="A3969" s="9" t="str">
        <f t="shared" si="122"/>
        <v>juillet</v>
      </c>
      <c r="B3969" s="1">
        <f t="shared" si="123"/>
        <v>45859</v>
      </c>
    </row>
    <row r="3970" spans="1:2" x14ac:dyDescent="0.3">
      <c r="A3970" s="9" t="str">
        <f t="shared" si="122"/>
        <v>juillet</v>
      </c>
      <c r="B3970" s="1">
        <f t="shared" si="123"/>
        <v>45859</v>
      </c>
    </row>
    <row r="3971" spans="1:2" x14ac:dyDescent="0.3">
      <c r="A3971" s="9" t="str">
        <f t="shared" ref="A3971:A4034" si="124">TEXT(30*MONTH(B3971),"mmmm")</f>
        <v>juillet</v>
      </c>
      <c r="B3971" s="1">
        <f t="shared" ref="B3971:B4034" si="125">WORKDAY(INT((ROW()-1)/20)+"01/01/2025",1)</f>
        <v>45859</v>
      </c>
    </row>
    <row r="3972" spans="1:2" x14ac:dyDescent="0.3">
      <c r="A3972" s="9" t="str">
        <f t="shared" si="124"/>
        <v>juillet</v>
      </c>
      <c r="B3972" s="1">
        <f t="shared" si="125"/>
        <v>45859</v>
      </c>
    </row>
    <row r="3973" spans="1:2" x14ac:dyDescent="0.3">
      <c r="A3973" s="9" t="str">
        <f t="shared" si="124"/>
        <v>juillet</v>
      </c>
      <c r="B3973" s="1">
        <f t="shared" si="125"/>
        <v>45859</v>
      </c>
    </row>
    <row r="3974" spans="1:2" x14ac:dyDescent="0.3">
      <c r="A3974" s="9" t="str">
        <f t="shared" si="124"/>
        <v>juillet</v>
      </c>
      <c r="B3974" s="1">
        <f t="shared" si="125"/>
        <v>45859</v>
      </c>
    </row>
    <row r="3975" spans="1:2" x14ac:dyDescent="0.3">
      <c r="A3975" s="9" t="str">
        <f t="shared" si="124"/>
        <v>juillet</v>
      </c>
      <c r="B3975" s="1">
        <f t="shared" si="125"/>
        <v>45859</v>
      </c>
    </row>
    <row r="3976" spans="1:2" x14ac:dyDescent="0.3">
      <c r="A3976" s="9" t="str">
        <f t="shared" si="124"/>
        <v>juillet</v>
      </c>
      <c r="B3976" s="1">
        <f t="shared" si="125"/>
        <v>45859</v>
      </c>
    </row>
    <row r="3977" spans="1:2" x14ac:dyDescent="0.3">
      <c r="A3977" s="9" t="str">
        <f t="shared" si="124"/>
        <v>juillet</v>
      </c>
      <c r="B3977" s="1">
        <f t="shared" si="125"/>
        <v>45859</v>
      </c>
    </row>
    <row r="3978" spans="1:2" x14ac:dyDescent="0.3">
      <c r="A3978" s="9" t="str">
        <f t="shared" si="124"/>
        <v>juillet</v>
      </c>
      <c r="B3978" s="1">
        <f t="shared" si="125"/>
        <v>45859</v>
      </c>
    </row>
    <row r="3979" spans="1:2" x14ac:dyDescent="0.3">
      <c r="A3979" s="9" t="str">
        <f t="shared" si="124"/>
        <v>juillet</v>
      </c>
      <c r="B3979" s="1">
        <f t="shared" si="125"/>
        <v>45859</v>
      </c>
    </row>
    <row r="3980" spans="1:2" x14ac:dyDescent="0.3">
      <c r="A3980" s="9" t="str">
        <f t="shared" si="124"/>
        <v>juillet</v>
      </c>
      <c r="B3980" s="1">
        <f t="shared" si="125"/>
        <v>45859</v>
      </c>
    </row>
    <row r="3981" spans="1:2" x14ac:dyDescent="0.3">
      <c r="A3981" s="9" t="str">
        <f t="shared" si="124"/>
        <v>juillet</v>
      </c>
      <c r="B3981" s="1">
        <f t="shared" si="125"/>
        <v>45859</v>
      </c>
    </row>
    <row r="3982" spans="1:2" x14ac:dyDescent="0.3">
      <c r="A3982" s="9" t="str">
        <f t="shared" si="124"/>
        <v>juillet</v>
      </c>
      <c r="B3982" s="1">
        <f t="shared" si="125"/>
        <v>45859</v>
      </c>
    </row>
    <row r="3983" spans="1:2" x14ac:dyDescent="0.3">
      <c r="A3983" s="9" t="str">
        <f t="shared" si="124"/>
        <v>juillet</v>
      </c>
      <c r="B3983" s="1">
        <f t="shared" si="125"/>
        <v>45859</v>
      </c>
    </row>
    <row r="3984" spans="1:2" x14ac:dyDescent="0.3">
      <c r="A3984" s="9" t="str">
        <f t="shared" si="124"/>
        <v>juillet</v>
      </c>
      <c r="B3984" s="1">
        <f t="shared" si="125"/>
        <v>45859</v>
      </c>
    </row>
    <row r="3985" spans="1:2" x14ac:dyDescent="0.3">
      <c r="A3985" s="9" t="str">
        <f t="shared" si="124"/>
        <v>juillet</v>
      </c>
      <c r="B3985" s="1">
        <f t="shared" si="125"/>
        <v>45859</v>
      </c>
    </row>
    <row r="3986" spans="1:2" x14ac:dyDescent="0.3">
      <c r="A3986" s="9" t="str">
        <f t="shared" si="124"/>
        <v>juillet</v>
      </c>
      <c r="B3986" s="1">
        <f t="shared" si="125"/>
        <v>45859</v>
      </c>
    </row>
    <row r="3987" spans="1:2" x14ac:dyDescent="0.3">
      <c r="A3987" s="9" t="str">
        <f t="shared" si="124"/>
        <v>juillet</v>
      </c>
      <c r="B3987" s="1">
        <f t="shared" si="125"/>
        <v>45859</v>
      </c>
    </row>
    <row r="3988" spans="1:2" x14ac:dyDescent="0.3">
      <c r="A3988" s="9" t="str">
        <f t="shared" si="124"/>
        <v>juillet</v>
      </c>
      <c r="B3988" s="1">
        <f t="shared" si="125"/>
        <v>45859</v>
      </c>
    </row>
    <row r="3989" spans="1:2" x14ac:dyDescent="0.3">
      <c r="A3989" s="9" t="str">
        <f t="shared" si="124"/>
        <v>juillet</v>
      </c>
      <c r="B3989" s="1">
        <f t="shared" si="125"/>
        <v>45859</v>
      </c>
    </row>
    <row r="3990" spans="1:2" x14ac:dyDescent="0.3">
      <c r="A3990" s="9" t="str">
        <f t="shared" si="124"/>
        <v>juillet</v>
      </c>
      <c r="B3990" s="1">
        <f t="shared" si="125"/>
        <v>45859</v>
      </c>
    </row>
    <row r="3991" spans="1:2" x14ac:dyDescent="0.3">
      <c r="A3991" s="9" t="str">
        <f t="shared" si="124"/>
        <v>juillet</v>
      </c>
      <c r="B3991" s="1">
        <f t="shared" si="125"/>
        <v>45859</v>
      </c>
    </row>
    <row r="3992" spans="1:2" x14ac:dyDescent="0.3">
      <c r="A3992" s="9" t="str">
        <f t="shared" si="124"/>
        <v>juillet</v>
      </c>
      <c r="B3992" s="1">
        <f t="shared" si="125"/>
        <v>45859</v>
      </c>
    </row>
    <row r="3993" spans="1:2" x14ac:dyDescent="0.3">
      <c r="A3993" s="9" t="str">
        <f t="shared" si="124"/>
        <v>juillet</v>
      </c>
      <c r="B3993" s="1">
        <f t="shared" si="125"/>
        <v>45859</v>
      </c>
    </row>
    <row r="3994" spans="1:2" x14ac:dyDescent="0.3">
      <c r="A3994" s="9" t="str">
        <f t="shared" si="124"/>
        <v>juillet</v>
      </c>
      <c r="B3994" s="1">
        <f t="shared" si="125"/>
        <v>45859</v>
      </c>
    </row>
    <row r="3995" spans="1:2" x14ac:dyDescent="0.3">
      <c r="A3995" s="9" t="str">
        <f t="shared" si="124"/>
        <v>juillet</v>
      </c>
      <c r="B3995" s="1">
        <f t="shared" si="125"/>
        <v>45859</v>
      </c>
    </row>
    <row r="3996" spans="1:2" x14ac:dyDescent="0.3">
      <c r="A3996" s="9" t="str">
        <f t="shared" si="124"/>
        <v>juillet</v>
      </c>
      <c r="B3996" s="1">
        <f t="shared" si="125"/>
        <v>45859</v>
      </c>
    </row>
    <row r="3997" spans="1:2" x14ac:dyDescent="0.3">
      <c r="A3997" s="9" t="str">
        <f t="shared" si="124"/>
        <v>juillet</v>
      </c>
      <c r="B3997" s="1">
        <f t="shared" si="125"/>
        <v>45859</v>
      </c>
    </row>
    <row r="3998" spans="1:2" x14ac:dyDescent="0.3">
      <c r="A3998" s="9" t="str">
        <f t="shared" si="124"/>
        <v>juillet</v>
      </c>
      <c r="B3998" s="1">
        <f t="shared" si="125"/>
        <v>45859</v>
      </c>
    </row>
    <row r="3999" spans="1:2" x14ac:dyDescent="0.3">
      <c r="A3999" s="9" t="str">
        <f t="shared" si="124"/>
        <v>juillet</v>
      </c>
      <c r="B3999" s="1">
        <f t="shared" si="125"/>
        <v>45859</v>
      </c>
    </row>
    <row r="4000" spans="1:2" x14ac:dyDescent="0.3">
      <c r="A4000" s="9" t="str">
        <f t="shared" si="124"/>
        <v>juillet</v>
      </c>
      <c r="B4000" s="1">
        <f t="shared" si="125"/>
        <v>45859</v>
      </c>
    </row>
    <row r="4001" spans="1:2" x14ac:dyDescent="0.3">
      <c r="A4001" s="9" t="str">
        <f t="shared" si="124"/>
        <v>juillet</v>
      </c>
      <c r="B4001" s="1">
        <f t="shared" si="125"/>
        <v>45859</v>
      </c>
    </row>
    <row r="4002" spans="1:2" x14ac:dyDescent="0.3">
      <c r="A4002" s="9" t="str">
        <f t="shared" si="124"/>
        <v>juillet</v>
      </c>
      <c r="B4002" s="1">
        <f t="shared" si="125"/>
        <v>45859</v>
      </c>
    </row>
    <row r="4003" spans="1:2" x14ac:dyDescent="0.3">
      <c r="A4003" s="9" t="str">
        <f t="shared" si="124"/>
        <v>juillet</v>
      </c>
      <c r="B4003" s="1">
        <f t="shared" si="125"/>
        <v>45859</v>
      </c>
    </row>
    <row r="4004" spans="1:2" x14ac:dyDescent="0.3">
      <c r="A4004" s="9" t="str">
        <f t="shared" si="124"/>
        <v>juillet</v>
      </c>
      <c r="B4004" s="1">
        <f t="shared" si="125"/>
        <v>45859</v>
      </c>
    </row>
    <row r="4005" spans="1:2" x14ac:dyDescent="0.3">
      <c r="A4005" s="9" t="str">
        <f t="shared" si="124"/>
        <v>juillet</v>
      </c>
      <c r="B4005" s="1">
        <f t="shared" si="125"/>
        <v>45859</v>
      </c>
    </row>
    <row r="4006" spans="1:2" x14ac:dyDescent="0.3">
      <c r="A4006" s="9" t="str">
        <f t="shared" si="124"/>
        <v>juillet</v>
      </c>
      <c r="B4006" s="1">
        <f t="shared" si="125"/>
        <v>45859</v>
      </c>
    </row>
    <row r="4007" spans="1:2" x14ac:dyDescent="0.3">
      <c r="A4007" s="9" t="str">
        <f t="shared" si="124"/>
        <v>juillet</v>
      </c>
      <c r="B4007" s="1">
        <f t="shared" si="125"/>
        <v>45859</v>
      </c>
    </row>
    <row r="4008" spans="1:2" x14ac:dyDescent="0.3">
      <c r="A4008" s="9" t="str">
        <f t="shared" si="124"/>
        <v>juillet</v>
      </c>
      <c r="B4008" s="1">
        <f t="shared" si="125"/>
        <v>45859</v>
      </c>
    </row>
    <row r="4009" spans="1:2" x14ac:dyDescent="0.3">
      <c r="A4009" s="9" t="str">
        <f t="shared" si="124"/>
        <v>juillet</v>
      </c>
      <c r="B4009" s="1">
        <f t="shared" si="125"/>
        <v>45859</v>
      </c>
    </row>
    <row r="4010" spans="1:2" x14ac:dyDescent="0.3">
      <c r="A4010" s="9" t="str">
        <f t="shared" si="124"/>
        <v>juillet</v>
      </c>
      <c r="B4010" s="1">
        <f t="shared" si="125"/>
        <v>45859</v>
      </c>
    </row>
    <row r="4011" spans="1:2" x14ac:dyDescent="0.3">
      <c r="A4011" s="9" t="str">
        <f t="shared" si="124"/>
        <v>juillet</v>
      </c>
      <c r="B4011" s="1">
        <f t="shared" si="125"/>
        <v>45859</v>
      </c>
    </row>
    <row r="4012" spans="1:2" x14ac:dyDescent="0.3">
      <c r="A4012" s="9" t="str">
        <f t="shared" si="124"/>
        <v>juillet</v>
      </c>
      <c r="B4012" s="1">
        <f t="shared" si="125"/>
        <v>45859</v>
      </c>
    </row>
    <row r="4013" spans="1:2" x14ac:dyDescent="0.3">
      <c r="A4013" s="9" t="str">
        <f t="shared" si="124"/>
        <v>juillet</v>
      </c>
      <c r="B4013" s="1">
        <f t="shared" si="125"/>
        <v>45859</v>
      </c>
    </row>
    <row r="4014" spans="1:2" x14ac:dyDescent="0.3">
      <c r="A4014" s="9" t="str">
        <f t="shared" si="124"/>
        <v>juillet</v>
      </c>
      <c r="B4014" s="1">
        <f t="shared" si="125"/>
        <v>45859</v>
      </c>
    </row>
    <row r="4015" spans="1:2" x14ac:dyDescent="0.3">
      <c r="A4015" s="9" t="str">
        <f t="shared" si="124"/>
        <v>juillet</v>
      </c>
      <c r="B4015" s="1">
        <f t="shared" si="125"/>
        <v>45859</v>
      </c>
    </row>
    <row r="4016" spans="1:2" x14ac:dyDescent="0.3">
      <c r="A4016" s="9" t="str">
        <f t="shared" si="124"/>
        <v>juillet</v>
      </c>
      <c r="B4016" s="1">
        <f t="shared" si="125"/>
        <v>45859</v>
      </c>
    </row>
    <row r="4017" spans="1:2" x14ac:dyDescent="0.3">
      <c r="A4017" s="9" t="str">
        <f t="shared" si="124"/>
        <v>juillet</v>
      </c>
      <c r="B4017" s="1">
        <f t="shared" si="125"/>
        <v>45859</v>
      </c>
    </row>
    <row r="4018" spans="1:2" x14ac:dyDescent="0.3">
      <c r="A4018" s="9" t="str">
        <f t="shared" si="124"/>
        <v>juillet</v>
      </c>
      <c r="B4018" s="1">
        <f t="shared" si="125"/>
        <v>45859</v>
      </c>
    </row>
    <row r="4019" spans="1:2" x14ac:dyDescent="0.3">
      <c r="A4019" s="9" t="str">
        <f t="shared" si="124"/>
        <v>juillet</v>
      </c>
      <c r="B4019" s="1">
        <f t="shared" si="125"/>
        <v>45859</v>
      </c>
    </row>
    <row r="4020" spans="1:2" x14ac:dyDescent="0.3">
      <c r="A4020" s="9" t="str">
        <f t="shared" si="124"/>
        <v>juillet</v>
      </c>
      <c r="B4020" s="1">
        <f t="shared" si="125"/>
        <v>45859</v>
      </c>
    </row>
    <row r="4021" spans="1:2" x14ac:dyDescent="0.3">
      <c r="A4021" s="9" t="str">
        <f t="shared" si="124"/>
        <v>juillet</v>
      </c>
      <c r="B4021" s="1">
        <f t="shared" si="125"/>
        <v>45860</v>
      </c>
    </row>
    <row r="4022" spans="1:2" x14ac:dyDescent="0.3">
      <c r="A4022" s="9" t="str">
        <f t="shared" si="124"/>
        <v>juillet</v>
      </c>
      <c r="B4022" s="1">
        <f t="shared" si="125"/>
        <v>45860</v>
      </c>
    </row>
    <row r="4023" spans="1:2" x14ac:dyDescent="0.3">
      <c r="A4023" s="9" t="str">
        <f t="shared" si="124"/>
        <v>juillet</v>
      </c>
      <c r="B4023" s="1">
        <f t="shared" si="125"/>
        <v>45860</v>
      </c>
    </row>
    <row r="4024" spans="1:2" x14ac:dyDescent="0.3">
      <c r="A4024" s="9" t="str">
        <f t="shared" si="124"/>
        <v>juillet</v>
      </c>
      <c r="B4024" s="1">
        <f t="shared" si="125"/>
        <v>45860</v>
      </c>
    </row>
    <row r="4025" spans="1:2" x14ac:dyDescent="0.3">
      <c r="A4025" s="9" t="str">
        <f t="shared" si="124"/>
        <v>juillet</v>
      </c>
      <c r="B4025" s="1">
        <f t="shared" si="125"/>
        <v>45860</v>
      </c>
    </row>
    <row r="4026" spans="1:2" x14ac:dyDescent="0.3">
      <c r="A4026" s="9" t="str">
        <f t="shared" si="124"/>
        <v>juillet</v>
      </c>
      <c r="B4026" s="1">
        <f t="shared" si="125"/>
        <v>45860</v>
      </c>
    </row>
    <row r="4027" spans="1:2" x14ac:dyDescent="0.3">
      <c r="A4027" s="9" t="str">
        <f t="shared" si="124"/>
        <v>juillet</v>
      </c>
      <c r="B4027" s="1">
        <f t="shared" si="125"/>
        <v>45860</v>
      </c>
    </row>
    <row r="4028" spans="1:2" x14ac:dyDescent="0.3">
      <c r="A4028" s="9" t="str">
        <f t="shared" si="124"/>
        <v>juillet</v>
      </c>
      <c r="B4028" s="1">
        <f t="shared" si="125"/>
        <v>45860</v>
      </c>
    </row>
    <row r="4029" spans="1:2" x14ac:dyDescent="0.3">
      <c r="A4029" s="9" t="str">
        <f t="shared" si="124"/>
        <v>juillet</v>
      </c>
      <c r="B4029" s="1">
        <f t="shared" si="125"/>
        <v>45860</v>
      </c>
    </row>
    <row r="4030" spans="1:2" x14ac:dyDescent="0.3">
      <c r="A4030" s="9" t="str">
        <f t="shared" si="124"/>
        <v>juillet</v>
      </c>
      <c r="B4030" s="1">
        <f t="shared" si="125"/>
        <v>45860</v>
      </c>
    </row>
    <row r="4031" spans="1:2" x14ac:dyDescent="0.3">
      <c r="A4031" s="9" t="str">
        <f t="shared" si="124"/>
        <v>juillet</v>
      </c>
      <c r="B4031" s="1">
        <f t="shared" si="125"/>
        <v>45860</v>
      </c>
    </row>
    <row r="4032" spans="1:2" x14ac:dyDescent="0.3">
      <c r="A4032" s="9" t="str">
        <f t="shared" si="124"/>
        <v>juillet</v>
      </c>
      <c r="B4032" s="1">
        <f t="shared" si="125"/>
        <v>45860</v>
      </c>
    </row>
    <row r="4033" spans="1:2" x14ac:dyDescent="0.3">
      <c r="A4033" s="9" t="str">
        <f t="shared" si="124"/>
        <v>juillet</v>
      </c>
      <c r="B4033" s="1">
        <f t="shared" si="125"/>
        <v>45860</v>
      </c>
    </row>
    <row r="4034" spans="1:2" x14ac:dyDescent="0.3">
      <c r="A4034" s="9" t="str">
        <f t="shared" si="124"/>
        <v>juillet</v>
      </c>
      <c r="B4034" s="1">
        <f t="shared" si="125"/>
        <v>45860</v>
      </c>
    </row>
    <row r="4035" spans="1:2" x14ac:dyDescent="0.3">
      <c r="A4035" s="9" t="str">
        <f t="shared" ref="A4035:A4098" si="126">TEXT(30*MONTH(B4035),"mmmm")</f>
        <v>juillet</v>
      </c>
      <c r="B4035" s="1">
        <f t="shared" ref="B4035:B4098" si="127">WORKDAY(INT((ROW()-1)/20)+"01/01/2025",1)</f>
        <v>45860</v>
      </c>
    </row>
    <row r="4036" spans="1:2" x14ac:dyDescent="0.3">
      <c r="A4036" s="9" t="str">
        <f t="shared" si="126"/>
        <v>juillet</v>
      </c>
      <c r="B4036" s="1">
        <f t="shared" si="127"/>
        <v>45860</v>
      </c>
    </row>
    <row r="4037" spans="1:2" x14ac:dyDescent="0.3">
      <c r="A4037" s="9" t="str">
        <f t="shared" si="126"/>
        <v>juillet</v>
      </c>
      <c r="B4037" s="1">
        <f t="shared" si="127"/>
        <v>45860</v>
      </c>
    </row>
    <row r="4038" spans="1:2" x14ac:dyDescent="0.3">
      <c r="A4038" s="9" t="str">
        <f t="shared" si="126"/>
        <v>juillet</v>
      </c>
      <c r="B4038" s="1">
        <f t="shared" si="127"/>
        <v>45860</v>
      </c>
    </row>
    <row r="4039" spans="1:2" x14ac:dyDescent="0.3">
      <c r="A4039" s="9" t="str">
        <f t="shared" si="126"/>
        <v>juillet</v>
      </c>
      <c r="B4039" s="1">
        <f t="shared" si="127"/>
        <v>45860</v>
      </c>
    </row>
    <row r="4040" spans="1:2" x14ac:dyDescent="0.3">
      <c r="A4040" s="9" t="str">
        <f t="shared" si="126"/>
        <v>juillet</v>
      </c>
      <c r="B4040" s="1">
        <f t="shared" si="127"/>
        <v>45860</v>
      </c>
    </row>
    <row r="4041" spans="1:2" x14ac:dyDescent="0.3">
      <c r="A4041" s="9" t="str">
        <f t="shared" si="126"/>
        <v>juillet</v>
      </c>
      <c r="B4041" s="1">
        <f t="shared" si="127"/>
        <v>45861</v>
      </c>
    </row>
    <row r="4042" spans="1:2" x14ac:dyDescent="0.3">
      <c r="A4042" s="9" t="str">
        <f t="shared" si="126"/>
        <v>juillet</v>
      </c>
      <c r="B4042" s="1">
        <f t="shared" si="127"/>
        <v>45861</v>
      </c>
    </row>
    <row r="4043" spans="1:2" x14ac:dyDescent="0.3">
      <c r="A4043" s="9" t="str">
        <f t="shared" si="126"/>
        <v>juillet</v>
      </c>
      <c r="B4043" s="1">
        <f t="shared" si="127"/>
        <v>45861</v>
      </c>
    </row>
    <row r="4044" spans="1:2" x14ac:dyDescent="0.3">
      <c r="A4044" s="9" t="str">
        <f t="shared" si="126"/>
        <v>juillet</v>
      </c>
      <c r="B4044" s="1">
        <f t="shared" si="127"/>
        <v>45861</v>
      </c>
    </row>
    <row r="4045" spans="1:2" x14ac:dyDescent="0.3">
      <c r="A4045" s="9" t="str">
        <f t="shared" si="126"/>
        <v>juillet</v>
      </c>
      <c r="B4045" s="1">
        <f t="shared" si="127"/>
        <v>45861</v>
      </c>
    </row>
    <row r="4046" spans="1:2" x14ac:dyDescent="0.3">
      <c r="A4046" s="9" t="str">
        <f t="shared" si="126"/>
        <v>juillet</v>
      </c>
      <c r="B4046" s="1">
        <f t="shared" si="127"/>
        <v>45861</v>
      </c>
    </row>
    <row r="4047" spans="1:2" x14ac:dyDescent="0.3">
      <c r="A4047" s="9" t="str">
        <f t="shared" si="126"/>
        <v>juillet</v>
      </c>
      <c r="B4047" s="1">
        <f t="shared" si="127"/>
        <v>45861</v>
      </c>
    </row>
    <row r="4048" spans="1:2" x14ac:dyDescent="0.3">
      <c r="A4048" s="9" t="str">
        <f t="shared" si="126"/>
        <v>juillet</v>
      </c>
      <c r="B4048" s="1">
        <f t="shared" si="127"/>
        <v>45861</v>
      </c>
    </row>
    <row r="4049" spans="1:2" x14ac:dyDescent="0.3">
      <c r="A4049" s="9" t="str">
        <f t="shared" si="126"/>
        <v>juillet</v>
      </c>
      <c r="B4049" s="1">
        <f t="shared" si="127"/>
        <v>45861</v>
      </c>
    </row>
    <row r="4050" spans="1:2" x14ac:dyDescent="0.3">
      <c r="A4050" s="9" t="str">
        <f t="shared" si="126"/>
        <v>juillet</v>
      </c>
      <c r="B4050" s="1">
        <f t="shared" si="127"/>
        <v>45861</v>
      </c>
    </row>
    <row r="4051" spans="1:2" x14ac:dyDescent="0.3">
      <c r="A4051" s="9" t="str">
        <f t="shared" si="126"/>
        <v>juillet</v>
      </c>
      <c r="B4051" s="1">
        <f t="shared" si="127"/>
        <v>45861</v>
      </c>
    </row>
    <row r="4052" spans="1:2" x14ac:dyDescent="0.3">
      <c r="A4052" s="9" t="str">
        <f t="shared" si="126"/>
        <v>juillet</v>
      </c>
      <c r="B4052" s="1">
        <f t="shared" si="127"/>
        <v>45861</v>
      </c>
    </row>
    <row r="4053" spans="1:2" x14ac:dyDescent="0.3">
      <c r="A4053" s="9" t="str">
        <f t="shared" si="126"/>
        <v>juillet</v>
      </c>
      <c r="B4053" s="1">
        <f t="shared" si="127"/>
        <v>45861</v>
      </c>
    </row>
    <row r="4054" spans="1:2" x14ac:dyDescent="0.3">
      <c r="A4054" s="9" t="str">
        <f t="shared" si="126"/>
        <v>juillet</v>
      </c>
      <c r="B4054" s="1">
        <f t="shared" si="127"/>
        <v>45861</v>
      </c>
    </row>
    <row r="4055" spans="1:2" x14ac:dyDescent="0.3">
      <c r="A4055" s="9" t="str">
        <f t="shared" si="126"/>
        <v>juillet</v>
      </c>
      <c r="B4055" s="1">
        <f t="shared" si="127"/>
        <v>45861</v>
      </c>
    </row>
    <row r="4056" spans="1:2" x14ac:dyDescent="0.3">
      <c r="A4056" s="9" t="str">
        <f t="shared" si="126"/>
        <v>juillet</v>
      </c>
      <c r="B4056" s="1">
        <f t="shared" si="127"/>
        <v>45861</v>
      </c>
    </row>
    <row r="4057" spans="1:2" x14ac:dyDescent="0.3">
      <c r="A4057" s="9" t="str">
        <f t="shared" si="126"/>
        <v>juillet</v>
      </c>
      <c r="B4057" s="1">
        <f t="shared" si="127"/>
        <v>45861</v>
      </c>
    </row>
    <row r="4058" spans="1:2" x14ac:dyDescent="0.3">
      <c r="A4058" s="9" t="str">
        <f t="shared" si="126"/>
        <v>juillet</v>
      </c>
      <c r="B4058" s="1">
        <f t="shared" si="127"/>
        <v>45861</v>
      </c>
    </row>
    <row r="4059" spans="1:2" x14ac:dyDescent="0.3">
      <c r="A4059" s="9" t="str">
        <f t="shared" si="126"/>
        <v>juillet</v>
      </c>
      <c r="B4059" s="1">
        <f t="shared" si="127"/>
        <v>45861</v>
      </c>
    </row>
    <row r="4060" spans="1:2" x14ac:dyDescent="0.3">
      <c r="A4060" s="9" t="str">
        <f t="shared" si="126"/>
        <v>juillet</v>
      </c>
      <c r="B4060" s="1">
        <f t="shared" si="127"/>
        <v>45861</v>
      </c>
    </row>
    <row r="4061" spans="1:2" x14ac:dyDescent="0.3">
      <c r="A4061" s="9" t="str">
        <f t="shared" si="126"/>
        <v>juillet</v>
      </c>
      <c r="B4061" s="1">
        <f t="shared" si="127"/>
        <v>45862</v>
      </c>
    </row>
    <row r="4062" spans="1:2" x14ac:dyDescent="0.3">
      <c r="A4062" s="9" t="str">
        <f t="shared" si="126"/>
        <v>juillet</v>
      </c>
      <c r="B4062" s="1">
        <f t="shared" si="127"/>
        <v>45862</v>
      </c>
    </row>
    <row r="4063" spans="1:2" x14ac:dyDescent="0.3">
      <c r="A4063" s="9" t="str">
        <f t="shared" si="126"/>
        <v>juillet</v>
      </c>
      <c r="B4063" s="1">
        <f t="shared" si="127"/>
        <v>45862</v>
      </c>
    </row>
    <row r="4064" spans="1:2" x14ac:dyDescent="0.3">
      <c r="A4064" s="9" t="str">
        <f t="shared" si="126"/>
        <v>juillet</v>
      </c>
      <c r="B4064" s="1">
        <f t="shared" si="127"/>
        <v>45862</v>
      </c>
    </row>
    <row r="4065" spans="1:2" x14ac:dyDescent="0.3">
      <c r="A4065" s="9" t="str">
        <f t="shared" si="126"/>
        <v>juillet</v>
      </c>
      <c r="B4065" s="1">
        <f t="shared" si="127"/>
        <v>45862</v>
      </c>
    </row>
    <row r="4066" spans="1:2" x14ac:dyDescent="0.3">
      <c r="A4066" s="9" t="str">
        <f t="shared" si="126"/>
        <v>juillet</v>
      </c>
      <c r="B4066" s="1">
        <f t="shared" si="127"/>
        <v>45862</v>
      </c>
    </row>
    <row r="4067" spans="1:2" x14ac:dyDescent="0.3">
      <c r="A4067" s="9" t="str">
        <f t="shared" si="126"/>
        <v>juillet</v>
      </c>
      <c r="B4067" s="1">
        <f t="shared" si="127"/>
        <v>45862</v>
      </c>
    </row>
    <row r="4068" spans="1:2" x14ac:dyDescent="0.3">
      <c r="A4068" s="9" t="str">
        <f t="shared" si="126"/>
        <v>juillet</v>
      </c>
      <c r="B4068" s="1">
        <f t="shared" si="127"/>
        <v>45862</v>
      </c>
    </row>
    <row r="4069" spans="1:2" x14ac:dyDescent="0.3">
      <c r="A4069" s="9" t="str">
        <f t="shared" si="126"/>
        <v>juillet</v>
      </c>
      <c r="B4069" s="1">
        <f t="shared" si="127"/>
        <v>45862</v>
      </c>
    </row>
    <row r="4070" spans="1:2" x14ac:dyDescent="0.3">
      <c r="A4070" s="9" t="str">
        <f t="shared" si="126"/>
        <v>juillet</v>
      </c>
      <c r="B4070" s="1">
        <f t="shared" si="127"/>
        <v>45862</v>
      </c>
    </row>
    <row r="4071" spans="1:2" x14ac:dyDescent="0.3">
      <c r="A4071" s="9" t="str">
        <f t="shared" si="126"/>
        <v>juillet</v>
      </c>
      <c r="B4071" s="1">
        <f t="shared" si="127"/>
        <v>45862</v>
      </c>
    </row>
    <row r="4072" spans="1:2" x14ac:dyDescent="0.3">
      <c r="A4072" s="9" t="str">
        <f t="shared" si="126"/>
        <v>juillet</v>
      </c>
      <c r="B4072" s="1">
        <f t="shared" si="127"/>
        <v>45862</v>
      </c>
    </row>
    <row r="4073" spans="1:2" x14ac:dyDescent="0.3">
      <c r="A4073" s="9" t="str">
        <f t="shared" si="126"/>
        <v>juillet</v>
      </c>
      <c r="B4073" s="1">
        <f t="shared" si="127"/>
        <v>45862</v>
      </c>
    </row>
    <row r="4074" spans="1:2" x14ac:dyDescent="0.3">
      <c r="A4074" s="9" t="str">
        <f t="shared" si="126"/>
        <v>juillet</v>
      </c>
      <c r="B4074" s="1">
        <f t="shared" si="127"/>
        <v>45862</v>
      </c>
    </row>
    <row r="4075" spans="1:2" x14ac:dyDescent="0.3">
      <c r="A4075" s="9" t="str">
        <f t="shared" si="126"/>
        <v>juillet</v>
      </c>
      <c r="B4075" s="1">
        <f t="shared" si="127"/>
        <v>45862</v>
      </c>
    </row>
    <row r="4076" spans="1:2" x14ac:dyDescent="0.3">
      <c r="A4076" s="9" t="str">
        <f t="shared" si="126"/>
        <v>juillet</v>
      </c>
      <c r="B4076" s="1">
        <f t="shared" si="127"/>
        <v>45862</v>
      </c>
    </row>
    <row r="4077" spans="1:2" x14ac:dyDescent="0.3">
      <c r="A4077" s="9" t="str">
        <f t="shared" si="126"/>
        <v>juillet</v>
      </c>
      <c r="B4077" s="1">
        <f t="shared" si="127"/>
        <v>45862</v>
      </c>
    </row>
    <row r="4078" spans="1:2" x14ac:dyDescent="0.3">
      <c r="A4078" s="9" t="str">
        <f t="shared" si="126"/>
        <v>juillet</v>
      </c>
      <c r="B4078" s="1">
        <f t="shared" si="127"/>
        <v>45862</v>
      </c>
    </row>
    <row r="4079" spans="1:2" x14ac:dyDescent="0.3">
      <c r="A4079" s="9" t="str">
        <f t="shared" si="126"/>
        <v>juillet</v>
      </c>
      <c r="B4079" s="1">
        <f t="shared" si="127"/>
        <v>45862</v>
      </c>
    </row>
    <row r="4080" spans="1:2" x14ac:dyDescent="0.3">
      <c r="A4080" s="9" t="str">
        <f t="shared" si="126"/>
        <v>juillet</v>
      </c>
      <c r="B4080" s="1">
        <f t="shared" si="127"/>
        <v>45862</v>
      </c>
    </row>
    <row r="4081" spans="1:2" x14ac:dyDescent="0.3">
      <c r="A4081" s="9" t="str">
        <f t="shared" si="126"/>
        <v>juillet</v>
      </c>
      <c r="B4081" s="1">
        <f t="shared" si="127"/>
        <v>45863</v>
      </c>
    </row>
    <row r="4082" spans="1:2" x14ac:dyDescent="0.3">
      <c r="A4082" s="9" t="str">
        <f t="shared" si="126"/>
        <v>juillet</v>
      </c>
      <c r="B4082" s="1">
        <f t="shared" si="127"/>
        <v>45863</v>
      </c>
    </row>
    <row r="4083" spans="1:2" x14ac:dyDescent="0.3">
      <c r="A4083" s="9" t="str">
        <f t="shared" si="126"/>
        <v>juillet</v>
      </c>
      <c r="B4083" s="1">
        <f t="shared" si="127"/>
        <v>45863</v>
      </c>
    </row>
    <row r="4084" spans="1:2" x14ac:dyDescent="0.3">
      <c r="A4084" s="9" t="str">
        <f t="shared" si="126"/>
        <v>juillet</v>
      </c>
      <c r="B4084" s="1">
        <f t="shared" si="127"/>
        <v>45863</v>
      </c>
    </row>
    <row r="4085" spans="1:2" x14ac:dyDescent="0.3">
      <c r="A4085" s="9" t="str">
        <f t="shared" si="126"/>
        <v>juillet</v>
      </c>
      <c r="B4085" s="1">
        <f t="shared" si="127"/>
        <v>45863</v>
      </c>
    </row>
    <row r="4086" spans="1:2" x14ac:dyDescent="0.3">
      <c r="A4086" s="9" t="str">
        <f t="shared" si="126"/>
        <v>juillet</v>
      </c>
      <c r="B4086" s="1">
        <f t="shared" si="127"/>
        <v>45863</v>
      </c>
    </row>
    <row r="4087" spans="1:2" x14ac:dyDescent="0.3">
      <c r="A4087" s="9" t="str">
        <f t="shared" si="126"/>
        <v>juillet</v>
      </c>
      <c r="B4087" s="1">
        <f t="shared" si="127"/>
        <v>45863</v>
      </c>
    </row>
    <row r="4088" spans="1:2" x14ac:dyDescent="0.3">
      <c r="A4088" s="9" t="str">
        <f t="shared" si="126"/>
        <v>juillet</v>
      </c>
      <c r="B4088" s="1">
        <f t="shared" si="127"/>
        <v>45863</v>
      </c>
    </row>
    <row r="4089" spans="1:2" x14ac:dyDescent="0.3">
      <c r="A4089" s="9" t="str">
        <f t="shared" si="126"/>
        <v>juillet</v>
      </c>
      <c r="B4089" s="1">
        <f t="shared" si="127"/>
        <v>45863</v>
      </c>
    </row>
    <row r="4090" spans="1:2" x14ac:dyDescent="0.3">
      <c r="A4090" s="9" t="str">
        <f t="shared" si="126"/>
        <v>juillet</v>
      </c>
      <c r="B4090" s="1">
        <f t="shared" si="127"/>
        <v>45863</v>
      </c>
    </row>
    <row r="4091" spans="1:2" x14ac:dyDescent="0.3">
      <c r="A4091" s="9" t="str">
        <f t="shared" si="126"/>
        <v>juillet</v>
      </c>
      <c r="B4091" s="1">
        <f t="shared" si="127"/>
        <v>45863</v>
      </c>
    </row>
    <row r="4092" spans="1:2" x14ac:dyDescent="0.3">
      <c r="A4092" s="9" t="str">
        <f t="shared" si="126"/>
        <v>juillet</v>
      </c>
      <c r="B4092" s="1">
        <f t="shared" si="127"/>
        <v>45863</v>
      </c>
    </row>
    <row r="4093" spans="1:2" x14ac:dyDescent="0.3">
      <c r="A4093" s="9" t="str">
        <f t="shared" si="126"/>
        <v>juillet</v>
      </c>
      <c r="B4093" s="1">
        <f t="shared" si="127"/>
        <v>45863</v>
      </c>
    </row>
    <row r="4094" spans="1:2" x14ac:dyDescent="0.3">
      <c r="A4094" s="9" t="str">
        <f t="shared" si="126"/>
        <v>juillet</v>
      </c>
      <c r="B4094" s="1">
        <f t="shared" si="127"/>
        <v>45863</v>
      </c>
    </row>
    <row r="4095" spans="1:2" x14ac:dyDescent="0.3">
      <c r="A4095" s="9" t="str">
        <f t="shared" si="126"/>
        <v>juillet</v>
      </c>
      <c r="B4095" s="1">
        <f t="shared" si="127"/>
        <v>45863</v>
      </c>
    </row>
    <row r="4096" spans="1:2" x14ac:dyDescent="0.3">
      <c r="A4096" s="9" t="str">
        <f t="shared" si="126"/>
        <v>juillet</v>
      </c>
      <c r="B4096" s="1">
        <f t="shared" si="127"/>
        <v>45863</v>
      </c>
    </row>
    <row r="4097" spans="1:2" x14ac:dyDescent="0.3">
      <c r="A4097" s="9" t="str">
        <f t="shared" si="126"/>
        <v>juillet</v>
      </c>
      <c r="B4097" s="1">
        <f t="shared" si="127"/>
        <v>45863</v>
      </c>
    </row>
    <row r="4098" spans="1:2" x14ac:dyDescent="0.3">
      <c r="A4098" s="9" t="str">
        <f t="shared" si="126"/>
        <v>juillet</v>
      </c>
      <c r="B4098" s="1">
        <f t="shared" si="127"/>
        <v>45863</v>
      </c>
    </row>
    <row r="4099" spans="1:2" x14ac:dyDescent="0.3">
      <c r="A4099" s="9" t="str">
        <f t="shared" ref="A4099:A4162" si="128">TEXT(30*MONTH(B4099),"mmmm")</f>
        <v>juillet</v>
      </c>
      <c r="B4099" s="1">
        <f t="shared" ref="B4099:B4162" si="129">WORKDAY(INT((ROW()-1)/20)+"01/01/2025",1)</f>
        <v>45863</v>
      </c>
    </row>
    <row r="4100" spans="1:2" x14ac:dyDescent="0.3">
      <c r="A4100" s="9" t="str">
        <f t="shared" si="128"/>
        <v>juillet</v>
      </c>
      <c r="B4100" s="1">
        <f t="shared" si="129"/>
        <v>45863</v>
      </c>
    </row>
    <row r="4101" spans="1:2" x14ac:dyDescent="0.3">
      <c r="A4101" s="9" t="str">
        <f t="shared" si="128"/>
        <v>juillet</v>
      </c>
      <c r="B4101" s="1">
        <f t="shared" si="129"/>
        <v>45866</v>
      </c>
    </row>
    <row r="4102" spans="1:2" x14ac:dyDescent="0.3">
      <c r="A4102" s="9" t="str">
        <f t="shared" si="128"/>
        <v>juillet</v>
      </c>
      <c r="B4102" s="1">
        <f t="shared" si="129"/>
        <v>45866</v>
      </c>
    </row>
    <row r="4103" spans="1:2" x14ac:dyDescent="0.3">
      <c r="A4103" s="9" t="str">
        <f t="shared" si="128"/>
        <v>juillet</v>
      </c>
      <c r="B4103" s="1">
        <f t="shared" si="129"/>
        <v>45866</v>
      </c>
    </row>
    <row r="4104" spans="1:2" x14ac:dyDescent="0.3">
      <c r="A4104" s="9" t="str">
        <f t="shared" si="128"/>
        <v>juillet</v>
      </c>
      <c r="B4104" s="1">
        <f t="shared" si="129"/>
        <v>45866</v>
      </c>
    </row>
    <row r="4105" spans="1:2" x14ac:dyDescent="0.3">
      <c r="A4105" s="9" t="str">
        <f t="shared" si="128"/>
        <v>juillet</v>
      </c>
      <c r="B4105" s="1">
        <f t="shared" si="129"/>
        <v>45866</v>
      </c>
    </row>
    <row r="4106" spans="1:2" x14ac:dyDescent="0.3">
      <c r="A4106" s="9" t="str">
        <f t="shared" si="128"/>
        <v>juillet</v>
      </c>
      <c r="B4106" s="1">
        <f t="shared" si="129"/>
        <v>45866</v>
      </c>
    </row>
    <row r="4107" spans="1:2" x14ac:dyDescent="0.3">
      <c r="A4107" s="9" t="str">
        <f t="shared" si="128"/>
        <v>juillet</v>
      </c>
      <c r="B4107" s="1">
        <f t="shared" si="129"/>
        <v>45866</v>
      </c>
    </row>
    <row r="4108" spans="1:2" x14ac:dyDescent="0.3">
      <c r="A4108" s="9" t="str">
        <f t="shared" si="128"/>
        <v>juillet</v>
      </c>
      <c r="B4108" s="1">
        <f t="shared" si="129"/>
        <v>45866</v>
      </c>
    </row>
    <row r="4109" spans="1:2" x14ac:dyDescent="0.3">
      <c r="A4109" s="9" t="str">
        <f t="shared" si="128"/>
        <v>juillet</v>
      </c>
      <c r="B4109" s="1">
        <f t="shared" si="129"/>
        <v>45866</v>
      </c>
    </row>
    <row r="4110" spans="1:2" x14ac:dyDescent="0.3">
      <c r="A4110" s="9" t="str">
        <f t="shared" si="128"/>
        <v>juillet</v>
      </c>
      <c r="B4110" s="1">
        <f t="shared" si="129"/>
        <v>45866</v>
      </c>
    </row>
    <row r="4111" spans="1:2" x14ac:dyDescent="0.3">
      <c r="A4111" s="9" t="str">
        <f t="shared" si="128"/>
        <v>juillet</v>
      </c>
      <c r="B4111" s="1">
        <f t="shared" si="129"/>
        <v>45866</v>
      </c>
    </row>
    <row r="4112" spans="1:2" x14ac:dyDescent="0.3">
      <c r="A4112" s="9" t="str">
        <f t="shared" si="128"/>
        <v>juillet</v>
      </c>
      <c r="B4112" s="1">
        <f t="shared" si="129"/>
        <v>45866</v>
      </c>
    </row>
    <row r="4113" spans="1:2" x14ac:dyDescent="0.3">
      <c r="A4113" s="9" t="str">
        <f t="shared" si="128"/>
        <v>juillet</v>
      </c>
      <c r="B4113" s="1">
        <f t="shared" si="129"/>
        <v>45866</v>
      </c>
    </row>
    <row r="4114" spans="1:2" x14ac:dyDescent="0.3">
      <c r="A4114" s="9" t="str">
        <f t="shared" si="128"/>
        <v>juillet</v>
      </c>
      <c r="B4114" s="1">
        <f t="shared" si="129"/>
        <v>45866</v>
      </c>
    </row>
    <row r="4115" spans="1:2" x14ac:dyDescent="0.3">
      <c r="A4115" s="9" t="str">
        <f t="shared" si="128"/>
        <v>juillet</v>
      </c>
      <c r="B4115" s="1">
        <f t="shared" si="129"/>
        <v>45866</v>
      </c>
    </row>
    <row r="4116" spans="1:2" x14ac:dyDescent="0.3">
      <c r="A4116" s="9" t="str">
        <f t="shared" si="128"/>
        <v>juillet</v>
      </c>
      <c r="B4116" s="1">
        <f t="shared" si="129"/>
        <v>45866</v>
      </c>
    </row>
    <row r="4117" spans="1:2" x14ac:dyDescent="0.3">
      <c r="A4117" s="9" t="str">
        <f t="shared" si="128"/>
        <v>juillet</v>
      </c>
      <c r="B4117" s="1">
        <f t="shared" si="129"/>
        <v>45866</v>
      </c>
    </row>
    <row r="4118" spans="1:2" x14ac:dyDescent="0.3">
      <c r="A4118" s="9" t="str">
        <f t="shared" si="128"/>
        <v>juillet</v>
      </c>
      <c r="B4118" s="1">
        <f t="shared" si="129"/>
        <v>45866</v>
      </c>
    </row>
    <row r="4119" spans="1:2" x14ac:dyDescent="0.3">
      <c r="A4119" s="9" t="str">
        <f t="shared" si="128"/>
        <v>juillet</v>
      </c>
      <c r="B4119" s="1">
        <f t="shared" si="129"/>
        <v>45866</v>
      </c>
    </row>
    <row r="4120" spans="1:2" x14ac:dyDescent="0.3">
      <c r="A4120" s="9" t="str">
        <f t="shared" si="128"/>
        <v>juillet</v>
      </c>
      <c r="B4120" s="1">
        <f t="shared" si="129"/>
        <v>45866</v>
      </c>
    </row>
    <row r="4121" spans="1:2" x14ac:dyDescent="0.3">
      <c r="A4121" s="9" t="str">
        <f t="shared" si="128"/>
        <v>juillet</v>
      </c>
      <c r="B4121" s="1">
        <f t="shared" si="129"/>
        <v>45866</v>
      </c>
    </row>
    <row r="4122" spans="1:2" x14ac:dyDescent="0.3">
      <c r="A4122" s="9" t="str">
        <f t="shared" si="128"/>
        <v>juillet</v>
      </c>
      <c r="B4122" s="1">
        <f t="shared" si="129"/>
        <v>45866</v>
      </c>
    </row>
    <row r="4123" spans="1:2" x14ac:dyDescent="0.3">
      <c r="A4123" s="9" t="str">
        <f t="shared" si="128"/>
        <v>juillet</v>
      </c>
      <c r="B4123" s="1">
        <f t="shared" si="129"/>
        <v>45866</v>
      </c>
    </row>
    <row r="4124" spans="1:2" x14ac:dyDescent="0.3">
      <c r="A4124" s="9" t="str">
        <f t="shared" si="128"/>
        <v>juillet</v>
      </c>
      <c r="B4124" s="1">
        <f t="shared" si="129"/>
        <v>45866</v>
      </c>
    </row>
    <row r="4125" spans="1:2" x14ac:dyDescent="0.3">
      <c r="A4125" s="9" t="str">
        <f t="shared" si="128"/>
        <v>juillet</v>
      </c>
      <c r="B4125" s="1">
        <f t="shared" si="129"/>
        <v>45866</v>
      </c>
    </row>
    <row r="4126" spans="1:2" x14ac:dyDescent="0.3">
      <c r="A4126" s="9" t="str">
        <f t="shared" si="128"/>
        <v>juillet</v>
      </c>
      <c r="B4126" s="1">
        <f t="shared" si="129"/>
        <v>45866</v>
      </c>
    </row>
    <row r="4127" spans="1:2" x14ac:dyDescent="0.3">
      <c r="A4127" s="9" t="str">
        <f t="shared" si="128"/>
        <v>juillet</v>
      </c>
      <c r="B4127" s="1">
        <f t="shared" si="129"/>
        <v>45866</v>
      </c>
    </row>
    <row r="4128" spans="1:2" x14ac:dyDescent="0.3">
      <c r="A4128" s="9" t="str">
        <f t="shared" si="128"/>
        <v>juillet</v>
      </c>
      <c r="B4128" s="1">
        <f t="shared" si="129"/>
        <v>45866</v>
      </c>
    </row>
    <row r="4129" spans="1:2" x14ac:dyDescent="0.3">
      <c r="A4129" s="9" t="str">
        <f t="shared" si="128"/>
        <v>juillet</v>
      </c>
      <c r="B4129" s="1">
        <f t="shared" si="129"/>
        <v>45866</v>
      </c>
    </row>
    <row r="4130" spans="1:2" x14ac:dyDescent="0.3">
      <c r="A4130" s="9" t="str">
        <f t="shared" si="128"/>
        <v>juillet</v>
      </c>
      <c r="B4130" s="1">
        <f t="shared" si="129"/>
        <v>45866</v>
      </c>
    </row>
    <row r="4131" spans="1:2" x14ac:dyDescent="0.3">
      <c r="A4131" s="9" t="str">
        <f t="shared" si="128"/>
        <v>juillet</v>
      </c>
      <c r="B4131" s="1">
        <f t="shared" si="129"/>
        <v>45866</v>
      </c>
    </row>
    <row r="4132" spans="1:2" x14ac:dyDescent="0.3">
      <c r="A4132" s="9" t="str">
        <f t="shared" si="128"/>
        <v>juillet</v>
      </c>
      <c r="B4132" s="1">
        <f t="shared" si="129"/>
        <v>45866</v>
      </c>
    </row>
    <row r="4133" spans="1:2" x14ac:dyDescent="0.3">
      <c r="A4133" s="9" t="str">
        <f t="shared" si="128"/>
        <v>juillet</v>
      </c>
      <c r="B4133" s="1">
        <f t="shared" si="129"/>
        <v>45866</v>
      </c>
    </row>
    <row r="4134" spans="1:2" x14ac:dyDescent="0.3">
      <c r="A4134" s="9" t="str">
        <f t="shared" si="128"/>
        <v>juillet</v>
      </c>
      <c r="B4134" s="1">
        <f t="shared" si="129"/>
        <v>45866</v>
      </c>
    </row>
    <row r="4135" spans="1:2" x14ac:dyDescent="0.3">
      <c r="A4135" s="9" t="str">
        <f t="shared" si="128"/>
        <v>juillet</v>
      </c>
      <c r="B4135" s="1">
        <f t="shared" si="129"/>
        <v>45866</v>
      </c>
    </row>
    <row r="4136" spans="1:2" x14ac:dyDescent="0.3">
      <c r="A4136" s="9" t="str">
        <f t="shared" si="128"/>
        <v>juillet</v>
      </c>
      <c r="B4136" s="1">
        <f t="shared" si="129"/>
        <v>45866</v>
      </c>
    </row>
    <row r="4137" spans="1:2" x14ac:dyDescent="0.3">
      <c r="A4137" s="9" t="str">
        <f t="shared" si="128"/>
        <v>juillet</v>
      </c>
      <c r="B4137" s="1">
        <f t="shared" si="129"/>
        <v>45866</v>
      </c>
    </row>
    <row r="4138" spans="1:2" x14ac:dyDescent="0.3">
      <c r="A4138" s="9" t="str">
        <f t="shared" si="128"/>
        <v>juillet</v>
      </c>
      <c r="B4138" s="1">
        <f t="shared" si="129"/>
        <v>45866</v>
      </c>
    </row>
    <row r="4139" spans="1:2" x14ac:dyDescent="0.3">
      <c r="A4139" s="9" t="str">
        <f t="shared" si="128"/>
        <v>juillet</v>
      </c>
      <c r="B4139" s="1">
        <f t="shared" si="129"/>
        <v>45866</v>
      </c>
    </row>
    <row r="4140" spans="1:2" x14ac:dyDescent="0.3">
      <c r="A4140" s="9" t="str">
        <f t="shared" si="128"/>
        <v>juillet</v>
      </c>
      <c r="B4140" s="1">
        <f t="shared" si="129"/>
        <v>45866</v>
      </c>
    </row>
    <row r="4141" spans="1:2" x14ac:dyDescent="0.3">
      <c r="A4141" s="9" t="str">
        <f t="shared" si="128"/>
        <v>juillet</v>
      </c>
      <c r="B4141" s="1">
        <f t="shared" si="129"/>
        <v>45866</v>
      </c>
    </row>
    <row r="4142" spans="1:2" x14ac:dyDescent="0.3">
      <c r="A4142" s="9" t="str">
        <f t="shared" si="128"/>
        <v>juillet</v>
      </c>
      <c r="B4142" s="1">
        <f t="shared" si="129"/>
        <v>45866</v>
      </c>
    </row>
    <row r="4143" spans="1:2" x14ac:dyDescent="0.3">
      <c r="A4143" s="9" t="str">
        <f t="shared" si="128"/>
        <v>juillet</v>
      </c>
      <c r="B4143" s="1">
        <f t="shared" si="129"/>
        <v>45866</v>
      </c>
    </row>
    <row r="4144" spans="1:2" x14ac:dyDescent="0.3">
      <c r="A4144" s="9" t="str">
        <f t="shared" si="128"/>
        <v>juillet</v>
      </c>
      <c r="B4144" s="1">
        <f t="shared" si="129"/>
        <v>45866</v>
      </c>
    </row>
    <row r="4145" spans="1:2" x14ac:dyDescent="0.3">
      <c r="A4145" s="9" t="str">
        <f t="shared" si="128"/>
        <v>juillet</v>
      </c>
      <c r="B4145" s="1">
        <f t="shared" si="129"/>
        <v>45866</v>
      </c>
    </row>
    <row r="4146" spans="1:2" x14ac:dyDescent="0.3">
      <c r="A4146" s="9" t="str">
        <f t="shared" si="128"/>
        <v>juillet</v>
      </c>
      <c r="B4146" s="1">
        <f t="shared" si="129"/>
        <v>45866</v>
      </c>
    </row>
    <row r="4147" spans="1:2" x14ac:dyDescent="0.3">
      <c r="A4147" s="9" t="str">
        <f t="shared" si="128"/>
        <v>juillet</v>
      </c>
      <c r="B4147" s="1">
        <f t="shared" si="129"/>
        <v>45866</v>
      </c>
    </row>
    <row r="4148" spans="1:2" x14ac:dyDescent="0.3">
      <c r="A4148" s="9" t="str">
        <f t="shared" si="128"/>
        <v>juillet</v>
      </c>
      <c r="B4148" s="1">
        <f t="shared" si="129"/>
        <v>45866</v>
      </c>
    </row>
    <row r="4149" spans="1:2" x14ac:dyDescent="0.3">
      <c r="A4149" s="9" t="str">
        <f t="shared" si="128"/>
        <v>juillet</v>
      </c>
      <c r="B4149" s="1">
        <f t="shared" si="129"/>
        <v>45866</v>
      </c>
    </row>
    <row r="4150" spans="1:2" x14ac:dyDescent="0.3">
      <c r="A4150" s="9" t="str">
        <f t="shared" si="128"/>
        <v>juillet</v>
      </c>
      <c r="B4150" s="1">
        <f t="shared" si="129"/>
        <v>45866</v>
      </c>
    </row>
    <row r="4151" spans="1:2" x14ac:dyDescent="0.3">
      <c r="A4151" s="9" t="str">
        <f t="shared" si="128"/>
        <v>juillet</v>
      </c>
      <c r="B4151" s="1">
        <f t="shared" si="129"/>
        <v>45866</v>
      </c>
    </row>
    <row r="4152" spans="1:2" x14ac:dyDescent="0.3">
      <c r="A4152" s="9" t="str">
        <f t="shared" si="128"/>
        <v>juillet</v>
      </c>
      <c r="B4152" s="1">
        <f t="shared" si="129"/>
        <v>45866</v>
      </c>
    </row>
    <row r="4153" spans="1:2" x14ac:dyDescent="0.3">
      <c r="A4153" s="9" t="str">
        <f t="shared" si="128"/>
        <v>juillet</v>
      </c>
      <c r="B4153" s="1">
        <f t="shared" si="129"/>
        <v>45866</v>
      </c>
    </row>
    <row r="4154" spans="1:2" x14ac:dyDescent="0.3">
      <c r="A4154" s="9" t="str">
        <f t="shared" si="128"/>
        <v>juillet</v>
      </c>
      <c r="B4154" s="1">
        <f t="shared" si="129"/>
        <v>45866</v>
      </c>
    </row>
    <row r="4155" spans="1:2" x14ac:dyDescent="0.3">
      <c r="A4155" s="9" t="str">
        <f t="shared" si="128"/>
        <v>juillet</v>
      </c>
      <c r="B4155" s="1">
        <f t="shared" si="129"/>
        <v>45866</v>
      </c>
    </row>
    <row r="4156" spans="1:2" x14ac:dyDescent="0.3">
      <c r="A4156" s="9" t="str">
        <f t="shared" si="128"/>
        <v>juillet</v>
      </c>
      <c r="B4156" s="1">
        <f t="shared" si="129"/>
        <v>45866</v>
      </c>
    </row>
    <row r="4157" spans="1:2" x14ac:dyDescent="0.3">
      <c r="A4157" s="9" t="str">
        <f t="shared" si="128"/>
        <v>juillet</v>
      </c>
      <c r="B4157" s="1">
        <f t="shared" si="129"/>
        <v>45866</v>
      </c>
    </row>
    <row r="4158" spans="1:2" x14ac:dyDescent="0.3">
      <c r="A4158" s="9" t="str">
        <f t="shared" si="128"/>
        <v>juillet</v>
      </c>
      <c r="B4158" s="1">
        <f t="shared" si="129"/>
        <v>45866</v>
      </c>
    </row>
    <row r="4159" spans="1:2" x14ac:dyDescent="0.3">
      <c r="A4159" s="9" t="str">
        <f t="shared" si="128"/>
        <v>juillet</v>
      </c>
      <c r="B4159" s="1">
        <f t="shared" si="129"/>
        <v>45866</v>
      </c>
    </row>
    <row r="4160" spans="1:2" x14ac:dyDescent="0.3">
      <c r="A4160" s="9" t="str">
        <f t="shared" si="128"/>
        <v>juillet</v>
      </c>
      <c r="B4160" s="1">
        <f t="shared" si="129"/>
        <v>45866</v>
      </c>
    </row>
    <row r="4161" spans="1:2" x14ac:dyDescent="0.3">
      <c r="A4161" s="9" t="str">
        <f t="shared" si="128"/>
        <v>juillet</v>
      </c>
      <c r="B4161" s="1">
        <f t="shared" si="129"/>
        <v>45867</v>
      </c>
    </row>
    <row r="4162" spans="1:2" x14ac:dyDescent="0.3">
      <c r="A4162" s="9" t="str">
        <f t="shared" si="128"/>
        <v>juillet</v>
      </c>
      <c r="B4162" s="1">
        <f t="shared" si="129"/>
        <v>45867</v>
      </c>
    </row>
    <row r="4163" spans="1:2" x14ac:dyDescent="0.3">
      <c r="A4163" s="9" t="str">
        <f t="shared" ref="A4163:A4226" si="130">TEXT(30*MONTH(B4163),"mmmm")</f>
        <v>juillet</v>
      </c>
      <c r="B4163" s="1">
        <f t="shared" ref="B4163:B4226" si="131">WORKDAY(INT((ROW()-1)/20)+"01/01/2025",1)</f>
        <v>45867</v>
      </c>
    </row>
    <row r="4164" spans="1:2" x14ac:dyDescent="0.3">
      <c r="A4164" s="9" t="str">
        <f t="shared" si="130"/>
        <v>juillet</v>
      </c>
      <c r="B4164" s="1">
        <f t="shared" si="131"/>
        <v>45867</v>
      </c>
    </row>
    <row r="4165" spans="1:2" x14ac:dyDescent="0.3">
      <c r="A4165" s="9" t="str">
        <f t="shared" si="130"/>
        <v>juillet</v>
      </c>
      <c r="B4165" s="1">
        <f t="shared" si="131"/>
        <v>45867</v>
      </c>
    </row>
    <row r="4166" spans="1:2" x14ac:dyDescent="0.3">
      <c r="A4166" s="9" t="str">
        <f t="shared" si="130"/>
        <v>juillet</v>
      </c>
      <c r="B4166" s="1">
        <f t="shared" si="131"/>
        <v>45867</v>
      </c>
    </row>
    <row r="4167" spans="1:2" x14ac:dyDescent="0.3">
      <c r="A4167" s="9" t="str">
        <f t="shared" si="130"/>
        <v>juillet</v>
      </c>
      <c r="B4167" s="1">
        <f t="shared" si="131"/>
        <v>45867</v>
      </c>
    </row>
    <row r="4168" spans="1:2" x14ac:dyDescent="0.3">
      <c r="A4168" s="9" t="str">
        <f t="shared" si="130"/>
        <v>juillet</v>
      </c>
      <c r="B4168" s="1">
        <f t="shared" si="131"/>
        <v>45867</v>
      </c>
    </row>
    <row r="4169" spans="1:2" x14ac:dyDescent="0.3">
      <c r="A4169" s="9" t="str">
        <f t="shared" si="130"/>
        <v>juillet</v>
      </c>
      <c r="B4169" s="1">
        <f t="shared" si="131"/>
        <v>45867</v>
      </c>
    </row>
    <row r="4170" spans="1:2" x14ac:dyDescent="0.3">
      <c r="A4170" s="9" t="str">
        <f t="shared" si="130"/>
        <v>juillet</v>
      </c>
      <c r="B4170" s="1">
        <f t="shared" si="131"/>
        <v>45867</v>
      </c>
    </row>
    <row r="4171" spans="1:2" x14ac:dyDescent="0.3">
      <c r="A4171" s="9" t="str">
        <f t="shared" si="130"/>
        <v>juillet</v>
      </c>
      <c r="B4171" s="1">
        <f t="shared" si="131"/>
        <v>45867</v>
      </c>
    </row>
    <row r="4172" spans="1:2" x14ac:dyDescent="0.3">
      <c r="A4172" s="9" t="str">
        <f t="shared" si="130"/>
        <v>juillet</v>
      </c>
      <c r="B4172" s="1">
        <f t="shared" si="131"/>
        <v>45867</v>
      </c>
    </row>
    <row r="4173" spans="1:2" x14ac:dyDescent="0.3">
      <c r="A4173" s="9" t="str">
        <f t="shared" si="130"/>
        <v>juillet</v>
      </c>
      <c r="B4173" s="1">
        <f t="shared" si="131"/>
        <v>45867</v>
      </c>
    </row>
    <row r="4174" spans="1:2" x14ac:dyDescent="0.3">
      <c r="A4174" s="9" t="str">
        <f t="shared" si="130"/>
        <v>juillet</v>
      </c>
      <c r="B4174" s="1">
        <f t="shared" si="131"/>
        <v>45867</v>
      </c>
    </row>
    <row r="4175" spans="1:2" x14ac:dyDescent="0.3">
      <c r="A4175" s="9" t="str">
        <f t="shared" si="130"/>
        <v>juillet</v>
      </c>
      <c r="B4175" s="1">
        <f t="shared" si="131"/>
        <v>45867</v>
      </c>
    </row>
    <row r="4176" spans="1:2" x14ac:dyDescent="0.3">
      <c r="A4176" s="9" t="str">
        <f t="shared" si="130"/>
        <v>juillet</v>
      </c>
      <c r="B4176" s="1">
        <f t="shared" si="131"/>
        <v>45867</v>
      </c>
    </row>
    <row r="4177" spans="1:2" x14ac:dyDescent="0.3">
      <c r="A4177" s="9" t="str">
        <f t="shared" si="130"/>
        <v>juillet</v>
      </c>
      <c r="B4177" s="1">
        <f t="shared" si="131"/>
        <v>45867</v>
      </c>
    </row>
    <row r="4178" spans="1:2" x14ac:dyDescent="0.3">
      <c r="A4178" s="9" t="str">
        <f t="shared" si="130"/>
        <v>juillet</v>
      </c>
      <c r="B4178" s="1">
        <f t="shared" si="131"/>
        <v>45867</v>
      </c>
    </row>
    <row r="4179" spans="1:2" x14ac:dyDescent="0.3">
      <c r="A4179" s="9" t="str">
        <f t="shared" si="130"/>
        <v>juillet</v>
      </c>
      <c r="B4179" s="1">
        <f t="shared" si="131"/>
        <v>45867</v>
      </c>
    </row>
    <row r="4180" spans="1:2" x14ac:dyDescent="0.3">
      <c r="A4180" s="9" t="str">
        <f t="shared" si="130"/>
        <v>juillet</v>
      </c>
      <c r="B4180" s="1">
        <f t="shared" si="131"/>
        <v>45867</v>
      </c>
    </row>
    <row r="4181" spans="1:2" x14ac:dyDescent="0.3">
      <c r="A4181" s="9" t="str">
        <f t="shared" si="130"/>
        <v>juillet</v>
      </c>
      <c r="B4181" s="1">
        <f t="shared" si="131"/>
        <v>45868</v>
      </c>
    </row>
    <row r="4182" spans="1:2" x14ac:dyDescent="0.3">
      <c r="A4182" s="9" t="str">
        <f t="shared" si="130"/>
        <v>juillet</v>
      </c>
      <c r="B4182" s="1">
        <f t="shared" si="131"/>
        <v>45868</v>
      </c>
    </row>
    <row r="4183" spans="1:2" x14ac:dyDescent="0.3">
      <c r="A4183" s="9" t="str">
        <f t="shared" si="130"/>
        <v>juillet</v>
      </c>
      <c r="B4183" s="1">
        <f t="shared" si="131"/>
        <v>45868</v>
      </c>
    </row>
    <row r="4184" spans="1:2" x14ac:dyDescent="0.3">
      <c r="A4184" s="9" t="str">
        <f t="shared" si="130"/>
        <v>juillet</v>
      </c>
      <c r="B4184" s="1">
        <f t="shared" si="131"/>
        <v>45868</v>
      </c>
    </row>
    <row r="4185" spans="1:2" x14ac:dyDescent="0.3">
      <c r="A4185" s="9" t="str">
        <f t="shared" si="130"/>
        <v>juillet</v>
      </c>
      <c r="B4185" s="1">
        <f t="shared" si="131"/>
        <v>45868</v>
      </c>
    </row>
    <row r="4186" spans="1:2" x14ac:dyDescent="0.3">
      <c r="A4186" s="9" t="str">
        <f t="shared" si="130"/>
        <v>juillet</v>
      </c>
      <c r="B4186" s="1">
        <f t="shared" si="131"/>
        <v>45868</v>
      </c>
    </row>
    <row r="4187" spans="1:2" x14ac:dyDescent="0.3">
      <c r="A4187" s="9" t="str">
        <f t="shared" si="130"/>
        <v>juillet</v>
      </c>
      <c r="B4187" s="1">
        <f t="shared" si="131"/>
        <v>45868</v>
      </c>
    </row>
    <row r="4188" spans="1:2" x14ac:dyDescent="0.3">
      <c r="A4188" s="9" t="str">
        <f t="shared" si="130"/>
        <v>juillet</v>
      </c>
      <c r="B4188" s="1">
        <f t="shared" si="131"/>
        <v>45868</v>
      </c>
    </row>
    <row r="4189" spans="1:2" x14ac:dyDescent="0.3">
      <c r="A4189" s="9" t="str">
        <f t="shared" si="130"/>
        <v>juillet</v>
      </c>
      <c r="B4189" s="1">
        <f t="shared" si="131"/>
        <v>45868</v>
      </c>
    </row>
    <row r="4190" spans="1:2" x14ac:dyDescent="0.3">
      <c r="A4190" s="9" t="str">
        <f t="shared" si="130"/>
        <v>juillet</v>
      </c>
      <c r="B4190" s="1">
        <f t="shared" si="131"/>
        <v>45868</v>
      </c>
    </row>
    <row r="4191" spans="1:2" x14ac:dyDescent="0.3">
      <c r="A4191" s="9" t="str">
        <f t="shared" si="130"/>
        <v>juillet</v>
      </c>
      <c r="B4191" s="1">
        <f t="shared" si="131"/>
        <v>45868</v>
      </c>
    </row>
    <row r="4192" spans="1:2" x14ac:dyDescent="0.3">
      <c r="A4192" s="9" t="str">
        <f t="shared" si="130"/>
        <v>juillet</v>
      </c>
      <c r="B4192" s="1">
        <f t="shared" si="131"/>
        <v>45868</v>
      </c>
    </row>
    <row r="4193" spans="1:2" x14ac:dyDescent="0.3">
      <c r="A4193" s="9" t="str">
        <f t="shared" si="130"/>
        <v>juillet</v>
      </c>
      <c r="B4193" s="1">
        <f t="shared" si="131"/>
        <v>45868</v>
      </c>
    </row>
    <row r="4194" spans="1:2" x14ac:dyDescent="0.3">
      <c r="A4194" s="9" t="str">
        <f t="shared" si="130"/>
        <v>juillet</v>
      </c>
      <c r="B4194" s="1">
        <f t="shared" si="131"/>
        <v>45868</v>
      </c>
    </row>
    <row r="4195" spans="1:2" x14ac:dyDescent="0.3">
      <c r="A4195" s="9" t="str">
        <f t="shared" si="130"/>
        <v>juillet</v>
      </c>
      <c r="B4195" s="1">
        <f t="shared" si="131"/>
        <v>45868</v>
      </c>
    </row>
    <row r="4196" spans="1:2" x14ac:dyDescent="0.3">
      <c r="A4196" s="9" t="str">
        <f t="shared" si="130"/>
        <v>juillet</v>
      </c>
      <c r="B4196" s="1">
        <f t="shared" si="131"/>
        <v>45868</v>
      </c>
    </row>
    <row r="4197" spans="1:2" x14ac:dyDescent="0.3">
      <c r="A4197" s="9" t="str">
        <f t="shared" si="130"/>
        <v>juillet</v>
      </c>
      <c r="B4197" s="1">
        <f t="shared" si="131"/>
        <v>45868</v>
      </c>
    </row>
    <row r="4198" spans="1:2" x14ac:dyDescent="0.3">
      <c r="A4198" s="9" t="str">
        <f t="shared" si="130"/>
        <v>juillet</v>
      </c>
      <c r="B4198" s="1">
        <f t="shared" si="131"/>
        <v>45868</v>
      </c>
    </row>
    <row r="4199" spans="1:2" x14ac:dyDescent="0.3">
      <c r="A4199" s="9" t="str">
        <f t="shared" si="130"/>
        <v>juillet</v>
      </c>
      <c r="B4199" s="1">
        <f t="shared" si="131"/>
        <v>45868</v>
      </c>
    </row>
    <row r="4200" spans="1:2" x14ac:dyDescent="0.3">
      <c r="A4200" s="9" t="str">
        <f t="shared" si="130"/>
        <v>juillet</v>
      </c>
      <c r="B4200" s="1">
        <f t="shared" si="131"/>
        <v>45868</v>
      </c>
    </row>
    <row r="4201" spans="1:2" x14ac:dyDescent="0.3">
      <c r="A4201" s="9" t="str">
        <f t="shared" si="130"/>
        <v>juillet</v>
      </c>
      <c r="B4201" s="1">
        <f t="shared" si="131"/>
        <v>45869</v>
      </c>
    </row>
    <row r="4202" spans="1:2" x14ac:dyDescent="0.3">
      <c r="A4202" s="9" t="str">
        <f t="shared" si="130"/>
        <v>juillet</v>
      </c>
      <c r="B4202" s="1">
        <f t="shared" si="131"/>
        <v>45869</v>
      </c>
    </row>
    <row r="4203" spans="1:2" x14ac:dyDescent="0.3">
      <c r="A4203" s="9" t="str">
        <f t="shared" si="130"/>
        <v>juillet</v>
      </c>
      <c r="B4203" s="1">
        <f t="shared" si="131"/>
        <v>45869</v>
      </c>
    </row>
    <row r="4204" spans="1:2" x14ac:dyDescent="0.3">
      <c r="A4204" s="9" t="str">
        <f t="shared" si="130"/>
        <v>juillet</v>
      </c>
      <c r="B4204" s="1">
        <f t="shared" si="131"/>
        <v>45869</v>
      </c>
    </row>
    <row r="4205" spans="1:2" x14ac:dyDescent="0.3">
      <c r="A4205" s="9" t="str">
        <f t="shared" si="130"/>
        <v>juillet</v>
      </c>
      <c r="B4205" s="1">
        <f t="shared" si="131"/>
        <v>45869</v>
      </c>
    </row>
    <row r="4206" spans="1:2" x14ac:dyDescent="0.3">
      <c r="A4206" s="9" t="str">
        <f t="shared" si="130"/>
        <v>juillet</v>
      </c>
      <c r="B4206" s="1">
        <f t="shared" si="131"/>
        <v>45869</v>
      </c>
    </row>
    <row r="4207" spans="1:2" x14ac:dyDescent="0.3">
      <c r="A4207" s="9" t="str">
        <f t="shared" si="130"/>
        <v>juillet</v>
      </c>
      <c r="B4207" s="1">
        <f t="shared" si="131"/>
        <v>45869</v>
      </c>
    </row>
    <row r="4208" spans="1:2" x14ac:dyDescent="0.3">
      <c r="A4208" s="9" t="str">
        <f t="shared" si="130"/>
        <v>juillet</v>
      </c>
      <c r="B4208" s="1">
        <f t="shared" si="131"/>
        <v>45869</v>
      </c>
    </row>
    <row r="4209" spans="1:2" x14ac:dyDescent="0.3">
      <c r="A4209" s="9" t="str">
        <f t="shared" si="130"/>
        <v>juillet</v>
      </c>
      <c r="B4209" s="1">
        <f t="shared" si="131"/>
        <v>45869</v>
      </c>
    </row>
    <row r="4210" spans="1:2" x14ac:dyDescent="0.3">
      <c r="A4210" s="9" t="str">
        <f t="shared" si="130"/>
        <v>juillet</v>
      </c>
      <c r="B4210" s="1">
        <f t="shared" si="131"/>
        <v>45869</v>
      </c>
    </row>
    <row r="4211" spans="1:2" x14ac:dyDescent="0.3">
      <c r="A4211" s="9" t="str">
        <f t="shared" si="130"/>
        <v>juillet</v>
      </c>
      <c r="B4211" s="1">
        <f t="shared" si="131"/>
        <v>45869</v>
      </c>
    </row>
    <row r="4212" spans="1:2" x14ac:dyDescent="0.3">
      <c r="A4212" s="9" t="str">
        <f t="shared" si="130"/>
        <v>juillet</v>
      </c>
      <c r="B4212" s="1">
        <f t="shared" si="131"/>
        <v>45869</v>
      </c>
    </row>
    <row r="4213" spans="1:2" x14ac:dyDescent="0.3">
      <c r="A4213" s="9" t="str">
        <f t="shared" si="130"/>
        <v>juillet</v>
      </c>
      <c r="B4213" s="1">
        <f t="shared" si="131"/>
        <v>45869</v>
      </c>
    </row>
    <row r="4214" spans="1:2" x14ac:dyDescent="0.3">
      <c r="A4214" s="9" t="str">
        <f t="shared" si="130"/>
        <v>juillet</v>
      </c>
      <c r="B4214" s="1">
        <f t="shared" si="131"/>
        <v>45869</v>
      </c>
    </row>
    <row r="4215" spans="1:2" x14ac:dyDescent="0.3">
      <c r="A4215" s="9" t="str">
        <f t="shared" si="130"/>
        <v>juillet</v>
      </c>
      <c r="B4215" s="1">
        <f t="shared" si="131"/>
        <v>45869</v>
      </c>
    </row>
    <row r="4216" spans="1:2" x14ac:dyDescent="0.3">
      <c r="A4216" s="9" t="str">
        <f t="shared" si="130"/>
        <v>juillet</v>
      </c>
      <c r="B4216" s="1">
        <f t="shared" si="131"/>
        <v>45869</v>
      </c>
    </row>
    <row r="4217" spans="1:2" x14ac:dyDescent="0.3">
      <c r="A4217" s="9" t="str">
        <f t="shared" si="130"/>
        <v>juillet</v>
      </c>
      <c r="B4217" s="1">
        <f t="shared" si="131"/>
        <v>45869</v>
      </c>
    </row>
    <row r="4218" spans="1:2" x14ac:dyDescent="0.3">
      <c r="A4218" s="9" t="str">
        <f t="shared" si="130"/>
        <v>juillet</v>
      </c>
      <c r="B4218" s="1">
        <f t="shared" si="131"/>
        <v>45869</v>
      </c>
    </row>
    <row r="4219" spans="1:2" x14ac:dyDescent="0.3">
      <c r="A4219" s="9" t="str">
        <f t="shared" si="130"/>
        <v>juillet</v>
      </c>
      <c r="B4219" s="1">
        <f t="shared" si="131"/>
        <v>45869</v>
      </c>
    </row>
    <row r="4220" spans="1:2" x14ac:dyDescent="0.3">
      <c r="A4220" s="9" t="str">
        <f t="shared" si="130"/>
        <v>juillet</v>
      </c>
      <c r="B4220" s="1">
        <f t="shared" si="131"/>
        <v>45869</v>
      </c>
    </row>
    <row r="4221" spans="1:2" x14ac:dyDescent="0.3">
      <c r="A4221" s="9" t="str">
        <f t="shared" si="130"/>
        <v>août</v>
      </c>
      <c r="B4221" s="1">
        <f t="shared" si="131"/>
        <v>45870</v>
      </c>
    </row>
    <row r="4222" spans="1:2" x14ac:dyDescent="0.3">
      <c r="A4222" s="9" t="str">
        <f t="shared" si="130"/>
        <v>août</v>
      </c>
      <c r="B4222" s="1">
        <f t="shared" si="131"/>
        <v>45870</v>
      </c>
    </row>
    <row r="4223" spans="1:2" x14ac:dyDescent="0.3">
      <c r="A4223" s="9" t="str">
        <f t="shared" si="130"/>
        <v>août</v>
      </c>
      <c r="B4223" s="1">
        <f t="shared" si="131"/>
        <v>45870</v>
      </c>
    </row>
    <row r="4224" spans="1:2" x14ac:dyDescent="0.3">
      <c r="A4224" s="9" t="str">
        <f t="shared" si="130"/>
        <v>août</v>
      </c>
      <c r="B4224" s="1">
        <f t="shared" si="131"/>
        <v>45870</v>
      </c>
    </row>
    <row r="4225" spans="1:2" x14ac:dyDescent="0.3">
      <c r="A4225" s="9" t="str">
        <f t="shared" si="130"/>
        <v>août</v>
      </c>
      <c r="B4225" s="1">
        <f t="shared" si="131"/>
        <v>45870</v>
      </c>
    </row>
    <row r="4226" spans="1:2" x14ac:dyDescent="0.3">
      <c r="A4226" s="9" t="str">
        <f t="shared" si="130"/>
        <v>août</v>
      </c>
      <c r="B4226" s="1">
        <f t="shared" si="131"/>
        <v>45870</v>
      </c>
    </row>
    <row r="4227" spans="1:2" x14ac:dyDescent="0.3">
      <c r="A4227" s="9" t="str">
        <f t="shared" ref="A4227:A4290" si="132">TEXT(30*MONTH(B4227),"mmmm")</f>
        <v>août</v>
      </c>
      <c r="B4227" s="1">
        <f t="shared" ref="B4227:B4290" si="133">WORKDAY(INT((ROW()-1)/20)+"01/01/2025",1)</f>
        <v>45870</v>
      </c>
    </row>
    <row r="4228" spans="1:2" x14ac:dyDescent="0.3">
      <c r="A4228" s="9" t="str">
        <f t="shared" si="132"/>
        <v>août</v>
      </c>
      <c r="B4228" s="1">
        <f t="shared" si="133"/>
        <v>45870</v>
      </c>
    </row>
    <row r="4229" spans="1:2" x14ac:dyDescent="0.3">
      <c r="A4229" s="9" t="str">
        <f t="shared" si="132"/>
        <v>août</v>
      </c>
      <c r="B4229" s="1">
        <f t="shared" si="133"/>
        <v>45870</v>
      </c>
    </row>
    <row r="4230" spans="1:2" x14ac:dyDescent="0.3">
      <c r="A4230" s="9" t="str">
        <f t="shared" si="132"/>
        <v>août</v>
      </c>
      <c r="B4230" s="1">
        <f t="shared" si="133"/>
        <v>45870</v>
      </c>
    </row>
    <row r="4231" spans="1:2" x14ac:dyDescent="0.3">
      <c r="A4231" s="9" t="str">
        <f t="shared" si="132"/>
        <v>août</v>
      </c>
      <c r="B4231" s="1">
        <f t="shared" si="133"/>
        <v>45870</v>
      </c>
    </row>
    <row r="4232" spans="1:2" x14ac:dyDescent="0.3">
      <c r="A4232" s="9" t="str">
        <f t="shared" si="132"/>
        <v>août</v>
      </c>
      <c r="B4232" s="1">
        <f t="shared" si="133"/>
        <v>45870</v>
      </c>
    </row>
    <row r="4233" spans="1:2" x14ac:dyDescent="0.3">
      <c r="A4233" s="9" t="str">
        <f t="shared" si="132"/>
        <v>août</v>
      </c>
      <c r="B4233" s="1">
        <f t="shared" si="133"/>
        <v>45870</v>
      </c>
    </row>
    <row r="4234" spans="1:2" x14ac:dyDescent="0.3">
      <c r="A4234" s="9" t="str">
        <f t="shared" si="132"/>
        <v>août</v>
      </c>
      <c r="B4234" s="1">
        <f t="shared" si="133"/>
        <v>45870</v>
      </c>
    </row>
    <row r="4235" spans="1:2" x14ac:dyDescent="0.3">
      <c r="A4235" s="9" t="str">
        <f t="shared" si="132"/>
        <v>août</v>
      </c>
      <c r="B4235" s="1">
        <f t="shared" si="133"/>
        <v>45870</v>
      </c>
    </row>
    <row r="4236" spans="1:2" x14ac:dyDescent="0.3">
      <c r="A4236" s="9" t="str">
        <f t="shared" si="132"/>
        <v>août</v>
      </c>
      <c r="B4236" s="1">
        <f t="shared" si="133"/>
        <v>45870</v>
      </c>
    </row>
    <row r="4237" spans="1:2" x14ac:dyDescent="0.3">
      <c r="A4237" s="9" t="str">
        <f t="shared" si="132"/>
        <v>août</v>
      </c>
      <c r="B4237" s="1">
        <f t="shared" si="133"/>
        <v>45870</v>
      </c>
    </row>
    <row r="4238" spans="1:2" x14ac:dyDescent="0.3">
      <c r="A4238" s="9" t="str">
        <f t="shared" si="132"/>
        <v>août</v>
      </c>
      <c r="B4238" s="1">
        <f t="shared" si="133"/>
        <v>45870</v>
      </c>
    </row>
    <row r="4239" spans="1:2" x14ac:dyDescent="0.3">
      <c r="A4239" s="9" t="str">
        <f t="shared" si="132"/>
        <v>août</v>
      </c>
      <c r="B4239" s="1">
        <f t="shared" si="133"/>
        <v>45870</v>
      </c>
    </row>
    <row r="4240" spans="1:2" x14ac:dyDescent="0.3">
      <c r="A4240" s="9" t="str">
        <f t="shared" si="132"/>
        <v>août</v>
      </c>
      <c r="B4240" s="1">
        <f t="shared" si="133"/>
        <v>45870</v>
      </c>
    </row>
    <row r="4241" spans="1:2" x14ac:dyDescent="0.3">
      <c r="A4241" s="9" t="str">
        <f t="shared" si="132"/>
        <v>août</v>
      </c>
      <c r="B4241" s="1">
        <f t="shared" si="133"/>
        <v>45873</v>
      </c>
    </row>
    <row r="4242" spans="1:2" x14ac:dyDescent="0.3">
      <c r="A4242" s="9" t="str">
        <f t="shared" si="132"/>
        <v>août</v>
      </c>
      <c r="B4242" s="1">
        <f t="shared" si="133"/>
        <v>45873</v>
      </c>
    </row>
    <row r="4243" spans="1:2" x14ac:dyDescent="0.3">
      <c r="A4243" s="9" t="str">
        <f t="shared" si="132"/>
        <v>août</v>
      </c>
      <c r="B4243" s="1">
        <f t="shared" si="133"/>
        <v>45873</v>
      </c>
    </row>
    <row r="4244" spans="1:2" x14ac:dyDescent="0.3">
      <c r="A4244" s="9" t="str">
        <f t="shared" si="132"/>
        <v>août</v>
      </c>
      <c r="B4244" s="1">
        <f t="shared" si="133"/>
        <v>45873</v>
      </c>
    </row>
    <row r="4245" spans="1:2" x14ac:dyDescent="0.3">
      <c r="A4245" s="9" t="str">
        <f t="shared" si="132"/>
        <v>août</v>
      </c>
      <c r="B4245" s="1">
        <f t="shared" si="133"/>
        <v>45873</v>
      </c>
    </row>
    <row r="4246" spans="1:2" x14ac:dyDescent="0.3">
      <c r="A4246" s="9" t="str">
        <f t="shared" si="132"/>
        <v>août</v>
      </c>
      <c r="B4246" s="1">
        <f t="shared" si="133"/>
        <v>45873</v>
      </c>
    </row>
    <row r="4247" spans="1:2" x14ac:dyDescent="0.3">
      <c r="A4247" s="9" t="str">
        <f t="shared" si="132"/>
        <v>août</v>
      </c>
      <c r="B4247" s="1">
        <f t="shared" si="133"/>
        <v>45873</v>
      </c>
    </row>
    <row r="4248" spans="1:2" x14ac:dyDescent="0.3">
      <c r="A4248" s="9" t="str">
        <f t="shared" si="132"/>
        <v>août</v>
      </c>
      <c r="B4248" s="1">
        <f t="shared" si="133"/>
        <v>45873</v>
      </c>
    </row>
    <row r="4249" spans="1:2" x14ac:dyDescent="0.3">
      <c r="A4249" s="9" t="str">
        <f t="shared" si="132"/>
        <v>août</v>
      </c>
      <c r="B4249" s="1">
        <f t="shared" si="133"/>
        <v>45873</v>
      </c>
    </row>
    <row r="4250" spans="1:2" x14ac:dyDescent="0.3">
      <c r="A4250" s="9" t="str">
        <f t="shared" si="132"/>
        <v>août</v>
      </c>
      <c r="B4250" s="1">
        <f t="shared" si="133"/>
        <v>45873</v>
      </c>
    </row>
    <row r="4251" spans="1:2" x14ac:dyDescent="0.3">
      <c r="A4251" s="9" t="str">
        <f t="shared" si="132"/>
        <v>août</v>
      </c>
      <c r="B4251" s="1">
        <f t="shared" si="133"/>
        <v>45873</v>
      </c>
    </row>
    <row r="4252" spans="1:2" x14ac:dyDescent="0.3">
      <c r="A4252" s="9" t="str">
        <f t="shared" si="132"/>
        <v>août</v>
      </c>
      <c r="B4252" s="1">
        <f t="shared" si="133"/>
        <v>45873</v>
      </c>
    </row>
    <row r="4253" spans="1:2" x14ac:dyDescent="0.3">
      <c r="A4253" s="9" t="str">
        <f t="shared" si="132"/>
        <v>août</v>
      </c>
      <c r="B4253" s="1">
        <f t="shared" si="133"/>
        <v>45873</v>
      </c>
    </row>
    <row r="4254" spans="1:2" x14ac:dyDescent="0.3">
      <c r="A4254" s="9" t="str">
        <f t="shared" si="132"/>
        <v>août</v>
      </c>
      <c r="B4254" s="1">
        <f t="shared" si="133"/>
        <v>45873</v>
      </c>
    </row>
    <row r="4255" spans="1:2" x14ac:dyDescent="0.3">
      <c r="A4255" s="9" t="str">
        <f t="shared" si="132"/>
        <v>août</v>
      </c>
      <c r="B4255" s="1">
        <f t="shared" si="133"/>
        <v>45873</v>
      </c>
    </row>
    <row r="4256" spans="1:2" x14ac:dyDescent="0.3">
      <c r="A4256" s="9" t="str">
        <f t="shared" si="132"/>
        <v>août</v>
      </c>
      <c r="B4256" s="1">
        <f t="shared" si="133"/>
        <v>45873</v>
      </c>
    </row>
    <row r="4257" spans="1:2" x14ac:dyDescent="0.3">
      <c r="A4257" s="9" t="str">
        <f t="shared" si="132"/>
        <v>août</v>
      </c>
      <c r="B4257" s="1">
        <f t="shared" si="133"/>
        <v>45873</v>
      </c>
    </row>
    <row r="4258" spans="1:2" x14ac:dyDescent="0.3">
      <c r="A4258" s="9" t="str">
        <f t="shared" si="132"/>
        <v>août</v>
      </c>
      <c r="B4258" s="1">
        <f t="shared" si="133"/>
        <v>45873</v>
      </c>
    </row>
    <row r="4259" spans="1:2" x14ac:dyDescent="0.3">
      <c r="A4259" s="9" t="str">
        <f t="shared" si="132"/>
        <v>août</v>
      </c>
      <c r="B4259" s="1">
        <f t="shared" si="133"/>
        <v>45873</v>
      </c>
    </row>
    <row r="4260" spans="1:2" x14ac:dyDescent="0.3">
      <c r="A4260" s="9" t="str">
        <f t="shared" si="132"/>
        <v>août</v>
      </c>
      <c r="B4260" s="1">
        <f t="shared" si="133"/>
        <v>45873</v>
      </c>
    </row>
    <row r="4261" spans="1:2" x14ac:dyDescent="0.3">
      <c r="A4261" s="9" t="str">
        <f t="shared" si="132"/>
        <v>août</v>
      </c>
      <c r="B4261" s="1">
        <f t="shared" si="133"/>
        <v>45873</v>
      </c>
    </row>
    <row r="4262" spans="1:2" x14ac:dyDescent="0.3">
      <c r="A4262" s="9" t="str">
        <f t="shared" si="132"/>
        <v>août</v>
      </c>
      <c r="B4262" s="1">
        <f t="shared" si="133"/>
        <v>45873</v>
      </c>
    </row>
    <row r="4263" spans="1:2" x14ac:dyDescent="0.3">
      <c r="A4263" s="9" t="str">
        <f t="shared" si="132"/>
        <v>août</v>
      </c>
      <c r="B4263" s="1">
        <f t="shared" si="133"/>
        <v>45873</v>
      </c>
    </row>
    <row r="4264" spans="1:2" x14ac:dyDescent="0.3">
      <c r="A4264" s="9" t="str">
        <f t="shared" si="132"/>
        <v>août</v>
      </c>
      <c r="B4264" s="1">
        <f t="shared" si="133"/>
        <v>45873</v>
      </c>
    </row>
    <row r="4265" spans="1:2" x14ac:dyDescent="0.3">
      <c r="A4265" s="9" t="str">
        <f t="shared" si="132"/>
        <v>août</v>
      </c>
      <c r="B4265" s="1">
        <f t="shared" si="133"/>
        <v>45873</v>
      </c>
    </row>
    <row r="4266" spans="1:2" x14ac:dyDescent="0.3">
      <c r="A4266" s="9" t="str">
        <f t="shared" si="132"/>
        <v>août</v>
      </c>
      <c r="B4266" s="1">
        <f t="shared" si="133"/>
        <v>45873</v>
      </c>
    </row>
    <row r="4267" spans="1:2" x14ac:dyDescent="0.3">
      <c r="A4267" s="9" t="str">
        <f t="shared" si="132"/>
        <v>août</v>
      </c>
      <c r="B4267" s="1">
        <f t="shared" si="133"/>
        <v>45873</v>
      </c>
    </row>
    <row r="4268" spans="1:2" x14ac:dyDescent="0.3">
      <c r="A4268" s="9" t="str">
        <f t="shared" si="132"/>
        <v>août</v>
      </c>
      <c r="B4268" s="1">
        <f t="shared" si="133"/>
        <v>45873</v>
      </c>
    </row>
    <row r="4269" spans="1:2" x14ac:dyDescent="0.3">
      <c r="A4269" s="9" t="str">
        <f t="shared" si="132"/>
        <v>août</v>
      </c>
      <c r="B4269" s="1">
        <f t="shared" si="133"/>
        <v>45873</v>
      </c>
    </row>
    <row r="4270" spans="1:2" x14ac:dyDescent="0.3">
      <c r="A4270" s="9" t="str">
        <f t="shared" si="132"/>
        <v>août</v>
      </c>
      <c r="B4270" s="1">
        <f t="shared" si="133"/>
        <v>45873</v>
      </c>
    </row>
    <row r="4271" spans="1:2" x14ac:dyDescent="0.3">
      <c r="A4271" s="9" t="str">
        <f t="shared" si="132"/>
        <v>août</v>
      </c>
      <c r="B4271" s="1">
        <f t="shared" si="133"/>
        <v>45873</v>
      </c>
    </row>
    <row r="4272" spans="1:2" x14ac:dyDescent="0.3">
      <c r="A4272" s="9" t="str">
        <f t="shared" si="132"/>
        <v>août</v>
      </c>
      <c r="B4272" s="1">
        <f t="shared" si="133"/>
        <v>45873</v>
      </c>
    </row>
    <row r="4273" spans="1:2" x14ac:dyDescent="0.3">
      <c r="A4273" s="9" t="str">
        <f t="shared" si="132"/>
        <v>août</v>
      </c>
      <c r="B4273" s="1">
        <f t="shared" si="133"/>
        <v>45873</v>
      </c>
    </row>
    <row r="4274" spans="1:2" x14ac:dyDescent="0.3">
      <c r="A4274" s="9" t="str">
        <f t="shared" si="132"/>
        <v>août</v>
      </c>
      <c r="B4274" s="1">
        <f t="shared" si="133"/>
        <v>45873</v>
      </c>
    </row>
    <row r="4275" spans="1:2" x14ac:dyDescent="0.3">
      <c r="A4275" s="9" t="str">
        <f t="shared" si="132"/>
        <v>août</v>
      </c>
      <c r="B4275" s="1">
        <f t="shared" si="133"/>
        <v>45873</v>
      </c>
    </row>
    <row r="4276" spans="1:2" x14ac:dyDescent="0.3">
      <c r="A4276" s="9" t="str">
        <f t="shared" si="132"/>
        <v>août</v>
      </c>
      <c r="B4276" s="1">
        <f t="shared" si="133"/>
        <v>45873</v>
      </c>
    </row>
    <row r="4277" spans="1:2" x14ac:dyDescent="0.3">
      <c r="A4277" s="9" t="str">
        <f t="shared" si="132"/>
        <v>août</v>
      </c>
      <c r="B4277" s="1">
        <f t="shared" si="133"/>
        <v>45873</v>
      </c>
    </row>
    <row r="4278" spans="1:2" x14ac:dyDescent="0.3">
      <c r="A4278" s="9" t="str">
        <f t="shared" si="132"/>
        <v>août</v>
      </c>
      <c r="B4278" s="1">
        <f t="shared" si="133"/>
        <v>45873</v>
      </c>
    </row>
    <row r="4279" spans="1:2" x14ac:dyDescent="0.3">
      <c r="A4279" s="9" t="str">
        <f t="shared" si="132"/>
        <v>août</v>
      </c>
      <c r="B4279" s="1">
        <f t="shared" si="133"/>
        <v>45873</v>
      </c>
    </row>
    <row r="4280" spans="1:2" x14ac:dyDescent="0.3">
      <c r="A4280" s="9" t="str">
        <f t="shared" si="132"/>
        <v>août</v>
      </c>
      <c r="B4280" s="1">
        <f t="shared" si="133"/>
        <v>45873</v>
      </c>
    </row>
    <row r="4281" spans="1:2" x14ac:dyDescent="0.3">
      <c r="A4281" s="9" t="str">
        <f t="shared" si="132"/>
        <v>août</v>
      </c>
      <c r="B4281" s="1">
        <f t="shared" si="133"/>
        <v>45873</v>
      </c>
    </row>
    <row r="4282" spans="1:2" x14ac:dyDescent="0.3">
      <c r="A4282" s="9" t="str">
        <f t="shared" si="132"/>
        <v>août</v>
      </c>
      <c r="B4282" s="1">
        <f t="shared" si="133"/>
        <v>45873</v>
      </c>
    </row>
    <row r="4283" spans="1:2" x14ac:dyDescent="0.3">
      <c r="A4283" s="9" t="str">
        <f t="shared" si="132"/>
        <v>août</v>
      </c>
      <c r="B4283" s="1">
        <f t="shared" si="133"/>
        <v>45873</v>
      </c>
    </row>
    <row r="4284" spans="1:2" x14ac:dyDescent="0.3">
      <c r="A4284" s="9" t="str">
        <f t="shared" si="132"/>
        <v>août</v>
      </c>
      <c r="B4284" s="1">
        <f t="shared" si="133"/>
        <v>45873</v>
      </c>
    </row>
    <row r="4285" spans="1:2" x14ac:dyDescent="0.3">
      <c r="A4285" s="9" t="str">
        <f t="shared" si="132"/>
        <v>août</v>
      </c>
      <c r="B4285" s="1">
        <f t="shared" si="133"/>
        <v>45873</v>
      </c>
    </row>
    <row r="4286" spans="1:2" x14ac:dyDescent="0.3">
      <c r="A4286" s="9" t="str">
        <f t="shared" si="132"/>
        <v>août</v>
      </c>
      <c r="B4286" s="1">
        <f t="shared" si="133"/>
        <v>45873</v>
      </c>
    </row>
    <row r="4287" spans="1:2" x14ac:dyDescent="0.3">
      <c r="A4287" s="9" t="str">
        <f t="shared" si="132"/>
        <v>août</v>
      </c>
      <c r="B4287" s="1">
        <f t="shared" si="133"/>
        <v>45873</v>
      </c>
    </row>
    <row r="4288" spans="1:2" x14ac:dyDescent="0.3">
      <c r="A4288" s="9" t="str">
        <f t="shared" si="132"/>
        <v>août</v>
      </c>
      <c r="B4288" s="1">
        <f t="shared" si="133"/>
        <v>45873</v>
      </c>
    </row>
    <row r="4289" spans="1:2" x14ac:dyDescent="0.3">
      <c r="A4289" s="9" t="str">
        <f t="shared" si="132"/>
        <v>août</v>
      </c>
      <c r="B4289" s="1">
        <f t="shared" si="133"/>
        <v>45873</v>
      </c>
    </row>
    <row r="4290" spans="1:2" x14ac:dyDescent="0.3">
      <c r="A4290" s="9" t="str">
        <f t="shared" si="132"/>
        <v>août</v>
      </c>
      <c r="B4290" s="1">
        <f t="shared" si="133"/>
        <v>45873</v>
      </c>
    </row>
    <row r="4291" spans="1:2" x14ac:dyDescent="0.3">
      <c r="A4291" s="9" t="str">
        <f t="shared" ref="A4291:A4354" si="134">TEXT(30*MONTH(B4291),"mmmm")</f>
        <v>août</v>
      </c>
      <c r="B4291" s="1">
        <f t="shared" ref="B4291:B4354" si="135">WORKDAY(INT((ROW()-1)/20)+"01/01/2025",1)</f>
        <v>45873</v>
      </c>
    </row>
    <row r="4292" spans="1:2" x14ac:dyDescent="0.3">
      <c r="A4292" s="9" t="str">
        <f t="shared" si="134"/>
        <v>août</v>
      </c>
      <c r="B4292" s="1">
        <f t="shared" si="135"/>
        <v>45873</v>
      </c>
    </row>
    <row r="4293" spans="1:2" x14ac:dyDescent="0.3">
      <c r="A4293" s="9" t="str">
        <f t="shared" si="134"/>
        <v>août</v>
      </c>
      <c r="B4293" s="1">
        <f t="shared" si="135"/>
        <v>45873</v>
      </c>
    </row>
    <row r="4294" spans="1:2" x14ac:dyDescent="0.3">
      <c r="A4294" s="9" t="str">
        <f t="shared" si="134"/>
        <v>août</v>
      </c>
      <c r="B4294" s="1">
        <f t="shared" si="135"/>
        <v>45873</v>
      </c>
    </row>
    <row r="4295" spans="1:2" x14ac:dyDescent="0.3">
      <c r="A4295" s="9" t="str">
        <f t="shared" si="134"/>
        <v>août</v>
      </c>
      <c r="B4295" s="1">
        <f t="shared" si="135"/>
        <v>45873</v>
      </c>
    </row>
    <row r="4296" spans="1:2" x14ac:dyDescent="0.3">
      <c r="A4296" s="9" t="str">
        <f t="shared" si="134"/>
        <v>août</v>
      </c>
      <c r="B4296" s="1">
        <f t="shared" si="135"/>
        <v>45873</v>
      </c>
    </row>
    <row r="4297" spans="1:2" x14ac:dyDescent="0.3">
      <c r="A4297" s="9" t="str">
        <f t="shared" si="134"/>
        <v>août</v>
      </c>
      <c r="B4297" s="1">
        <f t="shared" si="135"/>
        <v>45873</v>
      </c>
    </row>
    <row r="4298" spans="1:2" x14ac:dyDescent="0.3">
      <c r="A4298" s="9" t="str">
        <f t="shared" si="134"/>
        <v>août</v>
      </c>
      <c r="B4298" s="1">
        <f t="shared" si="135"/>
        <v>45873</v>
      </c>
    </row>
    <row r="4299" spans="1:2" x14ac:dyDescent="0.3">
      <c r="A4299" s="9" t="str">
        <f t="shared" si="134"/>
        <v>août</v>
      </c>
      <c r="B4299" s="1">
        <f t="shared" si="135"/>
        <v>45873</v>
      </c>
    </row>
    <row r="4300" spans="1:2" x14ac:dyDescent="0.3">
      <c r="A4300" s="9" t="str">
        <f t="shared" si="134"/>
        <v>août</v>
      </c>
      <c r="B4300" s="1">
        <f t="shared" si="135"/>
        <v>45873</v>
      </c>
    </row>
    <row r="4301" spans="1:2" x14ac:dyDescent="0.3">
      <c r="A4301" s="9" t="str">
        <f t="shared" si="134"/>
        <v>août</v>
      </c>
      <c r="B4301" s="1">
        <f t="shared" si="135"/>
        <v>45874</v>
      </c>
    </row>
    <row r="4302" spans="1:2" x14ac:dyDescent="0.3">
      <c r="A4302" s="9" t="str">
        <f t="shared" si="134"/>
        <v>août</v>
      </c>
      <c r="B4302" s="1">
        <f t="shared" si="135"/>
        <v>45874</v>
      </c>
    </row>
    <row r="4303" spans="1:2" x14ac:dyDescent="0.3">
      <c r="A4303" s="9" t="str">
        <f t="shared" si="134"/>
        <v>août</v>
      </c>
      <c r="B4303" s="1">
        <f t="shared" si="135"/>
        <v>45874</v>
      </c>
    </row>
    <row r="4304" spans="1:2" x14ac:dyDescent="0.3">
      <c r="A4304" s="9" t="str">
        <f t="shared" si="134"/>
        <v>août</v>
      </c>
      <c r="B4304" s="1">
        <f t="shared" si="135"/>
        <v>45874</v>
      </c>
    </row>
    <row r="4305" spans="1:2" x14ac:dyDescent="0.3">
      <c r="A4305" s="9" t="str">
        <f t="shared" si="134"/>
        <v>août</v>
      </c>
      <c r="B4305" s="1">
        <f t="shared" si="135"/>
        <v>45874</v>
      </c>
    </row>
    <row r="4306" spans="1:2" x14ac:dyDescent="0.3">
      <c r="A4306" s="9" t="str">
        <f t="shared" si="134"/>
        <v>août</v>
      </c>
      <c r="B4306" s="1">
        <f t="shared" si="135"/>
        <v>45874</v>
      </c>
    </row>
    <row r="4307" spans="1:2" x14ac:dyDescent="0.3">
      <c r="A4307" s="9" t="str">
        <f t="shared" si="134"/>
        <v>août</v>
      </c>
      <c r="B4307" s="1">
        <f t="shared" si="135"/>
        <v>45874</v>
      </c>
    </row>
    <row r="4308" spans="1:2" x14ac:dyDescent="0.3">
      <c r="A4308" s="9" t="str">
        <f t="shared" si="134"/>
        <v>août</v>
      </c>
      <c r="B4308" s="1">
        <f t="shared" si="135"/>
        <v>45874</v>
      </c>
    </row>
    <row r="4309" spans="1:2" x14ac:dyDescent="0.3">
      <c r="A4309" s="9" t="str">
        <f t="shared" si="134"/>
        <v>août</v>
      </c>
      <c r="B4309" s="1">
        <f t="shared" si="135"/>
        <v>45874</v>
      </c>
    </row>
    <row r="4310" spans="1:2" x14ac:dyDescent="0.3">
      <c r="A4310" s="9" t="str">
        <f t="shared" si="134"/>
        <v>août</v>
      </c>
      <c r="B4310" s="1">
        <f t="shared" si="135"/>
        <v>45874</v>
      </c>
    </row>
    <row r="4311" spans="1:2" x14ac:dyDescent="0.3">
      <c r="A4311" s="9" t="str">
        <f t="shared" si="134"/>
        <v>août</v>
      </c>
      <c r="B4311" s="1">
        <f t="shared" si="135"/>
        <v>45874</v>
      </c>
    </row>
    <row r="4312" spans="1:2" x14ac:dyDescent="0.3">
      <c r="A4312" s="9" t="str">
        <f t="shared" si="134"/>
        <v>août</v>
      </c>
      <c r="B4312" s="1">
        <f t="shared" si="135"/>
        <v>45874</v>
      </c>
    </row>
    <row r="4313" spans="1:2" x14ac:dyDescent="0.3">
      <c r="A4313" s="9" t="str">
        <f t="shared" si="134"/>
        <v>août</v>
      </c>
      <c r="B4313" s="1">
        <f t="shared" si="135"/>
        <v>45874</v>
      </c>
    </row>
    <row r="4314" spans="1:2" x14ac:dyDescent="0.3">
      <c r="A4314" s="9" t="str">
        <f t="shared" si="134"/>
        <v>août</v>
      </c>
      <c r="B4314" s="1">
        <f t="shared" si="135"/>
        <v>45874</v>
      </c>
    </row>
    <row r="4315" spans="1:2" x14ac:dyDescent="0.3">
      <c r="A4315" s="9" t="str">
        <f t="shared" si="134"/>
        <v>août</v>
      </c>
      <c r="B4315" s="1">
        <f t="shared" si="135"/>
        <v>45874</v>
      </c>
    </row>
    <row r="4316" spans="1:2" x14ac:dyDescent="0.3">
      <c r="A4316" s="9" t="str">
        <f t="shared" si="134"/>
        <v>août</v>
      </c>
      <c r="B4316" s="1">
        <f t="shared" si="135"/>
        <v>45874</v>
      </c>
    </row>
    <row r="4317" spans="1:2" x14ac:dyDescent="0.3">
      <c r="A4317" s="9" t="str">
        <f t="shared" si="134"/>
        <v>août</v>
      </c>
      <c r="B4317" s="1">
        <f t="shared" si="135"/>
        <v>45874</v>
      </c>
    </row>
    <row r="4318" spans="1:2" x14ac:dyDescent="0.3">
      <c r="A4318" s="9" t="str">
        <f t="shared" si="134"/>
        <v>août</v>
      </c>
      <c r="B4318" s="1">
        <f t="shared" si="135"/>
        <v>45874</v>
      </c>
    </row>
    <row r="4319" spans="1:2" x14ac:dyDescent="0.3">
      <c r="A4319" s="9" t="str">
        <f t="shared" si="134"/>
        <v>août</v>
      </c>
      <c r="B4319" s="1">
        <f t="shared" si="135"/>
        <v>45874</v>
      </c>
    </row>
    <row r="4320" spans="1:2" x14ac:dyDescent="0.3">
      <c r="A4320" s="9" t="str">
        <f t="shared" si="134"/>
        <v>août</v>
      </c>
      <c r="B4320" s="1">
        <f t="shared" si="135"/>
        <v>45874</v>
      </c>
    </row>
    <row r="4321" spans="1:2" x14ac:dyDescent="0.3">
      <c r="A4321" s="9" t="str">
        <f t="shared" si="134"/>
        <v>août</v>
      </c>
      <c r="B4321" s="1">
        <f t="shared" si="135"/>
        <v>45875</v>
      </c>
    </row>
    <row r="4322" spans="1:2" x14ac:dyDescent="0.3">
      <c r="A4322" s="9" t="str">
        <f t="shared" si="134"/>
        <v>août</v>
      </c>
      <c r="B4322" s="1">
        <f t="shared" si="135"/>
        <v>45875</v>
      </c>
    </row>
    <row r="4323" spans="1:2" x14ac:dyDescent="0.3">
      <c r="A4323" s="9" t="str">
        <f t="shared" si="134"/>
        <v>août</v>
      </c>
      <c r="B4323" s="1">
        <f t="shared" si="135"/>
        <v>45875</v>
      </c>
    </row>
    <row r="4324" spans="1:2" x14ac:dyDescent="0.3">
      <c r="A4324" s="9" t="str">
        <f t="shared" si="134"/>
        <v>août</v>
      </c>
      <c r="B4324" s="1">
        <f t="shared" si="135"/>
        <v>45875</v>
      </c>
    </row>
    <row r="4325" spans="1:2" x14ac:dyDescent="0.3">
      <c r="A4325" s="9" t="str">
        <f t="shared" si="134"/>
        <v>août</v>
      </c>
      <c r="B4325" s="1">
        <f t="shared" si="135"/>
        <v>45875</v>
      </c>
    </row>
    <row r="4326" spans="1:2" x14ac:dyDescent="0.3">
      <c r="A4326" s="9" t="str">
        <f t="shared" si="134"/>
        <v>août</v>
      </c>
      <c r="B4326" s="1">
        <f t="shared" si="135"/>
        <v>45875</v>
      </c>
    </row>
    <row r="4327" spans="1:2" x14ac:dyDescent="0.3">
      <c r="A4327" s="9" t="str">
        <f t="shared" si="134"/>
        <v>août</v>
      </c>
      <c r="B4327" s="1">
        <f t="shared" si="135"/>
        <v>45875</v>
      </c>
    </row>
    <row r="4328" spans="1:2" x14ac:dyDescent="0.3">
      <c r="A4328" s="9" t="str">
        <f t="shared" si="134"/>
        <v>août</v>
      </c>
      <c r="B4328" s="1">
        <f t="shared" si="135"/>
        <v>45875</v>
      </c>
    </row>
    <row r="4329" spans="1:2" x14ac:dyDescent="0.3">
      <c r="A4329" s="9" t="str">
        <f t="shared" si="134"/>
        <v>août</v>
      </c>
      <c r="B4329" s="1">
        <f t="shared" si="135"/>
        <v>45875</v>
      </c>
    </row>
    <row r="4330" spans="1:2" x14ac:dyDescent="0.3">
      <c r="A4330" s="9" t="str">
        <f t="shared" si="134"/>
        <v>août</v>
      </c>
      <c r="B4330" s="1">
        <f t="shared" si="135"/>
        <v>45875</v>
      </c>
    </row>
    <row r="4331" spans="1:2" x14ac:dyDescent="0.3">
      <c r="A4331" s="9" t="str">
        <f t="shared" si="134"/>
        <v>août</v>
      </c>
      <c r="B4331" s="1">
        <f t="shared" si="135"/>
        <v>45875</v>
      </c>
    </row>
    <row r="4332" spans="1:2" x14ac:dyDescent="0.3">
      <c r="A4332" s="9" t="str">
        <f t="shared" si="134"/>
        <v>août</v>
      </c>
      <c r="B4332" s="1">
        <f t="shared" si="135"/>
        <v>45875</v>
      </c>
    </row>
    <row r="4333" spans="1:2" x14ac:dyDescent="0.3">
      <c r="A4333" s="9" t="str">
        <f t="shared" si="134"/>
        <v>août</v>
      </c>
      <c r="B4333" s="1">
        <f t="shared" si="135"/>
        <v>45875</v>
      </c>
    </row>
    <row r="4334" spans="1:2" x14ac:dyDescent="0.3">
      <c r="A4334" s="9" t="str">
        <f t="shared" si="134"/>
        <v>août</v>
      </c>
      <c r="B4334" s="1">
        <f t="shared" si="135"/>
        <v>45875</v>
      </c>
    </row>
    <row r="4335" spans="1:2" x14ac:dyDescent="0.3">
      <c r="A4335" s="9" t="str">
        <f t="shared" si="134"/>
        <v>août</v>
      </c>
      <c r="B4335" s="1">
        <f t="shared" si="135"/>
        <v>45875</v>
      </c>
    </row>
    <row r="4336" spans="1:2" x14ac:dyDescent="0.3">
      <c r="A4336" s="9" t="str">
        <f t="shared" si="134"/>
        <v>août</v>
      </c>
      <c r="B4336" s="1">
        <f t="shared" si="135"/>
        <v>45875</v>
      </c>
    </row>
    <row r="4337" spans="1:2" x14ac:dyDescent="0.3">
      <c r="A4337" s="9" t="str">
        <f t="shared" si="134"/>
        <v>août</v>
      </c>
      <c r="B4337" s="1">
        <f t="shared" si="135"/>
        <v>45875</v>
      </c>
    </row>
    <row r="4338" spans="1:2" x14ac:dyDescent="0.3">
      <c r="A4338" s="9" t="str">
        <f t="shared" si="134"/>
        <v>août</v>
      </c>
      <c r="B4338" s="1">
        <f t="shared" si="135"/>
        <v>45875</v>
      </c>
    </row>
    <row r="4339" spans="1:2" x14ac:dyDescent="0.3">
      <c r="A4339" s="9" t="str">
        <f t="shared" si="134"/>
        <v>août</v>
      </c>
      <c r="B4339" s="1">
        <f t="shared" si="135"/>
        <v>45875</v>
      </c>
    </row>
    <row r="4340" spans="1:2" x14ac:dyDescent="0.3">
      <c r="A4340" s="9" t="str">
        <f t="shared" si="134"/>
        <v>août</v>
      </c>
      <c r="B4340" s="1">
        <f t="shared" si="135"/>
        <v>45875</v>
      </c>
    </row>
    <row r="4341" spans="1:2" x14ac:dyDescent="0.3">
      <c r="A4341" s="9" t="str">
        <f t="shared" si="134"/>
        <v>août</v>
      </c>
      <c r="B4341" s="1">
        <f t="shared" si="135"/>
        <v>45876</v>
      </c>
    </row>
    <row r="4342" spans="1:2" x14ac:dyDescent="0.3">
      <c r="A4342" s="9" t="str">
        <f t="shared" si="134"/>
        <v>août</v>
      </c>
      <c r="B4342" s="1">
        <f t="shared" si="135"/>
        <v>45876</v>
      </c>
    </row>
    <row r="4343" spans="1:2" x14ac:dyDescent="0.3">
      <c r="A4343" s="9" t="str">
        <f t="shared" si="134"/>
        <v>août</v>
      </c>
      <c r="B4343" s="1">
        <f t="shared" si="135"/>
        <v>45876</v>
      </c>
    </row>
    <row r="4344" spans="1:2" x14ac:dyDescent="0.3">
      <c r="A4344" s="9" t="str">
        <f t="shared" si="134"/>
        <v>août</v>
      </c>
      <c r="B4344" s="1">
        <f t="shared" si="135"/>
        <v>45876</v>
      </c>
    </row>
    <row r="4345" spans="1:2" x14ac:dyDescent="0.3">
      <c r="A4345" s="9" t="str">
        <f t="shared" si="134"/>
        <v>août</v>
      </c>
      <c r="B4345" s="1">
        <f t="shared" si="135"/>
        <v>45876</v>
      </c>
    </row>
    <row r="4346" spans="1:2" x14ac:dyDescent="0.3">
      <c r="A4346" s="9" t="str">
        <f t="shared" si="134"/>
        <v>août</v>
      </c>
      <c r="B4346" s="1">
        <f t="shared" si="135"/>
        <v>45876</v>
      </c>
    </row>
    <row r="4347" spans="1:2" x14ac:dyDescent="0.3">
      <c r="A4347" s="9" t="str">
        <f t="shared" si="134"/>
        <v>août</v>
      </c>
      <c r="B4347" s="1">
        <f t="shared" si="135"/>
        <v>45876</v>
      </c>
    </row>
    <row r="4348" spans="1:2" x14ac:dyDescent="0.3">
      <c r="A4348" s="9" t="str">
        <f t="shared" si="134"/>
        <v>août</v>
      </c>
      <c r="B4348" s="1">
        <f t="shared" si="135"/>
        <v>45876</v>
      </c>
    </row>
    <row r="4349" spans="1:2" x14ac:dyDescent="0.3">
      <c r="A4349" s="9" t="str">
        <f t="shared" si="134"/>
        <v>août</v>
      </c>
      <c r="B4349" s="1">
        <f t="shared" si="135"/>
        <v>45876</v>
      </c>
    </row>
    <row r="4350" spans="1:2" x14ac:dyDescent="0.3">
      <c r="A4350" s="9" t="str">
        <f t="shared" si="134"/>
        <v>août</v>
      </c>
      <c r="B4350" s="1">
        <f t="shared" si="135"/>
        <v>45876</v>
      </c>
    </row>
    <row r="4351" spans="1:2" x14ac:dyDescent="0.3">
      <c r="A4351" s="9" t="str">
        <f t="shared" si="134"/>
        <v>août</v>
      </c>
      <c r="B4351" s="1">
        <f t="shared" si="135"/>
        <v>45876</v>
      </c>
    </row>
    <row r="4352" spans="1:2" x14ac:dyDescent="0.3">
      <c r="A4352" s="9" t="str">
        <f t="shared" si="134"/>
        <v>août</v>
      </c>
      <c r="B4352" s="1">
        <f t="shared" si="135"/>
        <v>45876</v>
      </c>
    </row>
    <row r="4353" spans="1:2" x14ac:dyDescent="0.3">
      <c r="A4353" s="9" t="str">
        <f t="shared" si="134"/>
        <v>août</v>
      </c>
      <c r="B4353" s="1">
        <f t="shared" si="135"/>
        <v>45876</v>
      </c>
    </row>
    <row r="4354" spans="1:2" x14ac:dyDescent="0.3">
      <c r="A4354" s="9" t="str">
        <f t="shared" si="134"/>
        <v>août</v>
      </c>
      <c r="B4354" s="1">
        <f t="shared" si="135"/>
        <v>45876</v>
      </c>
    </row>
    <row r="4355" spans="1:2" x14ac:dyDescent="0.3">
      <c r="A4355" s="9" t="str">
        <f t="shared" ref="A4355:A4418" si="136">TEXT(30*MONTH(B4355),"mmmm")</f>
        <v>août</v>
      </c>
      <c r="B4355" s="1">
        <f t="shared" ref="B4355:B4418" si="137">WORKDAY(INT((ROW()-1)/20)+"01/01/2025",1)</f>
        <v>45876</v>
      </c>
    </row>
    <row r="4356" spans="1:2" x14ac:dyDescent="0.3">
      <c r="A4356" s="9" t="str">
        <f t="shared" si="136"/>
        <v>août</v>
      </c>
      <c r="B4356" s="1">
        <f t="shared" si="137"/>
        <v>45876</v>
      </c>
    </row>
    <row r="4357" spans="1:2" x14ac:dyDescent="0.3">
      <c r="A4357" s="9" t="str">
        <f t="shared" si="136"/>
        <v>août</v>
      </c>
      <c r="B4357" s="1">
        <f t="shared" si="137"/>
        <v>45876</v>
      </c>
    </row>
    <row r="4358" spans="1:2" x14ac:dyDescent="0.3">
      <c r="A4358" s="9" t="str">
        <f t="shared" si="136"/>
        <v>août</v>
      </c>
      <c r="B4358" s="1">
        <f t="shared" si="137"/>
        <v>45876</v>
      </c>
    </row>
    <row r="4359" spans="1:2" x14ac:dyDescent="0.3">
      <c r="A4359" s="9" t="str">
        <f t="shared" si="136"/>
        <v>août</v>
      </c>
      <c r="B4359" s="1">
        <f t="shared" si="137"/>
        <v>45876</v>
      </c>
    </row>
    <row r="4360" spans="1:2" x14ac:dyDescent="0.3">
      <c r="A4360" s="9" t="str">
        <f t="shared" si="136"/>
        <v>août</v>
      </c>
      <c r="B4360" s="1">
        <f t="shared" si="137"/>
        <v>45876</v>
      </c>
    </row>
    <row r="4361" spans="1:2" x14ac:dyDescent="0.3">
      <c r="A4361" s="9" t="str">
        <f t="shared" si="136"/>
        <v>août</v>
      </c>
      <c r="B4361" s="1">
        <f t="shared" si="137"/>
        <v>45877</v>
      </c>
    </row>
    <row r="4362" spans="1:2" x14ac:dyDescent="0.3">
      <c r="A4362" s="9" t="str">
        <f t="shared" si="136"/>
        <v>août</v>
      </c>
      <c r="B4362" s="1">
        <f t="shared" si="137"/>
        <v>45877</v>
      </c>
    </row>
    <row r="4363" spans="1:2" x14ac:dyDescent="0.3">
      <c r="A4363" s="9" t="str">
        <f t="shared" si="136"/>
        <v>août</v>
      </c>
      <c r="B4363" s="1">
        <f t="shared" si="137"/>
        <v>45877</v>
      </c>
    </row>
    <row r="4364" spans="1:2" x14ac:dyDescent="0.3">
      <c r="A4364" s="9" t="str">
        <f t="shared" si="136"/>
        <v>août</v>
      </c>
      <c r="B4364" s="1">
        <f t="shared" si="137"/>
        <v>45877</v>
      </c>
    </row>
    <row r="4365" spans="1:2" x14ac:dyDescent="0.3">
      <c r="A4365" s="9" t="str">
        <f t="shared" si="136"/>
        <v>août</v>
      </c>
      <c r="B4365" s="1">
        <f t="shared" si="137"/>
        <v>45877</v>
      </c>
    </row>
    <row r="4366" spans="1:2" x14ac:dyDescent="0.3">
      <c r="A4366" s="9" t="str">
        <f t="shared" si="136"/>
        <v>août</v>
      </c>
      <c r="B4366" s="1">
        <f t="shared" si="137"/>
        <v>45877</v>
      </c>
    </row>
    <row r="4367" spans="1:2" x14ac:dyDescent="0.3">
      <c r="A4367" s="9" t="str">
        <f t="shared" si="136"/>
        <v>août</v>
      </c>
      <c r="B4367" s="1">
        <f t="shared" si="137"/>
        <v>45877</v>
      </c>
    </row>
    <row r="4368" spans="1:2" x14ac:dyDescent="0.3">
      <c r="A4368" s="9" t="str">
        <f t="shared" si="136"/>
        <v>août</v>
      </c>
      <c r="B4368" s="1">
        <f t="shared" si="137"/>
        <v>45877</v>
      </c>
    </row>
    <row r="4369" spans="1:2" x14ac:dyDescent="0.3">
      <c r="A4369" s="9" t="str">
        <f t="shared" si="136"/>
        <v>août</v>
      </c>
      <c r="B4369" s="1">
        <f t="shared" si="137"/>
        <v>45877</v>
      </c>
    </row>
    <row r="4370" spans="1:2" x14ac:dyDescent="0.3">
      <c r="A4370" s="9" t="str">
        <f t="shared" si="136"/>
        <v>août</v>
      </c>
      <c r="B4370" s="1">
        <f t="shared" si="137"/>
        <v>45877</v>
      </c>
    </row>
    <row r="4371" spans="1:2" x14ac:dyDescent="0.3">
      <c r="A4371" s="9" t="str">
        <f t="shared" si="136"/>
        <v>août</v>
      </c>
      <c r="B4371" s="1">
        <f t="shared" si="137"/>
        <v>45877</v>
      </c>
    </row>
    <row r="4372" spans="1:2" x14ac:dyDescent="0.3">
      <c r="A4372" s="9" t="str">
        <f t="shared" si="136"/>
        <v>août</v>
      </c>
      <c r="B4372" s="1">
        <f t="shared" si="137"/>
        <v>45877</v>
      </c>
    </row>
    <row r="4373" spans="1:2" x14ac:dyDescent="0.3">
      <c r="A4373" s="9" t="str">
        <f t="shared" si="136"/>
        <v>août</v>
      </c>
      <c r="B4373" s="1">
        <f t="shared" si="137"/>
        <v>45877</v>
      </c>
    </row>
    <row r="4374" spans="1:2" x14ac:dyDescent="0.3">
      <c r="A4374" s="9" t="str">
        <f t="shared" si="136"/>
        <v>août</v>
      </c>
      <c r="B4374" s="1">
        <f t="shared" si="137"/>
        <v>45877</v>
      </c>
    </row>
    <row r="4375" spans="1:2" x14ac:dyDescent="0.3">
      <c r="A4375" s="9" t="str">
        <f t="shared" si="136"/>
        <v>août</v>
      </c>
      <c r="B4375" s="1">
        <f t="shared" si="137"/>
        <v>45877</v>
      </c>
    </row>
    <row r="4376" spans="1:2" x14ac:dyDescent="0.3">
      <c r="A4376" s="9" t="str">
        <f t="shared" si="136"/>
        <v>août</v>
      </c>
      <c r="B4376" s="1">
        <f t="shared" si="137"/>
        <v>45877</v>
      </c>
    </row>
    <row r="4377" spans="1:2" x14ac:dyDescent="0.3">
      <c r="A4377" s="9" t="str">
        <f t="shared" si="136"/>
        <v>août</v>
      </c>
      <c r="B4377" s="1">
        <f t="shared" si="137"/>
        <v>45877</v>
      </c>
    </row>
    <row r="4378" spans="1:2" x14ac:dyDescent="0.3">
      <c r="A4378" s="9" t="str">
        <f t="shared" si="136"/>
        <v>août</v>
      </c>
      <c r="B4378" s="1">
        <f t="shared" si="137"/>
        <v>45877</v>
      </c>
    </row>
    <row r="4379" spans="1:2" x14ac:dyDescent="0.3">
      <c r="A4379" s="9" t="str">
        <f t="shared" si="136"/>
        <v>août</v>
      </c>
      <c r="B4379" s="1">
        <f t="shared" si="137"/>
        <v>45877</v>
      </c>
    </row>
    <row r="4380" spans="1:2" x14ac:dyDescent="0.3">
      <c r="A4380" s="9" t="str">
        <f t="shared" si="136"/>
        <v>août</v>
      </c>
      <c r="B4380" s="1">
        <f t="shared" si="137"/>
        <v>45877</v>
      </c>
    </row>
    <row r="4381" spans="1:2" x14ac:dyDescent="0.3">
      <c r="A4381" s="9" t="str">
        <f t="shared" si="136"/>
        <v>août</v>
      </c>
      <c r="B4381" s="1">
        <f t="shared" si="137"/>
        <v>45880</v>
      </c>
    </row>
    <row r="4382" spans="1:2" x14ac:dyDescent="0.3">
      <c r="A4382" s="9" t="str">
        <f t="shared" si="136"/>
        <v>août</v>
      </c>
      <c r="B4382" s="1">
        <f t="shared" si="137"/>
        <v>45880</v>
      </c>
    </row>
    <row r="4383" spans="1:2" x14ac:dyDescent="0.3">
      <c r="A4383" s="9" t="str">
        <f t="shared" si="136"/>
        <v>août</v>
      </c>
      <c r="B4383" s="1">
        <f t="shared" si="137"/>
        <v>45880</v>
      </c>
    </row>
    <row r="4384" spans="1:2" x14ac:dyDescent="0.3">
      <c r="A4384" s="9" t="str">
        <f t="shared" si="136"/>
        <v>août</v>
      </c>
      <c r="B4384" s="1">
        <f t="shared" si="137"/>
        <v>45880</v>
      </c>
    </row>
    <row r="4385" spans="1:2" x14ac:dyDescent="0.3">
      <c r="A4385" s="9" t="str">
        <f t="shared" si="136"/>
        <v>août</v>
      </c>
      <c r="B4385" s="1">
        <f t="shared" si="137"/>
        <v>45880</v>
      </c>
    </row>
    <row r="4386" spans="1:2" x14ac:dyDescent="0.3">
      <c r="A4386" s="9" t="str">
        <f t="shared" si="136"/>
        <v>août</v>
      </c>
      <c r="B4386" s="1">
        <f t="shared" si="137"/>
        <v>45880</v>
      </c>
    </row>
    <row r="4387" spans="1:2" x14ac:dyDescent="0.3">
      <c r="A4387" s="9" t="str">
        <f t="shared" si="136"/>
        <v>août</v>
      </c>
      <c r="B4387" s="1">
        <f t="shared" si="137"/>
        <v>45880</v>
      </c>
    </row>
    <row r="4388" spans="1:2" x14ac:dyDescent="0.3">
      <c r="A4388" s="9" t="str">
        <f t="shared" si="136"/>
        <v>août</v>
      </c>
      <c r="B4388" s="1">
        <f t="shared" si="137"/>
        <v>45880</v>
      </c>
    </row>
    <row r="4389" spans="1:2" x14ac:dyDescent="0.3">
      <c r="A4389" s="9" t="str">
        <f t="shared" si="136"/>
        <v>août</v>
      </c>
      <c r="B4389" s="1">
        <f t="shared" si="137"/>
        <v>45880</v>
      </c>
    </row>
    <row r="4390" spans="1:2" x14ac:dyDescent="0.3">
      <c r="A4390" s="9" t="str">
        <f t="shared" si="136"/>
        <v>août</v>
      </c>
      <c r="B4390" s="1">
        <f t="shared" si="137"/>
        <v>45880</v>
      </c>
    </row>
    <row r="4391" spans="1:2" x14ac:dyDescent="0.3">
      <c r="A4391" s="9" t="str">
        <f t="shared" si="136"/>
        <v>août</v>
      </c>
      <c r="B4391" s="1">
        <f t="shared" si="137"/>
        <v>45880</v>
      </c>
    </row>
    <row r="4392" spans="1:2" x14ac:dyDescent="0.3">
      <c r="A4392" s="9" t="str">
        <f t="shared" si="136"/>
        <v>août</v>
      </c>
      <c r="B4392" s="1">
        <f t="shared" si="137"/>
        <v>45880</v>
      </c>
    </row>
    <row r="4393" spans="1:2" x14ac:dyDescent="0.3">
      <c r="A4393" s="9" t="str">
        <f t="shared" si="136"/>
        <v>août</v>
      </c>
      <c r="B4393" s="1">
        <f t="shared" si="137"/>
        <v>45880</v>
      </c>
    </row>
    <row r="4394" spans="1:2" x14ac:dyDescent="0.3">
      <c r="A4394" s="9" t="str">
        <f t="shared" si="136"/>
        <v>août</v>
      </c>
      <c r="B4394" s="1">
        <f t="shared" si="137"/>
        <v>45880</v>
      </c>
    </row>
    <row r="4395" spans="1:2" x14ac:dyDescent="0.3">
      <c r="A4395" s="9" t="str">
        <f t="shared" si="136"/>
        <v>août</v>
      </c>
      <c r="B4395" s="1">
        <f t="shared" si="137"/>
        <v>45880</v>
      </c>
    </row>
    <row r="4396" spans="1:2" x14ac:dyDescent="0.3">
      <c r="A4396" s="9" t="str">
        <f t="shared" si="136"/>
        <v>août</v>
      </c>
      <c r="B4396" s="1">
        <f t="shared" si="137"/>
        <v>45880</v>
      </c>
    </row>
    <row r="4397" spans="1:2" x14ac:dyDescent="0.3">
      <c r="A4397" s="9" t="str">
        <f t="shared" si="136"/>
        <v>août</v>
      </c>
      <c r="B4397" s="1">
        <f t="shared" si="137"/>
        <v>45880</v>
      </c>
    </row>
    <row r="4398" spans="1:2" x14ac:dyDescent="0.3">
      <c r="A4398" s="9" t="str">
        <f t="shared" si="136"/>
        <v>août</v>
      </c>
      <c r="B4398" s="1">
        <f t="shared" si="137"/>
        <v>45880</v>
      </c>
    </row>
    <row r="4399" spans="1:2" x14ac:dyDescent="0.3">
      <c r="A4399" s="9" t="str">
        <f t="shared" si="136"/>
        <v>août</v>
      </c>
      <c r="B4399" s="1">
        <f t="shared" si="137"/>
        <v>45880</v>
      </c>
    </row>
    <row r="4400" spans="1:2" x14ac:dyDescent="0.3">
      <c r="A4400" s="9" t="str">
        <f t="shared" si="136"/>
        <v>août</v>
      </c>
      <c r="B4400" s="1">
        <f t="shared" si="137"/>
        <v>45880</v>
      </c>
    </row>
    <row r="4401" spans="1:2" x14ac:dyDescent="0.3">
      <c r="A4401" s="9" t="str">
        <f t="shared" si="136"/>
        <v>août</v>
      </c>
      <c r="B4401" s="1">
        <f t="shared" si="137"/>
        <v>45880</v>
      </c>
    </row>
    <row r="4402" spans="1:2" x14ac:dyDescent="0.3">
      <c r="A4402" s="9" t="str">
        <f t="shared" si="136"/>
        <v>août</v>
      </c>
      <c r="B4402" s="1">
        <f t="shared" si="137"/>
        <v>45880</v>
      </c>
    </row>
    <row r="4403" spans="1:2" x14ac:dyDescent="0.3">
      <c r="A4403" s="9" t="str">
        <f t="shared" si="136"/>
        <v>août</v>
      </c>
      <c r="B4403" s="1">
        <f t="shared" si="137"/>
        <v>45880</v>
      </c>
    </row>
    <row r="4404" spans="1:2" x14ac:dyDescent="0.3">
      <c r="A4404" s="9" t="str">
        <f t="shared" si="136"/>
        <v>août</v>
      </c>
      <c r="B4404" s="1">
        <f t="shared" si="137"/>
        <v>45880</v>
      </c>
    </row>
    <row r="4405" spans="1:2" x14ac:dyDescent="0.3">
      <c r="A4405" s="9" t="str">
        <f t="shared" si="136"/>
        <v>août</v>
      </c>
      <c r="B4405" s="1">
        <f t="shared" si="137"/>
        <v>45880</v>
      </c>
    </row>
    <row r="4406" spans="1:2" x14ac:dyDescent="0.3">
      <c r="A4406" s="9" t="str">
        <f t="shared" si="136"/>
        <v>août</v>
      </c>
      <c r="B4406" s="1">
        <f t="shared" si="137"/>
        <v>45880</v>
      </c>
    </row>
    <row r="4407" spans="1:2" x14ac:dyDescent="0.3">
      <c r="A4407" s="9" t="str">
        <f t="shared" si="136"/>
        <v>août</v>
      </c>
      <c r="B4407" s="1">
        <f t="shared" si="137"/>
        <v>45880</v>
      </c>
    </row>
    <row r="4408" spans="1:2" x14ac:dyDescent="0.3">
      <c r="A4408" s="9" t="str">
        <f t="shared" si="136"/>
        <v>août</v>
      </c>
      <c r="B4408" s="1">
        <f t="shared" si="137"/>
        <v>45880</v>
      </c>
    </row>
    <row r="4409" spans="1:2" x14ac:dyDescent="0.3">
      <c r="A4409" s="9" t="str">
        <f t="shared" si="136"/>
        <v>août</v>
      </c>
      <c r="B4409" s="1">
        <f t="shared" si="137"/>
        <v>45880</v>
      </c>
    </row>
    <row r="4410" spans="1:2" x14ac:dyDescent="0.3">
      <c r="A4410" s="9" t="str">
        <f t="shared" si="136"/>
        <v>août</v>
      </c>
      <c r="B4410" s="1">
        <f t="shared" si="137"/>
        <v>45880</v>
      </c>
    </row>
    <row r="4411" spans="1:2" x14ac:dyDescent="0.3">
      <c r="A4411" s="9" t="str">
        <f t="shared" si="136"/>
        <v>août</v>
      </c>
      <c r="B4411" s="1">
        <f t="shared" si="137"/>
        <v>45880</v>
      </c>
    </row>
    <row r="4412" spans="1:2" x14ac:dyDescent="0.3">
      <c r="A4412" s="9" t="str">
        <f t="shared" si="136"/>
        <v>août</v>
      </c>
      <c r="B4412" s="1">
        <f t="shared" si="137"/>
        <v>45880</v>
      </c>
    </row>
    <row r="4413" spans="1:2" x14ac:dyDescent="0.3">
      <c r="A4413" s="9" t="str">
        <f t="shared" si="136"/>
        <v>août</v>
      </c>
      <c r="B4413" s="1">
        <f t="shared" si="137"/>
        <v>45880</v>
      </c>
    </row>
    <row r="4414" spans="1:2" x14ac:dyDescent="0.3">
      <c r="A4414" s="9" t="str">
        <f t="shared" si="136"/>
        <v>août</v>
      </c>
      <c r="B4414" s="1">
        <f t="shared" si="137"/>
        <v>45880</v>
      </c>
    </row>
    <row r="4415" spans="1:2" x14ac:dyDescent="0.3">
      <c r="A4415" s="9" t="str">
        <f t="shared" si="136"/>
        <v>août</v>
      </c>
      <c r="B4415" s="1">
        <f t="shared" si="137"/>
        <v>45880</v>
      </c>
    </row>
    <row r="4416" spans="1:2" x14ac:dyDescent="0.3">
      <c r="A4416" s="9" t="str">
        <f t="shared" si="136"/>
        <v>août</v>
      </c>
      <c r="B4416" s="1">
        <f t="shared" si="137"/>
        <v>45880</v>
      </c>
    </row>
    <row r="4417" spans="1:2" x14ac:dyDescent="0.3">
      <c r="A4417" s="9" t="str">
        <f t="shared" si="136"/>
        <v>août</v>
      </c>
      <c r="B4417" s="1">
        <f t="shared" si="137"/>
        <v>45880</v>
      </c>
    </row>
    <row r="4418" spans="1:2" x14ac:dyDescent="0.3">
      <c r="A4418" s="9" t="str">
        <f t="shared" si="136"/>
        <v>août</v>
      </c>
      <c r="B4418" s="1">
        <f t="shared" si="137"/>
        <v>45880</v>
      </c>
    </row>
    <row r="4419" spans="1:2" x14ac:dyDescent="0.3">
      <c r="A4419" s="9" t="str">
        <f t="shared" ref="A4419:A4482" si="138">TEXT(30*MONTH(B4419),"mmmm")</f>
        <v>août</v>
      </c>
      <c r="B4419" s="1">
        <f t="shared" ref="B4419:B4482" si="139">WORKDAY(INT((ROW()-1)/20)+"01/01/2025",1)</f>
        <v>45880</v>
      </c>
    </row>
    <row r="4420" spans="1:2" x14ac:dyDescent="0.3">
      <c r="A4420" s="9" t="str">
        <f t="shared" si="138"/>
        <v>août</v>
      </c>
      <c r="B4420" s="1">
        <f t="shared" si="139"/>
        <v>45880</v>
      </c>
    </row>
    <row r="4421" spans="1:2" x14ac:dyDescent="0.3">
      <c r="A4421" s="9" t="str">
        <f t="shared" si="138"/>
        <v>août</v>
      </c>
      <c r="B4421" s="1">
        <f t="shared" si="139"/>
        <v>45880</v>
      </c>
    </row>
    <row r="4422" spans="1:2" x14ac:dyDescent="0.3">
      <c r="A4422" s="9" t="str">
        <f t="shared" si="138"/>
        <v>août</v>
      </c>
      <c r="B4422" s="1">
        <f t="shared" si="139"/>
        <v>45880</v>
      </c>
    </row>
    <row r="4423" spans="1:2" x14ac:dyDescent="0.3">
      <c r="A4423" s="9" t="str">
        <f t="shared" si="138"/>
        <v>août</v>
      </c>
      <c r="B4423" s="1">
        <f t="shared" si="139"/>
        <v>45880</v>
      </c>
    </row>
    <row r="4424" spans="1:2" x14ac:dyDescent="0.3">
      <c r="A4424" s="9" t="str">
        <f t="shared" si="138"/>
        <v>août</v>
      </c>
      <c r="B4424" s="1">
        <f t="shared" si="139"/>
        <v>45880</v>
      </c>
    </row>
    <row r="4425" spans="1:2" x14ac:dyDescent="0.3">
      <c r="A4425" s="9" t="str">
        <f t="shared" si="138"/>
        <v>août</v>
      </c>
      <c r="B4425" s="1">
        <f t="shared" si="139"/>
        <v>45880</v>
      </c>
    </row>
    <row r="4426" spans="1:2" x14ac:dyDescent="0.3">
      <c r="A4426" s="9" t="str">
        <f t="shared" si="138"/>
        <v>août</v>
      </c>
      <c r="B4426" s="1">
        <f t="shared" si="139"/>
        <v>45880</v>
      </c>
    </row>
    <row r="4427" spans="1:2" x14ac:dyDescent="0.3">
      <c r="A4427" s="9" t="str">
        <f t="shared" si="138"/>
        <v>août</v>
      </c>
      <c r="B4427" s="1">
        <f t="shared" si="139"/>
        <v>45880</v>
      </c>
    </row>
    <row r="4428" spans="1:2" x14ac:dyDescent="0.3">
      <c r="A4428" s="9" t="str">
        <f t="shared" si="138"/>
        <v>août</v>
      </c>
      <c r="B4428" s="1">
        <f t="shared" si="139"/>
        <v>45880</v>
      </c>
    </row>
    <row r="4429" spans="1:2" x14ac:dyDescent="0.3">
      <c r="A4429" s="9" t="str">
        <f t="shared" si="138"/>
        <v>août</v>
      </c>
      <c r="B4429" s="1">
        <f t="shared" si="139"/>
        <v>45880</v>
      </c>
    </row>
    <row r="4430" spans="1:2" x14ac:dyDescent="0.3">
      <c r="A4430" s="9" t="str">
        <f t="shared" si="138"/>
        <v>août</v>
      </c>
      <c r="B4430" s="1">
        <f t="shared" si="139"/>
        <v>45880</v>
      </c>
    </row>
    <row r="4431" spans="1:2" x14ac:dyDescent="0.3">
      <c r="A4431" s="9" t="str">
        <f t="shared" si="138"/>
        <v>août</v>
      </c>
      <c r="B4431" s="1">
        <f t="shared" si="139"/>
        <v>45880</v>
      </c>
    </row>
    <row r="4432" spans="1:2" x14ac:dyDescent="0.3">
      <c r="A4432" s="9" t="str">
        <f t="shared" si="138"/>
        <v>août</v>
      </c>
      <c r="B4432" s="1">
        <f t="shared" si="139"/>
        <v>45880</v>
      </c>
    </row>
    <row r="4433" spans="1:2" x14ac:dyDescent="0.3">
      <c r="A4433" s="9" t="str">
        <f t="shared" si="138"/>
        <v>août</v>
      </c>
      <c r="B4433" s="1">
        <f t="shared" si="139"/>
        <v>45880</v>
      </c>
    </row>
    <row r="4434" spans="1:2" x14ac:dyDescent="0.3">
      <c r="A4434" s="9" t="str">
        <f t="shared" si="138"/>
        <v>août</v>
      </c>
      <c r="B4434" s="1">
        <f t="shared" si="139"/>
        <v>45880</v>
      </c>
    </row>
    <row r="4435" spans="1:2" x14ac:dyDescent="0.3">
      <c r="A4435" s="9" t="str">
        <f t="shared" si="138"/>
        <v>août</v>
      </c>
      <c r="B4435" s="1">
        <f t="shared" si="139"/>
        <v>45880</v>
      </c>
    </row>
    <row r="4436" spans="1:2" x14ac:dyDescent="0.3">
      <c r="A4436" s="9" t="str">
        <f t="shared" si="138"/>
        <v>août</v>
      </c>
      <c r="B4436" s="1">
        <f t="shared" si="139"/>
        <v>45880</v>
      </c>
    </row>
    <row r="4437" spans="1:2" x14ac:dyDescent="0.3">
      <c r="A4437" s="9" t="str">
        <f t="shared" si="138"/>
        <v>août</v>
      </c>
      <c r="B4437" s="1">
        <f t="shared" si="139"/>
        <v>45880</v>
      </c>
    </row>
    <row r="4438" spans="1:2" x14ac:dyDescent="0.3">
      <c r="A4438" s="9" t="str">
        <f t="shared" si="138"/>
        <v>août</v>
      </c>
      <c r="B4438" s="1">
        <f t="shared" si="139"/>
        <v>45880</v>
      </c>
    </row>
    <row r="4439" spans="1:2" x14ac:dyDescent="0.3">
      <c r="A4439" s="9" t="str">
        <f t="shared" si="138"/>
        <v>août</v>
      </c>
      <c r="B4439" s="1">
        <f t="shared" si="139"/>
        <v>45880</v>
      </c>
    </row>
    <row r="4440" spans="1:2" x14ac:dyDescent="0.3">
      <c r="A4440" s="9" t="str">
        <f t="shared" si="138"/>
        <v>août</v>
      </c>
      <c r="B4440" s="1">
        <f t="shared" si="139"/>
        <v>45880</v>
      </c>
    </row>
    <row r="4441" spans="1:2" x14ac:dyDescent="0.3">
      <c r="A4441" s="9" t="str">
        <f t="shared" si="138"/>
        <v>août</v>
      </c>
      <c r="B4441" s="1">
        <f t="shared" si="139"/>
        <v>45881</v>
      </c>
    </row>
    <row r="4442" spans="1:2" x14ac:dyDescent="0.3">
      <c r="A4442" s="9" t="str">
        <f t="shared" si="138"/>
        <v>août</v>
      </c>
      <c r="B4442" s="1">
        <f t="shared" si="139"/>
        <v>45881</v>
      </c>
    </row>
    <row r="4443" spans="1:2" x14ac:dyDescent="0.3">
      <c r="A4443" s="9" t="str">
        <f t="shared" si="138"/>
        <v>août</v>
      </c>
      <c r="B4443" s="1">
        <f t="shared" si="139"/>
        <v>45881</v>
      </c>
    </row>
    <row r="4444" spans="1:2" x14ac:dyDescent="0.3">
      <c r="A4444" s="9" t="str">
        <f t="shared" si="138"/>
        <v>août</v>
      </c>
      <c r="B4444" s="1">
        <f t="shared" si="139"/>
        <v>45881</v>
      </c>
    </row>
    <row r="4445" spans="1:2" x14ac:dyDescent="0.3">
      <c r="A4445" s="9" t="str">
        <f t="shared" si="138"/>
        <v>août</v>
      </c>
      <c r="B4445" s="1">
        <f t="shared" si="139"/>
        <v>45881</v>
      </c>
    </row>
    <row r="4446" spans="1:2" x14ac:dyDescent="0.3">
      <c r="A4446" s="9" t="str">
        <f t="shared" si="138"/>
        <v>août</v>
      </c>
      <c r="B4446" s="1">
        <f t="shared" si="139"/>
        <v>45881</v>
      </c>
    </row>
    <row r="4447" spans="1:2" x14ac:dyDescent="0.3">
      <c r="A4447" s="9" t="str">
        <f t="shared" si="138"/>
        <v>août</v>
      </c>
      <c r="B4447" s="1">
        <f t="shared" si="139"/>
        <v>45881</v>
      </c>
    </row>
    <row r="4448" spans="1:2" x14ac:dyDescent="0.3">
      <c r="A4448" s="9" t="str">
        <f t="shared" si="138"/>
        <v>août</v>
      </c>
      <c r="B4448" s="1">
        <f t="shared" si="139"/>
        <v>45881</v>
      </c>
    </row>
    <row r="4449" spans="1:2" x14ac:dyDescent="0.3">
      <c r="A4449" s="9" t="str">
        <f t="shared" si="138"/>
        <v>août</v>
      </c>
      <c r="B4449" s="1">
        <f t="shared" si="139"/>
        <v>45881</v>
      </c>
    </row>
    <row r="4450" spans="1:2" x14ac:dyDescent="0.3">
      <c r="A4450" s="9" t="str">
        <f t="shared" si="138"/>
        <v>août</v>
      </c>
      <c r="B4450" s="1">
        <f t="shared" si="139"/>
        <v>45881</v>
      </c>
    </row>
    <row r="4451" spans="1:2" x14ac:dyDescent="0.3">
      <c r="A4451" s="9" t="str">
        <f t="shared" si="138"/>
        <v>août</v>
      </c>
      <c r="B4451" s="1">
        <f t="shared" si="139"/>
        <v>45881</v>
      </c>
    </row>
    <row r="4452" spans="1:2" x14ac:dyDescent="0.3">
      <c r="A4452" s="9" t="str">
        <f t="shared" si="138"/>
        <v>août</v>
      </c>
      <c r="B4452" s="1">
        <f t="shared" si="139"/>
        <v>45881</v>
      </c>
    </row>
    <row r="4453" spans="1:2" x14ac:dyDescent="0.3">
      <c r="A4453" s="9" t="str">
        <f t="shared" si="138"/>
        <v>août</v>
      </c>
      <c r="B4453" s="1">
        <f t="shared" si="139"/>
        <v>45881</v>
      </c>
    </row>
    <row r="4454" spans="1:2" x14ac:dyDescent="0.3">
      <c r="A4454" s="9" t="str">
        <f t="shared" si="138"/>
        <v>août</v>
      </c>
      <c r="B4454" s="1">
        <f t="shared" si="139"/>
        <v>45881</v>
      </c>
    </row>
    <row r="4455" spans="1:2" x14ac:dyDescent="0.3">
      <c r="A4455" s="9" t="str">
        <f t="shared" si="138"/>
        <v>août</v>
      </c>
      <c r="B4455" s="1">
        <f t="shared" si="139"/>
        <v>45881</v>
      </c>
    </row>
    <row r="4456" spans="1:2" x14ac:dyDescent="0.3">
      <c r="A4456" s="9" t="str">
        <f t="shared" si="138"/>
        <v>août</v>
      </c>
      <c r="B4456" s="1">
        <f t="shared" si="139"/>
        <v>45881</v>
      </c>
    </row>
    <row r="4457" spans="1:2" x14ac:dyDescent="0.3">
      <c r="A4457" s="9" t="str">
        <f t="shared" si="138"/>
        <v>août</v>
      </c>
      <c r="B4457" s="1">
        <f t="shared" si="139"/>
        <v>45881</v>
      </c>
    </row>
    <row r="4458" spans="1:2" x14ac:dyDescent="0.3">
      <c r="A4458" s="9" t="str">
        <f t="shared" si="138"/>
        <v>août</v>
      </c>
      <c r="B4458" s="1">
        <f t="shared" si="139"/>
        <v>45881</v>
      </c>
    </row>
    <row r="4459" spans="1:2" x14ac:dyDescent="0.3">
      <c r="A4459" s="9" t="str">
        <f t="shared" si="138"/>
        <v>août</v>
      </c>
      <c r="B4459" s="1">
        <f t="shared" si="139"/>
        <v>45881</v>
      </c>
    </row>
    <row r="4460" spans="1:2" x14ac:dyDescent="0.3">
      <c r="A4460" s="9" t="str">
        <f t="shared" si="138"/>
        <v>août</v>
      </c>
      <c r="B4460" s="1">
        <f t="shared" si="139"/>
        <v>45881</v>
      </c>
    </row>
    <row r="4461" spans="1:2" x14ac:dyDescent="0.3">
      <c r="A4461" s="9" t="str">
        <f t="shared" si="138"/>
        <v>août</v>
      </c>
      <c r="B4461" s="1">
        <f t="shared" si="139"/>
        <v>45882</v>
      </c>
    </row>
    <row r="4462" spans="1:2" x14ac:dyDescent="0.3">
      <c r="A4462" s="9" t="str">
        <f t="shared" si="138"/>
        <v>août</v>
      </c>
      <c r="B4462" s="1">
        <f t="shared" si="139"/>
        <v>45882</v>
      </c>
    </row>
    <row r="4463" spans="1:2" x14ac:dyDescent="0.3">
      <c r="A4463" s="9" t="str">
        <f t="shared" si="138"/>
        <v>août</v>
      </c>
      <c r="B4463" s="1">
        <f t="shared" si="139"/>
        <v>45882</v>
      </c>
    </row>
    <row r="4464" spans="1:2" x14ac:dyDescent="0.3">
      <c r="A4464" s="9" t="str">
        <f t="shared" si="138"/>
        <v>août</v>
      </c>
      <c r="B4464" s="1">
        <f t="shared" si="139"/>
        <v>45882</v>
      </c>
    </row>
    <row r="4465" spans="1:2" x14ac:dyDescent="0.3">
      <c r="A4465" s="9" t="str">
        <f t="shared" si="138"/>
        <v>août</v>
      </c>
      <c r="B4465" s="1">
        <f t="shared" si="139"/>
        <v>45882</v>
      </c>
    </row>
    <row r="4466" spans="1:2" x14ac:dyDescent="0.3">
      <c r="A4466" s="9" t="str">
        <f t="shared" si="138"/>
        <v>août</v>
      </c>
      <c r="B4466" s="1">
        <f t="shared" si="139"/>
        <v>45882</v>
      </c>
    </row>
    <row r="4467" spans="1:2" x14ac:dyDescent="0.3">
      <c r="A4467" s="9" t="str">
        <f t="shared" si="138"/>
        <v>août</v>
      </c>
      <c r="B4467" s="1">
        <f t="shared" si="139"/>
        <v>45882</v>
      </c>
    </row>
    <row r="4468" spans="1:2" x14ac:dyDescent="0.3">
      <c r="A4468" s="9" t="str">
        <f t="shared" si="138"/>
        <v>août</v>
      </c>
      <c r="B4468" s="1">
        <f t="shared" si="139"/>
        <v>45882</v>
      </c>
    </row>
    <row r="4469" spans="1:2" x14ac:dyDescent="0.3">
      <c r="A4469" s="9" t="str">
        <f t="shared" si="138"/>
        <v>août</v>
      </c>
      <c r="B4469" s="1">
        <f t="shared" si="139"/>
        <v>45882</v>
      </c>
    </row>
    <row r="4470" spans="1:2" x14ac:dyDescent="0.3">
      <c r="A4470" s="9" t="str">
        <f t="shared" si="138"/>
        <v>août</v>
      </c>
      <c r="B4470" s="1">
        <f t="shared" si="139"/>
        <v>45882</v>
      </c>
    </row>
    <row r="4471" spans="1:2" x14ac:dyDescent="0.3">
      <c r="A4471" s="9" t="str">
        <f t="shared" si="138"/>
        <v>août</v>
      </c>
      <c r="B4471" s="1">
        <f t="shared" si="139"/>
        <v>45882</v>
      </c>
    </row>
    <row r="4472" spans="1:2" x14ac:dyDescent="0.3">
      <c r="A4472" s="9" t="str">
        <f t="shared" si="138"/>
        <v>août</v>
      </c>
      <c r="B4472" s="1">
        <f t="shared" si="139"/>
        <v>45882</v>
      </c>
    </row>
    <row r="4473" spans="1:2" x14ac:dyDescent="0.3">
      <c r="A4473" s="9" t="str">
        <f t="shared" si="138"/>
        <v>août</v>
      </c>
      <c r="B4473" s="1">
        <f t="shared" si="139"/>
        <v>45882</v>
      </c>
    </row>
    <row r="4474" spans="1:2" x14ac:dyDescent="0.3">
      <c r="A4474" s="9" t="str">
        <f t="shared" si="138"/>
        <v>août</v>
      </c>
      <c r="B4474" s="1">
        <f t="shared" si="139"/>
        <v>45882</v>
      </c>
    </row>
    <row r="4475" spans="1:2" x14ac:dyDescent="0.3">
      <c r="A4475" s="9" t="str">
        <f t="shared" si="138"/>
        <v>août</v>
      </c>
      <c r="B4475" s="1">
        <f t="shared" si="139"/>
        <v>45882</v>
      </c>
    </row>
    <row r="4476" spans="1:2" x14ac:dyDescent="0.3">
      <c r="A4476" s="9" t="str">
        <f t="shared" si="138"/>
        <v>août</v>
      </c>
      <c r="B4476" s="1">
        <f t="shared" si="139"/>
        <v>45882</v>
      </c>
    </row>
    <row r="4477" spans="1:2" x14ac:dyDescent="0.3">
      <c r="A4477" s="9" t="str">
        <f t="shared" si="138"/>
        <v>août</v>
      </c>
      <c r="B4477" s="1">
        <f t="shared" si="139"/>
        <v>45882</v>
      </c>
    </row>
    <row r="4478" spans="1:2" x14ac:dyDescent="0.3">
      <c r="A4478" s="9" t="str">
        <f t="shared" si="138"/>
        <v>août</v>
      </c>
      <c r="B4478" s="1">
        <f t="shared" si="139"/>
        <v>45882</v>
      </c>
    </row>
    <row r="4479" spans="1:2" x14ac:dyDescent="0.3">
      <c r="A4479" s="9" t="str">
        <f t="shared" si="138"/>
        <v>août</v>
      </c>
      <c r="B4479" s="1">
        <f t="shared" si="139"/>
        <v>45882</v>
      </c>
    </row>
    <row r="4480" spans="1:2" x14ac:dyDescent="0.3">
      <c r="A4480" s="9" t="str">
        <f t="shared" si="138"/>
        <v>août</v>
      </c>
      <c r="B4480" s="1">
        <f t="shared" si="139"/>
        <v>45882</v>
      </c>
    </row>
    <row r="4481" spans="1:2" x14ac:dyDescent="0.3">
      <c r="A4481" s="9" t="str">
        <f t="shared" si="138"/>
        <v>août</v>
      </c>
      <c r="B4481" s="1">
        <f t="shared" si="139"/>
        <v>45883</v>
      </c>
    </row>
    <row r="4482" spans="1:2" x14ac:dyDescent="0.3">
      <c r="A4482" s="9" t="str">
        <f t="shared" si="138"/>
        <v>août</v>
      </c>
      <c r="B4482" s="1">
        <f t="shared" si="139"/>
        <v>45883</v>
      </c>
    </row>
    <row r="4483" spans="1:2" x14ac:dyDescent="0.3">
      <c r="A4483" s="9" t="str">
        <f t="shared" ref="A4483:A4546" si="140">TEXT(30*MONTH(B4483),"mmmm")</f>
        <v>août</v>
      </c>
      <c r="B4483" s="1">
        <f t="shared" ref="B4483:B4546" si="141">WORKDAY(INT((ROW()-1)/20)+"01/01/2025",1)</f>
        <v>45883</v>
      </c>
    </row>
    <row r="4484" spans="1:2" x14ac:dyDescent="0.3">
      <c r="A4484" s="9" t="str">
        <f t="shared" si="140"/>
        <v>août</v>
      </c>
      <c r="B4484" s="1">
        <f t="shared" si="141"/>
        <v>45883</v>
      </c>
    </row>
    <row r="4485" spans="1:2" x14ac:dyDescent="0.3">
      <c r="A4485" s="9" t="str">
        <f t="shared" si="140"/>
        <v>août</v>
      </c>
      <c r="B4485" s="1">
        <f t="shared" si="141"/>
        <v>45883</v>
      </c>
    </row>
    <row r="4486" spans="1:2" x14ac:dyDescent="0.3">
      <c r="A4486" s="9" t="str">
        <f t="shared" si="140"/>
        <v>août</v>
      </c>
      <c r="B4486" s="1">
        <f t="shared" si="141"/>
        <v>45883</v>
      </c>
    </row>
    <row r="4487" spans="1:2" x14ac:dyDescent="0.3">
      <c r="A4487" s="9" t="str">
        <f t="shared" si="140"/>
        <v>août</v>
      </c>
      <c r="B4487" s="1">
        <f t="shared" si="141"/>
        <v>45883</v>
      </c>
    </row>
    <row r="4488" spans="1:2" x14ac:dyDescent="0.3">
      <c r="A4488" s="9" t="str">
        <f t="shared" si="140"/>
        <v>août</v>
      </c>
      <c r="B4488" s="1">
        <f t="shared" si="141"/>
        <v>45883</v>
      </c>
    </row>
    <row r="4489" spans="1:2" x14ac:dyDescent="0.3">
      <c r="A4489" s="9" t="str">
        <f t="shared" si="140"/>
        <v>août</v>
      </c>
      <c r="B4489" s="1">
        <f t="shared" si="141"/>
        <v>45883</v>
      </c>
    </row>
    <row r="4490" spans="1:2" x14ac:dyDescent="0.3">
      <c r="A4490" s="9" t="str">
        <f t="shared" si="140"/>
        <v>août</v>
      </c>
      <c r="B4490" s="1">
        <f t="shared" si="141"/>
        <v>45883</v>
      </c>
    </row>
    <row r="4491" spans="1:2" x14ac:dyDescent="0.3">
      <c r="A4491" s="9" t="str">
        <f t="shared" si="140"/>
        <v>août</v>
      </c>
      <c r="B4491" s="1">
        <f t="shared" si="141"/>
        <v>45883</v>
      </c>
    </row>
    <row r="4492" spans="1:2" x14ac:dyDescent="0.3">
      <c r="A4492" s="9" t="str">
        <f t="shared" si="140"/>
        <v>août</v>
      </c>
      <c r="B4492" s="1">
        <f t="shared" si="141"/>
        <v>45883</v>
      </c>
    </row>
    <row r="4493" spans="1:2" x14ac:dyDescent="0.3">
      <c r="A4493" s="9" t="str">
        <f t="shared" si="140"/>
        <v>août</v>
      </c>
      <c r="B4493" s="1">
        <f t="shared" si="141"/>
        <v>45883</v>
      </c>
    </row>
    <row r="4494" spans="1:2" x14ac:dyDescent="0.3">
      <c r="A4494" s="9" t="str">
        <f t="shared" si="140"/>
        <v>août</v>
      </c>
      <c r="B4494" s="1">
        <f t="shared" si="141"/>
        <v>45883</v>
      </c>
    </row>
    <row r="4495" spans="1:2" x14ac:dyDescent="0.3">
      <c r="A4495" s="9" t="str">
        <f t="shared" si="140"/>
        <v>août</v>
      </c>
      <c r="B4495" s="1">
        <f t="shared" si="141"/>
        <v>45883</v>
      </c>
    </row>
    <row r="4496" spans="1:2" x14ac:dyDescent="0.3">
      <c r="A4496" s="9" t="str">
        <f t="shared" si="140"/>
        <v>août</v>
      </c>
      <c r="B4496" s="1">
        <f t="shared" si="141"/>
        <v>45883</v>
      </c>
    </row>
    <row r="4497" spans="1:2" x14ac:dyDescent="0.3">
      <c r="A4497" s="9" t="str">
        <f t="shared" si="140"/>
        <v>août</v>
      </c>
      <c r="B4497" s="1">
        <f t="shared" si="141"/>
        <v>45883</v>
      </c>
    </row>
    <row r="4498" spans="1:2" x14ac:dyDescent="0.3">
      <c r="A4498" s="9" t="str">
        <f t="shared" si="140"/>
        <v>août</v>
      </c>
      <c r="B4498" s="1">
        <f t="shared" si="141"/>
        <v>45883</v>
      </c>
    </row>
    <row r="4499" spans="1:2" x14ac:dyDescent="0.3">
      <c r="A4499" s="9" t="str">
        <f t="shared" si="140"/>
        <v>août</v>
      </c>
      <c r="B4499" s="1">
        <f t="shared" si="141"/>
        <v>45883</v>
      </c>
    </row>
    <row r="4500" spans="1:2" x14ac:dyDescent="0.3">
      <c r="A4500" s="9" t="str">
        <f t="shared" si="140"/>
        <v>août</v>
      </c>
      <c r="B4500" s="1">
        <f t="shared" si="141"/>
        <v>45883</v>
      </c>
    </row>
    <row r="4501" spans="1:2" x14ac:dyDescent="0.3">
      <c r="A4501" s="9" t="str">
        <f t="shared" si="140"/>
        <v>août</v>
      </c>
      <c r="B4501" s="1">
        <f t="shared" si="141"/>
        <v>45884</v>
      </c>
    </row>
    <row r="4502" spans="1:2" x14ac:dyDescent="0.3">
      <c r="A4502" s="9" t="str">
        <f t="shared" si="140"/>
        <v>août</v>
      </c>
      <c r="B4502" s="1">
        <f t="shared" si="141"/>
        <v>45884</v>
      </c>
    </row>
    <row r="4503" spans="1:2" x14ac:dyDescent="0.3">
      <c r="A4503" s="9" t="str">
        <f t="shared" si="140"/>
        <v>août</v>
      </c>
      <c r="B4503" s="1">
        <f t="shared" si="141"/>
        <v>45884</v>
      </c>
    </row>
    <row r="4504" spans="1:2" x14ac:dyDescent="0.3">
      <c r="A4504" s="9" t="str">
        <f t="shared" si="140"/>
        <v>août</v>
      </c>
      <c r="B4504" s="1">
        <f t="shared" si="141"/>
        <v>45884</v>
      </c>
    </row>
    <row r="4505" spans="1:2" x14ac:dyDescent="0.3">
      <c r="A4505" s="9" t="str">
        <f t="shared" si="140"/>
        <v>août</v>
      </c>
      <c r="B4505" s="1">
        <f t="shared" si="141"/>
        <v>45884</v>
      </c>
    </row>
    <row r="4506" spans="1:2" x14ac:dyDescent="0.3">
      <c r="A4506" s="9" t="str">
        <f t="shared" si="140"/>
        <v>août</v>
      </c>
      <c r="B4506" s="1">
        <f t="shared" si="141"/>
        <v>45884</v>
      </c>
    </row>
    <row r="4507" spans="1:2" x14ac:dyDescent="0.3">
      <c r="A4507" s="9" t="str">
        <f t="shared" si="140"/>
        <v>août</v>
      </c>
      <c r="B4507" s="1">
        <f t="shared" si="141"/>
        <v>45884</v>
      </c>
    </row>
    <row r="4508" spans="1:2" x14ac:dyDescent="0.3">
      <c r="A4508" s="9" t="str">
        <f t="shared" si="140"/>
        <v>août</v>
      </c>
      <c r="B4508" s="1">
        <f t="shared" si="141"/>
        <v>45884</v>
      </c>
    </row>
    <row r="4509" spans="1:2" x14ac:dyDescent="0.3">
      <c r="A4509" s="9" t="str">
        <f t="shared" si="140"/>
        <v>août</v>
      </c>
      <c r="B4509" s="1">
        <f t="shared" si="141"/>
        <v>45884</v>
      </c>
    </row>
    <row r="4510" spans="1:2" x14ac:dyDescent="0.3">
      <c r="A4510" s="9" t="str">
        <f t="shared" si="140"/>
        <v>août</v>
      </c>
      <c r="B4510" s="1">
        <f t="shared" si="141"/>
        <v>45884</v>
      </c>
    </row>
    <row r="4511" spans="1:2" x14ac:dyDescent="0.3">
      <c r="A4511" s="9" t="str">
        <f t="shared" si="140"/>
        <v>août</v>
      </c>
      <c r="B4511" s="1">
        <f t="shared" si="141"/>
        <v>45884</v>
      </c>
    </row>
    <row r="4512" spans="1:2" x14ac:dyDescent="0.3">
      <c r="A4512" s="9" t="str">
        <f t="shared" si="140"/>
        <v>août</v>
      </c>
      <c r="B4512" s="1">
        <f t="shared" si="141"/>
        <v>45884</v>
      </c>
    </row>
    <row r="4513" spans="1:2" x14ac:dyDescent="0.3">
      <c r="A4513" s="9" t="str">
        <f t="shared" si="140"/>
        <v>août</v>
      </c>
      <c r="B4513" s="1">
        <f t="shared" si="141"/>
        <v>45884</v>
      </c>
    </row>
    <row r="4514" spans="1:2" x14ac:dyDescent="0.3">
      <c r="A4514" s="9" t="str">
        <f t="shared" si="140"/>
        <v>août</v>
      </c>
      <c r="B4514" s="1">
        <f t="shared" si="141"/>
        <v>45884</v>
      </c>
    </row>
    <row r="4515" spans="1:2" x14ac:dyDescent="0.3">
      <c r="A4515" s="9" t="str">
        <f t="shared" si="140"/>
        <v>août</v>
      </c>
      <c r="B4515" s="1">
        <f t="shared" si="141"/>
        <v>45884</v>
      </c>
    </row>
    <row r="4516" spans="1:2" x14ac:dyDescent="0.3">
      <c r="A4516" s="9" t="str">
        <f t="shared" si="140"/>
        <v>août</v>
      </c>
      <c r="B4516" s="1">
        <f t="shared" si="141"/>
        <v>45884</v>
      </c>
    </row>
    <row r="4517" spans="1:2" x14ac:dyDescent="0.3">
      <c r="A4517" s="9" t="str">
        <f t="shared" si="140"/>
        <v>août</v>
      </c>
      <c r="B4517" s="1">
        <f t="shared" si="141"/>
        <v>45884</v>
      </c>
    </row>
    <row r="4518" spans="1:2" x14ac:dyDescent="0.3">
      <c r="A4518" s="9" t="str">
        <f t="shared" si="140"/>
        <v>août</v>
      </c>
      <c r="B4518" s="1">
        <f t="shared" si="141"/>
        <v>45884</v>
      </c>
    </row>
    <row r="4519" spans="1:2" x14ac:dyDescent="0.3">
      <c r="A4519" s="9" t="str">
        <f t="shared" si="140"/>
        <v>août</v>
      </c>
      <c r="B4519" s="1">
        <f t="shared" si="141"/>
        <v>45884</v>
      </c>
    </row>
    <row r="4520" spans="1:2" x14ac:dyDescent="0.3">
      <c r="A4520" s="9" t="str">
        <f t="shared" si="140"/>
        <v>août</v>
      </c>
      <c r="B4520" s="1">
        <f t="shared" si="141"/>
        <v>45884</v>
      </c>
    </row>
    <row r="4521" spans="1:2" x14ac:dyDescent="0.3">
      <c r="A4521" s="9" t="str">
        <f t="shared" si="140"/>
        <v>août</v>
      </c>
      <c r="B4521" s="1">
        <f t="shared" si="141"/>
        <v>45887</v>
      </c>
    </row>
    <row r="4522" spans="1:2" x14ac:dyDescent="0.3">
      <c r="A4522" s="9" t="str">
        <f t="shared" si="140"/>
        <v>août</v>
      </c>
      <c r="B4522" s="1">
        <f t="shared" si="141"/>
        <v>45887</v>
      </c>
    </row>
    <row r="4523" spans="1:2" x14ac:dyDescent="0.3">
      <c r="A4523" s="9" t="str">
        <f t="shared" si="140"/>
        <v>août</v>
      </c>
      <c r="B4523" s="1">
        <f t="shared" si="141"/>
        <v>45887</v>
      </c>
    </row>
    <row r="4524" spans="1:2" x14ac:dyDescent="0.3">
      <c r="A4524" s="9" t="str">
        <f t="shared" si="140"/>
        <v>août</v>
      </c>
      <c r="B4524" s="1">
        <f t="shared" si="141"/>
        <v>45887</v>
      </c>
    </row>
    <row r="4525" spans="1:2" x14ac:dyDescent="0.3">
      <c r="A4525" s="9" t="str">
        <f t="shared" si="140"/>
        <v>août</v>
      </c>
      <c r="B4525" s="1">
        <f t="shared" si="141"/>
        <v>45887</v>
      </c>
    </row>
    <row r="4526" spans="1:2" x14ac:dyDescent="0.3">
      <c r="A4526" s="9" t="str">
        <f t="shared" si="140"/>
        <v>août</v>
      </c>
      <c r="B4526" s="1">
        <f t="shared" si="141"/>
        <v>45887</v>
      </c>
    </row>
    <row r="4527" spans="1:2" x14ac:dyDescent="0.3">
      <c r="A4527" s="9" t="str">
        <f t="shared" si="140"/>
        <v>août</v>
      </c>
      <c r="B4527" s="1">
        <f t="shared" si="141"/>
        <v>45887</v>
      </c>
    </row>
    <row r="4528" spans="1:2" x14ac:dyDescent="0.3">
      <c r="A4528" s="9" t="str">
        <f t="shared" si="140"/>
        <v>août</v>
      </c>
      <c r="B4528" s="1">
        <f t="shared" si="141"/>
        <v>45887</v>
      </c>
    </row>
    <row r="4529" spans="1:2" x14ac:dyDescent="0.3">
      <c r="A4529" s="9" t="str">
        <f t="shared" si="140"/>
        <v>août</v>
      </c>
      <c r="B4529" s="1">
        <f t="shared" si="141"/>
        <v>45887</v>
      </c>
    </row>
    <row r="4530" spans="1:2" x14ac:dyDescent="0.3">
      <c r="A4530" s="9" t="str">
        <f t="shared" si="140"/>
        <v>août</v>
      </c>
      <c r="B4530" s="1">
        <f t="shared" si="141"/>
        <v>45887</v>
      </c>
    </row>
    <row r="4531" spans="1:2" x14ac:dyDescent="0.3">
      <c r="A4531" s="9" t="str">
        <f t="shared" si="140"/>
        <v>août</v>
      </c>
      <c r="B4531" s="1">
        <f t="shared" si="141"/>
        <v>45887</v>
      </c>
    </row>
    <row r="4532" spans="1:2" x14ac:dyDescent="0.3">
      <c r="A4532" s="9" t="str">
        <f t="shared" si="140"/>
        <v>août</v>
      </c>
      <c r="B4532" s="1">
        <f t="shared" si="141"/>
        <v>45887</v>
      </c>
    </row>
    <row r="4533" spans="1:2" x14ac:dyDescent="0.3">
      <c r="A4533" s="9" t="str">
        <f t="shared" si="140"/>
        <v>août</v>
      </c>
      <c r="B4533" s="1">
        <f t="shared" si="141"/>
        <v>45887</v>
      </c>
    </row>
    <row r="4534" spans="1:2" x14ac:dyDescent="0.3">
      <c r="A4534" s="9" t="str">
        <f t="shared" si="140"/>
        <v>août</v>
      </c>
      <c r="B4534" s="1">
        <f t="shared" si="141"/>
        <v>45887</v>
      </c>
    </row>
    <row r="4535" spans="1:2" x14ac:dyDescent="0.3">
      <c r="A4535" s="9" t="str">
        <f t="shared" si="140"/>
        <v>août</v>
      </c>
      <c r="B4535" s="1">
        <f t="shared" si="141"/>
        <v>45887</v>
      </c>
    </row>
    <row r="4536" spans="1:2" x14ac:dyDescent="0.3">
      <c r="A4536" s="9" t="str">
        <f t="shared" si="140"/>
        <v>août</v>
      </c>
      <c r="B4536" s="1">
        <f t="shared" si="141"/>
        <v>45887</v>
      </c>
    </row>
    <row r="4537" spans="1:2" x14ac:dyDescent="0.3">
      <c r="A4537" s="9" t="str">
        <f t="shared" si="140"/>
        <v>août</v>
      </c>
      <c r="B4537" s="1">
        <f t="shared" si="141"/>
        <v>45887</v>
      </c>
    </row>
    <row r="4538" spans="1:2" x14ac:dyDescent="0.3">
      <c r="A4538" s="9" t="str">
        <f t="shared" si="140"/>
        <v>août</v>
      </c>
      <c r="B4538" s="1">
        <f t="shared" si="141"/>
        <v>45887</v>
      </c>
    </row>
    <row r="4539" spans="1:2" x14ac:dyDescent="0.3">
      <c r="A4539" s="9" t="str">
        <f t="shared" si="140"/>
        <v>août</v>
      </c>
      <c r="B4539" s="1">
        <f t="shared" si="141"/>
        <v>45887</v>
      </c>
    </row>
    <row r="4540" spans="1:2" x14ac:dyDescent="0.3">
      <c r="A4540" s="9" t="str">
        <f t="shared" si="140"/>
        <v>août</v>
      </c>
      <c r="B4540" s="1">
        <f t="shared" si="141"/>
        <v>45887</v>
      </c>
    </row>
    <row r="4541" spans="1:2" x14ac:dyDescent="0.3">
      <c r="A4541" s="9" t="str">
        <f t="shared" si="140"/>
        <v>août</v>
      </c>
      <c r="B4541" s="1">
        <f t="shared" si="141"/>
        <v>45887</v>
      </c>
    </row>
    <row r="4542" spans="1:2" x14ac:dyDescent="0.3">
      <c r="A4542" s="9" t="str">
        <f t="shared" si="140"/>
        <v>août</v>
      </c>
      <c r="B4542" s="1">
        <f t="shared" si="141"/>
        <v>45887</v>
      </c>
    </row>
    <row r="4543" spans="1:2" x14ac:dyDescent="0.3">
      <c r="A4543" s="9" t="str">
        <f t="shared" si="140"/>
        <v>août</v>
      </c>
      <c r="B4543" s="1">
        <f t="shared" si="141"/>
        <v>45887</v>
      </c>
    </row>
    <row r="4544" spans="1:2" x14ac:dyDescent="0.3">
      <c r="A4544" s="9" t="str">
        <f t="shared" si="140"/>
        <v>août</v>
      </c>
      <c r="B4544" s="1">
        <f t="shared" si="141"/>
        <v>45887</v>
      </c>
    </row>
    <row r="4545" spans="1:2" x14ac:dyDescent="0.3">
      <c r="A4545" s="9" t="str">
        <f t="shared" si="140"/>
        <v>août</v>
      </c>
      <c r="B4545" s="1">
        <f t="shared" si="141"/>
        <v>45887</v>
      </c>
    </row>
    <row r="4546" spans="1:2" x14ac:dyDescent="0.3">
      <c r="A4546" s="9" t="str">
        <f t="shared" si="140"/>
        <v>août</v>
      </c>
      <c r="B4546" s="1">
        <f t="shared" si="141"/>
        <v>45887</v>
      </c>
    </row>
    <row r="4547" spans="1:2" x14ac:dyDescent="0.3">
      <c r="A4547" s="9" t="str">
        <f t="shared" ref="A4547:A4610" si="142">TEXT(30*MONTH(B4547),"mmmm")</f>
        <v>août</v>
      </c>
      <c r="B4547" s="1">
        <f t="shared" ref="B4547:B4610" si="143">WORKDAY(INT((ROW()-1)/20)+"01/01/2025",1)</f>
        <v>45887</v>
      </c>
    </row>
    <row r="4548" spans="1:2" x14ac:dyDescent="0.3">
      <c r="A4548" s="9" t="str">
        <f t="shared" si="142"/>
        <v>août</v>
      </c>
      <c r="B4548" s="1">
        <f t="shared" si="143"/>
        <v>45887</v>
      </c>
    </row>
    <row r="4549" spans="1:2" x14ac:dyDescent="0.3">
      <c r="A4549" s="9" t="str">
        <f t="shared" si="142"/>
        <v>août</v>
      </c>
      <c r="B4549" s="1">
        <f t="shared" si="143"/>
        <v>45887</v>
      </c>
    </row>
    <row r="4550" spans="1:2" x14ac:dyDescent="0.3">
      <c r="A4550" s="9" t="str">
        <f t="shared" si="142"/>
        <v>août</v>
      </c>
      <c r="B4550" s="1">
        <f t="shared" si="143"/>
        <v>45887</v>
      </c>
    </row>
    <row r="4551" spans="1:2" x14ac:dyDescent="0.3">
      <c r="A4551" s="9" t="str">
        <f t="shared" si="142"/>
        <v>août</v>
      </c>
      <c r="B4551" s="1">
        <f t="shared" si="143"/>
        <v>45887</v>
      </c>
    </row>
    <row r="4552" spans="1:2" x14ac:dyDescent="0.3">
      <c r="A4552" s="9" t="str">
        <f t="shared" si="142"/>
        <v>août</v>
      </c>
      <c r="B4552" s="1">
        <f t="shared" si="143"/>
        <v>45887</v>
      </c>
    </row>
    <row r="4553" spans="1:2" x14ac:dyDescent="0.3">
      <c r="A4553" s="9" t="str">
        <f t="shared" si="142"/>
        <v>août</v>
      </c>
      <c r="B4553" s="1">
        <f t="shared" si="143"/>
        <v>45887</v>
      </c>
    </row>
    <row r="4554" spans="1:2" x14ac:dyDescent="0.3">
      <c r="A4554" s="9" t="str">
        <f t="shared" si="142"/>
        <v>août</v>
      </c>
      <c r="B4554" s="1">
        <f t="shared" si="143"/>
        <v>45887</v>
      </c>
    </row>
    <row r="4555" spans="1:2" x14ac:dyDescent="0.3">
      <c r="A4555" s="9" t="str">
        <f t="shared" si="142"/>
        <v>août</v>
      </c>
      <c r="B4555" s="1">
        <f t="shared" si="143"/>
        <v>45887</v>
      </c>
    </row>
    <row r="4556" spans="1:2" x14ac:dyDescent="0.3">
      <c r="A4556" s="9" t="str">
        <f t="shared" si="142"/>
        <v>août</v>
      </c>
      <c r="B4556" s="1">
        <f t="shared" si="143"/>
        <v>45887</v>
      </c>
    </row>
    <row r="4557" spans="1:2" x14ac:dyDescent="0.3">
      <c r="A4557" s="9" t="str">
        <f t="shared" si="142"/>
        <v>août</v>
      </c>
      <c r="B4557" s="1">
        <f t="shared" si="143"/>
        <v>45887</v>
      </c>
    </row>
    <row r="4558" spans="1:2" x14ac:dyDescent="0.3">
      <c r="A4558" s="9" t="str">
        <f t="shared" si="142"/>
        <v>août</v>
      </c>
      <c r="B4558" s="1">
        <f t="shared" si="143"/>
        <v>45887</v>
      </c>
    </row>
    <row r="4559" spans="1:2" x14ac:dyDescent="0.3">
      <c r="A4559" s="9" t="str">
        <f t="shared" si="142"/>
        <v>août</v>
      </c>
      <c r="B4559" s="1">
        <f t="shared" si="143"/>
        <v>45887</v>
      </c>
    </row>
    <row r="4560" spans="1:2" x14ac:dyDescent="0.3">
      <c r="A4560" s="9" t="str">
        <f t="shared" si="142"/>
        <v>août</v>
      </c>
      <c r="B4560" s="1">
        <f t="shared" si="143"/>
        <v>45887</v>
      </c>
    </row>
    <row r="4561" spans="1:2" x14ac:dyDescent="0.3">
      <c r="A4561" s="9" t="str">
        <f t="shared" si="142"/>
        <v>août</v>
      </c>
      <c r="B4561" s="1">
        <f t="shared" si="143"/>
        <v>45887</v>
      </c>
    </row>
    <row r="4562" spans="1:2" x14ac:dyDescent="0.3">
      <c r="A4562" s="9" t="str">
        <f t="shared" si="142"/>
        <v>août</v>
      </c>
      <c r="B4562" s="1">
        <f t="shared" si="143"/>
        <v>45887</v>
      </c>
    </row>
    <row r="4563" spans="1:2" x14ac:dyDescent="0.3">
      <c r="A4563" s="9" t="str">
        <f t="shared" si="142"/>
        <v>août</v>
      </c>
      <c r="B4563" s="1">
        <f t="shared" si="143"/>
        <v>45887</v>
      </c>
    </row>
    <row r="4564" spans="1:2" x14ac:dyDescent="0.3">
      <c r="A4564" s="9" t="str">
        <f t="shared" si="142"/>
        <v>août</v>
      </c>
      <c r="B4564" s="1">
        <f t="shared" si="143"/>
        <v>45887</v>
      </c>
    </row>
    <row r="4565" spans="1:2" x14ac:dyDescent="0.3">
      <c r="A4565" s="9" t="str">
        <f t="shared" si="142"/>
        <v>août</v>
      </c>
      <c r="B4565" s="1">
        <f t="shared" si="143"/>
        <v>45887</v>
      </c>
    </row>
    <row r="4566" spans="1:2" x14ac:dyDescent="0.3">
      <c r="A4566" s="9" t="str">
        <f t="shared" si="142"/>
        <v>août</v>
      </c>
      <c r="B4566" s="1">
        <f t="shared" si="143"/>
        <v>45887</v>
      </c>
    </row>
    <row r="4567" spans="1:2" x14ac:dyDescent="0.3">
      <c r="A4567" s="9" t="str">
        <f t="shared" si="142"/>
        <v>août</v>
      </c>
      <c r="B4567" s="1">
        <f t="shared" si="143"/>
        <v>45887</v>
      </c>
    </row>
    <row r="4568" spans="1:2" x14ac:dyDescent="0.3">
      <c r="A4568" s="9" t="str">
        <f t="shared" si="142"/>
        <v>août</v>
      </c>
      <c r="B4568" s="1">
        <f t="shared" si="143"/>
        <v>45887</v>
      </c>
    </row>
    <row r="4569" spans="1:2" x14ac:dyDescent="0.3">
      <c r="A4569" s="9" t="str">
        <f t="shared" si="142"/>
        <v>août</v>
      </c>
      <c r="B4569" s="1">
        <f t="shared" si="143"/>
        <v>45887</v>
      </c>
    </row>
    <row r="4570" spans="1:2" x14ac:dyDescent="0.3">
      <c r="A4570" s="9" t="str">
        <f t="shared" si="142"/>
        <v>août</v>
      </c>
      <c r="B4570" s="1">
        <f t="shared" si="143"/>
        <v>45887</v>
      </c>
    </row>
    <row r="4571" spans="1:2" x14ac:dyDescent="0.3">
      <c r="A4571" s="9" t="str">
        <f t="shared" si="142"/>
        <v>août</v>
      </c>
      <c r="B4571" s="1">
        <f t="shared" si="143"/>
        <v>45887</v>
      </c>
    </row>
    <row r="4572" spans="1:2" x14ac:dyDescent="0.3">
      <c r="A4572" s="9" t="str">
        <f t="shared" si="142"/>
        <v>août</v>
      </c>
      <c r="B4572" s="1">
        <f t="shared" si="143"/>
        <v>45887</v>
      </c>
    </row>
    <row r="4573" spans="1:2" x14ac:dyDescent="0.3">
      <c r="A4573" s="9" t="str">
        <f t="shared" si="142"/>
        <v>août</v>
      </c>
      <c r="B4573" s="1">
        <f t="shared" si="143"/>
        <v>45887</v>
      </c>
    </row>
    <row r="4574" spans="1:2" x14ac:dyDescent="0.3">
      <c r="A4574" s="9" t="str">
        <f t="shared" si="142"/>
        <v>août</v>
      </c>
      <c r="B4574" s="1">
        <f t="shared" si="143"/>
        <v>45887</v>
      </c>
    </row>
    <row r="4575" spans="1:2" x14ac:dyDescent="0.3">
      <c r="A4575" s="9" t="str">
        <f t="shared" si="142"/>
        <v>août</v>
      </c>
      <c r="B4575" s="1">
        <f t="shared" si="143"/>
        <v>45887</v>
      </c>
    </row>
    <row r="4576" spans="1:2" x14ac:dyDescent="0.3">
      <c r="A4576" s="9" t="str">
        <f t="shared" si="142"/>
        <v>août</v>
      </c>
      <c r="B4576" s="1">
        <f t="shared" si="143"/>
        <v>45887</v>
      </c>
    </row>
    <row r="4577" spans="1:2" x14ac:dyDescent="0.3">
      <c r="A4577" s="9" t="str">
        <f t="shared" si="142"/>
        <v>août</v>
      </c>
      <c r="B4577" s="1">
        <f t="shared" si="143"/>
        <v>45887</v>
      </c>
    </row>
    <row r="4578" spans="1:2" x14ac:dyDescent="0.3">
      <c r="A4578" s="9" t="str">
        <f t="shared" si="142"/>
        <v>août</v>
      </c>
      <c r="B4578" s="1">
        <f t="shared" si="143"/>
        <v>45887</v>
      </c>
    </row>
    <row r="4579" spans="1:2" x14ac:dyDescent="0.3">
      <c r="A4579" s="9" t="str">
        <f t="shared" si="142"/>
        <v>août</v>
      </c>
      <c r="B4579" s="1">
        <f t="shared" si="143"/>
        <v>45887</v>
      </c>
    </row>
    <row r="4580" spans="1:2" x14ac:dyDescent="0.3">
      <c r="A4580" s="9" t="str">
        <f t="shared" si="142"/>
        <v>août</v>
      </c>
      <c r="B4580" s="1">
        <f t="shared" si="143"/>
        <v>45887</v>
      </c>
    </row>
    <row r="4581" spans="1:2" x14ac:dyDescent="0.3">
      <c r="A4581" s="9" t="str">
        <f t="shared" si="142"/>
        <v>août</v>
      </c>
      <c r="B4581" s="1">
        <f t="shared" si="143"/>
        <v>45888</v>
      </c>
    </row>
    <row r="4582" spans="1:2" x14ac:dyDescent="0.3">
      <c r="A4582" s="9" t="str">
        <f t="shared" si="142"/>
        <v>août</v>
      </c>
      <c r="B4582" s="1">
        <f t="shared" si="143"/>
        <v>45888</v>
      </c>
    </row>
    <row r="4583" spans="1:2" x14ac:dyDescent="0.3">
      <c r="A4583" s="9" t="str">
        <f t="shared" si="142"/>
        <v>août</v>
      </c>
      <c r="B4583" s="1">
        <f t="shared" si="143"/>
        <v>45888</v>
      </c>
    </row>
    <row r="4584" spans="1:2" x14ac:dyDescent="0.3">
      <c r="A4584" s="9" t="str">
        <f t="shared" si="142"/>
        <v>août</v>
      </c>
      <c r="B4584" s="1">
        <f t="shared" si="143"/>
        <v>45888</v>
      </c>
    </row>
    <row r="4585" spans="1:2" x14ac:dyDescent="0.3">
      <c r="A4585" s="9" t="str">
        <f t="shared" si="142"/>
        <v>août</v>
      </c>
      <c r="B4585" s="1">
        <f t="shared" si="143"/>
        <v>45888</v>
      </c>
    </row>
    <row r="4586" spans="1:2" x14ac:dyDescent="0.3">
      <c r="A4586" s="9" t="str">
        <f t="shared" si="142"/>
        <v>août</v>
      </c>
      <c r="B4586" s="1">
        <f t="shared" si="143"/>
        <v>45888</v>
      </c>
    </row>
    <row r="4587" spans="1:2" x14ac:dyDescent="0.3">
      <c r="A4587" s="9" t="str">
        <f t="shared" si="142"/>
        <v>août</v>
      </c>
      <c r="B4587" s="1">
        <f t="shared" si="143"/>
        <v>45888</v>
      </c>
    </row>
    <row r="4588" spans="1:2" x14ac:dyDescent="0.3">
      <c r="A4588" s="9" t="str">
        <f t="shared" si="142"/>
        <v>août</v>
      </c>
      <c r="B4588" s="1">
        <f t="shared" si="143"/>
        <v>45888</v>
      </c>
    </row>
    <row r="4589" spans="1:2" x14ac:dyDescent="0.3">
      <c r="A4589" s="9" t="str">
        <f t="shared" si="142"/>
        <v>août</v>
      </c>
      <c r="B4589" s="1">
        <f t="shared" si="143"/>
        <v>45888</v>
      </c>
    </row>
    <row r="4590" spans="1:2" x14ac:dyDescent="0.3">
      <c r="A4590" s="9" t="str">
        <f t="shared" si="142"/>
        <v>août</v>
      </c>
      <c r="B4590" s="1">
        <f t="shared" si="143"/>
        <v>45888</v>
      </c>
    </row>
    <row r="4591" spans="1:2" x14ac:dyDescent="0.3">
      <c r="A4591" s="9" t="str">
        <f t="shared" si="142"/>
        <v>août</v>
      </c>
      <c r="B4591" s="1">
        <f t="shared" si="143"/>
        <v>45888</v>
      </c>
    </row>
    <row r="4592" spans="1:2" x14ac:dyDescent="0.3">
      <c r="A4592" s="9" t="str">
        <f t="shared" si="142"/>
        <v>août</v>
      </c>
      <c r="B4592" s="1">
        <f t="shared" si="143"/>
        <v>45888</v>
      </c>
    </row>
    <row r="4593" spans="1:2" x14ac:dyDescent="0.3">
      <c r="A4593" s="9" t="str">
        <f t="shared" si="142"/>
        <v>août</v>
      </c>
      <c r="B4593" s="1">
        <f t="shared" si="143"/>
        <v>45888</v>
      </c>
    </row>
    <row r="4594" spans="1:2" x14ac:dyDescent="0.3">
      <c r="A4594" s="9" t="str">
        <f t="shared" si="142"/>
        <v>août</v>
      </c>
      <c r="B4594" s="1">
        <f t="shared" si="143"/>
        <v>45888</v>
      </c>
    </row>
    <row r="4595" spans="1:2" x14ac:dyDescent="0.3">
      <c r="A4595" s="9" t="str">
        <f t="shared" si="142"/>
        <v>août</v>
      </c>
      <c r="B4595" s="1">
        <f t="shared" si="143"/>
        <v>45888</v>
      </c>
    </row>
    <row r="4596" spans="1:2" x14ac:dyDescent="0.3">
      <c r="A4596" s="9" t="str">
        <f t="shared" si="142"/>
        <v>août</v>
      </c>
      <c r="B4596" s="1">
        <f t="shared" si="143"/>
        <v>45888</v>
      </c>
    </row>
    <row r="4597" spans="1:2" x14ac:dyDescent="0.3">
      <c r="A4597" s="9" t="str">
        <f t="shared" si="142"/>
        <v>août</v>
      </c>
      <c r="B4597" s="1">
        <f t="shared" si="143"/>
        <v>45888</v>
      </c>
    </row>
    <row r="4598" spans="1:2" x14ac:dyDescent="0.3">
      <c r="A4598" s="9" t="str">
        <f t="shared" si="142"/>
        <v>août</v>
      </c>
      <c r="B4598" s="1">
        <f t="shared" si="143"/>
        <v>45888</v>
      </c>
    </row>
    <row r="4599" spans="1:2" x14ac:dyDescent="0.3">
      <c r="A4599" s="9" t="str">
        <f t="shared" si="142"/>
        <v>août</v>
      </c>
      <c r="B4599" s="1">
        <f t="shared" si="143"/>
        <v>45888</v>
      </c>
    </row>
    <row r="4600" spans="1:2" x14ac:dyDescent="0.3">
      <c r="A4600" s="9" t="str">
        <f t="shared" si="142"/>
        <v>août</v>
      </c>
      <c r="B4600" s="1">
        <f t="shared" si="143"/>
        <v>45888</v>
      </c>
    </row>
    <row r="4601" spans="1:2" x14ac:dyDescent="0.3">
      <c r="A4601" s="9" t="str">
        <f t="shared" si="142"/>
        <v>août</v>
      </c>
      <c r="B4601" s="1">
        <f t="shared" si="143"/>
        <v>45889</v>
      </c>
    </row>
    <row r="4602" spans="1:2" x14ac:dyDescent="0.3">
      <c r="A4602" s="9" t="str">
        <f t="shared" si="142"/>
        <v>août</v>
      </c>
      <c r="B4602" s="1">
        <f t="shared" si="143"/>
        <v>45889</v>
      </c>
    </row>
    <row r="4603" spans="1:2" x14ac:dyDescent="0.3">
      <c r="A4603" s="9" t="str">
        <f t="shared" si="142"/>
        <v>août</v>
      </c>
      <c r="B4603" s="1">
        <f t="shared" si="143"/>
        <v>45889</v>
      </c>
    </row>
    <row r="4604" spans="1:2" x14ac:dyDescent="0.3">
      <c r="A4604" s="9" t="str">
        <f t="shared" si="142"/>
        <v>août</v>
      </c>
      <c r="B4604" s="1">
        <f t="shared" si="143"/>
        <v>45889</v>
      </c>
    </row>
    <row r="4605" spans="1:2" x14ac:dyDescent="0.3">
      <c r="A4605" s="9" t="str">
        <f t="shared" si="142"/>
        <v>août</v>
      </c>
      <c r="B4605" s="1">
        <f t="shared" si="143"/>
        <v>45889</v>
      </c>
    </row>
    <row r="4606" spans="1:2" x14ac:dyDescent="0.3">
      <c r="A4606" s="9" t="str">
        <f t="shared" si="142"/>
        <v>août</v>
      </c>
      <c r="B4606" s="1">
        <f t="shared" si="143"/>
        <v>45889</v>
      </c>
    </row>
    <row r="4607" spans="1:2" x14ac:dyDescent="0.3">
      <c r="A4607" s="9" t="str">
        <f t="shared" si="142"/>
        <v>août</v>
      </c>
      <c r="B4607" s="1">
        <f t="shared" si="143"/>
        <v>45889</v>
      </c>
    </row>
    <row r="4608" spans="1:2" x14ac:dyDescent="0.3">
      <c r="A4608" s="9" t="str">
        <f t="shared" si="142"/>
        <v>août</v>
      </c>
      <c r="B4608" s="1">
        <f t="shared" si="143"/>
        <v>45889</v>
      </c>
    </row>
    <row r="4609" spans="1:2" x14ac:dyDescent="0.3">
      <c r="A4609" s="9" t="str">
        <f t="shared" si="142"/>
        <v>août</v>
      </c>
      <c r="B4609" s="1">
        <f t="shared" si="143"/>
        <v>45889</v>
      </c>
    </row>
    <row r="4610" spans="1:2" x14ac:dyDescent="0.3">
      <c r="A4610" s="9" t="str">
        <f t="shared" si="142"/>
        <v>août</v>
      </c>
      <c r="B4610" s="1">
        <f t="shared" si="143"/>
        <v>45889</v>
      </c>
    </row>
    <row r="4611" spans="1:2" x14ac:dyDescent="0.3">
      <c r="A4611" s="9" t="str">
        <f t="shared" ref="A4611:A4674" si="144">TEXT(30*MONTH(B4611),"mmmm")</f>
        <v>août</v>
      </c>
      <c r="B4611" s="1">
        <f t="shared" ref="B4611:B4674" si="145">WORKDAY(INT((ROW()-1)/20)+"01/01/2025",1)</f>
        <v>45889</v>
      </c>
    </row>
    <row r="4612" spans="1:2" x14ac:dyDescent="0.3">
      <c r="A4612" s="9" t="str">
        <f t="shared" si="144"/>
        <v>août</v>
      </c>
      <c r="B4612" s="1">
        <f t="shared" si="145"/>
        <v>45889</v>
      </c>
    </row>
    <row r="4613" spans="1:2" x14ac:dyDescent="0.3">
      <c r="A4613" s="9" t="str">
        <f t="shared" si="144"/>
        <v>août</v>
      </c>
      <c r="B4613" s="1">
        <f t="shared" si="145"/>
        <v>45889</v>
      </c>
    </row>
    <row r="4614" spans="1:2" x14ac:dyDescent="0.3">
      <c r="A4614" s="9" t="str">
        <f t="shared" si="144"/>
        <v>août</v>
      </c>
      <c r="B4614" s="1">
        <f t="shared" si="145"/>
        <v>45889</v>
      </c>
    </row>
    <row r="4615" spans="1:2" x14ac:dyDescent="0.3">
      <c r="A4615" s="9" t="str">
        <f t="shared" si="144"/>
        <v>août</v>
      </c>
      <c r="B4615" s="1">
        <f t="shared" si="145"/>
        <v>45889</v>
      </c>
    </row>
    <row r="4616" spans="1:2" x14ac:dyDescent="0.3">
      <c r="A4616" s="9" t="str">
        <f t="shared" si="144"/>
        <v>août</v>
      </c>
      <c r="B4616" s="1">
        <f t="shared" si="145"/>
        <v>45889</v>
      </c>
    </row>
    <row r="4617" spans="1:2" x14ac:dyDescent="0.3">
      <c r="A4617" s="9" t="str">
        <f t="shared" si="144"/>
        <v>août</v>
      </c>
      <c r="B4617" s="1">
        <f t="shared" si="145"/>
        <v>45889</v>
      </c>
    </row>
    <row r="4618" spans="1:2" x14ac:dyDescent="0.3">
      <c r="A4618" s="9" t="str">
        <f t="shared" si="144"/>
        <v>août</v>
      </c>
      <c r="B4618" s="1">
        <f t="shared" si="145"/>
        <v>45889</v>
      </c>
    </row>
    <row r="4619" spans="1:2" x14ac:dyDescent="0.3">
      <c r="A4619" s="9" t="str">
        <f t="shared" si="144"/>
        <v>août</v>
      </c>
      <c r="B4619" s="1">
        <f t="shared" si="145"/>
        <v>45889</v>
      </c>
    </row>
    <row r="4620" spans="1:2" x14ac:dyDescent="0.3">
      <c r="A4620" s="9" t="str">
        <f t="shared" si="144"/>
        <v>août</v>
      </c>
      <c r="B4620" s="1">
        <f t="shared" si="145"/>
        <v>45889</v>
      </c>
    </row>
    <row r="4621" spans="1:2" x14ac:dyDescent="0.3">
      <c r="A4621" s="9" t="str">
        <f t="shared" si="144"/>
        <v>août</v>
      </c>
      <c r="B4621" s="1">
        <f t="shared" si="145"/>
        <v>45890</v>
      </c>
    </row>
    <row r="4622" spans="1:2" x14ac:dyDescent="0.3">
      <c r="A4622" s="9" t="str">
        <f t="shared" si="144"/>
        <v>août</v>
      </c>
      <c r="B4622" s="1">
        <f t="shared" si="145"/>
        <v>45890</v>
      </c>
    </row>
    <row r="4623" spans="1:2" x14ac:dyDescent="0.3">
      <c r="A4623" s="9" t="str">
        <f t="shared" si="144"/>
        <v>août</v>
      </c>
      <c r="B4623" s="1">
        <f t="shared" si="145"/>
        <v>45890</v>
      </c>
    </row>
    <row r="4624" spans="1:2" x14ac:dyDescent="0.3">
      <c r="A4624" s="9" t="str">
        <f t="shared" si="144"/>
        <v>août</v>
      </c>
      <c r="B4624" s="1">
        <f t="shared" si="145"/>
        <v>45890</v>
      </c>
    </row>
    <row r="4625" spans="1:2" x14ac:dyDescent="0.3">
      <c r="A4625" s="9" t="str">
        <f t="shared" si="144"/>
        <v>août</v>
      </c>
      <c r="B4625" s="1">
        <f t="shared" si="145"/>
        <v>45890</v>
      </c>
    </row>
    <row r="4626" spans="1:2" x14ac:dyDescent="0.3">
      <c r="A4626" s="9" t="str">
        <f t="shared" si="144"/>
        <v>août</v>
      </c>
      <c r="B4626" s="1">
        <f t="shared" si="145"/>
        <v>45890</v>
      </c>
    </row>
    <row r="4627" spans="1:2" x14ac:dyDescent="0.3">
      <c r="A4627" s="9" t="str">
        <f t="shared" si="144"/>
        <v>août</v>
      </c>
      <c r="B4627" s="1">
        <f t="shared" si="145"/>
        <v>45890</v>
      </c>
    </row>
    <row r="4628" spans="1:2" x14ac:dyDescent="0.3">
      <c r="A4628" s="9" t="str">
        <f t="shared" si="144"/>
        <v>août</v>
      </c>
      <c r="B4628" s="1">
        <f t="shared" si="145"/>
        <v>45890</v>
      </c>
    </row>
    <row r="4629" spans="1:2" x14ac:dyDescent="0.3">
      <c r="A4629" s="9" t="str">
        <f t="shared" si="144"/>
        <v>août</v>
      </c>
      <c r="B4629" s="1">
        <f t="shared" si="145"/>
        <v>45890</v>
      </c>
    </row>
    <row r="4630" spans="1:2" x14ac:dyDescent="0.3">
      <c r="A4630" s="9" t="str">
        <f t="shared" si="144"/>
        <v>août</v>
      </c>
      <c r="B4630" s="1">
        <f t="shared" si="145"/>
        <v>45890</v>
      </c>
    </row>
    <row r="4631" spans="1:2" x14ac:dyDescent="0.3">
      <c r="A4631" s="9" t="str">
        <f t="shared" si="144"/>
        <v>août</v>
      </c>
      <c r="B4631" s="1">
        <f t="shared" si="145"/>
        <v>45890</v>
      </c>
    </row>
    <row r="4632" spans="1:2" x14ac:dyDescent="0.3">
      <c r="A4632" s="9" t="str">
        <f t="shared" si="144"/>
        <v>août</v>
      </c>
      <c r="B4632" s="1">
        <f t="shared" si="145"/>
        <v>45890</v>
      </c>
    </row>
    <row r="4633" spans="1:2" x14ac:dyDescent="0.3">
      <c r="A4633" s="9" t="str">
        <f t="shared" si="144"/>
        <v>août</v>
      </c>
      <c r="B4633" s="1">
        <f t="shared" si="145"/>
        <v>45890</v>
      </c>
    </row>
    <row r="4634" spans="1:2" x14ac:dyDescent="0.3">
      <c r="A4634" s="9" t="str">
        <f t="shared" si="144"/>
        <v>août</v>
      </c>
      <c r="B4634" s="1">
        <f t="shared" si="145"/>
        <v>45890</v>
      </c>
    </row>
    <row r="4635" spans="1:2" x14ac:dyDescent="0.3">
      <c r="A4635" s="9" t="str">
        <f t="shared" si="144"/>
        <v>août</v>
      </c>
      <c r="B4635" s="1">
        <f t="shared" si="145"/>
        <v>45890</v>
      </c>
    </row>
    <row r="4636" spans="1:2" x14ac:dyDescent="0.3">
      <c r="A4636" s="9" t="str">
        <f t="shared" si="144"/>
        <v>août</v>
      </c>
      <c r="B4636" s="1">
        <f t="shared" si="145"/>
        <v>45890</v>
      </c>
    </row>
    <row r="4637" spans="1:2" x14ac:dyDescent="0.3">
      <c r="A4637" s="9" t="str">
        <f t="shared" si="144"/>
        <v>août</v>
      </c>
      <c r="B4637" s="1">
        <f t="shared" si="145"/>
        <v>45890</v>
      </c>
    </row>
    <row r="4638" spans="1:2" x14ac:dyDescent="0.3">
      <c r="A4638" s="9" t="str">
        <f t="shared" si="144"/>
        <v>août</v>
      </c>
      <c r="B4638" s="1">
        <f t="shared" si="145"/>
        <v>45890</v>
      </c>
    </row>
    <row r="4639" spans="1:2" x14ac:dyDescent="0.3">
      <c r="A4639" s="9" t="str">
        <f t="shared" si="144"/>
        <v>août</v>
      </c>
      <c r="B4639" s="1">
        <f t="shared" si="145"/>
        <v>45890</v>
      </c>
    </row>
    <row r="4640" spans="1:2" x14ac:dyDescent="0.3">
      <c r="A4640" s="9" t="str">
        <f t="shared" si="144"/>
        <v>août</v>
      </c>
      <c r="B4640" s="1">
        <f t="shared" si="145"/>
        <v>45890</v>
      </c>
    </row>
    <row r="4641" spans="1:2" x14ac:dyDescent="0.3">
      <c r="A4641" s="9" t="str">
        <f t="shared" si="144"/>
        <v>août</v>
      </c>
      <c r="B4641" s="1">
        <f t="shared" si="145"/>
        <v>45891</v>
      </c>
    </row>
    <row r="4642" spans="1:2" x14ac:dyDescent="0.3">
      <c r="A4642" s="9" t="str">
        <f t="shared" si="144"/>
        <v>août</v>
      </c>
      <c r="B4642" s="1">
        <f t="shared" si="145"/>
        <v>45891</v>
      </c>
    </row>
    <row r="4643" spans="1:2" x14ac:dyDescent="0.3">
      <c r="A4643" s="9" t="str">
        <f t="shared" si="144"/>
        <v>août</v>
      </c>
      <c r="B4643" s="1">
        <f t="shared" si="145"/>
        <v>45891</v>
      </c>
    </row>
    <row r="4644" spans="1:2" x14ac:dyDescent="0.3">
      <c r="A4644" s="9" t="str">
        <f t="shared" si="144"/>
        <v>août</v>
      </c>
      <c r="B4644" s="1">
        <f t="shared" si="145"/>
        <v>45891</v>
      </c>
    </row>
    <row r="4645" spans="1:2" x14ac:dyDescent="0.3">
      <c r="A4645" s="9" t="str">
        <f t="shared" si="144"/>
        <v>août</v>
      </c>
      <c r="B4645" s="1">
        <f t="shared" si="145"/>
        <v>45891</v>
      </c>
    </row>
    <row r="4646" spans="1:2" x14ac:dyDescent="0.3">
      <c r="A4646" s="9" t="str">
        <f t="shared" si="144"/>
        <v>août</v>
      </c>
      <c r="B4646" s="1">
        <f t="shared" si="145"/>
        <v>45891</v>
      </c>
    </row>
    <row r="4647" spans="1:2" x14ac:dyDescent="0.3">
      <c r="A4647" s="9" t="str">
        <f t="shared" si="144"/>
        <v>août</v>
      </c>
      <c r="B4647" s="1">
        <f t="shared" si="145"/>
        <v>45891</v>
      </c>
    </row>
    <row r="4648" spans="1:2" x14ac:dyDescent="0.3">
      <c r="A4648" s="9" t="str">
        <f t="shared" si="144"/>
        <v>août</v>
      </c>
      <c r="B4648" s="1">
        <f t="shared" si="145"/>
        <v>45891</v>
      </c>
    </row>
    <row r="4649" spans="1:2" x14ac:dyDescent="0.3">
      <c r="A4649" s="9" t="str">
        <f t="shared" si="144"/>
        <v>août</v>
      </c>
      <c r="B4649" s="1">
        <f t="shared" si="145"/>
        <v>45891</v>
      </c>
    </row>
    <row r="4650" spans="1:2" x14ac:dyDescent="0.3">
      <c r="A4650" s="9" t="str">
        <f t="shared" si="144"/>
        <v>août</v>
      </c>
      <c r="B4650" s="1">
        <f t="shared" si="145"/>
        <v>45891</v>
      </c>
    </row>
    <row r="4651" spans="1:2" x14ac:dyDescent="0.3">
      <c r="A4651" s="9" t="str">
        <f t="shared" si="144"/>
        <v>août</v>
      </c>
      <c r="B4651" s="1">
        <f t="shared" si="145"/>
        <v>45891</v>
      </c>
    </row>
    <row r="4652" spans="1:2" x14ac:dyDescent="0.3">
      <c r="A4652" s="9" t="str">
        <f t="shared" si="144"/>
        <v>août</v>
      </c>
      <c r="B4652" s="1">
        <f t="shared" si="145"/>
        <v>45891</v>
      </c>
    </row>
    <row r="4653" spans="1:2" x14ac:dyDescent="0.3">
      <c r="A4653" s="9" t="str">
        <f t="shared" si="144"/>
        <v>août</v>
      </c>
      <c r="B4653" s="1">
        <f t="shared" si="145"/>
        <v>45891</v>
      </c>
    </row>
    <row r="4654" spans="1:2" x14ac:dyDescent="0.3">
      <c r="A4654" s="9" t="str">
        <f t="shared" si="144"/>
        <v>août</v>
      </c>
      <c r="B4654" s="1">
        <f t="shared" si="145"/>
        <v>45891</v>
      </c>
    </row>
    <row r="4655" spans="1:2" x14ac:dyDescent="0.3">
      <c r="A4655" s="9" t="str">
        <f t="shared" si="144"/>
        <v>août</v>
      </c>
      <c r="B4655" s="1">
        <f t="shared" si="145"/>
        <v>45891</v>
      </c>
    </row>
    <row r="4656" spans="1:2" x14ac:dyDescent="0.3">
      <c r="A4656" s="9" t="str">
        <f t="shared" si="144"/>
        <v>août</v>
      </c>
      <c r="B4656" s="1">
        <f t="shared" si="145"/>
        <v>45891</v>
      </c>
    </row>
    <row r="4657" spans="1:2" x14ac:dyDescent="0.3">
      <c r="A4657" s="9" t="str">
        <f t="shared" si="144"/>
        <v>août</v>
      </c>
      <c r="B4657" s="1">
        <f t="shared" si="145"/>
        <v>45891</v>
      </c>
    </row>
    <row r="4658" spans="1:2" x14ac:dyDescent="0.3">
      <c r="A4658" s="9" t="str">
        <f t="shared" si="144"/>
        <v>août</v>
      </c>
      <c r="B4658" s="1">
        <f t="shared" si="145"/>
        <v>45891</v>
      </c>
    </row>
    <row r="4659" spans="1:2" x14ac:dyDescent="0.3">
      <c r="A4659" s="9" t="str">
        <f t="shared" si="144"/>
        <v>août</v>
      </c>
      <c r="B4659" s="1">
        <f t="shared" si="145"/>
        <v>45891</v>
      </c>
    </row>
    <row r="4660" spans="1:2" x14ac:dyDescent="0.3">
      <c r="A4660" s="9" t="str">
        <f t="shared" si="144"/>
        <v>août</v>
      </c>
      <c r="B4660" s="1">
        <f t="shared" si="145"/>
        <v>45891</v>
      </c>
    </row>
    <row r="4661" spans="1:2" x14ac:dyDescent="0.3">
      <c r="A4661" s="9" t="str">
        <f t="shared" si="144"/>
        <v>août</v>
      </c>
      <c r="B4661" s="1">
        <f t="shared" si="145"/>
        <v>45894</v>
      </c>
    </row>
    <row r="4662" spans="1:2" x14ac:dyDescent="0.3">
      <c r="A4662" s="9" t="str">
        <f t="shared" si="144"/>
        <v>août</v>
      </c>
      <c r="B4662" s="1">
        <f t="shared" si="145"/>
        <v>45894</v>
      </c>
    </row>
    <row r="4663" spans="1:2" x14ac:dyDescent="0.3">
      <c r="A4663" s="9" t="str">
        <f t="shared" si="144"/>
        <v>août</v>
      </c>
      <c r="B4663" s="1">
        <f t="shared" si="145"/>
        <v>45894</v>
      </c>
    </row>
    <row r="4664" spans="1:2" x14ac:dyDescent="0.3">
      <c r="A4664" s="9" t="str">
        <f t="shared" si="144"/>
        <v>août</v>
      </c>
      <c r="B4664" s="1">
        <f t="shared" si="145"/>
        <v>45894</v>
      </c>
    </row>
    <row r="4665" spans="1:2" x14ac:dyDescent="0.3">
      <c r="A4665" s="9" t="str">
        <f t="shared" si="144"/>
        <v>août</v>
      </c>
      <c r="B4665" s="1">
        <f t="shared" si="145"/>
        <v>45894</v>
      </c>
    </row>
    <row r="4666" spans="1:2" x14ac:dyDescent="0.3">
      <c r="A4666" s="9" t="str">
        <f t="shared" si="144"/>
        <v>août</v>
      </c>
      <c r="B4666" s="1">
        <f t="shared" si="145"/>
        <v>45894</v>
      </c>
    </row>
    <row r="4667" spans="1:2" x14ac:dyDescent="0.3">
      <c r="A4667" s="9" t="str">
        <f t="shared" si="144"/>
        <v>août</v>
      </c>
      <c r="B4667" s="1">
        <f t="shared" si="145"/>
        <v>45894</v>
      </c>
    </row>
    <row r="4668" spans="1:2" x14ac:dyDescent="0.3">
      <c r="A4668" s="9" t="str">
        <f t="shared" si="144"/>
        <v>août</v>
      </c>
      <c r="B4668" s="1">
        <f t="shared" si="145"/>
        <v>45894</v>
      </c>
    </row>
    <row r="4669" spans="1:2" x14ac:dyDescent="0.3">
      <c r="A4669" s="9" t="str">
        <f t="shared" si="144"/>
        <v>août</v>
      </c>
      <c r="B4669" s="1">
        <f t="shared" si="145"/>
        <v>45894</v>
      </c>
    </row>
    <row r="4670" spans="1:2" x14ac:dyDescent="0.3">
      <c r="A4670" s="9" t="str">
        <f t="shared" si="144"/>
        <v>août</v>
      </c>
      <c r="B4670" s="1">
        <f t="shared" si="145"/>
        <v>45894</v>
      </c>
    </row>
    <row r="4671" spans="1:2" x14ac:dyDescent="0.3">
      <c r="A4671" s="9" t="str">
        <f t="shared" si="144"/>
        <v>août</v>
      </c>
      <c r="B4671" s="1">
        <f t="shared" si="145"/>
        <v>45894</v>
      </c>
    </row>
    <row r="4672" spans="1:2" x14ac:dyDescent="0.3">
      <c r="A4672" s="9" t="str">
        <f t="shared" si="144"/>
        <v>août</v>
      </c>
      <c r="B4672" s="1">
        <f t="shared" si="145"/>
        <v>45894</v>
      </c>
    </row>
    <row r="4673" spans="1:2" x14ac:dyDescent="0.3">
      <c r="A4673" s="9" t="str">
        <f t="shared" si="144"/>
        <v>août</v>
      </c>
      <c r="B4673" s="1">
        <f t="shared" si="145"/>
        <v>45894</v>
      </c>
    </row>
    <row r="4674" spans="1:2" x14ac:dyDescent="0.3">
      <c r="A4674" s="9" t="str">
        <f t="shared" si="144"/>
        <v>août</v>
      </c>
      <c r="B4674" s="1">
        <f t="shared" si="145"/>
        <v>45894</v>
      </c>
    </row>
    <row r="4675" spans="1:2" x14ac:dyDescent="0.3">
      <c r="A4675" s="9" t="str">
        <f t="shared" ref="A4675:A4738" si="146">TEXT(30*MONTH(B4675),"mmmm")</f>
        <v>août</v>
      </c>
      <c r="B4675" s="1">
        <f t="shared" ref="B4675:B4738" si="147">WORKDAY(INT((ROW()-1)/20)+"01/01/2025",1)</f>
        <v>45894</v>
      </c>
    </row>
    <row r="4676" spans="1:2" x14ac:dyDescent="0.3">
      <c r="A4676" s="9" t="str">
        <f t="shared" si="146"/>
        <v>août</v>
      </c>
      <c r="B4676" s="1">
        <f t="shared" si="147"/>
        <v>45894</v>
      </c>
    </row>
    <row r="4677" spans="1:2" x14ac:dyDescent="0.3">
      <c r="A4677" s="9" t="str">
        <f t="shared" si="146"/>
        <v>août</v>
      </c>
      <c r="B4677" s="1">
        <f t="shared" si="147"/>
        <v>45894</v>
      </c>
    </row>
    <row r="4678" spans="1:2" x14ac:dyDescent="0.3">
      <c r="A4678" s="9" t="str">
        <f t="shared" si="146"/>
        <v>août</v>
      </c>
      <c r="B4678" s="1">
        <f t="shared" si="147"/>
        <v>45894</v>
      </c>
    </row>
    <row r="4679" spans="1:2" x14ac:dyDescent="0.3">
      <c r="A4679" s="9" t="str">
        <f t="shared" si="146"/>
        <v>août</v>
      </c>
      <c r="B4679" s="1">
        <f t="shared" si="147"/>
        <v>45894</v>
      </c>
    </row>
    <row r="4680" spans="1:2" x14ac:dyDescent="0.3">
      <c r="A4680" s="9" t="str">
        <f t="shared" si="146"/>
        <v>août</v>
      </c>
      <c r="B4680" s="1">
        <f t="shared" si="147"/>
        <v>45894</v>
      </c>
    </row>
    <row r="4681" spans="1:2" x14ac:dyDescent="0.3">
      <c r="A4681" s="9" t="str">
        <f t="shared" si="146"/>
        <v>août</v>
      </c>
      <c r="B4681" s="1">
        <f t="shared" si="147"/>
        <v>45894</v>
      </c>
    </row>
    <row r="4682" spans="1:2" x14ac:dyDescent="0.3">
      <c r="A4682" s="9" t="str">
        <f t="shared" si="146"/>
        <v>août</v>
      </c>
      <c r="B4682" s="1">
        <f t="shared" si="147"/>
        <v>45894</v>
      </c>
    </row>
    <row r="4683" spans="1:2" x14ac:dyDescent="0.3">
      <c r="A4683" s="9" t="str">
        <f t="shared" si="146"/>
        <v>août</v>
      </c>
      <c r="B4683" s="1">
        <f t="shared" si="147"/>
        <v>45894</v>
      </c>
    </row>
    <row r="4684" spans="1:2" x14ac:dyDescent="0.3">
      <c r="A4684" s="9" t="str">
        <f t="shared" si="146"/>
        <v>août</v>
      </c>
      <c r="B4684" s="1">
        <f t="shared" si="147"/>
        <v>45894</v>
      </c>
    </row>
    <row r="4685" spans="1:2" x14ac:dyDescent="0.3">
      <c r="A4685" s="9" t="str">
        <f t="shared" si="146"/>
        <v>août</v>
      </c>
      <c r="B4685" s="1">
        <f t="shared" si="147"/>
        <v>45894</v>
      </c>
    </row>
    <row r="4686" spans="1:2" x14ac:dyDescent="0.3">
      <c r="A4686" s="9" t="str">
        <f t="shared" si="146"/>
        <v>août</v>
      </c>
      <c r="B4686" s="1">
        <f t="shared" si="147"/>
        <v>45894</v>
      </c>
    </row>
    <row r="4687" spans="1:2" x14ac:dyDescent="0.3">
      <c r="A4687" s="9" t="str">
        <f t="shared" si="146"/>
        <v>août</v>
      </c>
      <c r="B4687" s="1">
        <f t="shared" si="147"/>
        <v>45894</v>
      </c>
    </row>
    <row r="4688" spans="1:2" x14ac:dyDescent="0.3">
      <c r="A4688" s="9" t="str">
        <f t="shared" si="146"/>
        <v>août</v>
      </c>
      <c r="B4688" s="1">
        <f t="shared" si="147"/>
        <v>45894</v>
      </c>
    </row>
    <row r="4689" spans="1:2" x14ac:dyDescent="0.3">
      <c r="A4689" s="9" t="str">
        <f t="shared" si="146"/>
        <v>août</v>
      </c>
      <c r="B4689" s="1">
        <f t="shared" si="147"/>
        <v>45894</v>
      </c>
    </row>
    <row r="4690" spans="1:2" x14ac:dyDescent="0.3">
      <c r="A4690" s="9" t="str">
        <f t="shared" si="146"/>
        <v>août</v>
      </c>
      <c r="B4690" s="1">
        <f t="shared" si="147"/>
        <v>45894</v>
      </c>
    </row>
    <row r="4691" spans="1:2" x14ac:dyDescent="0.3">
      <c r="A4691" s="9" t="str">
        <f t="shared" si="146"/>
        <v>août</v>
      </c>
      <c r="B4691" s="1">
        <f t="shared" si="147"/>
        <v>45894</v>
      </c>
    </row>
    <row r="4692" spans="1:2" x14ac:dyDescent="0.3">
      <c r="A4692" s="9" t="str">
        <f t="shared" si="146"/>
        <v>août</v>
      </c>
      <c r="B4692" s="1">
        <f t="shared" si="147"/>
        <v>45894</v>
      </c>
    </row>
    <row r="4693" spans="1:2" x14ac:dyDescent="0.3">
      <c r="A4693" s="9" t="str">
        <f t="shared" si="146"/>
        <v>août</v>
      </c>
      <c r="B4693" s="1">
        <f t="shared" si="147"/>
        <v>45894</v>
      </c>
    </row>
    <row r="4694" spans="1:2" x14ac:dyDescent="0.3">
      <c r="A4694" s="9" t="str">
        <f t="shared" si="146"/>
        <v>août</v>
      </c>
      <c r="B4694" s="1">
        <f t="shared" si="147"/>
        <v>45894</v>
      </c>
    </row>
    <row r="4695" spans="1:2" x14ac:dyDescent="0.3">
      <c r="A4695" s="9" t="str">
        <f t="shared" si="146"/>
        <v>août</v>
      </c>
      <c r="B4695" s="1">
        <f t="shared" si="147"/>
        <v>45894</v>
      </c>
    </row>
    <row r="4696" spans="1:2" x14ac:dyDescent="0.3">
      <c r="A4696" s="9" t="str">
        <f t="shared" si="146"/>
        <v>août</v>
      </c>
      <c r="B4696" s="1">
        <f t="shared" si="147"/>
        <v>45894</v>
      </c>
    </row>
    <row r="4697" spans="1:2" x14ac:dyDescent="0.3">
      <c r="A4697" s="9" t="str">
        <f t="shared" si="146"/>
        <v>août</v>
      </c>
      <c r="B4697" s="1">
        <f t="shared" si="147"/>
        <v>45894</v>
      </c>
    </row>
    <row r="4698" spans="1:2" x14ac:dyDescent="0.3">
      <c r="A4698" s="9" t="str">
        <f t="shared" si="146"/>
        <v>août</v>
      </c>
      <c r="B4698" s="1">
        <f t="shared" si="147"/>
        <v>45894</v>
      </c>
    </row>
    <row r="4699" spans="1:2" x14ac:dyDescent="0.3">
      <c r="A4699" s="9" t="str">
        <f t="shared" si="146"/>
        <v>août</v>
      </c>
      <c r="B4699" s="1">
        <f t="shared" si="147"/>
        <v>45894</v>
      </c>
    </row>
    <row r="4700" spans="1:2" x14ac:dyDescent="0.3">
      <c r="A4700" s="9" t="str">
        <f t="shared" si="146"/>
        <v>août</v>
      </c>
      <c r="B4700" s="1">
        <f t="shared" si="147"/>
        <v>45894</v>
      </c>
    </row>
    <row r="4701" spans="1:2" x14ac:dyDescent="0.3">
      <c r="A4701" s="9" t="str">
        <f t="shared" si="146"/>
        <v>août</v>
      </c>
      <c r="B4701" s="1">
        <f t="shared" si="147"/>
        <v>45894</v>
      </c>
    </row>
    <row r="4702" spans="1:2" x14ac:dyDescent="0.3">
      <c r="A4702" s="9" t="str">
        <f t="shared" si="146"/>
        <v>août</v>
      </c>
      <c r="B4702" s="1">
        <f t="shared" si="147"/>
        <v>45894</v>
      </c>
    </row>
    <row r="4703" spans="1:2" x14ac:dyDescent="0.3">
      <c r="A4703" s="9" t="str">
        <f t="shared" si="146"/>
        <v>août</v>
      </c>
      <c r="B4703" s="1">
        <f t="shared" si="147"/>
        <v>45894</v>
      </c>
    </row>
    <row r="4704" spans="1:2" x14ac:dyDescent="0.3">
      <c r="A4704" s="9" t="str">
        <f t="shared" si="146"/>
        <v>août</v>
      </c>
      <c r="B4704" s="1">
        <f t="shared" si="147"/>
        <v>45894</v>
      </c>
    </row>
    <row r="4705" spans="1:2" x14ac:dyDescent="0.3">
      <c r="A4705" s="9" t="str">
        <f t="shared" si="146"/>
        <v>août</v>
      </c>
      <c r="B4705" s="1">
        <f t="shared" si="147"/>
        <v>45894</v>
      </c>
    </row>
    <row r="4706" spans="1:2" x14ac:dyDescent="0.3">
      <c r="A4706" s="9" t="str">
        <f t="shared" si="146"/>
        <v>août</v>
      </c>
      <c r="B4706" s="1">
        <f t="shared" si="147"/>
        <v>45894</v>
      </c>
    </row>
    <row r="4707" spans="1:2" x14ac:dyDescent="0.3">
      <c r="A4707" s="9" t="str">
        <f t="shared" si="146"/>
        <v>août</v>
      </c>
      <c r="B4707" s="1">
        <f t="shared" si="147"/>
        <v>45894</v>
      </c>
    </row>
    <row r="4708" spans="1:2" x14ac:dyDescent="0.3">
      <c r="A4708" s="9" t="str">
        <f t="shared" si="146"/>
        <v>août</v>
      </c>
      <c r="B4708" s="1">
        <f t="shared" si="147"/>
        <v>45894</v>
      </c>
    </row>
    <row r="4709" spans="1:2" x14ac:dyDescent="0.3">
      <c r="A4709" s="9" t="str">
        <f t="shared" si="146"/>
        <v>août</v>
      </c>
      <c r="B4709" s="1">
        <f t="shared" si="147"/>
        <v>45894</v>
      </c>
    </row>
    <row r="4710" spans="1:2" x14ac:dyDescent="0.3">
      <c r="A4710" s="9" t="str">
        <f t="shared" si="146"/>
        <v>août</v>
      </c>
      <c r="B4710" s="1">
        <f t="shared" si="147"/>
        <v>45894</v>
      </c>
    </row>
    <row r="4711" spans="1:2" x14ac:dyDescent="0.3">
      <c r="A4711" s="9" t="str">
        <f t="shared" si="146"/>
        <v>août</v>
      </c>
      <c r="B4711" s="1">
        <f t="shared" si="147"/>
        <v>45894</v>
      </c>
    </row>
    <row r="4712" spans="1:2" x14ac:dyDescent="0.3">
      <c r="A4712" s="9" t="str">
        <f t="shared" si="146"/>
        <v>août</v>
      </c>
      <c r="B4712" s="1">
        <f t="shared" si="147"/>
        <v>45894</v>
      </c>
    </row>
    <row r="4713" spans="1:2" x14ac:dyDescent="0.3">
      <c r="A4713" s="9" t="str">
        <f t="shared" si="146"/>
        <v>août</v>
      </c>
      <c r="B4713" s="1">
        <f t="shared" si="147"/>
        <v>45894</v>
      </c>
    </row>
    <row r="4714" spans="1:2" x14ac:dyDescent="0.3">
      <c r="A4714" s="9" t="str">
        <f t="shared" si="146"/>
        <v>août</v>
      </c>
      <c r="B4714" s="1">
        <f t="shared" si="147"/>
        <v>45894</v>
      </c>
    </row>
    <row r="4715" spans="1:2" x14ac:dyDescent="0.3">
      <c r="A4715" s="9" t="str">
        <f t="shared" si="146"/>
        <v>août</v>
      </c>
      <c r="B4715" s="1">
        <f t="shared" si="147"/>
        <v>45894</v>
      </c>
    </row>
    <row r="4716" spans="1:2" x14ac:dyDescent="0.3">
      <c r="A4716" s="9" t="str">
        <f t="shared" si="146"/>
        <v>août</v>
      </c>
      <c r="B4716" s="1">
        <f t="shared" si="147"/>
        <v>45894</v>
      </c>
    </row>
    <row r="4717" spans="1:2" x14ac:dyDescent="0.3">
      <c r="A4717" s="9" t="str">
        <f t="shared" si="146"/>
        <v>août</v>
      </c>
      <c r="B4717" s="1">
        <f t="shared" si="147"/>
        <v>45894</v>
      </c>
    </row>
    <row r="4718" spans="1:2" x14ac:dyDescent="0.3">
      <c r="A4718" s="9" t="str">
        <f t="shared" si="146"/>
        <v>août</v>
      </c>
      <c r="B4718" s="1">
        <f t="shared" si="147"/>
        <v>45894</v>
      </c>
    </row>
    <row r="4719" spans="1:2" x14ac:dyDescent="0.3">
      <c r="A4719" s="9" t="str">
        <f t="shared" si="146"/>
        <v>août</v>
      </c>
      <c r="B4719" s="1">
        <f t="shared" si="147"/>
        <v>45894</v>
      </c>
    </row>
    <row r="4720" spans="1:2" x14ac:dyDescent="0.3">
      <c r="A4720" s="9" t="str">
        <f t="shared" si="146"/>
        <v>août</v>
      </c>
      <c r="B4720" s="1">
        <f t="shared" si="147"/>
        <v>45894</v>
      </c>
    </row>
    <row r="4721" spans="1:2" x14ac:dyDescent="0.3">
      <c r="A4721" s="9" t="str">
        <f t="shared" si="146"/>
        <v>août</v>
      </c>
      <c r="B4721" s="1">
        <f t="shared" si="147"/>
        <v>45895</v>
      </c>
    </row>
    <row r="4722" spans="1:2" x14ac:dyDescent="0.3">
      <c r="A4722" s="9" t="str">
        <f t="shared" si="146"/>
        <v>août</v>
      </c>
      <c r="B4722" s="1">
        <f t="shared" si="147"/>
        <v>45895</v>
      </c>
    </row>
    <row r="4723" spans="1:2" x14ac:dyDescent="0.3">
      <c r="A4723" s="9" t="str">
        <f t="shared" si="146"/>
        <v>août</v>
      </c>
      <c r="B4723" s="1">
        <f t="shared" si="147"/>
        <v>45895</v>
      </c>
    </row>
    <row r="4724" spans="1:2" x14ac:dyDescent="0.3">
      <c r="A4724" s="9" t="str">
        <f t="shared" si="146"/>
        <v>août</v>
      </c>
      <c r="B4724" s="1">
        <f t="shared" si="147"/>
        <v>45895</v>
      </c>
    </row>
    <row r="4725" spans="1:2" x14ac:dyDescent="0.3">
      <c r="A4725" s="9" t="str">
        <f t="shared" si="146"/>
        <v>août</v>
      </c>
      <c r="B4725" s="1">
        <f t="shared" si="147"/>
        <v>45895</v>
      </c>
    </row>
    <row r="4726" spans="1:2" x14ac:dyDescent="0.3">
      <c r="A4726" s="9" t="str">
        <f t="shared" si="146"/>
        <v>août</v>
      </c>
      <c r="B4726" s="1">
        <f t="shared" si="147"/>
        <v>45895</v>
      </c>
    </row>
    <row r="4727" spans="1:2" x14ac:dyDescent="0.3">
      <c r="A4727" s="9" t="str">
        <f t="shared" si="146"/>
        <v>août</v>
      </c>
      <c r="B4727" s="1">
        <f t="shared" si="147"/>
        <v>45895</v>
      </c>
    </row>
    <row r="4728" spans="1:2" x14ac:dyDescent="0.3">
      <c r="A4728" s="9" t="str">
        <f t="shared" si="146"/>
        <v>août</v>
      </c>
      <c r="B4728" s="1">
        <f t="shared" si="147"/>
        <v>45895</v>
      </c>
    </row>
    <row r="4729" spans="1:2" x14ac:dyDescent="0.3">
      <c r="A4729" s="9" t="str">
        <f t="shared" si="146"/>
        <v>août</v>
      </c>
      <c r="B4729" s="1">
        <f t="shared" si="147"/>
        <v>45895</v>
      </c>
    </row>
    <row r="4730" spans="1:2" x14ac:dyDescent="0.3">
      <c r="A4730" s="9" t="str">
        <f t="shared" si="146"/>
        <v>août</v>
      </c>
      <c r="B4730" s="1">
        <f t="shared" si="147"/>
        <v>45895</v>
      </c>
    </row>
    <row r="4731" spans="1:2" x14ac:dyDescent="0.3">
      <c r="A4731" s="9" t="str">
        <f t="shared" si="146"/>
        <v>août</v>
      </c>
      <c r="B4731" s="1">
        <f t="shared" si="147"/>
        <v>45895</v>
      </c>
    </row>
    <row r="4732" spans="1:2" x14ac:dyDescent="0.3">
      <c r="A4732" s="9" t="str">
        <f t="shared" si="146"/>
        <v>août</v>
      </c>
      <c r="B4732" s="1">
        <f t="shared" si="147"/>
        <v>45895</v>
      </c>
    </row>
    <row r="4733" spans="1:2" x14ac:dyDescent="0.3">
      <c r="A4733" s="9" t="str">
        <f t="shared" si="146"/>
        <v>août</v>
      </c>
      <c r="B4733" s="1">
        <f t="shared" si="147"/>
        <v>45895</v>
      </c>
    </row>
    <row r="4734" spans="1:2" x14ac:dyDescent="0.3">
      <c r="A4734" s="9" t="str">
        <f t="shared" si="146"/>
        <v>août</v>
      </c>
      <c r="B4734" s="1">
        <f t="shared" si="147"/>
        <v>45895</v>
      </c>
    </row>
    <row r="4735" spans="1:2" x14ac:dyDescent="0.3">
      <c r="A4735" s="9" t="str">
        <f t="shared" si="146"/>
        <v>août</v>
      </c>
      <c r="B4735" s="1">
        <f t="shared" si="147"/>
        <v>45895</v>
      </c>
    </row>
    <row r="4736" spans="1:2" x14ac:dyDescent="0.3">
      <c r="A4736" s="9" t="str">
        <f t="shared" si="146"/>
        <v>août</v>
      </c>
      <c r="B4736" s="1">
        <f t="shared" si="147"/>
        <v>45895</v>
      </c>
    </row>
    <row r="4737" spans="1:2" x14ac:dyDescent="0.3">
      <c r="A4737" s="9" t="str">
        <f t="shared" si="146"/>
        <v>août</v>
      </c>
      <c r="B4737" s="1">
        <f t="shared" si="147"/>
        <v>45895</v>
      </c>
    </row>
    <row r="4738" spans="1:2" x14ac:dyDescent="0.3">
      <c r="A4738" s="9" t="str">
        <f t="shared" si="146"/>
        <v>août</v>
      </c>
      <c r="B4738" s="1">
        <f t="shared" si="147"/>
        <v>45895</v>
      </c>
    </row>
    <row r="4739" spans="1:2" x14ac:dyDescent="0.3">
      <c r="A4739" s="9" t="str">
        <f t="shared" ref="A4739:A4802" si="148">TEXT(30*MONTH(B4739),"mmmm")</f>
        <v>août</v>
      </c>
      <c r="B4739" s="1">
        <f t="shared" ref="B4739:B4802" si="149">WORKDAY(INT((ROW()-1)/20)+"01/01/2025",1)</f>
        <v>45895</v>
      </c>
    </row>
    <row r="4740" spans="1:2" x14ac:dyDescent="0.3">
      <c r="A4740" s="9" t="str">
        <f t="shared" si="148"/>
        <v>août</v>
      </c>
      <c r="B4740" s="1">
        <f t="shared" si="149"/>
        <v>45895</v>
      </c>
    </row>
    <row r="4741" spans="1:2" x14ac:dyDescent="0.3">
      <c r="A4741" s="9" t="str">
        <f t="shared" si="148"/>
        <v>août</v>
      </c>
      <c r="B4741" s="1">
        <f t="shared" si="149"/>
        <v>45896</v>
      </c>
    </row>
    <row r="4742" spans="1:2" x14ac:dyDescent="0.3">
      <c r="A4742" s="9" t="str">
        <f t="shared" si="148"/>
        <v>août</v>
      </c>
      <c r="B4742" s="1">
        <f t="shared" si="149"/>
        <v>45896</v>
      </c>
    </row>
    <row r="4743" spans="1:2" x14ac:dyDescent="0.3">
      <c r="A4743" s="9" t="str">
        <f t="shared" si="148"/>
        <v>août</v>
      </c>
      <c r="B4743" s="1">
        <f t="shared" si="149"/>
        <v>45896</v>
      </c>
    </row>
    <row r="4744" spans="1:2" x14ac:dyDescent="0.3">
      <c r="A4744" s="9" t="str">
        <f t="shared" si="148"/>
        <v>août</v>
      </c>
      <c r="B4744" s="1">
        <f t="shared" si="149"/>
        <v>45896</v>
      </c>
    </row>
    <row r="4745" spans="1:2" x14ac:dyDescent="0.3">
      <c r="A4745" s="9" t="str">
        <f t="shared" si="148"/>
        <v>août</v>
      </c>
      <c r="B4745" s="1">
        <f t="shared" si="149"/>
        <v>45896</v>
      </c>
    </row>
    <row r="4746" spans="1:2" x14ac:dyDescent="0.3">
      <c r="A4746" s="9" t="str">
        <f t="shared" si="148"/>
        <v>août</v>
      </c>
      <c r="B4746" s="1">
        <f t="shared" si="149"/>
        <v>45896</v>
      </c>
    </row>
    <row r="4747" spans="1:2" x14ac:dyDescent="0.3">
      <c r="A4747" s="9" t="str">
        <f t="shared" si="148"/>
        <v>août</v>
      </c>
      <c r="B4747" s="1">
        <f t="shared" si="149"/>
        <v>45896</v>
      </c>
    </row>
    <row r="4748" spans="1:2" x14ac:dyDescent="0.3">
      <c r="A4748" s="9" t="str">
        <f t="shared" si="148"/>
        <v>août</v>
      </c>
      <c r="B4748" s="1">
        <f t="shared" si="149"/>
        <v>45896</v>
      </c>
    </row>
    <row r="4749" spans="1:2" x14ac:dyDescent="0.3">
      <c r="A4749" s="9" t="str">
        <f t="shared" si="148"/>
        <v>août</v>
      </c>
      <c r="B4749" s="1">
        <f t="shared" si="149"/>
        <v>45896</v>
      </c>
    </row>
    <row r="4750" spans="1:2" x14ac:dyDescent="0.3">
      <c r="A4750" s="9" t="str">
        <f t="shared" si="148"/>
        <v>août</v>
      </c>
      <c r="B4750" s="1">
        <f t="shared" si="149"/>
        <v>45896</v>
      </c>
    </row>
    <row r="4751" spans="1:2" x14ac:dyDescent="0.3">
      <c r="A4751" s="9" t="str">
        <f t="shared" si="148"/>
        <v>août</v>
      </c>
      <c r="B4751" s="1">
        <f t="shared" si="149"/>
        <v>45896</v>
      </c>
    </row>
    <row r="4752" spans="1:2" x14ac:dyDescent="0.3">
      <c r="A4752" s="9" t="str">
        <f t="shared" si="148"/>
        <v>août</v>
      </c>
      <c r="B4752" s="1">
        <f t="shared" si="149"/>
        <v>45896</v>
      </c>
    </row>
    <row r="4753" spans="1:2" x14ac:dyDescent="0.3">
      <c r="A4753" s="9" t="str">
        <f t="shared" si="148"/>
        <v>août</v>
      </c>
      <c r="B4753" s="1">
        <f t="shared" si="149"/>
        <v>45896</v>
      </c>
    </row>
    <row r="4754" spans="1:2" x14ac:dyDescent="0.3">
      <c r="A4754" s="9" t="str">
        <f t="shared" si="148"/>
        <v>août</v>
      </c>
      <c r="B4754" s="1">
        <f t="shared" si="149"/>
        <v>45896</v>
      </c>
    </row>
    <row r="4755" spans="1:2" x14ac:dyDescent="0.3">
      <c r="A4755" s="9" t="str">
        <f t="shared" si="148"/>
        <v>août</v>
      </c>
      <c r="B4755" s="1">
        <f t="shared" si="149"/>
        <v>45896</v>
      </c>
    </row>
    <row r="4756" spans="1:2" x14ac:dyDescent="0.3">
      <c r="A4756" s="9" t="str">
        <f t="shared" si="148"/>
        <v>août</v>
      </c>
      <c r="B4756" s="1">
        <f t="shared" si="149"/>
        <v>45896</v>
      </c>
    </row>
    <row r="4757" spans="1:2" x14ac:dyDescent="0.3">
      <c r="A4757" s="9" t="str">
        <f t="shared" si="148"/>
        <v>août</v>
      </c>
      <c r="B4757" s="1">
        <f t="shared" si="149"/>
        <v>45896</v>
      </c>
    </row>
    <row r="4758" spans="1:2" x14ac:dyDescent="0.3">
      <c r="A4758" s="9" t="str">
        <f t="shared" si="148"/>
        <v>août</v>
      </c>
      <c r="B4758" s="1">
        <f t="shared" si="149"/>
        <v>45896</v>
      </c>
    </row>
    <row r="4759" spans="1:2" x14ac:dyDescent="0.3">
      <c r="A4759" s="9" t="str">
        <f t="shared" si="148"/>
        <v>août</v>
      </c>
      <c r="B4759" s="1">
        <f t="shared" si="149"/>
        <v>45896</v>
      </c>
    </row>
    <row r="4760" spans="1:2" x14ac:dyDescent="0.3">
      <c r="A4760" s="9" t="str">
        <f t="shared" si="148"/>
        <v>août</v>
      </c>
      <c r="B4760" s="1">
        <f t="shared" si="149"/>
        <v>45896</v>
      </c>
    </row>
    <row r="4761" spans="1:2" x14ac:dyDescent="0.3">
      <c r="A4761" s="9" t="str">
        <f t="shared" si="148"/>
        <v>août</v>
      </c>
      <c r="B4761" s="1">
        <f t="shared" si="149"/>
        <v>45897</v>
      </c>
    </row>
    <row r="4762" spans="1:2" x14ac:dyDescent="0.3">
      <c r="A4762" s="9" t="str">
        <f t="shared" si="148"/>
        <v>août</v>
      </c>
      <c r="B4762" s="1">
        <f t="shared" si="149"/>
        <v>45897</v>
      </c>
    </row>
    <row r="4763" spans="1:2" x14ac:dyDescent="0.3">
      <c r="A4763" s="9" t="str">
        <f t="shared" si="148"/>
        <v>août</v>
      </c>
      <c r="B4763" s="1">
        <f t="shared" si="149"/>
        <v>45897</v>
      </c>
    </row>
    <row r="4764" spans="1:2" x14ac:dyDescent="0.3">
      <c r="A4764" s="9" t="str">
        <f t="shared" si="148"/>
        <v>août</v>
      </c>
      <c r="B4764" s="1">
        <f t="shared" si="149"/>
        <v>45897</v>
      </c>
    </row>
    <row r="4765" spans="1:2" x14ac:dyDescent="0.3">
      <c r="A4765" s="9" t="str">
        <f t="shared" si="148"/>
        <v>août</v>
      </c>
      <c r="B4765" s="1">
        <f t="shared" si="149"/>
        <v>45897</v>
      </c>
    </row>
    <row r="4766" spans="1:2" x14ac:dyDescent="0.3">
      <c r="A4766" s="9" t="str">
        <f t="shared" si="148"/>
        <v>août</v>
      </c>
      <c r="B4766" s="1">
        <f t="shared" si="149"/>
        <v>45897</v>
      </c>
    </row>
    <row r="4767" spans="1:2" x14ac:dyDescent="0.3">
      <c r="A4767" s="9" t="str">
        <f t="shared" si="148"/>
        <v>août</v>
      </c>
      <c r="B4767" s="1">
        <f t="shared" si="149"/>
        <v>45897</v>
      </c>
    </row>
    <row r="4768" spans="1:2" x14ac:dyDescent="0.3">
      <c r="A4768" s="9" t="str">
        <f t="shared" si="148"/>
        <v>août</v>
      </c>
      <c r="B4768" s="1">
        <f t="shared" si="149"/>
        <v>45897</v>
      </c>
    </row>
    <row r="4769" spans="1:2" x14ac:dyDescent="0.3">
      <c r="A4769" s="9" t="str">
        <f t="shared" si="148"/>
        <v>août</v>
      </c>
      <c r="B4769" s="1">
        <f t="shared" si="149"/>
        <v>45897</v>
      </c>
    </row>
    <row r="4770" spans="1:2" x14ac:dyDescent="0.3">
      <c r="A4770" s="9" t="str">
        <f t="shared" si="148"/>
        <v>août</v>
      </c>
      <c r="B4770" s="1">
        <f t="shared" si="149"/>
        <v>45897</v>
      </c>
    </row>
    <row r="4771" spans="1:2" x14ac:dyDescent="0.3">
      <c r="A4771" s="9" t="str">
        <f t="shared" si="148"/>
        <v>août</v>
      </c>
      <c r="B4771" s="1">
        <f t="shared" si="149"/>
        <v>45897</v>
      </c>
    </row>
    <row r="4772" spans="1:2" x14ac:dyDescent="0.3">
      <c r="A4772" s="9" t="str">
        <f t="shared" si="148"/>
        <v>août</v>
      </c>
      <c r="B4772" s="1">
        <f t="shared" si="149"/>
        <v>45897</v>
      </c>
    </row>
    <row r="4773" spans="1:2" x14ac:dyDescent="0.3">
      <c r="A4773" s="9" t="str">
        <f t="shared" si="148"/>
        <v>août</v>
      </c>
      <c r="B4773" s="1">
        <f t="shared" si="149"/>
        <v>45897</v>
      </c>
    </row>
    <row r="4774" spans="1:2" x14ac:dyDescent="0.3">
      <c r="A4774" s="9" t="str">
        <f t="shared" si="148"/>
        <v>août</v>
      </c>
      <c r="B4774" s="1">
        <f t="shared" si="149"/>
        <v>45897</v>
      </c>
    </row>
    <row r="4775" spans="1:2" x14ac:dyDescent="0.3">
      <c r="A4775" s="9" t="str">
        <f t="shared" si="148"/>
        <v>août</v>
      </c>
      <c r="B4775" s="1">
        <f t="shared" si="149"/>
        <v>45897</v>
      </c>
    </row>
    <row r="4776" spans="1:2" x14ac:dyDescent="0.3">
      <c r="A4776" s="9" t="str">
        <f t="shared" si="148"/>
        <v>août</v>
      </c>
      <c r="B4776" s="1">
        <f t="shared" si="149"/>
        <v>45897</v>
      </c>
    </row>
    <row r="4777" spans="1:2" x14ac:dyDescent="0.3">
      <c r="A4777" s="9" t="str">
        <f t="shared" si="148"/>
        <v>août</v>
      </c>
      <c r="B4777" s="1">
        <f t="shared" si="149"/>
        <v>45897</v>
      </c>
    </row>
    <row r="4778" spans="1:2" x14ac:dyDescent="0.3">
      <c r="A4778" s="9" t="str">
        <f t="shared" si="148"/>
        <v>août</v>
      </c>
      <c r="B4778" s="1">
        <f t="shared" si="149"/>
        <v>45897</v>
      </c>
    </row>
    <row r="4779" spans="1:2" x14ac:dyDescent="0.3">
      <c r="A4779" s="9" t="str">
        <f t="shared" si="148"/>
        <v>août</v>
      </c>
      <c r="B4779" s="1">
        <f t="shared" si="149"/>
        <v>45897</v>
      </c>
    </row>
    <row r="4780" spans="1:2" x14ac:dyDescent="0.3">
      <c r="A4780" s="9" t="str">
        <f t="shared" si="148"/>
        <v>août</v>
      </c>
      <c r="B4780" s="1">
        <f t="shared" si="149"/>
        <v>45897</v>
      </c>
    </row>
    <row r="4781" spans="1:2" x14ac:dyDescent="0.3">
      <c r="A4781" s="9" t="str">
        <f t="shared" si="148"/>
        <v>août</v>
      </c>
      <c r="B4781" s="1">
        <f t="shared" si="149"/>
        <v>45898</v>
      </c>
    </row>
    <row r="4782" spans="1:2" x14ac:dyDescent="0.3">
      <c r="A4782" s="9" t="str">
        <f t="shared" si="148"/>
        <v>août</v>
      </c>
      <c r="B4782" s="1">
        <f t="shared" si="149"/>
        <v>45898</v>
      </c>
    </row>
    <row r="4783" spans="1:2" x14ac:dyDescent="0.3">
      <c r="A4783" s="9" t="str">
        <f t="shared" si="148"/>
        <v>août</v>
      </c>
      <c r="B4783" s="1">
        <f t="shared" si="149"/>
        <v>45898</v>
      </c>
    </row>
    <row r="4784" spans="1:2" x14ac:dyDescent="0.3">
      <c r="A4784" s="9" t="str">
        <f t="shared" si="148"/>
        <v>août</v>
      </c>
      <c r="B4784" s="1">
        <f t="shared" si="149"/>
        <v>45898</v>
      </c>
    </row>
    <row r="4785" spans="1:2" x14ac:dyDescent="0.3">
      <c r="A4785" s="9" t="str">
        <f t="shared" si="148"/>
        <v>août</v>
      </c>
      <c r="B4785" s="1">
        <f t="shared" si="149"/>
        <v>45898</v>
      </c>
    </row>
    <row r="4786" spans="1:2" x14ac:dyDescent="0.3">
      <c r="A4786" s="9" t="str">
        <f t="shared" si="148"/>
        <v>août</v>
      </c>
      <c r="B4786" s="1">
        <f t="shared" si="149"/>
        <v>45898</v>
      </c>
    </row>
    <row r="4787" spans="1:2" x14ac:dyDescent="0.3">
      <c r="A4787" s="9" t="str">
        <f t="shared" si="148"/>
        <v>août</v>
      </c>
      <c r="B4787" s="1">
        <f t="shared" si="149"/>
        <v>45898</v>
      </c>
    </row>
    <row r="4788" spans="1:2" x14ac:dyDescent="0.3">
      <c r="A4788" s="9" t="str">
        <f t="shared" si="148"/>
        <v>août</v>
      </c>
      <c r="B4788" s="1">
        <f t="shared" si="149"/>
        <v>45898</v>
      </c>
    </row>
    <row r="4789" spans="1:2" x14ac:dyDescent="0.3">
      <c r="A4789" s="9" t="str">
        <f t="shared" si="148"/>
        <v>août</v>
      </c>
      <c r="B4789" s="1">
        <f t="shared" si="149"/>
        <v>45898</v>
      </c>
    </row>
    <row r="4790" spans="1:2" x14ac:dyDescent="0.3">
      <c r="A4790" s="9" t="str">
        <f t="shared" si="148"/>
        <v>août</v>
      </c>
      <c r="B4790" s="1">
        <f t="shared" si="149"/>
        <v>45898</v>
      </c>
    </row>
    <row r="4791" spans="1:2" x14ac:dyDescent="0.3">
      <c r="A4791" s="9" t="str">
        <f t="shared" si="148"/>
        <v>août</v>
      </c>
      <c r="B4791" s="1">
        <f t="shared" si="149"/>
        <v>45898</v>
      </c>
    </row>
    <row r="4792" spans="1:2" x14ac:dyDescent="0.3">
      <c r="A4792" s="9" t="str">
        <f t="shared" si="148"/>
        <v>août</v>
      </c>
      <c r="B4792" s="1">
        <f t="shared" si="149"/>
        <v>45898</v>
      </c>
    </row>
    <row r="4793" spans="1:2" x14ac:dyDescent="0.3">
      <c r="A4793" s="9" t="str">
        <f t="shared" si="148"/>
        <v>août</v>
      </c>
      <c r="B4793" s="1">
        <f t="shared" si="149"/>
        <v>45898</v>
      </c>
    </row>
    <row r="4794" spans="1:2" x14ac:dyDescent="0.3">
      <c r="A4794" s="9" t="str">
        <f t="shared" si="148"/>
        <v>août</v>
      </c>
      <c r="B4794" s="1">
        <f t="shared" si="149"/>
        <v>45898</v>
      </c>
    </row>
    <row r="4795" spans="1:2" x14ac:dyDescent="0.3">
      <c r="A4795" s="9" t="str">
        <f t="shared" si="148"/>
        <v>août</v>
      </c>
      <c r="B4795" s="1">
        <f t="shared" si="149"/>
        <v>45898</v>
      </c>
    </row>
    <row r="4796" spans="1:2" x14ac:dyDescent="0.3">
      <c r="A4796" s="9" t="str">
        <f t="shared" si="148"/>
        <v>août</v>
      </c>
      <c r="B4796" s="1">
        <f t="shared" si="149"/>
        <v>45898</v>
      </c>
    </row>
    <row r="4797" spans="1:2" x14ac:dyDescent="0.3">
      <c r="A4797" s="9" t="str">
        <f t="shared" si="148"/>
        <v>août</v>
      </c>
      <c r="B4797" s="1">
        <f t="shared" si="149"/>
        <v>45898</v>
      </c>
    </row>
    <row r="4798" spans="1:2" x14ac:dyDescent="0.3">
      <c r="A4798" s="9" t="str">
        <f t="shared" si="148"/>
        <v>août</v>
      </c>
      <c r="B4798" s="1">
        <f t="shared" si="149"/>
        <v>45898</v>
      </c>
    </row>
    <row r="4799" spans="1:2" x14ac:dyDescent="0.3">
      <c r="A4799" s="9" t="str">
        <f t="shared" si="148"/>
        <v>août</v>
      </c>
      <c r="B4799" s="1">
        <f t="shared" si="149"/>
        <v>45898</v>
      </c>
    </row>
    <row r="4800" spans="1:2" x14ac:dyDescent="0.3">
      <c r="A4800" s="9" t="str">
        <f t="shared" si="148"/>
        <v>août</v>
      </c>
      <c r="B4800" s="1">
        <f t="shared" si="149"/>
        <v>45898</v>
      </c>
    </row>
    <row r="4801" spans="1:2" x14ac:dyDescent="0.3">
      <c r="A4801" s="9" t="str">
        <f t="shared" si="148"/>
        <v>septembre</v>
      </c>
      <c r="B4801" s="1">
        <f t="shared" si="149"/>
        <v>45901</v>
      </c>
    </row>
    <row r="4802" spans="1:2" x14ac:dyDescent="0.3">
      <c r="A4802" s="9" t="str">
        <f t="shared" si="148"/>
        <v>septembre</v>
      </c>
      <c r="B4802" s="1">
        <f t="shared" si="149"/>
        <v>45901</v>
      </c>
    </row>
    <row r="4803" spans="1:2" x14ac:dyDescent="0.3">
      <c r="A4803" s="9" t="str">
        <f t="shared" ref="A4803:A4866" si="150">TEXT(30*MONTH(B4803),"mmmm")</f>
        <v>septembre</v>
      </c>
      <c r="B4803" s="1">
        <f t="shared" ref="B4803:B4866" si="151">WORKDAY(INT((ROW()-1)/20)+"01/01/2025",1)</f>
        <v>45901</v>
      </c>
    </row>
    <row r="4804" spans="1:2" x14ac:dyDescent="0.3">
      <c r="A4804" s="9" t="str">
        <f t="shared" si="150"/>
        <v>septembre</v>
      </c>
      <c r="B4804" s="1">
        <f t="shared" si="151"/>
        <v>45901</v>
      </c>
    </row>
    <row r="4805" spans="1:2" x14ac:dyDescent="0.3">
      <c r="A4805" s="9" t="str">
        <f t="shared" si="150"/>
        <v>septembre</v>
      </c>
      <c r="B4805" s="1">
        <f t="shared" si="151"/>
        <v>45901</v>
      </c>
    </row>
    <row r="4806" spans="1:2" x14ac:dyDescent="0.3">
      <c r="A4806" s="9" t="str">
        <f t="shared" si="150"/>
        <v>septembre</v>
      </c>
      <c r="B4806" s="1">
        <f t="shared" si="151"/>
        <v>45901</v>
      </c>
    </row>
    <row r="4807" spans="1:2" x14ac:dyDescent="0.3">
      <c r="A4807" s="9" t="str">
        <f t="shared" si="150"/>
        <v>septembre</v>
      </c>
      <c r="B4807" s="1">
        <f t="shared" si="151"/>
        <v>45901</v>
      </c>
    </row>
    <row r="4808" spans="1:2" x14ac:dyDescent="0.3">
      <c r="A4808" s="9" t="str">
        <f t="shared" si="150"/>
        <v>septembre</v>
      </c>
      <c r="B4808" s="1">
        <f t="shared" si="151"/>
        <v>45901</v>
      </c>
    </row>
    <row r="4809" spans="1:2" x14ac:dyDescent="0.3">
      <c r="A4809" s="9" t="str">
        <f t="shared" si="150"/>
        <v>septembre</v>
      </c>
      <c r="B4809" s="1">
        <f t="shared" si="151"/>
        <v>45901</v>
      </c>
    </row>
    <row r="4810" spans="1:2" x14ac:dyDescent="0.3">
      <c r="A4810" s="9" t="str">
        <f t="shared" si="150"/>
        <v>septembre</v>
      </c>
      <c r="B4810" s="1">
        <f t="shared" si="151"/>
        <v>45901</v>
      </c>
    </row>
    <row r="4811" spans="1:2" x14ac:dyDescent="0.3">
      <c r="A4811" s="9" t="str">
        <f t="shared" si="150"/>
        <v>septembre</v>
      </c>
      <c r="B4811" s="1">
        <f t="shared" si="151"/>
        <v>45901</v>
      </c>
    </row>
    <row r="4812" spans="1:2" x14ac:dyDescent="0.3">
      <c r="A4812" s="9" t="str">
        <f t="shared" si="150"/>
        <v>septembre</v>
      </c>
      <c r="B4812" s="1">
        <f t="shared" si="151"/>
        <v>45901</v>
      </c>
    </row>
    <row r="4813" spans="1:2" x14ac:dyDescent="0.3">
      <c r="A4813" s="9" t="str">
        <f t="shared" si="150"/>
        <v>septembre</v>
      </c>
      <c r="B4813" s="1">
        <f t="shared" si="151"/>
        <v>45901</v>
      </c>
    </row>
    <row r="4814" spans="1:2" x14ac:dyDescent="0.3">
      <c r="A4814" s="9" t="str">
        <f t="shared" si="150"/>
        <v>septembre</v>
      </c>
      <c r="B4814" s="1">
        <f t="shared" si="151"/>
        <v>45901</v>
      </c>
    </row>
    <row r="4815" spans="1:2" x14ac:dyDescent="0.3">
      <c r="A4815" s="9" t="str">
        <f t="shared" si="150"/>
        <v>septembre</v>
      </c>
      <c r="B4815" s="1">
        <f t="shared" si="151"/>
        <v>45901</v>
      </c>
    </row>
    <row r="4816" spans="1:2" x14ac:dyDescent="0.3">
      <c r="A4816" s="9" t="str">
        <f t="shared" si="150"/>
        <v>septembre</v>
      </c>
      <c r="B4816" s="1">
        <f t="shared" si="151"/>
        <v>45901</v>
      </c>
    </row>
    <row r="4817" spans="1:2" x14ac:dyDescent="0.3">
      <c r="A4817" s="9" t="str">
        <f t="shared" si="150"/>
        <v>septembre</v>
      </c>
      <c r="B4817" s="1">
        <f t="shared" si="151"/>
        <v>45901</v>
      </c>
    </row>
    <row r="4818" spans="1:2" x14ac:dyDescent="0.3">
      <c r="A4818" s="9" t="str">
        <f t="shared" si="150"/>
        <v>septembre</v>
      </c>
      <c r="B4818" s="1">
        <f t="shared" si="151"/>
        <v>45901</v>
      </c>
    </row>
    <row r="4819" spans="1:2" x14ac:dyDescent="0.3">
      <c r="A4819" s="9" t="str">
        <f t="shared" si="150"/>
        <v>septembre</v>
      </c>
      <c r="B4819" s="1">
        <f t="shared" si="151"/>
        <v>45901</v>
      </c>
    </row>
    <row r="4820" spans="1:2" x14ac:dyDescent="0.3">
      <c r="A4820" s="9" t="str">
        <f t="shared" si="150"/>
        <v>septembre</v>
      </c>
      <c r="B4820" s="1">
        <f t="shared" si="151"/>
        <v>45901</v>
      </c>
    </row>
    <row r="4821" spans="1:2" x14ac:dyDescent="0.3">
      <c r="A4821" s="9" t="str">
        <f t="shared" si="150"/>
        <v>septembre</v>
      </c>
      <c r="B4821" s="1">
        <f t="shared" si="151"/>
        <v>45901</v>
      </c>
    </row>
    <row r="4822" spans="1:2" x14ac:dyDescent="0.3">
      <c r="A4822" s="9" t="str">
        <f t="shared" si="150"/>
        <v>septembre</v>
      </c>
      <c r="B4822" s="1">
        <f t="shared" si="151"/>
        <v>45901</v>
      </c>
    </row>
    <row r="4823" spans="1:2" x14ac:dyDescent="0.3">
      <c r="A4823" s="9" t="str">
        <f t="shared" si="150"/>
        <v>septembre</v>
      </c>
      <c r="B4823" s="1">
        <f t="shared" si="151"/>
        <v>45901</v>
      </c>
    </row>
    <row r="4824" spans="1:2" x14ac:dyDescent="0.3">
      <c r="A4824" s="9" t="str">
        <f t="shared" si="150"/>
        <v>septembre</v>
      </c>
      <c r="B4824" s="1">
        <f t="shared" si="151"/>
        <v>45901</v>
      </c>
    </row>
    <row r="4825" spans="1:2" x14ac:dyDescent="0.3">
      <c r="A4825" s="9" t="str">
        <f t="shared" si="150"/>
        <v>septembre</v>
      </c>
      <c r="B4825" s="1">
        <f t="shared" si="151"/>
        <v>45901</v>
      </c>
    </row>
    <row r="4826" spans="1:2" x14ac:dyDescent="0.3">
      <c r="A4826" s="9" t="str">
        <f t="shared" si="150"/>
        <v>septembre</v>
      </c>
      <c r="B4826" s="1">
        <f t="shared" si="151"/>
        <v>45901</v>
      </c>
    </row>
    <row r="4827" spans="1:2" x14ac:dyDescent="0.3">
      <c r="A4827" s="9" t="str">
        <f t="shared" si="150"/>
        <v>septembre</v>
      </c>
      <c r="B4827" s="1">
        <f t="shared" si="151"/>
        <v>45901</v>
      </c>
    </row>
    <row r="4828" spans="1:2" x14ac:dyDescent="0.3">
      <c r="A4828" s="9" t="str">
        <f t="shared" si="150"/>
        <v>septembre</v>
      </c>
      <c r="B4828" s="1">
        <f t="shared" si="151"/>
        <v>45901</v>
      </c>
    </row>
    <row r="4829" spans="1:2" x14ac:dyDescent="0.3">
      <c r="A4829" s="9" t="str">
        <f t="shared" si="150"/>
        <v>septembre</v>
      </c>
      <c r="B4829" s="1">
        <f t="shared" si="151"/>
        <v>45901</v>
      </c>
    </row>
    <row r="4830" spans="1:2" x14ac:dyDescent="0.3">
      <c r="A4830" s="9" t="str">
        <f t="shared" si="150"/>
        <v>septembre</v>
      </c>
      <c r="B4830" s="1">
        <f t="shared" si="151"/>
        <v>45901</v>
      </c>
    </row>
    <row r="4831" spans="1:2" x14ac:dyDescent="0.3">
      <c r="A4831" s="9" t="str">
        <f t="shared" si="150"/>
        <v>septembre</v>
      </c>
      <c r="B4831" s="1">
        <f t="shared" si="151"/>
        <v>45901</v>
      </c>
    </row>
    <row r="4832" spans="1:2" x14ac:dyDescent="0.3">
      <c r="A4832" s="9" t="str">
        <f t="shared" si="150"/>
        <v>septembre</v>
      </c>
      <c r="B4832" s="1">
        <f t="shared" si="151"/>
        <v>45901</v>
      </c>
    </row>
    <row r="4833" spans="1:2" x14ac:dyDescent="0.3">
      <c r="A4833" s="9" t="str">
        <f t="shared" si="150"/>
        <v>septembre</v>
      </c>
      <c r="B4833" s="1">
        <f t="shared" si="151"/>
        <v>45901</v>
      </c>
    </row>
    <row r="4834" spans="1:2" x14ac:dyDescent="0.3">
      <c r="A4834" s="9" t="str">
        <f t="shared" si="150"/>
        <v>septembre</v>
      </c>
      <c r="B4834" s="1">
        <f t="shared" si="151"/>
        <v>45901</v>
      </c>
    </row>
    <row r="4835" spans="1:2" x14ac:dyDescent="0.3">
      <c r="A4835" s="9" t="str">
        <f t="shared" si="150"/>
        <v>septembre</v>
      </c>
      <c r="B4835" s="1">
        <f t="shared" si="151"/>
        <v>45901</v>
      </c>
    </row>
    <row r="4836" spans="1:2" x14ac:dyDescent="0.3">
      <c r="A4836" s="9" t="str">
        <f t="shared" si="150"/>
        <v>septembre</v>
      </c>
      <c r="B4836" s="1">
        <f t="shared" si="151"/>
        <v>45901</v>
      </c>
    </row>
    <row r="4837" spans="1:2" x14ac:dyDescent="0.3">
      <c r="A4837" s="9" t="str">
        <f t="shared" si="150"/>
        <v>septembre</v>
      </c>
      <c r="B4837" s="1">
        <f t="shared" si="151"/>
        <v>45901</v>
      </c>
    </row>
    <row r="4838" spans="1:2" x14ac:dyDescent="0.3">
      <c r="A4838" s="9" t="str">
        <f t="shared" si="150"/>
        <v>septembre</v>
      </c>
      <c r="B4838" s="1">
        <f t="shared" si="151"/>
        <v>45901</v>
      </c>
    </row>
    <row r="4839" spans="1:2" x14ac:dyDescent="0.3">
      <c r="A4839" s="9" t="str">
        <f t="shared" si="150"/>
        <v>septembre</v>
      </c>
      <c r="B4839" s="1">
        <f t="shared" si="151"/>
        <v>45901</v>
      </c>
    </row>
    <row r="4840" spans="1:2" x14ac:dyDescent="0.3">
      <c r="A4840" s="9" t="str">
        <f t="shared" si="150"/>
        <v>septembre</v>
      </c>
      <c r="B4840" s="1">
        <f t="shared" si="151"/>
        <v>45901</v>
      </c>
    </row>
    <row r="4841" spans="1:2" x14ac:dyDescent="0.3">
      <c r="A4841" s="9" t="str">
        <f t="shared" si="150"/>
        <v>septembre</v>
      </c>
      <c r="B4841" s="1">
        <f t="shared" si="151"/>
        <v>45901</v>
      </c>
    </row>
    <row r="4842" spans="1:2" x14ac:dyDescent="0.3">
      <c r="A4842" s="9" t="str">
        <f t="shared" si="150"/>
        <v>septembre</v>
      </c>
      <c r="B4842" s="1">
        <f t="shared" si="151"/>
        <v>45901</v>
      </c>
    </row>
    <row r="4843" spans="1:2" x14ac:dyDescent="0.3">
      <c r="A4843" s="9" t="str">
        <f t="shared" si="150"/>
        <v>septembre</v>
      </c>
      <c r="B4843" s="1">
        <f t="shared" si="151"/>
        <v>45901</v>
      </c>
    </row>
    <row r="4844" spans="1:2" x14ac:dyDescent="0.3">
      <c r="A4844" s="9" t="str">
        <f t="shared" si="150"/>
        <v>septembre</v>
      </c>
      <c r="B4844" s="1">
        <f t="shared" si="151"/>
        <v>45901</v>
      </c>
    </row>
    <row r="4845" spans="1:2" x14ac:dyDescent="0.3">
      <c r="A4845" s="9" t="str">
        <f t="shared" si="150"/>
        <v>septembre</v>
      </c>
      <c r="B4845" s="1">
        <f t="shared" si="151"/>
        <v>45901</v>
      </c>
    </row>
    <row r="4846" spans="1:2" x14ac:dyDescent="0.3">
      <c r="A4846" s="9" t="str">
        <f t="shared" si="150"/>
        <v>septembre</v>
      </c>
      <c r="B4846" s="1">
        <f t="shared" si="151"/>
        <v>45901</v>
      </c>
    </row>
    <row r="4847" spans="1:2" x14ac:dyDescent="0.3">
      <c r="A4847" s="9" t="str">
        <f t="shared" si="150"/>
        <v>septembre</v>
      </c>
      <c r="B4847" s="1">
        <f t="shared" si="151"/>
        <v>45901</v>
      </c>
    </row>
    <row r="4848" spans="1:2" x14ac:dyDescent="0.3">
      <c r="A4848" s="9" t="str">
        <f t="shared" si="150"/>
        <v>septembre</v>
      </c>
      <c r="B4848" s="1">
        <f t="shared" si="151"/>
        <v>45901</v>
      </c>
    </row>
    <row r="4849" spans="1:2" x14ac:dyDescent="0.3">
      <c r="A4849" s="9" t="str">
        <f t="shared" si="150"/>
        <v>septembre</v>
      </c>
      <c r="B4849" s="1">
        <f t="shared" si="151"/>
        <v>45901</v>
      </c>
    </row>
    <row r="4850" spans="1:2" x14ac:dyDescent="0.3">
      <c r="A4850" s="9" t="str">
        <f t="shared" si="150"/>
        <v>septembre</v>
      </c>
      <c r="B4850" s="1">
        <f t="shared" si="151"/>
        <v>45901</v>
      </c>
    </row>
    <row r="4851" spans="1:2" x14ac:dyDescent="0.3">
      <c r="A4851" s="9" t="str">
        <f t="shared" si="150"/>
        <v>septembre</v>
      </c>
      <c r="B4851" s="1">
        <f t="shared" si="151"/>
        <v>45901</v>
      </c>
    </row>
    <row r="4852" spans="1:2" x14ac:dyDescent="0.3">
      <c r="A4852" s="9" t="str">
        <f t="shared" si="150"/>
        <v>septembre</v>
      </c>
      <c r="B4852" s="1">
        <f t="shared" si="151"/>
        <v>45901</v>
      </c>
    </row>
    <row r="4853" spans="1:2" x14ac:dyDescent="0.3">
      <c r="A4853" s="9" t="str">
        <f t="shared" si="150"/>
        <v>septembre</v>
      </c>
      <c r="B4853" s="1">
        <f t="shared" si="151"/>
        <v>45901</v>
      </c>
    </row>
    <row r="4854" spans="1:2" x14ac:dyDescent="0.3">
      <c r="A4854" s="9" t="str">
        <f t="shared" si="150"/>
        <v>septembre</v>
      </c>
      <c r="B4854" s="1">
        <f t="shared" si="151"/>
        <v>45901</v>
      </c>
    </row>
    <row r="4855" spans="1:2" x14ac:dyDescent="0.3">
      <c r="A4855" s="9" t="str">
        <f t="shared" si="150"/>
        <v>septembre</v>
      </c>
      <c r="B4855" s="1">
        <f t="shared" si="151"/>
        <v>45901</v>
      </c>
    </row>
    <row r="4856" spans="1:2" x14ac:dyDescent="0.3">
      <c r="A4856" s="9" t="str">
        <f t="shared" si="150"/>
        <v>septembre</v>
      </c>
      <c r="B4856" s="1">
        <f t="shared" si="151"/>
        <v>45901</v>
      </c>
    </row>
    <row r="4857" spans="1:2" x14ac:dyDescent="0.3">
      <c r="A4857" s="9" t="str">
        <f t="shared" si="150"/>
        <v>septembre</v>
      </c>
      <c r="B4857" s="1">
        <f t="shared" si="151"/>
        <v>45901</v>
      </c>
    </row>
    <row r="4858" spans="1:2" x14ac:dyDescent="0.3">
      <c r="A4858" s="9" t="str">
        <f t="shared" si="150"/>
        <v>septembre</v>
      </c>
      <c r="B4858" s="1">
        <f t="shared" si="151"/>
        <v>45901</v>
      </c>
    </row>
    <row r="4859" spans="1:2" x14ac:dyDescent="0.3">
      <c r="A4859" s="9" t="str">
        <f t="shared" si="150"/>
        <v>septembre</v>
      </c>
      <c r="B4859" s="1">
        <f t="shared" si="151"/>
        <v>45901</v>
      </c>
    </row>
    <row r="4860" spans="1:2" x14ac:dyDescent="0.3">
      <c r="A4860" s="9" t="str">
        <f t="shared" si="150"/>
        <v>septembre</v>
      </c>
      <c r="B4860" s="1">
        <f t="shared" si="151"/>
        <v>45901</v>
      </c>
    </row>
    <row r="4861" spans="1:2" x14ac:dyDescent="0.3">
      <c r="A4861" s="9" t="str">
        <f t="shared" si="150"/>
        <v>septembre</v>
      </c>
      <c r="B4861" s="1">
        <f t="shared" si="151"/>
        <v>45902</v>
      </c>
    </row>
    <row r="4862" spans="1:2" x14ac:dyDescent="0.3">
      <c r="A4862" s="9" t="str">
        <f t="shared" si="150"/>
        <v>septembre</v>
      </c>
      <c r="B4862" s="1">
        <f t="shared" si="151"/>
        <v>45902</v>
      </c>
    </row>
    <row r="4863" spans="1:2" x14ac:dyDescent="0.3">
      <c r="A4863" s="9" t="str">
        <f t="shared" si="150"/>
        <v>septembre</v>
      </c>
      <c r="B4863" s="1">
        <f t="shared" si="151"/>
        <v>45902</v>
      </c>
    </row>
    <row r="4864" spans="1:2" x14ac:dyDescent="0.3">
      <c r="A4864" s="9" t="str">
        <f t="shared" si="150"/>
        <v>septembre</v>
      </c>
      <c r="B4864" s="1">
        <f t="shared" si="151"/>
        <v>45902</v>
      </c>
    </row>
    <row r="4865" spans="1:2" x14ac:dyDescent="0.3">
      <c r="A4865" s="9" t="str">
        <f t="shared" si="150"/>
        <v>septembre</v>
      </c>
      <c r="B4865" s="1">
        <f t="shared" si="151"/>
        <v>45902</v>
      </c>
    </row>
    <row r="4866" spans="1:2" x14ac:dyDescent="0.3">
      <c r="A4866" s="9" t="str">
        <f t="shared" si="150"/>
        <v>septembre</v>
      </c>
      <c r="B4866" s="1">
        <f t="shared" si="151"/>
        <v>45902</v>
      </c>
    </row>
    <row r="4867" spans="1:2" x14ac:dyDescent="0.3">
      <c r="A4867" s="9" t="str">
        <f t="shared" ref="A4867:A4930" si="152">TEXT(30*MONTH(B4867),"mmmm")</f>
        <v>septembre</v>
      </c>
      <c r="B4867" s="1">
        <f t="shared" ref="B4867:B4930" si="153">WORKDAY(INT((ROW()-1)/20)+"01/01/2025",1)</f>
        <v>45902</v>
      </c>
    </row>
    <row r="4868" spans="1:2" x14ac:dyDescent="0.3">
      <c r="A4868" s="9" t="str">
        <f t="shared" si="152"/>
        <v>septembre</v>
      </c>
      <c r="B4868" s="1">
        <f t="shared" si="153"/>
        <v>45902</v>
      </c>
    </row>
    <row r="4869" spans="1:2" x14ac:dyDescent="0.3">
      <c r="A4869" s="9" t="str">
        <f t="shared" si="152"/>
        <v>septembre</v>
      </c>
      <c r="B4869" s="1">
        <f t="shared" si="153"/>
        <v>45902</v>
      </c>
    </row>
    <row r="4870" spans="1:2" x14ac:dyDescent="0.3">
      <c r="A4870" s="9" t="str">
        <f t="shared" si="152"/>
        <v>septembre</v>
      </c>
      <c r="B4870" s="1">
        <f t="shared" si="153"/>
        <v>45902</v>
      </c>
    </row>
    <row r="4871" spans="1:2" x14ac:dyDescent="0.3">
      <c r="A4871" s="9" t="str">
        <f t="shared" si="152"/>
        <v>septembre</v>
      </c>
      <c r="B4871" s="1">
        <f t="shared" si="153"/>
        <v>45902</v>
      </c>
    </row>
    <row r="4872" spans="1:2" x14ac:dyDescent="0.3">
      <c r="A4872" s="9" t="str">
        <f t="shared" si="152"/>
        <v>septembre</v>
      </c>
      <c r="B4872" s="1">
        <f t="shared" si="153"/>
        <v>45902</v>
      </c>
    </row>
    <row r="4873" spans="1:2" x14ac:dyDescent="0.3">
      <c r="A4873" s="9" t="str">
        <f t="shared" si="152"/>
        <v>septembre</v>
      </c>
      <c r="B4873" s="1">
        <f t="shared" si="153"/>
        <v>45902</v>
      </c>
    </row>
    <row r="4874" spans="1:2" x14ac:dyDescent="0.3">
      <c r="A4874" s="9" t="str">
        <f t="shared" si="152"/>
        <v>septembre</v>
      </c>
      <c r="B4874" s="1">
        <f t="shared" si="153"/>
        <v>45902</v>
      </c>
    </row>
    <row r="4875" spans="1:2" x14ac:dyDescent="0.3">
      <c r="A4875" s="9" t="str">
        <f t="shared" si="152"/>
        <v>septembre</v>
      </c>
      <c r="B4875" s="1">
        <f t="shared" si="153"/>
        <v>45902</v>
      </c>
    </row>
    <row r="4876" spans="1:2" x14ac:dyDescent="0.3">
      <c r="A4876" s="9" t="str">
        <f t="shared" si="152"/>
        <v>septembre</v>
      </c>
      <c r="B4876" s="1">
        <f t="shared" si="153"/>
        <v>45902</v>
      </c>
    </row>
    <row r="4877" spans="1:2" x14ac:dyDescent="0.3">
      <c r="A4877" s="9" t="str">
        <f t="shared" si="152"/>
        <v>septembre</v>
      </c>
      <c r="B4877" s="1">
        <f t="shared" si="153"/>
        <v>45902</v>
      </c>
    </row>
    <row r="4878" spans="1:2" x14ac:dyDescent="0.3">
      <c r="A4878" s="9" t="str">
        <f t="shared" si="152"/>
        <v>septembre</v>
      </c>
      <c r="B4878" s="1">
        <f t="shared" si="153"/>
        <v>45902</v>
      </c>
    </row>
    <row r="4879" spans="1:2" x14ac:dyDescent="0.3">
      <c r="A4879" s="9" t="str">
        <f t="shared" si="152"/>
        <v>septembre</v>
      </c>
      <c r="B4879" s="1">
        <f t="shared" si="153"/>
        <v>45902</v>
      </c>
    </row>
    <row r="4880" spans="1:2" x14ac:dyDescent="0.3">
      <c r="A4880" s="9" t="str">
        <f t="shared" si="152"/>
        <v>septembre</v>
      </c>
      <c r="B4880" s="1">
        <f t="shared" si="153"/>
        <v>45902</v>
      </c>
    </row>
    <row r="4881" spans="1:2" x14ac:dyDescent="0.3">
      <c r="A4881" s="9" t="str">
        <f t="shared" si="152"/>
        <v>septembre</v>
      </c>
      <c r="B4881" s="1">
        <f t="shared" si="153"/>
        <v>45903</v>
      </c>
    </row>
    <row r="4882" spans="1:2" x14ac:dyDescent="0.3">
      <c r="A4882" s="9" t="str">
        <f t="shared" si="152"/>
        <v>septembre</v>
      </c>
      <c r="B4882" s="1">
        <f t="shared" si="153"/>
        <v>45903</v>
      </c>
    </row>
    <row r="4883" spans="1:2" x14ac:dyDescent="0.3">
      <c r="A4883" s="9" t="str">
        <f t="shared" si="152"/>
        <v>septembre</v>
      </c>
      <c r="B4883" s="1">
        <f t="shared" si="153"/>
        <v>45903</v>
      </c>
    </row>
    <row r="4884" spans="1:2" x14ac:dyDescent="0.3">
      <c r="A4884" s="9" t="str">
        <f t="shared" si="152"/>
        <v>septembre</v>
      </c>
      <c r="B4884" s="1">
        <f t="shared" si="153"/>
        <v>45903</v>
      </c>
    </row>
    <row r="4885" spans="1:2" x14ac:dyDescent="0.3">
      <c r="A4885" s="9" t="str">
        <f t="shared" si="152"/>
        <v>septembre</v>
      </c>
      <c r="B4885" s="1">
        <f t="shared" si="153"/>
        <v>45903</v>
      </c>
    </row>
    <row r="4886" spans="1:2" x14ac:dyDescent="0.3">
      <c r="A4886" s="9" t="str">
        <f t="shared" si="152"/>
        <v>septembre</v>
      </c>
      <c r="B4886" s="1">
        <f t="shared" si="153"/>
        <v>45903</v>
      </c>
    </row>
    <row r="4887" spans="1:2" x14ac:dyDescent="0.3">
      <c r="A4887" s="9" t="str">
        <f t="shared" si="152"/>
        <v>septembre</v>
      </c>
      <c r="B4887" s="1">
        <f t="shared" si="153"/>
        <v>45903</v>
      </c>
    </row>
    <row r="4888" spans="1:2" x14ac:dyDescent="0.3">
      <c r="A4888" s="9" t="str">
        <f t="shared" si="152"/>
        <v>septembre</v>
      </c>
      <c r="B4888" s="1">
        <f t="shared" si="153"/>
        <v>45903</v>
      </c>
    </row>
    <row r="4889" spans="1:2" x14ac:dyDescent="0.3">
      <c r="A4889" s="9" t="str">
        <f t="shared" si="152"/>
        <v>septembre</v>
      </c>
      <c r="B4889" s="1">
        <f t="shared" si="153"/>
        <v>45903</v>
      </c>
    </row>
    <row r="4890" spans="1:2" x14ac:dyDescent="0.3">
      <c r="A4890" s="9" t="str">
        <f t="shared" si="152"/>
        <v>septembre</v>
      </c>
      <c r="B4890" s="1">
        <f t="shared" si="153"/>
        <v>45903</v>
      </c>
    </row>
    <row r="4891" spans="1:2" x14ac:dyDescent="0.3">
      <c r="A4891" s="9" t="str">
        <f t="shared" si="152"/>
        <v>septembre</v>
      </c>
      <c r="B4891" s="1">
        <f t="shared" si="153"/>
        <v>45903</v>
      </c>
    </row>
    <row r="4892" spans="1:2" x14ac:dyDescent="0.3">
      <c r="A4892" s="9" t="str">
        <f t="shared" si="152"/>
        <v>septembre</v>
      </c>
      <c r="B4892" s="1">
        <f t="shared" si="153"/>
        <v>45903</v>
      </c>
    </row>
    <row r="4893" spans="1:2" x14ac:dyDescent="0.3">
      <c r="A4893" s="9" t="str">
        <f t="shared" si="152"/>
        <v>septembre</v>
      </c>
      <c r="B4893" s="1">
        <f t="shared" si="153"/>
        <v>45903</v>
      </c>
    </row>
    <row r="4894" spans="1:2" x14ac:dyDescent="0.3">
      <c r="A4894" s="9" t="str">
        <f t="shared" si="152"/>
        <v>septembre</v>
      </c>
      <c r="B4894" s="1">
        <f t="shared" si="153"/>
        <v>45903</v>
      </c>
    </row>
    <row r="4895" spans="1:2" x14ac:dyDescent="0.3">
      <c r="A4895" s="9" t="str">
        <f t="shared" si="152"/>
        <v>septembre</v>
      </c>
      <c r="B4895" s="1">
        <f t="shared" si="153"/>
        <v>45903</v>
      </c>
    </row>
    <row r="4896" spans="1:2" x14ac:dyDescent="0.3">
      <c r="A4896" s="9" t="str">
        <f t="shared" si="152"/>
        <v>septembre</v>
      </c>
      <c r="B4896" s="1">
        <f t="shared" si="153"/>
        <v>45903</v>
      </c>
    </row>
    <row r="4897" spans="1:2" x14ac:dyDescent="0.3">
      <c r="A4897" s="9" t="str">
        <f t="shared" si="152"/>
        <v>septembre</v>
      </c>
      <c r="B4897" s="1">
        <f t="shared" si="153"/>
        <v>45903</v>
      </c>
    </row>
    <row r="4898" spans="1:2" x14ac:dyDescent="0.3">
      <c r="A4898" s="9" t="str">
        <f t="shared" si="152"/>
        <v>septembre</v>
      </c>
      <c r="B4898" s="1">
        <f t="shared" si="153"/>
        <v>45903</v>
      </c>
    </row>
    <row r="4899" spans="1:2" x14ac:dyDescent="0.3">
      <c r="A4899" s="9" t="str">
        <f t="shared" si="152"/>
        <v>septembre</v>
      </c>
      <c r="B4899" s="1">
        <f t="shared" si="153"/>
        <v>45903</v>
      </c>
    </row>
    <row r="4900" spans="1:2" x14ac:dyDescent="0.3">
      <c r="A4900" s="9" t="str">
        <f t="shared" si="152"/>
        <v>septembre</v>
      </c>
      <c r="B4900" s="1">
        <f t="shared" si="153"/>
        <v>45903</v>
      </c>
    </row>
    <row r="4901" spans="1:2" x14ac:dyDescent="0.3">
      <c r="A4901" s="9" t="str">
        <f t="shared" si="152"/>
        <v>septembre</v>
      </c>
      <c r="B4901" s="1">
        <f t="shared" si="153"/>
        <v>45904</v>
      </c>
    </row>
    <row r="4902" spans="1:2" x14ac:dyDescent="0.3">
      <c r="A4902" s="9" t="str">
        <f t="shared" si="152"/>
        <v>septembre</v>
      </c>
      <c r="B4902" s="1">
        <f t="shared" si="153"/>
        <v>45904</v>
      </c>
    </row>
    <row r="4903" spans="1:2" x14ac:dyDescent="0.3">
      <c r="A4903" s="9" t="str">
        <f t="shared" si="152"/>
        <v>septembre</v>
      </c>
      <c r="B4903" s="1">
        <f t="shared" si="153"/>
        <v>45904</v>
      </c>
    </row>
    <row r="4904" spans="1:2" x14ac:dyDescent="0.3">
      <c r="A4904" s="9" t="str">
        <f t="shared" si="152"/>
        <v>septembre</v>
      </c>
      <c r="B4904" s="1">
        <f t="shared" si="153"/>
        <v>45904</v>
      </c>
    </row>
    <row r="4905" spans="1:2" x14ac:dyDescent="0.3">
      <c r="A4905" s="9" t="str">
        <f t="shared" si="152"/>
        <v>septembre</v>
      </c>
      <c r="B4905" s="1">
        <f t="shared" si="153"/>
        <v>45904</v>
      </c>
    </row>
    <row r="4906" spans="1:2" x14ac:dyDescent="0.3">
      <c r="A4906" s="9" t="str">
        <f t="shared" si="152"/>
        <v>septembre</v>
      </c>
      <c r="B4906" s="1">
        <f t="shared" si="153"/>
        <v>45904</v>
      </c>
    </row>
    <row r="4907" spans="1:2" x14ac:dyDescent="0.3">
      <c r="A4907" s="9" t="str">
        <f t="shared" si="152"/>
        <v>septembre</v>
      </c>
      <c r="B4907" s="1">
        <f t="shared" si="153"/>
        <v>45904</v>
      </c>
    </row>
    <row r="4908" spans="1:2" x14ac:dyDescent="0.3">
      <c r="A4908" s="9" t="str">
        <f t="shared" si="152"/>
        <v>septembre</v>
      </c>
      <c r="B4908" s="1">
        <f t="shared" si="153"/>
        <v>45904</v>
      </c>
    </row>
    <row r="4909" spans="1:2" x14ac:dyDescent="0.3">
      <c r="A4909" s="9" t="str">
        <f t="shared" si="152"/>
        <v>septembre</v>
      </c>
      <c r="B4909" s="1">
        <f t="shared" si="153"/>
        <v>45904</v>
      </c>
    </row>
    <row r="4910" spans="1:2" x14ac:dyDescent="0.3">
      <c r="A4910" s="9" t="str">
        <f t="shared" si="152"/>
        <v>septembre</v>
      </c>
      <c r="B4910" s="1">
        <f t="shared" si="153"/>
        <v>45904</v>
      </c>
    </row>
    <row r="4911" spans="1:2" x14ac:dyDescent="0.3">
      <c r="A4911" s="9" t="str">
        <f t="shared" si="152"/>
        <v>septembre</v>
      </c>
      <c r="B4911" s="1">
        <f t="shared" si="153"/>
        <v>45904</v>
      </c>
    </row>
    <row r="4912" spans="1:2" x14ac:dyDescent="0.3">
      <c r="A4912" s="9" t="str">
        <f t="shared" si="152"/>
        <v>septembre</v>
      </c>
      <c r="B4912" s="1">
        <f t="shared" si="153"/>
        <v>45904</v>
      </c>
    </row>
    <row r="4913" spans="1:2" x14ac:dyDescent="0.3">
      <c r="A4913" s="9" t="str">
        <f t="shared" si="152"/>
        <v>septembre</v>
      </c>
      <c r="B4913" s="1">
        <f t="shared" si="153"/>
        <v>45904</v>
      </c>
    </row>
    <row r="4914" spans="1:2" x14ac:dyDescent="0.3">
      <c r="A4914" s="9" t="str">
        <f t="shared" si="152"/>
        <v>septembre</v>
      </c>
      <c r="B4914" s="1">
        <f t="shared" si="153"/>
        <v>45904</v>
      </c>
    </row>
    <row r="4915" spans="1:2" x14ac:dyDescent="0.3">
      <c r="A4915" s="9" t="str">
        <f t="shared" si="152"/>
        <v>septembre</v>
      </c>
      <c r="B4915" s="1">
        <f t="shared" si="153"/>
        <v>45904</v>
      </c>
    </row>
    <row r="4916" spans="1:2" x14ac:dyDescent="0.3">
      <c r="A4916" s="9" t="str">
        <f t="shared" si="152"/>
        <v>septembre</v>
      </c>
      <c r="B4916" s="1">
        <f t="shared" si="153"/>
        <v>45904</v>
      </c>
    </row>
    <row r="4917" spans="1:2" x14ac:dyDescent="0.3">
      <c r="A4917" s="9" t="str">
        <f t="shared" si="152"/>
        <v>septembre</v>
      </c>
      <c r="B4917" s="1">
        <f t="shared" si="153"/>
        <v>45904</v>
      </c>
    </row>
    <row r="4918" spans="1:2" x14ac:dyDescent="0.3">
      <c r="A4918" s="9" t="str">
        <f t="shared" si="152"/>
        <v>septembre</v>
      </c>
      <c r="B4918" s="1">
        <f t="shared" si="153"/>
        <v>45904</v>
      </c>
    </row>
    <row r="4919" spans="1:2" x14ac:dyDescent="0.3">
      <c r="A4919" s="9" t="str">
        <f t="shared" si="152"/>
        <v>septembre</v>
      </c>
      <c r="B4919" s="1">
        <f t="shared" si="153"/>
        <v>45904</v>
      </c>
    </row>
    <row r="4920" spans="1:2" x14ac:dyDescent="0.3">
      <c r="A4920" s="9" t="str">
        <f t="shared" si="152"/>
        <v>septembre</v>
      </c>
      <c r="B4920" s="1">
        <f t="shared" si="153"/>
        <v>45904</v>
      </c>
    </row>
    <row r="4921" spans="1:2" x14ac:dyDescent="0.3">
      <c r="A4921" s="9" t="str">
        <f t="shared" si="152"/>
        <v>septembre</v>
      </c>
      <c r="B4921" s="1">
        <f t="shared" si="153"/>
        <v>45905</v>
      </c>
    </row>
    <row r="4922" spans="1:2" x14ac:dyDescent="0.3">
      <c r="A4922" s="9" t="str">
        <f t="shared" si="152"/>
        <v>septembre</v>
      </c>
      <c r="B4922" s="1">
        <f t="shared" si="153"/>
        <v>45905</v>
      </c>
    </row>
    <row r="4923" spans="1:2" x14ac:dyDescent="0.3">
      <c r="A4923" s="9" t="str">
        <f t="shared" si="152"/>
        <v>septembre</v>
      </c>
      <c r="B4923" s="1">
        <f t="shared" si="153"/>
        <v>45905</v>
      </c>
    </row>
    <row r="4924" spans="1:2" x14ac:dyDescent="0.3">
      <c r="A4924" s="9" t="str">
        <f t="shared" si="152"/>
        <v>septembre</v>
      </c>
      <c r="B4924" s="1">
        <f t="shared" si="153"/>
        <v>45905</v>
      </c>
    </row>
    <row r="4925" spans="1:2" x14ac:dyDescent="0.3">
      <c r="A4925" s="9" t="str">
        <f t="shared" si="152"/>
        <v>septembre</v>
      </c>
      <c r="B4925" s="1">
        <f t="shared" si="153"/>
        <v>45905</v>
      </c>
    </row>
    <row r="4926" spans="1:2" x14ac:dyDescent="0.3">
      <c r="A4926" s="9" t="str">
        <f t="shared" si="152"/>
        <v>septembre</v>
      </c>
      <c r="B4926" s="1">
        <f t="shared" si="153"/>
        <v>45905</v>
      </c>
    </row>
    <row r="4927" spans="1:2" x14ac:dyDescent="0.3">
      <c r="A4927" s="9" t="str">
        <f t="shared" si="152"/>
        <v>septembre</v>
      </c>
      <c r="B4927" s="1">
        <f t="shared" si="153"/>
        <v>45905</v>
      </c>
    </row>
    <row r="4928" spans="1:2" x14ac:dyDescent="0.3">
      <c r="A4928" s="9" t="str">
        <f t="shared" si="152"/>
        <v>septembre</v>
      </c>
      <c r="B4928" s="1">
        <f t="shared" si="153"/>
        <v>45905</v>
      </c>
    </row>
    <row r="4929" spans="1:2" x14ac:dyDescent="0.3">
      <c r="A4929" s="9" t="str">
        <f t="shared" si="152"/>
        <v>septembre</v>
      </c>
      <c r="B4929" s="1">
        <f t="shared" si="153"/>
        <v>45905</v>
      </c>
    </row>
    <row r="4930" spans="1:2" x14ac:dyDescent="0.3">
      <c r="A4930" s="9" t="str">
        <f t="shared" si="152"/>
        <v>septembre</v>
      </c>
      <c r="B4930" s="1">
        <f t="shared" si="153"/>
        <v>45905</v>
      </c>
    </row>
    <row r="4931" spans="1:2" x14ac:dyDescent="0.3">
      <c r="A4931" s="9" t="str">
        <f t="shared" ref="A4931:A4994" si="154">TEXT(30*MONTH(B4931),"mmmm")</f>
        <v>septembre</v>
      </c>
      <c r="B4931" s="1">
        <f t="shared" ref="B4931:B4994" si="155">WORKDAY(INT((ROW()-1)/20)+"01/01/2025",1)</f>
        <v>45905</v>
      </c>
    </row>
    <row r="4932" spans="1:2" x14ac:dyDescent="0.3">
      <c r="A4932" s="9" t="str">
        <f t="shared" si="154"/>
        <v>septembre</v>
      </c>
      <c r="B4932" s="1">
        <f t="shared" si="155"/>
        <v>45905</v>
      </c>
    </row>
    <row r="4933" spans="1:2" x14ac:dyDescent="0.3">
      <c r="A4933" s="9" t="str">
        <f t="shared" si="154"/>
        <v>septembre</v>
      </c>
      <c r="B4933" s="1">
        <f t="shared" si="155"/>
        <v>45905</v>
      </c>
    </row>
    <row r="4934" spans="1:2" x14ac:dyDescent="0.3">
      <c r="A4934" s="9" t="str">
        <f t="shared" si="154"/>
        <v>septembre</v>
      </c>
      <c r="B4934" s="1">
        <f t="shared" si="155"/>
        <v>45905</v>
      </c>
    </row>
    <row r="4935" spans="1:2" x14ac:dyDescent="0.3">
      <c r="A4935" s="9" t="str">
        <f t="shared" si="154"/>
        <v>septembre</v>
      </c>
      <c r="B4935" s="1">
        <f t="shared" si="155"/>
        <v>45905</v>
      </c>
    </row>
    <row r="4936" spans="1:2" x14ac:dyDescent="0.3">
      <c r="A4936" s="9" t="str">
        <f t="shared" si="154"/>
        <v>septembre</v>
      </c>
      <c r="B4936" s="1">
        <f t="shared" si="155"/>
        <v>45905</v>
      </c>
    </row>
    <row r="4937" spans="1:2" x14ac:dyDescent="0.3">
      <c r="A4937" s="9" t="str">
        <f t="shared" si="154"/>
        <v>septembre</v>
      </c>
      <c r="B4937" s="1">
        <f t="shared" si="155"/>
        <v>45905</v>
      </c>
    </row>
    <row r="4938" spans="1:2" x14ac:dyDescent="0.3">
      <c r="A4938" s="9" t="str">
        <f t="shared" si="154"/>
        <v>septembre</v>
      </c>
      <c r="B4938" s="1">
        <f t="shared" si="155"/>
        <v>45905</v>
      </c>
    </row>
    <row r="4939" spans="1:2" x14ac:dyDescent="0.3">
      <c r="A4939" s="9" t="str">
        <f t="shared" si="154"/>
        <v>septembre</v>
      </c>
      <c r="B4939" s="1">
        <f t="shared" si="155"/>
        <v>45905</v>
      </c>
    </row>
    <row r="4940" spans="1:2" x14ac:dyDescent="0.3">
      <c r="A4940" s="9" t="str">
        <f t="shared" si="154"/>
        <v>septembre</v>
      </c>
      <c r="B4940" s="1">
        <f t="shared" si="155"/>
        <v>45905</v>
      </c>
    </row>
    <row r="4941" spans="1:2" x14ac:dyDescent="0.3">
      <c r="A4941" s="9" t="str">
        <f t="shared" si="154"/>
        <v>septembre</v>
      </c>
      <c r="B4941" s="1">
        <f t="shared" si="155"/>
        <v>45908</v>
      </c>
    </row>
    <row r="4942" spans="1:2" x14ac:dyDescent="0.3">
      <c r="A4942" s="9" t="str">
        <f t="shared" si="154"/>
        <v>septembre</v>
      </c>
      <c r="B4942" s="1">
        <f t="shared" si="155"/>
        <v>45908</v>
      </c>
    </row>
    <row r="4943" spans="1:2" x14ac:dyDescent="0.3">
      <c r="A4943" s="9" t="str">
        <f t="shared" si="154"/>
        <v>septembre</v>
      </c>
      <c r="B4943" s="1">
        <f t="shared" si="155"/>
        <v>45908</v>
      </c>
    </row>
    <row r="4944" spans="1:2" x14ac:dyDescent="0.3">
      <c r="A4944" s="9" t="str">
        <f t="shared" si="154"/>
        <v>septembre</v>
      </c>
      <c r="B4944" s="1">
        <f t="shared" si="155"/>
        <v>45908</v>
      </c>
    </row>
    <row r="4945" spans="1:2" x14ac:dyDescent="0.3">
      <c r="A4945" s="9" t="str">
        <f t="shared" si="154"/>
        <v>septembre</v>
      </c>
      <c r="B4945" s="1">
        <f t="shared" si="155"/>
        <v>45908</v>
      </c>
    </row>
    <row r="4946" spans="1:2" x14ac:dyDescent="0.3">
      <c r="A4946" s="9" t="str">
        <f t="shared" si="154"/>
        <v>septembre</v>
      </c>
      <c r="B4946" s="1">
        <f t="shared" si="155"/>
        <v>45908</v>
      </c>
    </row>
    <row r="4947" spans="1:2" x14ac:dyDescent="0.3">
      <c r="A4947" s="9" t="str">
        <f t="shared" si="154"/>
        <v>septembre</v>
      </c>
      <c r="B4947" s="1">
        <f t="shared" si="155"/>
        <v>45908</v>
      </c>
    </row>
    <row r="4948" spans="1:2" x14ac:dyDescent="0.3">
      <c r="A4948" s="9" t="str">
        <f t="shared" si="154"/>
        <v>septembre</v>
      </c>
      <c r="B4948" s="1">
        <f t="shared" si="155"/>
        <v>45908</v>
      </c>
    </row>
    <row r="4949" spans="1:2" x14ac:dyDescent="0.3">
      <c r="A4949" s="9" t="str">
        <f t="shared" si="154"/>
        <v>septembre</v>
      </c>
      <c r="B4949" s="1">
        <f t="shared" si="155"/>
        <v>45908</v>
      </c>
    </row>
    <row r="4950" spans="1:2" x14ac:dyDescent="0.3">
      <c r="A4950" s="9" t="str">
        <f t="shared" si="154"/>
        <v>septembre</v>
      </c>
      <c r="B4950" s="1">
        <f t="shared" si="155"/>
        <v>45908</v>
      </c>
    </row>
    <row r="4951" spans="1:2" x14ac:dyDescent="0.3">
      <c r="A4951" s="9" t="str">
        <f t="shared" si="154"/>
        <v>septembre</v>
      </c>
      <c r="B4951" s="1">
        <f t="shared" si="155"/>
        <v>45908</v>
      </c>
    </row>
    <row r="4952" spans="1:2" x14ac:dyDescent="0.3">
      <c r="A4952" s="9" t="str">
        <f t="shared" si="154"/>
        <v>septembre</v>
      </c>
      <c r="B4952" s="1">
        <f t="shared" si="155"/>
        <v>45908</v>
      </c>
    </row>
    <row r="4953" spans="1:2" x14ac:dyDescent="0.3">
      <c r="A4953" s="9" t="str">
        <f t="shared" si="154"/>
        <v>septembre</v>
      </c>
      <c r="B4953" s="1">
        <f t="shared" si="155"/>
        <v>45908</v>
      </c>
    </row>
    <row r="4954" spans="1:2" x14ac:dyDescent="0.3">
      <c r="A4954" s="9" t="str">
        <f t="shared" si="154"/>
        <v>septembre</v>
      </c>
      <c r="B4954" s="1">
        <f t="shared" si="155"/>
        <v>45908</v>
      </c>
    </row>
    <row r="4955" spans="1:2" x14ac:dyDescent="0.3">
      <c r="A4955" s="9" t="str">
        <f t="shared" si="154"/>
        <v>septembre</v>
      </c>
      <c r="B4955" s="1">
        <f t="shared" si="155"/>
        <v>45908</v>
      </c>
    </row>
    <row r="4956" spans="1:2" x14ac:dyDescent="0.3">
      <c r="A4956" s="9" t="str">
        <f t="shared" si="154"/>
        <v>septembre</v>
      </c>
      <c r="B4956" s="1">
        <f t="shared" si="155"/>
        <v>45908</v>
      </c>
    </row>
    <row r="4957" spans="1:2" x14ac:dyDescent="0.3">
      <c r="A4957" s="9" t="str">
        <f t="shared" si="154"/>
        <v>septembre</v>
      </c>
      <c r="B4957" s="1">
        <f t="shared" si="155"/>
        <v>45908</v>
      </c>
    </row>
    <row r="4958" spans="1:2" x14ac:dyDescent="0.3">
      <c r="A4958" s="9" t="str">
        <f t="shared" si="154"/>
        <v>septembre</v>
      </c>
      <c r="B4958" s="1">
        <f t="shared" si="155"/>
        <v>45908</v>
      </c>
    </row>
    <row r="4959" spans="1:2" x14ac:dyDescent="0.3">
      <c r="A4959" s="9" t="str">
        <f t="shared" si="154"/>
        <v>septembre</v>
      </c>
      <c r="B4959" s="1">
        <f t="shared" si="155"/>
        <v>45908</v>
      </c>
    </row>
    <row r="4960" spans="1:2" x14ac:dyDescent="0.3">
      <c r="A4960" s="9" t="str">
        <f t="shared" si="154"/>
        <v>septembre</v>
      </c>
      <c r="B4960" s="1">
        <f t="shared" si="155"/>
        <v>45908</v>
      </c>
    </row>
    <row r="4961" spans="1:2" x14ac:dyDescent="0.3">
      <c r="A4961" s="9" t="str">
        <f t="shared" si="154"/>
        <v>septembre</v>
      </c>
      <c r="B4961" s="1">
        <f t="shared" si="155"/>
        <v>45908</v>
      </c>
    </row>
    <row r="4962" spans="1:2" x14ac:dyDescent="0.3">
      <c r="A4962" s="9" t="str">
        <f t="shared" si="154"/>
        <v>septembre</v>
      </c>
      <c r="B4962" s="1">
        <f t="shared" si="155"/>
        <v>45908</v>
      </c>
    </row>
    <row r="4963" spans="1:2" x14ac:dyDescent="0.3">
      <c r="A4963" s="9" t="str">
        <f t="shared" si="154"/>
        <v>septembre</v>
      </c>
      <c r="B4963" s="1">
        <f t="shared" si="155"/>
        <v>45908</v>
      </c>
    </row>
    <row r="4964" spans="1:2" x14ac:dyDescent="0.3">
      <c r="A4964" s="9" t="str">
        <f t="shared" si="154"/>
        <v>septembre</v>
      </c>
      <c r="B4964" s="1">
        <f t="shared" si="155"/>
        <v>45908</v>
      </c>
    </row>
    <row r="4965" spans="1:2" x14ac:dyDescent="0.3">
      <c r="A4965" s="9" t="str">
        <f t="shared" si="154"/>
        <v>septembre</v>
      </c>
      <c r="B4965" s="1">
        <f t="shared" si="155"/>
        <v>45908</v>
      </c>
    </row>
    <row r="4966" spans="1:2" x14ac:dyDescent="0.3">
      <c r="A4966" s="9" t="str">
        <f t="shared" si="154"/>
        <v>septembre</v>
      </c>
      <c r="B4966" s="1">
        <f t="shared" si="155"/>
        <v>45908</v>
      </c>
    </row>
    <row r="4967" spans="1:2" x14ac:dyDescent="0.3">
      <c r="A4967" s="9" t="str">
        <f t="shared" si="154"/>
        <v>septembre</v>
      </c>
      <c r="B4967" s="1">
        <f t="shared" si="155"/>
        <v>45908</v>
      </c>
    </row>
    <row r="4968" spans="1:2" x14ac:dyDescent="0.3">
      <c r="A4968" s="9" t="str">
        <f t="shared" si="154"/>
        <v>septembre</v>
      </c>
      <c r="B4968" s="1">
        <f t="shared" si="155"/>
        <v>45908</v>
      </c>
    </row>
    <row r="4969" spans="1:2" x14ac:dyDescent="0.3">
      <c r="A4969" s="9" t="str">
        <f t="shared" si="154"/>
        <v>septembre</v>
      </c>
      <c r="B4969" s="1">
        <f t="shared" si="155"/>
        <v>45908</v>
      </c>
    </row>
    <row r="4970" spans="1:2" x14ac:dyDescent="0.3">
      <c r="A4970" s="9" t="str">
        <f t="shared" si="154"/>
        <v>septembre</v>
      </c>
      <c r="B4970" s="1">
        <f t="shared" si="155"/>
        <v>45908</v>
      </c>
    </row>
    <row r="4971" spans="1:2" x14ac:dyDescent="0.3">
      <c r="A4971" s="9" t="str">
        <f t="shared" si="154"/>
        <v>septembre</v>
      </c>
      <c r="B4971" s="1">
        <f t="shared" si="155"/>
        <v>45908</v>
      </c>
    </row>
    <row r="4972" spans="1:2" x14ac:dyDescent="0.3">
      <c r="A4972" s="9" t="str">
        <f t="shared" si="154"/>
        <v>septembre</v>
      </c>
      <c r="B4972" s="1">
        <f t="shared" si="155"/>
        <v>45908</v>
      </c>
    </row>
    <row r="4973" spans="1:2" x14ac:dyDescent="0.3">
      <c r="A4973" s="9" t="str">
        <f t="shared" si="154"/>
        <v>septembre</v>
      </c>
      <c r="B4973" s="1">
        <f t="shared" si="155"/>
        <v>45908</v>
      </c>
    </row>
    <row r="4974" spans="1:2" x14ac:dyDescent="0.3">
      <c r="A4974" s="9" t="str">
        <f t="shared" si="154"/>
        <v>septembre</v>
      </c>
      <c r="B4974" s="1">
        <f t="shared" si="155"/>
        <v>45908</v>
      </c>
    </row>
    <row r="4975" spans="1:2" x14ac:dyDescent="0.3">
      <c r="A4975" s="9" t="str">
        <f t="shared" si="154"/>
        <v>septembre</v>
      </c>
      <c r="B4975" s="1">
        <f t="shared" si="155"/>
        <v>45908</v>
      </c>
    </row>
    <row r="4976" spans="1:2" x14ac:dyDescent="0.3">
      <c r="A4976" s="9" t="str">
        <f t="shared" si="154"/>
        <v>septembre</v>
      </c>
      <c r="B4976" s="1">
        <f t="shared" si="155"/>
        <v>45908</v>
      </c>
    </row>
    <row r="4977" spans="1:2" x14ac:dyDescent="0.3">
      <c r="A4977" s="9" t="str">
        <f t="shared" si="154"/>
        <v>septembre</v>
      </c>
      <c r="B4977" s="1">
        <f t="shared" si="155"/>
        <v>45908</v>
      </c>
    </row>
    <row r="4978" spans="1:2" x14ac:dyDescent="0.3">
      <c r="A4978" s="9" t="str">
        <f t="shared" si="154"/>
        <v>septembre</v>
      </c>
      <c r="B4978" s="1">
        <f t="shared" si="155"/>
        <v>45908</v>
      </c>
    </row>
    <row r="4979" spans="1:2" x14ac:dyDescent="0.3">
      <c r="A4979" s="9" t="str">
        <f t="shared" si="154"/>
        <v>septembre</v>
      </c>
      <c r="B4979" s="1">
        <f t="shared" si="155"/>
        <v>45908</v>
      </c>
    </row>
    <row r="4980" spans="1:2" x14ac:dyDescent="0.3">
      <c r="A4980" s="9" t="str">
        <f t="shared" si="154"/>
        <v>septembre</v>
      </c>
      <c r="B4980" s="1">
        <f t="shared" si="155"/>
        <v>45908</v>
      </c>
    </row>
    <row r="4981" spans="1:2" x14ac:dyDescent="0.3">
      <c r="A4981" s="9" t="str">
        <f t="shared" si="154"/>
        <v>septembre</v>
      </c>
      <c r="B4981" s="1">
        <f t="shared" si="155"/>
        <v>45908</v>
      </c>
    </row>
    <row r="4982" spans="1:2" x14ac:dyDescent="0.3">
      <c r="A4982" s="9" t="str">
        <f t="shared" si="154"/>
        <v>septembre</v>
      </c>
      <c r="B4982" s="1">
        <f t="shared" si="155"/>
        <v>45908</v>
      </c>
    </row>
    <row r="4983" spans="1:2" x14ac:dyDescent="0.3">
      <c r="A4983" s="9" t="str">
        <f t="shared" si="154"/>
        <v>septembre</v>
      </c>
      <c r="B4983" s="1">
        <f t="shared" si="155"/>
        <v>45908</v>
      </c>
    </row>
    <row r="4984" spans="1:2" x14ac:dyDescent="0.3">
      <c r="A4984" s="9" t="str">
        <f t="shared" si="154"/>
        <v>septembre</v>
      </c>
      <c r="B4984" s="1">
        <f t="shared" si="155"/>
        <v>45908</v>
      </c>
    </row>
    <row r="4985" spans="1:2" x14ac:dyDescent="0.3">
      <c r="A4985" s="9" t="str">
        <f t="shared" si="154"/>
        <v>septembre</v>
      </c>
      <c r="B4985" s="1">
        <f t="shared" si="155"/>
        <v>45908</v>
      </c>
    </row>
    <row r="4986" spans="1:2" x14ac:dyDescent="0.3">
      <c r="A4986" s="9" t="str">
        <f t="shared" si="154"/>
        <v>septembre</v>
      </c>
      <c r="B4986" s="1">
        <f t="shared" si="155"/>
        <v>45908</v>
      </c>
    </row>
    <row r="4987" spans="1:2" x14ac:dyDescent="0.3">
      <c r="A4987" s="9" t="str">
        <f t="shared" si="154"/>
        <v>septembre</v>
      </c>
      <c r="B4987" s="1">
        <f t="shared" si="155"/>
        <v>45908</v>
      </c>
    </row>
    <row r="4988" spans="1:2" x14ac:dyDescent="0.3">
      <c r="A4988" s="9" t="str">
        <f t="shared" si="154"/>
        <v>septembre</v>
      </c>
      <c r="B4988" s="1">
        <f t="shared" si="155"/>
        <v>45908</v>
      </c>
    </row>
    <row r="4989" spans="1:2" x14ac:dyDescent="0.3">
      <c r="A4989" s="9" t="str">
        <f t="shared" si="154"/>
        <v>septembre</v>
      </c>
      <c r="B4989" s="1">
        <f t="shared" si="155"/>
        <v>45908</v>
      </c>
    </row>
    <row r="4990" spans="1:2" x14ac:dyDescent="0.3">
      <c r="A4990" s="9" t="str">
        <f t="shared" si="154"/>
        <v>septembre</v>
      </c>
      <c r="B4990" s="1">
        <f t="shared" si="155"/>
        <v>45908</v>
      </c>
    </row>
    <row r="4991" spans="1:2" x14ac:dyDescent="0.3">
      <c r="A4991" s="9" t="str">
        <f t="shared" si="154"/>
        <v>septembre</v>
      </c>
      <c r="B4991" s="1">
        <f t="shared" si="155"/>
        <v>45908</v>
      </c>
    </row>
    <row r="4992" spans="1:2" x14ac:dyDescent="0.3">
      <c r="A4992" s="9" t="str">
        <f t="shared" si="154"/>
        <v>septembre</v>
      </c>
      <c r="B4992" s="1">
        <f t="shared" si="155"/>
        <v>45908</v>
      </c>
    </row>
    <row r="4993" spans="1:2" x14ac:dyDescent="0.3">
      <c r="A4993" s="9" t="str">
        <f t="shared" si="154"/>
        <v>septembre</v>
      </c>
      <c r="B4993" s="1">
        <f t="shared" si="155"/>
        <v>45908</v>
      </c>
    </row>
    <row r="4994" spans="1:2" x14ac:dyDescent="0.3">
      <c r="A4994" s="9" t="str">
        <f t="shared" si="154"/>
        <v>septembre</v>
      </c>
      <c r="B4994" s="1">
        <f t="shared" si="155"/>
        <v>45908</v>
      </c>
    </row>
    <row r="4995" spans="1:2" x14ac:dyDescent="0.3">
      <c r="A4995" s="9" t="str">
        <f t="shared" ref="A4995:A5058" si="156">TEXT(30*MONTH(B4995),"mmmm")</f>
        <v>septembre</v>
      </c>
      <c r="B4995" s="1">
        <f t="shared" ref="B4995:B5058" si="157">WORKDAY(INT((ROW()-1)/20)+"01/01/2025",1)</f>
        <v>45908</v>
      </c>
    </row>
    <row r="4996" spans="1:2" x14ac:dyDescent="0.3">
      <c r="A4996" s="9" t="str">
        <f t="shared" si="156"/>
        <v>septembre</v>
      </c>
      <c r="B4996" s="1">
        <f t="shared" si="157"/>
        <v>45908</v>
      </c>
    </row>
    <row r="4997" spans="1:2" x14ac:dyDescent="0.3">
      <c r="A4997" s="9" t="str">
        <f t="shared" si="156"/>
        <v>septembre</v>
      </c>
      <c r="B4997" s="1">
        <f t="shared" si="157"/>
        <v>45908</v>
      </c>
    </row>
    <row r="4998" spans="1:2" x14ac:dyDescent="0.3">
      <c r="A4998" s="9" t="str">
        <f t="shared" si="156"/>
        <v>septembre</v>
      </c>
      <c r="B4998" s="1">
        <f t="shared" si="157"/>
        <v>45908</v>
      </c>
    </row>
    <row r="4999" spans="1:2" x14ac:dyDescent="0.3">
      <c r="A4999" s="9" t="str">
        <f t="shared" si="156"/>
        <v>septembre</v>
      </c>
      <c r="B4999" s="1">
        <f t="shared" si="157"/>
        <v>45908</v>
      </c>
    </row>
    <row r="5000" spans="1:2" x14ac:dyDescent="0.3">
      <c r="A5000" s="9" t="str">
        <f t="shared" si="156"/>
        <v>septembre</v>
      </c>
      <c r="B5000" s="1">
        <f t="shared" si="157"/>
        <v>45908</v>
      </c>
    </row>
    <row r="5001" spans="1:2" x14ac:dyDescent="0.3">
      <c r="A5001" s="9" t="str">
        <f t="shared" si="156"/>
        <v>septembre</v>
      </c>
      <c r="B5001" s="1">
        <f t="shared" si="157"/>
        <v>45909</v>
      </c>
    </row>
    <row r="5002" spans="1:2" x14ac:dyDescent="0.3">
      <c r="A5002" s="9" t="str">
        <f t="shared" si="156"/>
        <v>septembre</v>
      </c>
      <c r="B5002" s="1">
        <f t="shared" si="157"/>
        <v>45909</v>
      </c>
    </row>
    <row r="5003" spans="1:2" x14ac:dyDescent="0.3">
      <c r="A5003" s="9" t="str">
        <f t="shared" si="156"/>
        <v>septembre</v>
      </c>
      <c r="B5003" s="1">
        <f t="shared" si="157"/>
        <v>45909</v>
      </c>
    </row>
    <row r="5004" spans="1:2" x14ac:dyDescent="0.3">
      <c r="A5004" s="9" t="str">
        <f t="shared" si="156"/>
        <v>septembre</v>
      </c>
      <c r="B5004" s="1">
        <f t="shared" si="157"/>
        <v>45909</v>
      </c>
    </row>
    <row r="5005" spans="1:2" x14ac:dyDescent="0.3">
      <c r="A5005" s="9" t="str">
        <f t="shared" si="156"/>
        <v>septembre</v>
      </c>
      <c r="B5005" s="1">
        <f t="shared" si="157"/>
        <v>45909</v>
      </c>
    </row>
    <row r="5006" spans="1:2" x14ac:dyDescent="0.3">
      <c r="A5006" s="9" t="str">
        <f t="shared" si="156"/>
        <v>septembre</v>
      </c>
      <c r="B5006" s="1">
        <f t="shared" si="157"/>
        <v>45909</v>
      </c>
    </row>
    <row r="5007" spans="1:2" x14ac:dyDescent="0.3">
      <c r="A5007" s="9" t="str">
        <f t="shared" si="156"/>
        <v>septembre</v>
      </c>
      <c r="B5007" s="1">
        <f t="shared" si="157"/>
        <v>45909</v>
      </c>
    </row>
    <row r="5008" spans="1:2" x14ac:dyDescent="0.3">
      <c r="A5008" s="9" t="str">
        <f t="shared" si="156"/>
        <v>septembre</v>
      </c>
      <c r="B5008" s="1">
        <f t="shared" si="157"/>
        <v>45909</v>
      </c>
    </row>
    <row r="5009" spans="1:2" x14ac:dyDescent="0.3">
      <c r="A5009" s="9" t="str">
        <f t="shared" si="156"/>
        <v>septembre</v>
      </c>
      <c r="B5009" s="1">
        <f t="shared" si="157"/>
        <v>45909</v>
      </c>
    </row>
    <row r="5010" spans="1:2" x14ac:dyDescent="0.3">
      <c r="A5010" s="9" t="str">
        <f t="shared" si="156"/>
        <v>septembre</v>
      </c>
      <c r="B5010" s="1">
        <f t="shared" si="157"/>
        <v>45909</v>
      </c>
    </row>
    <row r="5011" spans="1:2" x14ac:dyDescent="0.3">
      <c r="A5011" s="9" t="str">
        <f t="shared" si="156"/>
        <v>septembre</v>
      </c>
      <c r="B5011" s="1">
        <f t="shared" si="157"/>
        <v>45909</v>
      </c>
    </row>
    <row r="5012" spans="1:2" x14ac:dyDescent="0.3">
      <c r="A5012" s="9" t="str">
        <f t="shared" si="156"/>
        <v>septembre</v>
      </c>
      <c r="B5012" s="1">
        <f t="shared" si="157"/>
        <v>45909</v>
      </c>
    </row>
    <row r="5013" spans="1:2" x14ac:dyDescent="0.3">
      <c r="A5013" s="9" t="str">
        <f t="shared" si="156"/>
        <v>septembre</v>
      </c>
      <c r="B5013" s="1">
        <f t="shared" si="157"/>
        <v>45909</v>
      </c>
    </row>
    <row r="5014" spans="1:2" x14ac:dyDescent="0.3">
      <c r="A5014" s="9" t="str">
        <f t="shared" si="156"/>
        <v>septembre</v>
      </c>
      <c r="B5014" s="1">
        <f t="shared" si="157"/>
        <v>45909</v>
      </c>
    </row>
    <row r="5015" spans="1:2" x14ac:dyDescent="0.3">
      <c r="A5015" s="9" t="str">
        <f t="shared" si="156"/>
        <v>septembre</v>
      </c>
      <c r="B5015" s="1">
        <f t="shared" si="157"/>
        <v>45909</v>
      </c>
    </row>
    <row r="5016" spans="1:2" x14ac:dyDescent="0.3">
      <c r="A5016" s="9" t="str">
        <f t="shared" si="156"/>
        <v>septembre</v>
      </c>
      <c r="B5016" s="1">
        <f t="shared" si="157"/>
        <v>45909</v>
      </c>
    </row>
    <row r="5017" spans="1:2" x14ac:dyDescent="0.3">
      <c r="A5017" s="9" t="str">
        <f t="shared" si="156"/>
        <v>septembre</v>
      </c>
      <c r="B5017" s="1">
        <f t="shared" si="157"/>
        <v>45909</v>
      </c>
    </row>
    <row r="5018" spans="1:2" x14ac:dyDescent="0.3">
      <c r="A5018" s="9" t="str">
        <f t="shared" si="156"/>
        <v>septembre</v>
      </c>
      <c r="B5018" s="1">
        <f t="shared" si="157"/>
        <v>45909</v>
      </c>
    </row>
    <row r="5019" spans="1:2" x14ac:dyDescent="0.3">
      <c r="A5019" s="9" t="str">
        <f t="shared" si="156"/>
        <v>septembre</v>
      </c>
      <c r="B5019" s="1">
        <f t="shared" si="157"/>
        <v>45909</v>
      </c>
    </row>
    <row r="5020" spans="1:2" x14ac:dyDescent="0.3">
      <c r="A5020" s="9" t="str">
        <f t="shared" si="156"/>
        <v>septembre</v>
      </c>
      <c r="B5020" s="1">
        <f t="shared" si="157"/>
        <v>45909</v>
      </c>
    </row>
    <row r="5021" spans="1:2" x14ac:dyDescent="0.3">
      <c r="A5021" s="9" t="str">
        <f t="shared" si="156"/>
        <v>septembre</v>
      </c>
      <c r="B5021" s="1">
        <f t="shared" si="157"/>
        <v>45910</v>
      </c>
    </row>
    <row r="5022" spans="1:2" x14ac:dyDescent="0.3">
      <c r="A5022" s="9" t="str">
        <f t="shared" si="156"/>
        <v>septembre</v>
      </c>
      <c r="B5022" s="1">
        <f t="shared" si="157"/>
        <v>45910</v>
      </c>
    </row>
    <row r="5023" spans="1:2" x14ac:dyDescent="0.3">
      <c r="A5023" s="9" t="str">
        <f t="shared" si="156"/>
        <v>septembre</v>
      </c>
      <c r="B5023" s="1">
        <f t="shared" si="157"/>
        <v>45910</v>
      </c>
    </row>
    <row r="5024" spans="1:2" x14ac:dyDescent="0.3">
      <c r="A5024" s="9" t="str">
        <f t="shared" si="156"/>
        <v>septembre</v>
      </c>
      <c r="B5024" s="1">
        <f t="shared" si="157"/>
        <v>45910</v>
      </c>
    </row>
    <row r="5025" spans="1:2" x14ac:dyDescent="0.3">
      <c r="A5025" s="9" t="str">
        <f t="shared" si="156"/>
        <v>septembre</v>
      </c>
      <c r="B5025" s="1">
        <f t="shared" si="157"/>
        <v>45910</v>
      </c>
    </row>
    <row r="5026" spans="1:2" x14ac:dyDescent="0.3">
      <c r="A5026" s="9" t="str">
        <f t="shared" si="156"/>
        <v>septembre</v>
      </c>
      <c r="B5026" s="1">
        <f t="shared" si="157"/>
        <v>45910</v>
      </c>
    </row>
    <row r="5027" spans="1:2" x14ac:dyDescent="0.3">
      <c r="A5027" s="9" t="str">
        <f t="shared" si="156"/>
        <v>septembre</v>
      </c>
      <c r="B5027" s="1">
        <f t="shared" si="157"/>
        <v>45910</v>
      </c>
    </row>
    <row r="5028" spans="1:2" x14ac:dyDescent="0.3">
      <c r="A5028" s="9" t="str">
        <f t="shared" si="156"/>
        <v>septembre</v>
      </c>
      <c r="B5028" s="1">
        <f t="shared" si="157"/>
        <v>45910</v>
      </c>
    </row>
    <row r="5029" spans="1:2" x14ac:dyDescent="0.3">
      <c r="A5029" s="9" t="str">
        <f t="shared" si="156"/>
        <v>septembre</v>
      </c>
      <c r="B5029" s="1">
        <f t="shared" si="157"/>
        <v>45910</v>
      </c>
    </row>
    <row r="5030" spans="1:2" x14ac:dyDescent="0.3">
      <c r="A5030" s="9" t="str">
        <f t="shared" si="156"/>
        <v>septembre</v>
      </c>
      <c r="B5030" s="1">
        <f t="shared" si="157"/>
        <v>45910</v>
      </c>
    </row>
    <row r="5031" spans="1:2" x14ac:dyDescent="0.3">
      <c r="A5031" s="9" t="str">
        <f t="shared" si="156"/>
        <v>septembre</v>
      </c>
      <c r="B5031" s="1">
        <f t="shared" si="157"/>
        <v>45910</v>
      </c>
    </row>
    <row r="5032" spans="1:2" x14ac:dyDescent="0.3">
      <c r="A5032" s="9" t="str">
        <f t="shared" si="156"/>
        <v>septembre</v>
      </c>
      <c r="B5032" s="1">
        <f t="shared" si="157"/>
        <v>45910</v>
      </c>
    </row>
    <row r="5033" spans="1:2" x14ac:dyDescent="0.3">
      <c r="A5033" s="9" t="str">
        <f t="shared" si="156"/>
        <v>septembre</v>
      </c>
      <c r="B5033" s="1">
        <f t="shared" si="157"/>
        <v>45910</v>
      </c>
    </row>
    <row r="5034" spans="1:2" x14ac:dyDescent="0.3">
      <c r="A5034" s="9" t="str">
        <f t="shared" si="156"/>
        <v>septembre</v>
      </c>
      <c r="B5034" s="1">
        <f t="shared" si="157"/>
        <v>45910</v>
      </c>
    </row>
    <row r="5035" spans="1:2" x14ac:dyDescent="0.3">
      <c r="A5035" s="9" t="str">
        <f t="shared" si="156"/>
        <v>septembre</v>
      </c>
      <c r="B5035" s="1">
        <f t="shared" si="157"/>
        <v>45910</v>
      </c>
    </row>
    <row r="5036" spans="1:2" x14ac:dyDescent="0.3">
      <c r="A5036" s="9" t="str">
        <f t="shared" si="156"/>
        <v>septembre</v>
      </c>
      <c r="B5036" s="1">
        <f t="shared" si="157"/>
        <v>45910</v>
      </c>
    </row>
    <row r="5037" spans="1:2" x14ac:dyDescent="0.3">
      <c r="A5037" s="9" t="str">
        <f t="shared" si="156"/>
        <v>septembre</v>
      </c>
      <c r="B5037" s="1">
        <f t="shared" si="157"/>
        <v>45910</v>
      </c>
    </row>
    <row r="5038" spans="1:2" x14ac:dyDescent="0.3">
      <c r="A5038" s="9" t="str">
        <f t="shared" si="156"/>
        <v>septembre</v>
      </c>
      <c r="B5038" s="1">
        <f t="shared" si="157"/>
        <v>45910</v>
      </c>
    </row>
    <row r="5039" spans="1:2" x14ac:dyDescent="0.3">
      <c r="A5039" s="9" t="str">
        <f t="shared" si="156"/>
        <v>septembre</v>
      </c>
      <c r="B5039" s="1">
        <f t="shared" si="157"/>
        <v>45910</v>
      </c>
    </row>
    <row r="5040" spans="1:2" x14ac:dyDescent="0.3">
      <c r="A5040" s="9" t="str">
        <f t="shared" si="156"/>
        <v>septembre</v>
      </c>
      <c r="B5040" s="1">
        <f t="shared" si="157"/>
        <v>45910</v>
      </c>
    </row>
    <row r="5041" spans="1:2" x14ac:dyDescent="0.3">
      <c r="A5041" s="9" t="str">
        <f t="shared" si="156"/>
        <v>septembre</v>
      </c>
      <c r="B5041" s="1">
        <f t="shared" si="157"/>
        <v>45911</v>
      </c>
    </row>
    <row r="5042" spans="1:2" x14ac:dyDescent="0.3">
      <c r="A5042" s="9" t="str">
        <f t="shared" si="156"/>
        <v>septembre</v>
      </c>
      <c r="B5042" s="1">
        <f t="shared" si="157"/>
        <v>45911</v>
      </c>
    </row>
    <row r="5043" spans="1:2" x14ac:dyDescent="0.3">
      <c r="A5043" s="9" t="str">
        <f t="shared" si="156"/>
        <v>septembre</v>
      </c>
      <c r="B5043" s="1">
        <f t="shared" si="157"/>
        <v>45911</v>
      </c>
    </row>
    <row r="5044" spans="1:2" x14ac:dyDescent="0.3">
      <c r="A5044" s="9" t="str">
        <f t="shared" si="156"/>
        <v>septembre</v>
      </c>
      <c r="B5044" s="1">
        <f t="shared" si="157"/>
        <v>45911</v>
      </c>
    </row>
    <row r="5045" spans="1:2" x14ac:dyDescent="0.3">
      <c r="A5045" s="9" t="str">
        <f t="shared" si="156"/>
        <v>septembre</v>
      </c>
      <c r="B5045" s="1">
        <f t="shared" si="157"/>
        <v>45911</v>
      </c>
    </row>
    <row r="5046" spans="1:2" x14ac:dyDescent="0.3">
      <c r="A5046" s="9" t="str">
        <f t="shared" si="156"/>
        <v>septembre</v>
      </c>
      <c r="B5046" s="1">
        <f t="shared" si="157"/>
        <v>45911</v>
      </c>
    </row>
    <row r="5047" spans="1:2" x14ac:dyDescent="0.3">
      <c r="A5047" s="9" t="str">
        <f t="shared" si="156"/>
        <v>septembre</v>
      </c>
      <c r="B5047" s="1">
        <f t="shared" si="157"/>
        <v>45911</v>
      </c>
    </row>
    <row r="5048" spans="1:2" x14ac:dyDescent="0.3">
      <c r="A5048" s="9" t="str">
        <f t="shared" si="156"/>
        <v>septembre</v>
      </c>
      <c r="B5048" s="1">
        <f t="shared" si="157"/>
        <v>45911</v>
      </c>
    </row>
    <row r="5049" spans="1:2" x14ac:dyDescent="0.3">
      <c r="A5049" s="9" t="str">
        <f t="shared" si="156"/>
        <v>septembre</v>
      </c>
      <c r="B5049" s="1">
        <f t="shared" si="157"/>
        <v>45911</v>
      </c>
    </row>
    <row r="5050" spans="1:2" x14ac:dyDescent="0.3">
      <c r="A5050" s="9" t="str">
        <f t="shared" si="156"/>
        <v>septembre</v>
      </c>
      <c r="B5050" s="1">
        <f t="shared" si="157"/>
        <v>45911</v>
      </c>
    </row>
    <row r="5051" spans="1:2" x14ac:dyDescent="0.3">
      <c r="A5051" s="9" t="str">
        <f t="shared" si="156"/>
        <v>septembre</v>
      </c>
      <c r="B5051" s="1">
        <f t="shared" si="157"/>
        <v>45911</v>
      </c>
    </row>
    <row r="5052" spans="1:2" x14ac:dyDescent="0.3">
      <c r="A5052" s="9" t="str">
        <f t="shared" si="156"/>
        <v>septembre</v>
      </c>
      <c r="B5052" s="1">
        <f t="shared" si="157"/>
        <v>45911</v>
      </c>
    </row>
    <row r="5053" spans="1:2" x14ac:dyDescent="0.3">
      <c r="A5053" s="9" t="str">
        <f t="shared" si="156"/>
        <v>septembre</v>
      </c>
      <c r="B5053" s="1">
        <f t="shared" si="157"/>
        <v>45911</v>
      </c>
    </row>
    <row r="5054" spans="1:2" x14ac:dyDescent="0.3">
      <c r="A5054" s="9" t="str">
        <f t="shared" si="156"/>
        <v>septembre</v>
      </c>
      <c r="B5054" s="1">
        <f t="shared" si="157"/>
        <v>45911</v>
      </c>
    </row>
    <row r="5055" spans="1:2" x14ac:dyDescent="0.3">
      <c r="A5055" s="9" t="str">
        <f t="shared" si="156"/>
        <v>septembre</v>
      </c>
      <c r="B5055" s="1">
        <f t="shared" si="157"/>
        <v>45911</v>
      </c>
    </row>
    <row r="5056" spans="1:2" x14ac:dyDescent="0.3">
      <c r="A5056" s="9" t="str">
        <f t="shared" si="156"/>
        <v>septembre</v>
      </c>
      <c r="B5056" s="1">
        <f t="shared" si="157"/>
        <v>45911</v>
      </c>
    </row>
    <row r="5057" spans="1:2" x14ac:dyDescent="0.3">
      <c r="A5057" s="9" t="str">
        <f t="shared" si="156"/>
        <v>septembre</v>
      </c>
      <c r="B5057" s="1">
        <f t="shared" si="157"/>
        <v>45911</v>
      </c>
    </row>
    <row r="5058" spans="1:2" x14ac:dyDescent="0.3">
      <c r="A5058" s="9" t="str">
        <f t="shared" si="156"/>
        <v>septembre</v>
      </c>
      <c r="B5058" s="1">
        <f t="shared" si="157"/>
        <v>45911</v>
      </c>
    </row>
    <row r="5059" spans="1:2" x14ac:dyDescent="0.3">
      <c r="A5059" s="9" t="str">
        <f t="shared" ref="A5059:A5122" si="158">TEXT(30*MONTH(B5059),"mmmm")</f>
        <v>septembre</v>
      </c>
      <c r="B5059" s="1">
        <f t="shared" ref="B5059:B5122" si="159">WORKDAY(INT((ROW()-1)/20)+"01/01/2025",1)</f>
        <v>45911</v>
      </c>
    </row>
    <row r="5060" spans="1:2" x14ac:dyDescent="0.3">
      <c r="A5060" s="9" t="str">
        <f t="shared" si="158"/>
        <v>septembre</v>
      </c>
      <c r="B5060" s="1">
        <f t="shared" si="159"/>
        <v>45911</v>
      </c>
    </row>
    <row r="5061" spans="1:2" x14ac:dyDescent="0.3">
      <c r="A5061" s="9" t="str">
        <f t="shared" si="158"/>
        <v>septembre</v>
      </c>
      <c r="B5061" s="1">
        <f t="shared" si="159"/>
        <v>45912</v>
      </c>
    </row>
    <row r="5062" spans="1:2" x14ac:dyDescent="0.3">
      <c r="A5062" s="9" t="str">
        <f t="shared" si="158"/>
        <v>septembre</v>
      </c>
      <c r="B5062" s="1">
        <f t="shared" si="159"/>
        <v>45912</v>
      </c>
    </row>
    <row r="5063" spans="1:2" x14ac:dyDescent="0.3">
      <c r="A5063" s="9" t="str">
        <f t="shared" si="158"/>
        <v>septembre</v>
      </c>
      <c r="B5063" s="1">
        <f t="shared" si="159"/>
        <v>45912</v>
      </c>
    </row>
    <row r="5064" spans="1:2" x14ac:dyDescent="0.3">
      <c r="A5064" s="9" t="str">
        <f t="shared" si="158"/>
        <v>septembre</v>
      </c>
      <c r="B5064" s="1">
        <f t="shared" si="159"/>
        <v>45912</v>
      </c>
    </row>
    <row r="5065" spans="1:2" x14ac:dyDescent="0.3">
      <c r="A5065" s="9" t="str">
        <f t="shared" si="158"/>
        <v>septembre</v>
      </c>
      <c r="B5065" s="1">
        <f t="shared" si="159"/>
        <v>45912</v>
      </c>
    </row>
    <row r="5066" spans="1:2" x14ac:dyDescent="0.3">
      <c r="A5066" s="9" t="str">
        <f t="shared" si="158"/>
        <v>septembre</v>
      </c>
      <c r="B5066" s="1">
        <f t="shared" si="159"/>
        <v>45912</v>
      </c>
    </row>
    <row r="5067" spans="1:2" x14ac:dyDescent="0.3">
      <c r="A5067" s="9" t="str">
        <f t="shared" si="158"/>
        <v>septembre</v>
      </c>
      <c r="B5067" s="1">
        <f t="shared" si="159"/>
        <v>45912</v>
      </c>
    </row>
    <row r="5068" spans="1:2" x14ac:dyDescent="0.3">
      <c r="A5068" s="9" t="str">
        <f t="shared" si="158"/>
        <v>septembre</v>
      </c>
      <c r="B5068" s="1">
        <f t="shared" si="159"/>
        <v>45912</v>
      </c>
    </row>
    <row r="5069" spans="1:2" x14ac:dyDescent="0.3">
      <c r="A5069" s="9" t="str">
        <f t="shared" si="158"/>
        <v>septembre</v>
      </c>
      <c r="B5069" s="1">
        <f t="shared" si="159"/>
        <v>45912</v>
      </c>
    </row>
    <row r="5070" spans="1:2" x14ac:dyDescent="0.3">
      <c r="A5070" s="9" t="str">
        <f t="shared" si="158"/>
        <v>septembre</v>
      </c>
      <c r="B5070" s="1">
        <f t="shared" si="159"/>
        <v>45912</v>
      </c>
    </row>
    <row r="5071" spans="1:2" x14ac:dyDescent="0.3">
      <c r="A5071" s="9" t="str">
        <f t="shared" si="158"/>
        <v>septembre</v>
      </c>
      <c r="B5071" s="1">
        <f t="shared" si="159"/>
        <v>45912</v>
      </c>
    </row>
    <row r="5072" spans="1:2" x14ac:dyDescent="0.3">
      <c r="A5072" s="9" t="str">
        <f t="shared" si="158"/>
        <v>septembre</v>
      </c>
      <c r="B5072" s="1">
        <f t="shared" si="159"/>
        <v>45912</v>
      </c>
    </row>
    <row r="5073" spans="1:2" x14ac:dyDescent="0.3">
      <c r="A5073" s="9" t="str">
        <f t="shared" si="158"/>
        <v>septembre</v>
      </c>
      <c r="B5073" s="1">
        <f t="shared" si="159"/>
        <v>45912</v>
      </c>
    </row>
    <row r="5074" spans="1:2" x14ac:dyDescent="0.3">
      <c r="A5074" s="9" t="str">
        <f t="shared" si="158"/>
        <v>septembre</v>
      </c>
      <c r="B5074" s="1">
        <f t="shared" si="159"/>
        <v>45912</v>
      </c>
    </row>
    <row r="5075" spans="1:2" x14ac:dyDescent="0.3">
      <c r="A5075" s="9" t="str">
        <f t="shared" si="158"/>
        <v>septembre</v>
      </c>
      <c r="B5075" s="1">
        <f t="shared" si="159"/>
        <v>45912</v>
      </c>
    </row>
    <row r="5076" spans="1:2" x14ac:dyDescent="0.3">
      <c r="A5076" s="9" t="str">
        <f t="shared" si="158"/>
        <v>septembre</v>
      </c>
      <c r="B5076" s="1">
        <f t="shared" si="159"/>
        <v>45912</v>
      </c>
    </row>
    <row r="5077" spans="1:2" x14ac:dyDescent="0.3">
      <c r="A5077" s="9" t="str">
        <f t="shared" si="158"/>
        <v>septembre</v>
      </c>
      <c r="B5077" s="1">
        <f t="shared" si="159"/>
        <v>45912</v>
      </c>
    </row>
    <row r="5078" spans="1:2" x14ac:dyDescent="0.3">
      <c r="A5078" s="9" t="str">
        <f t="shared" si="158"/>
        <v>septembre</v>
      </c>
      <c r="B5078" s="1">
        <f t="shared" si="159"/>
        <v>45912</v>
      </c>
    </row>
    <row r="5079" spans="1:2" x14ac:dyDescent="0.3">
      <c r="A5079" s="9" t="str">
        <f t="shared" si="158"/>
        <v>septembre</v>
      </c>
      <c r="B5079" s="1">
        <f t="shared" si="159"/>
        <v>45912</v>
      </c>
    </row>
    <row r="5080" spans="1:2" x14ac:dyDescent="0.3">
      <c r="A5080" s="9" t="str">
        <f t="shared" si="158"/>
        <v>septembre</v>
      </c>
      <c r="B5080" s="1">
        <f t="shared" si="159"/>
        <v>45912</v>
      </c>
    </row>
    <row r="5081" spans="1:2" x14ac:dyDescent="0.3">
      <c r="A5081" s="9" t="str">
        <f t="shared" si="158"/>
        <v>septembre</v>
      </c>
      <c r="B5081" s="1">
        <f t="shared" si="159"/>
        <v>45915</v>
      </c>
    </row>
    <row r="5082" spans="1:2" x14ac:dyDescent="0.3">
      <c r="A5082" s="9" t="str">
        <f t="shared" si="158"/>
        <v>septembre</v>
      </c>
      <c r="B5082" s="1">
        <f t="shared" si="159"/>
        <v>45915</v>
      </c>
    </row>
    <row r="5083" spans="1:2" x14ac:dyDescent="0.3">
      <c r="A5083" s="9" t="str">
        <f t="shared" si="158"/>
        <v>septembre</v>
      </c>
      <c r="B5083" s="1">
        <f t="shared" si="159"/>
        <v>45915</v>
      </c>
    </row>
    <row r="5084" spans="1:2" x14ac:dyDescent="0.3">
      <c r="A5084" s="9" t="str">
        <f t="shared" si="158"/>
        <v>septembre</v>
      </c>
      <c r="B5084" s="1">
        <f t="shared" si="159"/>
        <v>45915</v>
      </c>
    </row>
    <row r="5085" spans="1:2" x14ac:dyDescent="0.3">
      <c r="A5085" s="9" t="str">
        <f t="shared" si="158"/>
        <v>septembre</v>
      </c>
      <c r="B5085" s="1">
        <f t="shared" si="159"/>
        <v>45915</v>
      </c>
    </row>
    <row r="5086" spans="1:2" x14ac:dyDescent="0.3">
      <c r="A5086" s="9" t="str">
        <f t="shared" si="158"/>
        <v>septembre</v>
      </c>
      <c r="B5086" s="1">
        <f t="shared" si="159"/>
        <v>45915</v>
      </c>
    </row>
    <row r="5087" spans="1:2" x14ac:dyDescent="0.3">
      <c r="A5087" s="9" t="str">
        <f t="shared" si="158"/>
        <v>septembre</v>
      </c>
      <c r="B5087" s="1">
        <f t="shared" si="159"/>
        <v>45915</v>
      </c>
    </row>
    <row r="5088" spans="1:2" x14ac:dyDescent="0.3">
      <c r="A5088" s="9" t="str">
        <f t="shared" si="158"/>
        <v>septembre</v>
      </c>
      <c r="B5088" s="1">
        <f t="shared" si="159"/>
        <v>45915</v>
      </c>
    </row>
    <row r="5089" spans="1:2" x14ac:dyDescent="0.3">
      <c r="A5089" s="9" t="str">
        <f t="shared" si="158"/>
        <v>septembre</v>
      </c>
      <c r="B5089" s="1">
        <f t="shared" si="159"/>
        <v>45915</v>
      </c>
    </row>
    <row r="5090" spans="1:2" x14ac:dyDescent="0.3">
      <c r="A5090" s="9" t="str">
        <f t="shared" si="158"/>
        <v>septembre</v>
      </c>
      <c r="B5090" s="1">
        <f t="shared" si="159"/>
        <v>45915</v>
      </c>
    </row>
    <row r="5091" spans="1:2" x14ac:dyDescent="0.3">
      <c r="A5091" s="9" t="str">
        <f t="shared" si="158"/>
        <v>septembre</v>
      </c>
      <c r="B5091" s="1">
        <f t="shared" si="159"/>
        <v>45915</v>
      </c>
    </row>
    <row r="5092" spans="1:2" x14ac:dyDescent="0.3">
      <c r="A5092" s="9" t="str">
        <f t="shared" si="158"/>
        <v>septembre</v>
      </c>
      <c r="B5092" s="1">
        <f t="shared" si="159"/>
        <v>45915</v>
      </c>
    </row>
    <row r="5093" spans="1:2" x14ac:dyDescent="0.3">
      <c r="A5093" s="9" t="str">
        <f t="shared" si="158"/>
        <v>septembre</v>
      </c>
      <c r="B5093" s="1">
        <f t="shared" si="159"/>
        <v>45915</v>
      </c>
    </row>
    <row r="5094" spans="1:2" x14ac:dyDescent="0.3">
      <c r="A5094" s="9" t="str">
        <f t="shared" si="158"/>
        <v>septembre</v>
      </c>
      <c r="B5094" s="1">
        <f t="shared" si="159"/>
        <v>45915</v>
      </c>
    </row>
    <row r="5095" spans="1:2" x14ac:dyDescent="0.3">
      <c r="A5095" s="9" t="str">
        <f t="shared" si="158"/>
        <v>septembre</v>
      </c>
      <c r="B5095" s="1">
        <f t="shared" si="159"/>
        <v>45915</v>
      </c>
    </row>
    <row r="5096" spans="1:2" x14ac:dyDescent="0.3">
      <c r="A5096" s="9" t="str">
        <f t="shared" si="158"/>
        <v>septembre</v>
      </c>
      <c r="B5096" s="1">
        <f t="shared" si="159"/>
        <v>45915</v>
      </c>
    </row>
    <row r="5097" spans="1:2" x14ac:dyDescent="0.3">
      <c r="A5097" s="9" t="str">
        <f t="shared" si="158"/>
        <v>septembre</v>
      </c>
      <c r="B5097" s="1">
        <f t="shared" si="159"/>
        <v>45915</v>
      </c>
    </row>
    <row r="5098" spans="1:2" x14ac:dyDescent="0.3">
      <c r="A5098" s="9" t="str">
        <f t="shared" si="158"/>
        <v>septembre</v>
      </c>
      <c r="B5098" s="1">
        <f t="shared" si="159"/>
        <v>45915</v>
      </c>
    </row>
    <row r="5099" spans="1:2" x14ac:dyDescent="0.3">
      <c r="A5099" s="9" t="str">
        <f t="shared" si="158"/>
        <v>septembre</v>
      </c>
      <c r="B5099" s="1">
        <f t="shared" si="159"/>
        <v>45915</v>
      </c>
    </row>
    <row r="5100" spans="1:2" x14ac:dyDescent="0.3">
      <c r="A5100" s="9" t="str">
        <f t="shared" si="158"/>
        <v>septembre</v>
      </c>
      <c r="B5100" s="1">
        <f t="shared" si="159"/>
        <v>45915</v>
      </c>
    </row>
    <row r="5101" spans="1:2" x14ac:dyDescent="0.3">
      <c r="A5101" s="9" t="str">
        <f t="shared" si="158"/>
        <v>septembre</v>
      </c>
      <c r="B5101" s="1">
        <f t="shared" si="159"/>
        <v>45915</v>
      </c>
    </row>
    <row r="5102" spans="1:2" x14ac:dyDescent="0.3">
      <c r="A5102" s="9" t="str">
        <f t="shared" si="158"/>
        <v>septembre</v>
      </c>
      <c r="B5102" s="1">
        <f t="shared" si="159"/>
        <v>45915</v>
      </c>
    </row>
    <row r="5103" spans="1:2" x14ac:dyDescent="0.3">
      <c r="A5103" s="9" t="str">
        <f t="shared" si="158"/>
        <v>septembre</v>
      </c>
      <c r="B5103" s="1">
        <f t="shared" si="159"/>
        <v>45915</v>
      </c>
    </row>
    <row r="5104" spans="1:2" x14ac:dyDescent="0.3">
      <c r="A5104" s="9" t="str">
        <f t="shared" si="158"/>
        <v>septembre</v>
      </c>
      <c r="B5104" s="1">
        <f t="shared" si="159"/>
        <v>45915</v>
      </c>
    </row>
    <row r="5105" spans="1:2" x14ac:dyDescent="0.3">
      <c r="A5105" s="9" t="str">
        <f t="shared" si="158"/>
        <v>septembre</v>
      </c>
      <c r="B5105" s="1">
        <f t="shared" si="159"/>
        <v>45915</v>
      </c>
    </row>
    <row r="5106" spans="1:2" x14ac:dyDescent="0.3">
      <c r="A5106" s="9" t="str">
        <f t="shared" si="158"/>
        <v>septembre</v>
      </c>
      <c r="B5106" s="1">
        <f t="shared" si="159"/>
        <v>45915</v>
      </c>
    </row>
    <row r="5107" spans="1:2" x14ac:dyDescent="0.3">
      <c r="A5107" s="9" t="str">
        <f t="shared" si="158"/>
        <v>septembre</v>
      </c>
      <c r="B5107" s="1">
        <f t="shared" si="159"/>
        <v>45915</v>
      </c>
    </row>
    <row r="5108" spans="1:2" x14ac:dyDescent="0.3">
      <c r="A5108" s="9" t="str">
        <f t="shared" si="158"/>
        <v>septembre</v>
      </c>
      <c r="B5108" s="1">
        <f t="shared" si="159"/>
        <v>45915</v>
      </c>
    </row>
    <row r="5109" spans="1:2" x14ac:dyDescent="0.3">
      <c r="A5109" s="9" t="str">
        <f t="shared" si="158"/>
        <v>septembre</v>
      </c>
      <c r="B5109" s="1">
        <f t="shared" si="159"/>
        <v>45915</v>
      </c>
    </row>
    <row r="5110" spans="1:2" x14ac:dyDescent="0.3">
      <c r="A5110" s="9" t="str">
        <f t="shared" si="158"/>
        <v>septembre</v>
      </c>
      <c r="B5110" s="1">
        <f t="shared" si="159"/>
        <v>45915</v>
      </c>
    </row>
    <row r="5111" spans="1:2" x14ac:dyDescent="0.3">
      <c r="A5111" s="9" t="str">
        <f t="shared" si="158"/>
        <v>septembre</v>
      </c>
      <c r="B5111" s="1">
        <f t="shared" si="159"/>
        <v>45915</v>
      </c>
    </row>
    <row r="5112" spans="1:2" x14ac:dyDescent="0.3">
      <c r="A5112" s="9" t="str">
        <f t="shared" si="158"/>
        <v>septembre</v>
      </c>
      <c r="B5112" s="1">
        <f t="shared" si="159"/>
        <v>45915</v>
      </c>
    </row>
    <row r="5113" spans="1:2" x14ac:dyDescent="0.3">
      <c r="A5113" s="9" t="str">
        <f t="shared" si="158"/>
        <v>septembre</v>
      </c>
      <c r="B5113" s="1">
        <f t="shared" si="159"/>
        <v>45915</v>
      </c>
    </row>
    <row r="5114" spans="1:2" x14ac:dyDescent="0.3">
      <c r="A5114" s="9" t="str">
        <f t="shared" si="158"/>
        <v>septembre</v>
      </c>
      <c r="B5114" s="1">
        <f t="shared" si="159"/>
        <v>45915</v>
      </c>
    </row>
    <row r="5115" spans="1:2" x14ac:dyDescent="0.3">
      <c r="A5115" s="9" t="str">
        <f t="shared" si="158"/>
        <v>septembre</v>
      </c>
      <c r="B5115" s="1">
        <f t="shared" si="159"/>
        <v>45915</v>
      </c>
    </row>
    <row r="5116" spans="1:2" x14ac:dyDescent="0.3">
      <c r="A5116" s="9" t="str">
        <f t="shared" si="158"/>
        <v>septembre</v>
      </c>
      <c r="B5116" s="1">
        <f t="shared" si="159"/>
        <v>45915</v>
      </c>
    </row>
    <row r="5117" spans="1:2" x14ac:dyDescent="0.3">
      <c r="A5117" s="9" t="str">
        <f t="shared" si="158"/>
        <v>septembre</v>
      </c>
      <c r="B5117" s="1">
        <f t="shared" si="159"/>
        <v>45915</v>
      </c>
    </row>
    <row r="5118" spans="1:2" x14ac:dyDescent="0.3">
      <c r="A5118" s="9" t="str">
        <f t="shared" si="158"/>
        <v>septembre</v>
      </c>
      <c r="B5118" s="1">
        <f t="shared" si="159"/>
        <v>45915</v>
      </c>
    </row>
    <row r="5119" spans="1:2" x14ac:dyDescent="0.3">
      <c r="A5119" s="9" t="str">
        <f t="shared" si="158"/>
        <v>septembre</v>
      </c>
      <c r="B5119" s="1">
        <f t="shared" si="159"/>
        <v>45915</v>
      </c>
    </row>
    <row r="5120" spans="1:2" x14ac:dyDescent="0.3">
      <c r="A5120" s="9" t="str">
        <f t="shared" si="158"/>
        <v>septembre</v>
      </c>
      <c r="B5120" s="1">
        <f t="shared" si="159"/>
        <v>45915</v>
      </c>
    </row>
    <row r="5121" spans="1:2" x14ac:dyDescent="0.3">
      <c r="A5121" s="9" t="str">
        <f t="shared" si="158"/>
        <v>septembre</v>
      </c>
      <c r="B5121" s="1">
        <f t="shared" si="159"/>
        <v>45915</v>
      </c>
    </row>
    <row r="5122" spans="1:2" x14ac:dyDescent="0.3">
      <c r="A5122" s="9" t="str">
        <f t="shared" si="158"/>
        <v>septembre</v>
      </c>
      <c r="B5122" s="1">
        <f t="shared" si="159"/>
        <v>45915</v>
      </c>
    </row>
    <row r="5123" spans="1:2" x14ac:dyDescent="0.3">
      <c r="A5123" s="9" t="str">
        <f t="shared" ref="A5123:A5186" si="160">TEXT(30*MONTH(B5123),"mmmm")</f>
        <v>septembre</v>
      </c>
      <c r="B5123" s="1">
        <f t="shared" ref="B5123:B5186" si="161">WORKDAY(INT((ROW()-1)/20)+"01/01/2025",1)</f>
        <v>45915</v>
      </c>
    </row>
    <row r="5124" spans="1:2" x14ac:dyDescent="0.3">
      <c r="A5124" s="9" t="str">
        <f t="shared" si="160"/>
        <v>septembre</v>
      </c>
      <c r="B5124" s="1">
        <f t="shared" si="161"/>
        <v>45915</v>
      </c>
    </row>
    <row r="5125" spans="1:2" x14ac:dyDescent="0.3">
      <c r="A5125" s="9" t="str">
        <f t="shared" si="160"/>
        <v>septembre</v>
      </c>
      <c r="B5125" s="1">
        <f t="shared" si="161"/>
        <v>45915</v>
      </c>
    </row>
    <row r="5126" spans="1:2" x14ac:dyDescent="0.3">
      <c r="A5126" s="9" t="str">
        <f t="shared" si="160"/>
        <v>septembre</v>
      </c>
      <c r="B5126" s="1">
        <f t="shared" si="161"/>
        <v>45915</v>
      </c>
    </row>
    <row r="5127" spans="1:2" x14ac:dyDescent="0.3">
      <c r="A5127" s="9" t="str">
        <f t="shared" si="160"/>
        <v>septembre</v>
      </c>
      <c r="B5127" s="1">
        <f t="shared" si="161"/>
        <v>45915</v>
      </c>
    </row>
    <row r="5128" spans="1:2" x14ac:dyDescent="0.3">
      <c r="A5128" s="9" t="str">
        <f t="shared" si="160"/>
        <v>septembre</v>
      </c>
      <c r="B5128" s="1">
        <f t="shared" si="161"/>
        <v>45915</v>
      </c>
    </row>
    <row r="5129" spans="1:2" x14ac:dyDescent="0.3">
      <c r="A5129" s="9" t="str">
        <f t="shared" si="160"/>
        <v>septembre</v>
      </c>
      <c r="B5129" s="1">
        <f t="shared" si="161"/>
        <v>45915</v>
      </c>
    </row>
    <row r="5130" spans="1:2" x14ac:dyDescent="0.3">
      <c r="A5130" s="9" t="str">
        <f t="shared" si="160"/>
        <v>septembre</v>
      </c>
      <c r="B5130" s="1">
        <f t="shared" si="161"/>
        <v>45915</v>
      </c>
    </row>
    <row r="5131" spans="1:2" x14ac:dyDescent="0.3">
      <c r="A5131" s="9" t="str">
        <f t="shared" si="160"/>
        <v>septembre</v>
      </c>
      <c r="B5131" s="1">
        <f t="shared" si="161"/>
        <v>45915</v>
      </c>
    </row>
    <row r="5132" spans="1:2" x14ac:dyDescent="0.3">
      <c r="A5132" s="9" t="str">
        <f t="shared" si="160"/>
        <v>septembre</v>
      </c>
      <c r="B5132" s="1">
        <f t="shared" si="161"/>
        <v>45915</v>
      </c>
    </row>
    <row r="5133" spans="1:2" x14ac:dyDescent="0.3">
      <c r="A5133" s="9" t="str">
        <f t="shared" si="160"/>
        <v>septembre</v>
      </c>
      <c r="B5133" s="1">
        <f t="shared" si="161"/>
        <v>45915</v>
      </c>
    </row>
    <row r="5134" spans="1:2" x14ac:dyDescent="0.3">
      <c r="A5134" s="9" t="str">
        <f t="shared" si="160"/>
        <v>septembre</v>
      </c>
      <c r="B5134" s="1">
        <f t="shared" si="161"/>
        <v>45915</v>
      </c>
    </row>
    <row r="5135" spans="1:2" x14ac:dyDescent="0.3">
      <c r="A5135" s="9" t="str">
        <f t="shared" si="160"/>
        <v>septembre</v>
      </c>
      <c r="B5135" s="1">
        <f t="shared" si="161"/>
        <v>45915</v>
      </c>
    </row>
    <row r="5136" spans="1:2" x14ac:dyDescent="0.3">
      <c r="A5136" s="9" t="str">
        <f t="shared" si="160"/>
        <v>septembre</v>
      </c>
      <c r="B5136" s="1">
        <f t="shared" si="161"/>
        <v>45915</v>
      </c>
    </row>
    <row r="5137" spans="1:2" x14ac:dyDescent="0.3">
      <c r="A5137" s="9" t="str">
        <f t="shared" si="160"/>
        <v>septembre</v>
      </c>
      <c r="B5137" s="1">
        <f t="shared" si="161"/>
        <v>45915</v>
      </c>
    </row>
    <row r="5138" spans="1:2" x14ac:dyDescent="0.3">
      <c r="A5138" s="9" t="str">
        <f t="shared" si="160"/>
        <v>septembre</v>
      </c>
      <c r="B5138" s="1">
        <f t="shared" si="161"/>
        <v>45915</v>
      </c>
    </row>
    <row r="5139" spans="1:2" x14ac:dyDescent="0.3">
      <c r="A5139" s="9" t="str">
        <f t="shared" si="160"/>
        <v>septembre</v>
      </c>
      <c r="B5139" s="1">
        <f t="shared" si="161"/>
        <v>45915</v>
      </c>
    </row>
    <row r="5140" spans="1:2" x14ac:dyDescent="0.3">
      <c r="A5140" s="9" t="str">
        <f t="shared" si="160"/>
        <v>septembre</v>
      </c>
      <c r="B5140" s="1">
        <f t="shared" si="161"/>
        <v>45915</v>
      </c>
    </row>
    <row r="5141" spans="1:2" x14ac:dyDescent="0.3">
      <c r="A5141" s="9" t="str">
        <f t="shared" si="160"/>
        <v>septembre</v>
      </c>
      <c r="B5141" s="1">
        <f t="shared" si="161"/>
        <v>45916</v>
      </c>
    </row>
    <row r="5142" spans="1:2" x14ac:dyDescent="0.3">
      <c r="A5142" s="9" t="str">
        <f t="shared" si="160"/>
        <v>septembre</v>
      </c>
      <c r="B5142" s="1">
        <f t="shared" si="161"/>
        <v>45916</v>
      </c>
    </row>
    <row r="5143" spans="1:2" x14ac:dyDescent="0.3">
      <c r="A5143" s="9" t="str">
        <f t="shared" si="160"/>
        <v>septembre</v>
      </c>
      <c r="B5143" s="1">
        <f t="shared" si="161"/>
        <v>45916</v>
      </c>
    </row>
    <row r="5144" spans="1:2" x14ac:dyDescent="0.3">
      <c r="A5144" s="9" t="str">
        <f t="shared" si="160"/>
        <v>septembre</v>
      </c>
      <c r="B5144" s="1">
        <f t="shared" si="161"/>
        <v>45916</v>
      </c>
    </row>
    <row r="5145" spans="1:2" x14ac:dyDescent="0.3">
      <c r="A5145" s="9" t="str">
        <f t="shared" si="160"/>
        <v>septembre</v>
      </c>
      <c r="B5145" s="1">
        <f t="shared" si="161"/>
        <v>45916</v>
      </c>
    </row>
    <row r="5146" spans="1:2" x14ac:dyDescent="0.3">
      <c r="A5146" s="9" t="str">
        <f t="shared" si="160"/>
        <v>septembre</v>
      </c>
      <c r="B5146" s="1">
        <f t="shared" si="161"/>
        <v>45916</v>
      </c>
    </row>
    <row r="5147" spans="1:2" x14ac:dyDescent="0.3">
      <c r="A5147" s="9" t="str">
        <f t="shared" si="160"/>
        <v>septembre</v>
      </c>
      <c r="B5147" s="1">
        <f t="shared" si="161"/>
        <v>45916</v>
      </c>
    </row>
    <row r="5148" spans="1:2" x14ac:dyDescent="0.3">
      <c r="A5148" s="9" t="str">
        <f t="shared" si="160"/>
        <v>septembre</v>
      </c>
      <c r="B5148" s="1">
        <f t="shared" si="161"/>
        <v>45916</v>
      </c>
    </row>
    <row r="5149" spans="1:2" x14ac:dyDescent="0.3">
      <c r="A5149" s="9" t="str">
        <f t="shared" si="160"/>
        <v>septembre</v>
      </c>
      <c r="B5149" s="1">
        <f t="shared" si="161"/>
        <v>45916</v>
      </c>
    </row>
    <row r="5150" spans="1:2" x14ac:dyDescent="0.3">
      <c r="A5150" s="9" t="str">
        <f t="shared" si="160"/>
        <v>septembre</v>
      </c>
      <c r="B5150" s="1">
        <f t="shared" si="161"/>
        <v>45916</v>
      </c>
    </row>
    <row r="5151" spans="1:2" x14ac:dyDescent="0.3">
      <c r="A5151" s="9" t="str">
        <f t="shared" si="160"/>
        <v>septembre</v>
      </c>
      <c r="B5151" s="1">
        <f t="shared" si="161"/>
        <v>45916</v>
      </c>
    </row>
    <row r="5152" spans="1:2" x14ac:dyDescent="0.3">
      <c r="A5152" s="9" t="str">
        <f t="shared" si="160"/>
        <v>septembre</v>
      </c>
      <c r="B5152" s="1">
        <f t="shared" si="161"/>
        <v>45916</v>
      </c>
    </row>
    <row r="5153" spans="1:2" x14ac:dyDescent="0.3">
      <c r="A5153" s="9" t="str">
        <f t="shared" si="160"/>
        <v>septembre</v>
      </c>
      <c r="B5153" s="1">
        <f t="shared" si="161"/>
        <v>45916</v>
      </c>
    </row>
    <row r="5154" spans="1:2" x14ac:dyDescent="0.3">
      <c r="A5154" s="9" t="str">
        <f t="shared" si="160"/>
        <v>septembre</v>
      </c>
      <c r="B5154" s="1">
        <f t="shared" si="161"/>
        <v>45916</v>
      </c>
    </row>
    <row r="5155" spans="1:2" x14ac:dyDescent="0.3">
      <c r="A5155" s="9" t="str">
        <f t="shared" si="160"/>
        <v>septembre</v>
      </c>
      <c r="B5155" s="1">
        <f t="shared" si="161"/>
        <v>45916</v>
      </c>
    </row>
    <row r="5156" spans="1:2" x14ac:dyDescent="0.3">
      <c r="A5156" s="9" t="str">
        <f t="shared" si="160"/>
        <v>septembre</v>
      </c>
      <c r="B5156" s="1">
        <f t="shared" si="161"/>
        <v>45916</v>
      </c>
    </row>
    <row r="5157" spans="1:2" x14ac:dyDescent="0.3">
      <c r="A5157" s="9" t="str">
        <f t="shared" si="160"/>
        <v>septembre</v>
      </c>
      <c r="B5157" s="1">
        <f t="shared" si="161"/>
        <v>45916</v>
      </c>
    </row>
    <row r="5158" spans="1:2" x14ac:dyDescent="0.3">
      <c r="A5158" s="9" t="str">
        <f t="shared" si="160"/>
        <v>septembre</v>
      </c>
      <c r="B5158" s="1">
        <f t="shared" si="161"/>
        <v>45916</v>
      </c>
    </row>
    <row r="5159" spans="1:2" x14ac:dyDescent="0.3">
      <c r="A5159" s="9" t="str">
        <f t="shared" si="160"/>
        <v>septembre</v>
      </c>
      <c r="B5159" s="1">
        <f t="shared" si="161"/>
        <v>45916</v>
      </c>
    </row>
    <row r="5160" spans="1:2" x14ac:dyDescent="0.3">
      <c r="A5160" s="9" t="str">
        <f t="shared" si="160"/>
        <v>septembre</v>
      </c>
      <c r="B5160" s="1">
        <f t="shared" si="161"/>
        <v>45916</v>
      </c>
    </row>
    <row r="5161" spans="1:2" x14ac:dyDescent="0.3">
      <c r="A5161" s="9" t="str">
        <f t="shared" si="160"/>
        <v>septembre</v>
      </c>
      <c r="B5161" s="1">
        <f t="shared" si="161"/>
        <v>45917</v>
      </c>
    </row>
    <row r="5162" spans="1:2" x14ac:dyDescent="0.3">
      <c r="A5162" s="9" t="str">
        <f t="shared" si="160"/>
        <v>septembre</v>
      </c>
      <c r="B5162" s="1">
        <f t="shared" si="161"/>
        <v>45917</v>
      </c>
    </row>
    <row r="5163" spans="1:2" x14ac:dyDescent="0.3">
      <c r="A5163" s="9" t="str">
        <f t="shared" si="160"/>
        <v>septembre</v>
      </c>
      <c r="B5163" s="1">
        <f t="shared" si="161"/>
        <v>45917</v>
      </c>
    </row>
    <row r="5164" spans="1:2" x14ac:dyDescent="0.3">
      <c r="A5164" s="9" t="str">
        <f t="shared" si="160"/>
        <v>septembre</v>
      </c>
      <c r="B5164" s="1">
        <f t="shared" si="161"/>
        <v>45917</v>
      </c>
    </row>
    <row r="5165" spans="1:2" x14ac:dyDescent="0.3">
      <c r="A5165" s="9" t="str">
        <f t="shared" si="160"/>
        <v>septembre</v>
      </c>
      <c r="B5165" s="1">
        <f t="shared" si="161"/>
        <v>45917</v>
      </c>
    </row>
    <row r="5166" spans="1:2" x14ac:dyDescent="0.3">
      <c r="A5166" s="9" t="str">
        <f t="shared" si="160"/>
        <v>septembre</v>
      </c>
      <c r="B5166" s="1">
        <f t="shared" si="161"/>
        <v>45917</v>
      </c>
    </row>
    <row r="5167" spans="1:2" x14ac:dyDescent="0.3">
      <c r="A5167" s="9" t="str">
        <f t="shared" si="160"/>
        <v>septembre</v>
      </c>
      <c r="B5167" s="1">
        <f t="shared" si="161"/>
        <v>45917</v>
      </c>
    </row>
    <row r="5168" spans="1:2" x14ac:dyDescent="0.3">
      <c r="A5168" s="9" t="str">
        <f t="shared" si="160"/>
        <v>septembre</v>
      </c>
      <c r="B5168" s="1">
        <f t="shared" si="161"/>
        <v>45917</v>
      </c>
    </row>
    <row r="5169" spans="1:2" x14ac:dyDescent="0.3">
      <c r="A5169" s="9" t="str">
        <f t="shared" si="160"/>
        <v>septembre</v>
      </c>
      <c r="B5169" s="1">
        <f t="shared" si="161"/>
        <v>45917</v>
      </c>
    </row>
    <row r="5170" spans="1:2" x14ac:dyDescent="0.3">
      <c r="A5170" s="9" t="str">
        <f t="shared" si="160"/>
        <v>septembre</v>
      </c>
      <c r="B5170" s="1">
        <f t="shared" si="161"/>
        <v>45917</v>
      </c>
    </row>
    <row r="5171" spans="1:2" x14ac:dyDescent="0.3">
      <c r="A5171" s="9" t="str">
        <f t="shared" si="160"/>
        <v>septembre</v>
      </c>
      <c r="B5171" s="1">
        <f t="shared" si="161"/>
        <v>45917</v>
      </c>
    </row>
    <row r="5172" spans="1:2" x14ac:dyDescent="0.3">
      <c r="A5172" s="9" t="str">
        <f t="shared" si="160"/>
        <v>septembre</v>
      </c>
      <c r="B5172" s="1">
        <f t="shared" si="161"/>
        <v>45917</v>
      </c>
    </row>
    <row r="5173" spans="1:2" x14ac:dyDescent="0.3">
      <c r="A5173" s="9" t="str">
        <f t="shared" si="160"/>
        <v>septembre</v>
      </c>
      <c r="B5173" s="1">
        <f t="shared" si="161"/>
        <v>45917</v>
      </c>
    </row>
    <row r="5174" spans="1:2" x14ac:dyDescent="0.3">
      <c r="A5174" s="9" t="str">
        <f t="shared" si="160"/>
        <v>septembre</v>
      </c>
      <c r="B5174" s="1">
        <f t="shared" si="161"/>
        <v>45917</v>
      </c>
    </row>
    <row r="5175" spans="1:2" x14ac:dyDescent="0.3">
      <c r="A5175" s="9" t="str">
        <f t="shared" si="160"/>
        <v>septembre</v>
      </c>
      <c r="B5175" s="1">
        <f t="shared" si="161"/>
        <v>45917</v>
      </c>
    </row>
    <row r="5176" spans="1:2" x14ac:dyDescent="0.3">
      <c r="A5176" s="9" t="str">
        <f t="shared" si="160"/>
        <v>septembre</v>
      </c>
      <c r="B5176" s="1">
        <f t="shared" si="161"/>
        <v>45917</v>
      </c>
    </row>
    <row r="5177" spans="1:2" x14ac:dyDescent="0.3">
      <c r="A5177" s="9" t="str">
        <f t="shared" si="160"/>
        <v>septembre</v>
      </c>
      <c r="B5177" s="1">
        <f t="shared" si="161"/>
        <v>45917</v>
      </c>
    </row>
    <row r="5178" spans="1:2" x14ac:dyDescent="0.3">
      <c r="A5178" s="9" t="str">
        <f t="shared" si="160"/>
        <v>septembre</v>
      </c>
      <c r="B5178" s="1">
        <f t="shared" si="161"/>
        <v>45917</v>
      </c>
    </row>
    <row r="5179" spans="1:2" x14ac:dyDescent="0.3">
      <c r="A5179" s="9" t="str">
        <f t="shared" si="160"/>
        <v>septembre</v>
      </c>
      <c r="B5179" s="1">
        <f t="shared" si="161"/>
        <v>45917</v>
      </c>
    </row>
    <row r="5180" spans="1:2" x14ac:dyDescent="0.3">
      <c r="A5180" s="9" t="str">
        <f t="shared" si="160"/>
        <v>septembre</v>
      </c>
      <c r="B5180" s="1">
        <f t="shared" si="161"/>
        <v>45917</v>
      </c>
    </row>
    <row r="5181" spans="1:2" x14ac:dyDescent="0.3">
      <c r="A5181" s="9" t="str">
        <f t="shared" si="160"/>
        <v>septembre</v>
      </c>
      <c r="B5181" s="1">
        <f t="shared" si="161"/>
        <v>45918</v>
      </c>
    </row>
    <row r="5182" spans="1:2" x14ac:dyDescent="0.3">
      <c r="A5182" s="9" t="str">
        <f t="shared" si="160"/>
        <v>septembre</v>
      </c>
      <c r="B5182" s="1">
        <f t="shared" si="161"/>
        <v>45918</v>
      </c>
    </row>
    <row r="5183" spans="1:2" x14ac:dyDescent="0.3">
      <c r="A5183" s="9" t="str">
        <f t="shared" si="160"/>
        <v>septembre</v>
      </c>
      <c r="B5183" s="1">
        <f t="shared" si="161"/>
        <v>45918</v>
      </c>
    </row>
    <row r="5184" spans="1:2" x14ac:dyDescent="0.3">
      <c r="A5184" s="9" t="str">
        <f t="shared" si="160"/>
        <v>septembre</v>
      </c>
      <c r="B5184" s="1">
        <f t="shared" si="161"/>
        <v>45918</v>
      </c>
    </row>
    <row r="5185" spans="1:2" x14ac:dyDescent="0.3">
      <c r="A5185" s="9" t="str">
        <f t="shared" si="160"/>
        <v>septembre</v>
      </c>
      <c r="B5185" s="1">
        <f t="shared" si="161"/>
        <v>45918</v>
      </c>
    </row>
    <row r="5186" spans="1:2" x14ac:dyDescent="0.3">
      <c r="A5186" s="9" t="str">
        <f t="shared" si="160"/>
        <v>septembre</v>
      </c>
      <c r="B5186" s="1">
        <f t="shared" si="161"/>
        <v>45918</v>
      </c>
    </row>
    <row r="5187" spans="1:2" x14ac:dyDescent="0.3">
      <c r="A5187" s="9" t="str">
        <f t="shared" ref="A5187:A5250" si="162">TEXT(30*MONTH(B5187),"mmmm")</f>
        <v>septembre</v>
      </c>
      <c r="B5187" s="1">
        <f t="shared" ref="B5187:B5250" si="163">WORKDAY(INT((ROW()-1)/20)+"01/01/2025",1)</f>
        <v>45918</v>
      </c>
    </row>
    <row r="5188" spans="1:2" x14ac:dyDescent="0.3">
      <c r="A5188" s="9" t="str">
        <f t="shared" si="162"/>
        <v>septembre</v>
      </c>
      <c r="B5188" s="1">
        <f t="shared" si="163"/>
        <v>45918</v>
      </c>
    </row>
    <row r="5189" spans="1:2" x14ac:dyDescent="0.3">
      <c r="A5189" s="9" t="str">
        <f t="shared" si="162"/>
        <v>septembre</v>
      </c>
      <c r="B5189" s="1">
        <f t="shared" si="163"/>
        <v>45918</v>
      </c>
    </row>
    <row r="5190" spans="1:2" x14ac:dyDescent="0.3">
      <c r="A5190" s="9" t="str">
        <f t="shared" si="162"/>
        <v>septembre</v>
      </c>
      <c r="B5190" s="1">
        <f t="shared" si="163"/>
        <v>45918</v>
      </c>
    </row>
    <row r="5191" spans="1:2" x14ac:dyDescent="0.3">
      <c r="A5191" s="9" t="str">
        <f t="shared" si="162"/>
        <v>septembre</v>
      </c>
      <c r="B5191" s="1">
        <f t="shared" si="163"/>
        <v>45918</v>
      </c>
    </row>
    <row r="5192" spans="1:2" x14ac:dyDescent="0.3">
      <c r="A5192" s="9" t="str">
        <f t="shared" si="162"/>
        <v>septembre</v>
      </c>
      <c r="B5192" s="1">
        <f t="shared" si="163"/>
        <v>45918</v>
      </c>
    </row>
    <row r="5193" spans="1:2" x14ac:dyDescent="0.3">
      <c r="A5193" s="9" t="str">
        <f t="shared" si="162"/>
        <v>septembre</v>
      </c>
      <c r="B5193" s="1">
        <f t="shared" si="163"/>
        <v>45918</v>
      </c>
    </row>
    <row r="5194" spans="1:2" x14ac:dyDescent="0.3">
      <c r="A5194" s="9" t="str">
        <f t="shared" si="162"/>
        <v>septembre</v>
      </c>
      <c r="B5194" s="1">
        <f t="shared" si="163"/>
        <v>45918</v>
      </c>
    </row>
    <row r="5195" spans="1:2" x14ac:dyDescent="0.3">
      <c r="A5195" s="9" t="str">
        <f t="shared" si="162"/>
        <v>septembre</v>
      </c>
      <c r="B5195" s="1">
        <f t="shared" si="163"/>
        <v>45918</v>
      </c>
    </row>
    <row r="5196" spans="1:2" x14ac:dyDescent="0.3">
      <c r="A5196" s="9" t="str">
        <f t="shared" si="162"/>
        <v>septembre</v>
      </c>
      <c r="B5196" s="1">
        <f t="shared" si="163"/>
        <v>45918</v>
      </c>
    </row>
    <row r="5197" spans="1:2" x14ac:dyDescent="0.3">
      <c r="A5197" s="9" t="str">
        <f t="shared" si="162"/>
        <v>septembre</v>
      </c>
      <c r="B5197" s="1">
        <f t="shared" si="163"/>
        <v>45918</v>
      </c>
    </row>
    <row r="5198" spans="1:2" x14ac:dyDescent="0.3">
      <c r="A5198" s="9" t="str">
        <f t="shared" si="162"/>
        <v>septembre</v>
      </c>
      <c r="B5198" s="1">
        <f t="shared" si="163"/>
        <v>45918</v>
      </c>
    </row>
    <row r="5199" spans="1:2" x14ac:dyDescent="0.3">
      <c r="A5199" s="9" t="str">
        <f t="shared" si="162"/>
        <v>septembre</v>
      </c>
      <c r="B5199" s="1">
        <f t="shared" si="163"/>
        <v>45918</v>
      </c>
    </row>
    <row r="5200" spans="1:2" x14ac:dyDescent="0.3">
      <c r="A5200" s="9" t="str">
        <f t="shared" si="162"/>
        <v>septembre</v>
      </c>
      <c r="B5200" s="1">
        <f t="shared" si="163"/>
        <v>45918</v>
      </c>
    </row>
    <row r="5201" spans="1:2" x14ac:dyDescent="0.3">
      <c r="A5201" s="9" t="str">
        <f t="shared" si="162"/>
        <v>septembre</v>
      </c>
      <c r="B5201" s="1">
        <f t="shared" si="163"/>
        <v>45919</v>
      </c>
    </row>
    <row r="5202" spans="1:2" x14ac:dyDescent="0.3">
      <c r="A5202" s="9" t="str">
        <f t="shared" si="162"/>
        <v>septembre</v>
      </c>
      <c r="B5202" s="1">
        <f t="shared" si="163"/>
        <v>45919</v>
      </c>
    </row>
    <row r="5203" spans="1:2" x14ac:dyDescent="0.3">
      <c r="A5203" s="9" t="str">
        <f t="shared" si="162"/>
        <v>septembre</v>
      </c>
      <c r="B5203" s="1">
        <f t="shared" si="163"/>
        <v>45919</v>
      </c>
    </row>
    <row r="5204" spans="1:2" x14ac:dyDescent="0.3">
      <c r="A5204" s="9" t="str">
        <f t="shared" si="162"/>
        <v>septembre</v>
      </c>
      <c r="B5204" s="1">
        <f t="shared" si="163"/>
        <v>45919</v>
      </c>
    </row>
    <row r="5205" spans="1:2" x14ac:dyDescent="0.3">
      <c r="A5205" s="9" t="str">
        <f t="shared" si="162"/>
        <v>septembre</v>
      </c>
      <c r="B5205" s="1">
        <f t="shared" si="163"/>
        <v>45919</v>
      </c>
    </row>
    <row r="5206" spans="1:2" x14ac:dyDescent="0.3">
      <c r="A5206" s="9" t="str">
        <f t="shared" si="162"/>
        <v>septembre</v>
      </c>
      <c r="B5206" s="1">
        <f t="shared" si="163"/>
        <v>45919</v>
      </c>
    </row>
    <row r="5207" spans="1:2" x14ac:dyDescent="0.3">
      <c r="A5207" s="9" t="str">
        <f t="shared" si="162"/>
        <v>septembre</v>
      </c>
      <c r="B5207" s="1">
        <f t="shared" si="163"/>
        <v>45919</v>
      </c>
    </row>
    <row r="5208" spans="1:2" x14ac:dyDescent="0.3">
      <c r="A5208" s="9" t="str">
        <f t="shared" si="162"/>
        <v>septembre</v>
      </c>
      <c r="B5208" s="1">
        <f t="shared" si="163"/>
        <v>45919</v>
      </c>
    </row>
    <row r="5209" spans="1:2" x14ac:dyDescent="0.3">
      <c r="A5209" s="9" t="str">
        <f t="shared" si="162"/>
        <v>septembre</v>
      </c>
      <c r="B5209" s="1">
        <f t="shared" si="163"/>
        <v>45919</v>
      </c>
    </row>
    <row r="5210" spans="1:2" x14ac:dyDescent="0.3">
      <c r="A5210" s="9" t="str">
        <f t="shared" si="162"/>
        <v>septembre</v>
      </c>
      <c r="B5210" s="1">
        <f t="shared" si="163"/>
        <v>45919</v>
      </c>
    </row>
    <row r="5211" spans="1:2" x14ac:dyDescent="0.3">
      <c r="A5211" s="9" t="str">
        <f t="shared" si="162"/>
        <v>septembre</v>
      </c>
      <c r="B5211" s="1">
        <f t="shared" si="163"/>
        <v>45919</v>
      </c>
    </row>
    <row r="5212" spans="1:2" x14ac:dyDescent="0.3">
      <c r="A5212" s="9" t="str">
        <f t="shared" si="162"/>
        <v>septembre</v>
      </c>
      <c r="B5212" s="1">
        <f t="shared" si="163"/>
        <v>45919</v>
      </c>
    </row>
    <row r="5213" spans="1:2" x14ac:dyDescent="0.3">
      <c r="A5213" s="9" t="str">
        <f t="shared" si="162"/>
        <v>septembre</v>
      </c>
      <c r="B5213" s="1">
        <f t="shared" si="163"/>
        <v>45919</v>
      </c>
    </row>
    <row r="5214" spans="1:2" x14ac:dyDescent="0.3">
      <c r="A5214" s="9" t="str">
        <f t="shared" si="162"/>
        <v>septembre</v>
      </c>
      <c r="B5214" s="1">
        <f t="shared" si="163"/>
        <v>45919</v>
      </c>
    </row>
    <row r="5215" spans="1:2" x14ac:dyDescent="0.3">
      <c r="A5215" s="9" t="str">
        <f t="shared" si="162"/>
        <v>septembre</v>
      </c>
      <c r="B5215" s="1">
        <f t="shared" si="163"/>
        <v>45919</v>
      </c>
    </row>
    <row r="5216" spans="1:2" x14ac:dyDescent="0.3">
      <c r="A5216" s="9" t="str">
        <f t="shared" si="162"/>
        <v>septembre</v>
      </c>
      <c r="B5216" s="1">
        <f t="shared" si="163"/>
        <v>45919</v>
      </c>
    </row>
    <row r="5217" spans="1:2" x14ac:dyDescent="0.3">
      <c r="A5217" s="9" t="str">
        <f t="shared" si="162"/>
        <v>septembre</v>
      </c>
      <c r="B5217" s="1">
        <f t="shared" si="163"/>
        <v>45919</v>
      </c>
    </row>
    <row r="5218" spans="1:2" x14ac:dyDescent="0.3">
      <c r="A5218" s="9" t="str">
        <f t="shared" si="162"/>
        <v>septembre</v>
      </c>
      <c r="B5218" s="1">
        <f t="shared" si="163"/>
        <v>45919</v>
      </c>
    </row>
    <row r="5219" spans="1:2" x14ac:dyDescent="0.3">
      <c r="A5219" s="9" t="str">
        <f t="shared" si="162"/>
        <v>septembre</v>
      </c>
      <c r="B5219" s="1">
        <f t="shared" si="163"/>
        <v>45919</v>
      </c>
    </row>
    <row r="5220" spans="1:2" x14ac:dyDescent="0.3">
      <c r="A5220" s="9" t="str">
        <f t="shared" si="162"/>
        <v>septembre</v>
      </c>
      <c r="B5220" s="1">
        <f t="shared" si="163"/>
        <v>45919</v>
      </c>
    </row>
    <row r="5221" spans="1:2" x14ac:dyDescent="0.3">
      <c r="A5221" s="9" t="str">
        <f t="shared" si="162"/>
        <v>septembre</v>
      </c>
      <c r="B5221" s="1">
        <f t="shared" si="163"/>
        <v>45922</v>
      </c>
    </row>
    <row r="5222" spans="1:2" x14ac:dyDescent="0.3">
      <c r="A5222" s="9" t="str">
        <f t="shared" si="162"/>
        <v>septembre</v>
      </c>
      <c r="B5222" s="1">
        <f t="shared" si="163"/>
        <v>45922</v>
      </c>
    </row>
    <row r="5223" spans="1:2" x14ac:dyDescent="0.3">
      <c r="A5223" s="9" t="str">
        <f t="shared" si="162"/>
        <v>septembre</v>
      </c>
      <c r="B5223" s="1">
        <f t="shared" si="163"/>
        <v>45922</v>
      </c>
    </row>
    <row r="5224" spans="1:2" x14ac:dyDescent="0.3">
      <c r="A5224" s="9" t="str">
        <f t="shared" si="162"/>
        <v>septembre</v>
      </c>
      <c r="B5224" s="1">
        <f t="shared" si="163"/>
        <v>45922</v>
      </c>
    </row>
    <row r="5225" spans="1:2" x14ac:dyDescent="0.3">
      <c r="A5225" s="9" t="str">
        <f t="shared" si="162"/>
        <v>septembre</v>
      </c>
      <c r="B5225" s="1">
        <f t="shared" si="163"/>
        <v>45922</v>
      </c>
    </row>
    <row r="5226" spans="1:2" x14ac:dyDescent="0.3">
      <c r="A5226" s="9" t="str">
        <f t="shared" si="162"/>
        <v>septembre</v>
      </c>
      <c r="B5226" s="1">
        <f t="shared" si="163"/>
        <v>45922</v>
      </c>
    </row>
    <row r="5227" spans="1:2" x14ac:dyDescent="0.3">
      <c r="A5227" s="9" t="str">
        <f t="shared" si="162"/>
        <v>septembre</v>
      </c>
      <c r="B5227" s="1">
        <f t="shared" si="163"/>
        <v>45922</v>
      </c>
    </row>
    <row r="5228" spans="1:2" x14ac:dyDescent="0.3">
      <c r="A5228" s="9" t="str">
        <f t="shared" si="162"/>
        <v>septembre</v>
      </c>
      <c r="B5228" s="1">
        <f t="shared" si="163"/>
        <v>45922</v>
      </c>
    </row>
    <row r="5229" spans="1:2" x14ac:dyDescent="0.3">
      <c r="A5229" s="9" t="str">
        <f t="shared" si="162"/>
        <v>septembre</v>
      </c>
      <c r="B5229" s="1">
        <f t="shared" si="163"/>
        <v>45922</v>
      </c>
    </row>
    <row r="5230" spans="1:2" x14ac:dyDescent="0.3">
      <c r="A5230" s="9" t="str">
        <f t="shared" si="162"/>
        <v>septembre</v>
      </c>
      <c r="B5230" s="1">
        <f t="shared" si="163"/>
        <v>45922</v>
      </c>
    </row>
    <row r="5231" spans="1:2" x14ac:dyDescent="0.3">
      <c r="A5231" s="9" t="str">
        <f t="shared" si="162"/>
        <v>septembre</v>
      </c>
      <c r="B5231" s="1">
        <f t="shared" si="163"/>
        <v>45922</v>
      </c>
    </row>
    <row r="5232" spans="1:2" x14ac:dyDescent="0.3">
      <c r="A5232" s="9" t="str">
        <f t="shared" si="162"/>
        <v>septembre</v>
      </c>
      <c r="B5232" s="1">
        <f t="shared" si="163"/>
        <v>45922</v>
      </c>
    </row>
    <row r="5233" spans="1:2" x14ac:dyDescent="0.3">
      <c r="A5233" s="9" t="str">
        <f t="shared" si="162"/>
        <v>septembre</v>
      </c>
      <c r="B5233" s="1">
        <f t="shared" si="163"/>
        <v>45922</v>
      </c>
    </row>
    <row r="5234" spans="1:2" x14ac:dyDescent="0.3">
      <c r="A5234" s="9" t="str">
        <f t="shared" si="162"/>
        <v>septembre</v>
      </c>
      <c r="B5234" s="1">
        <f t="shared" si="163"/>
        <v>45922</v>
      </c>
    </row>
    <row r="5235" spans="1:2" x14ac:dyDescent="0.3">
      <c r="A5235" s="9" t="str">
        <f t="shared" si="162"/>
        <v>septembre</v>
      </c>
      <c r="B5235" s="1">
        <f t="shared" si="163"/>
        <v>45922</v>
      </c>
    </row>
    <row r="5236" spans="1:2" x14ac:dyDescent="0.3">
      <c r="A5236" s="9" t="str">
        <f t="shared" si="162"/>
        <v>septembre</v>
      </c>
      <c r="B5236" s="1">
        <f t="shared" si="163"/>
        <v>45922</v>
      </c>
    </row>
    <row r="5237" spans="1:2" x14ac:dyDescent="0.3">
      <c r="A5237" s="9" t="str">
        <f t="shared" si="162"/>
        <v>septembre</v>
      </c>
      <c r="B5237" s="1">
        <f t="shared" si="163"/>
        <v>45922</v>
      </c>
    </row>
    <row r="5238" spans="1:2" x14ac:dyDescent="0.3">
      <c r="A5238" s="9" t="str">
        <f t="shared" si="162"/>
        <v>septembre</v>
      </c>
      <c r="B5238" s="1">
        <f t="shared" si="163"/>
        <v>45922</v>
      </c>
    </row>
    <row r="5239" spans="1:2" x14ac:dyDescent="0.3">
      <c r="A5239" s="9" t="str">
        <f t="shared" si="162"/>
        <v>septembre</v>
      </c>
      <c r="B5239" s="1">
        <f t="shared" si="163"/>
        <v>45922</v>
      </c>
    </row>
    <row r="5240" spans="1:2" x14ac:dyDescent="0.3">
      <c r="A5240" s="9" t="str">
        <f t="shared" si="162"/>
        <v>septembre</v>
      </c>
      <c r="B5240" s="1">
        <f t="shared" si="163"/>
        <v>45922</v>
      </c>
    </row>
    <row r="5241" spans="1:2" x14ac:dyDescent="0.3">
      <c r="A5241" s="9" t="str">
        <f t="shared" si="162"/>
        <v>septembre</v>
      </c>
      <c r="B5241" s="1">
        <f t="shared" si="163"/>
        <v>45922</v>
      </c>
    </row>
    <row r="5242" spans="1:2" x14ac:dyDescent="0.3">
      <c r="A5242" s="9" t="str">
        <f t="shared" si="162"/>
        <v>septembre</v>
      </c>
      <c r="B5242" s="1">
        <f t="shared" si="163"/>
        <v>45922</v>
      </c>
    </row>
    <row r="5243" spans="1:2" x14ac:dyDescent="0.3">
      <c r="A5243" s="9" t="str">
        <f t="shared" si="162"/>
        <v>septembre</v>
      </c>
      <c r="B5243" s="1">
        <f t="shared" si="163"/>
        <v>45922</v>
      </c>
    </row>
    <row r="5244" spans="1:2" x14ac:dyDescent="0.3">
      <c r="A5244" s="9" t="str">
        <f t="shared" si="162"/>
        <v>septembre</v>
      </c>
      <c r="B5244" s="1">
        <f t="shared" si="163"/>
        <v>45922</v>
      </c>
    </row>
    <row r="5245" spans="1:2" x14ac:dyDescent="0.3">
      <c r="A5245" s="9" t="str">
        <f t="shared" si="162"/>
        <v>septembre</v>
      </c>
      <c r="B5245" s="1">
        <f t="shared" si="163"/>
        <v>45922</v>
      </c>
    </row>
    <row r="5246" spans="1:2" x14ac:dyDescent="0.3">
      <c r="A5246" s="9" t="str">
        <f t="shared" si="162"/>
        <v>septembre</v>
      </c>
      <c r="B5246" s="1">
        <f t="shared" si="163"/>
        <v>45922</v>
      </c>
    </row>
    <row r="5247" spans="1:2" x14ac:dyDescent="0.3">
      <c r="A5247" s="9" t="str">
        <f t="shared" si="162"/>
        <v>septembre</v>
      </c>
      <c r="B5247" s="1">
        <f t="shared" si="163"/>
        <v>45922</v>
      </c>
    </row>
    <row r="5248" spans="1:2" x14ac:dyDescent="0.3">
      <c r="A5248" s="9" t="str">
        <f t="shared" si="162"/>
        <v>septembre</v>
      </c>
      <c r="B5248" s="1">
        <f t="shared" si="163"/>
        <v>45922</v>
      </c>
    </row>
    <row r="5249" spans="1:2" x14ac:dyDescent="0.3">
      <c r="A5249" s="9" t="str">
        <f t="shared" si="162"/>
        <v>septembre</v>
      </c>
      <c r="B5249" s="1">
        <f t="shared" si="163"/>
        <v>45922</v>
      </c>
    </row>
    <row r="5250" spans="1:2" x14ac:dyDescent="0.3">
      <c r="A5250" s="9" t="str">
        <f t="shared" si="162"/>
        <v>septembre</v>
      </c>
      <c r="B5250" s="1">
        <f t="shared" si="163"/>
        <v>45922</v>
      </c>
    </row>
    <row r="5251" spans="1:2" x14ac:dyDescent="0.3">
      <c r="A5251" s="9" t="str">
        <f t="shared" ref="A5251:A5314" si="164">TEXT(30*MONTH(B5251),"mmmm")</f>
        <v>septembre</v>
      </c>
      <c r="B5251" s="1">
        <f t="shared" ref="B5251:B5314" si="165">WORKDAY(INT((ROW()-1)/20)+"01/01/2025",1)</f>
        <v>45922</v>
      </c>
    </row>
    <row r="5252" spans="1:2" x14ac:dyDescent="0.3">
      <c r="A5252" s="9" t="str">
        <f t="shared" si="164"/>
        <v>septembre</v>
      </c>
      <c r="B5252" s="1">
        <f t="shared" si="165"/>
        <v>45922</v>
      </c>
    </row>
    <row r="5253" spans="1:2" x14ac:dyDescent="0.3">
      <c r="A5253" s="9" t="str">
        <f t="shared" si="164"/>
        <v>septembre</v>
      </c>
      <c r="B5253" s="1">
        <f t="shared" si="165"/>
        <v>45922</v>
      </c>
    </row>
    <row r="5254" spans="1:2" x14ac:dyDescent="0.3">
      <c r="A5254" s="9" t="str">
        <f t="shared" si="164"/>
        <v>septembre</v>
      </c>
      <c r="B5254" s="1">
        <f t="shared" si="165"/>
        <v>45922</v>
      </c>
    </row>
    <row r="5255" spans="1:2" x14ac:dyDescent="0.3">
      <c r="A5255" s="9" t="str">
        <f t="shared" si="164"/>
        <v>septembre</v>
      </c>
      <c r="B5255" s="1">
        <f t="shared" si="165"/>
        <v>45922</v>
      </c>
    </row>
    <row r="5256" spans="1:2" x14ac:dyDescent="0.3">
      <c r="A5256" s="9" t="str">
        <f t="shared" si="164"/>
        <v>septembre</v>
      </c>
      <c r="B5256" s="1">
        <f t="shared" si="165"/>
        <v>45922</v>
      </c>
    </row>
    <row r="5257" spans="1:2" x14ac:dyDescent="0.3">
      <c r="A5257" s="9" t="str">
        <f t="shared" si="164"/>
        <v>septembre</v>
      </c>
      <c r="B5257" s="1">
        <f t="shared" si="165"/>
        <v>45922</v>
      </c>
    </row>
    <row r="5258" spans="1:2" x14ac:dyDescent="0.3">
      <c r="A5258" s="9" t="str">
        <f t="shared" si="164"/>
        <v>septembre</v>
      </c>
      <c r="B5258" s="1">
        <f t="shared" si="165"/>
        <v>45922</v>
      </c>
    </row>
    <row r="5259" spans="1:2" x14ac:dyDescent="0.3">
      <c r="A5259" s="9" t="str">
        <f t="shared" si="164"/>
        <v>septembre</v>
      </c>
      <c r="B5259" s="1">
        <f t="shared" si="165"/>
        <v>45922</v>
      </c>
    </row>
    <row r="5260" spans="1:2" x14ac:dyDescent="0.3">
      <c r="A5260" s="9" t="str">
        <f t="shared" si="164"/>
        <v>septembre</v>
      </c>
      <c r="B5260" s="1">
        <f t="shared" si="165"/>
        <v>45922</v>
      </c>
    </row>
    <row r="5261" spans="1:2" x14ac:dyDescent="0.3">
      <c r="A5261" s="9" t="str">
        <f t="shared" si="164"/>
        <v>septembre</v>
      </c>
      <c r="B5261" s="1">
        <f t="shared" si="165"/>
        <v>45922</v>
      </c>
    </row>
    <row r="5262" spans="1:2" x14ac:dyDescent="0.3">
      <c r="A5262" s="9" t="str">
        <f t="shared" si="164"/>
        <v>septembre</v>
      </c>
      <c r="B5262" s="1">
        <f t="shared" si="165"/>
        <v>45922</v>
      </c>
    </row>
    <row r="5263" spans="1:2" x14ac:dyDescent="0.3">
      <c r="A5263" s="9" t="str">
        <f t="shared" si="164"/>
        <v>septembre</v>
      </c>
      <c r="B5263" s="1">
        <f t="shared" si="165"/>
        <v>45922</v>
      </c>
    </row>
    <row r="5264" spans="1:2" x14ac:dyDescent="0.3">
      <c r="A5264" s="9" t="str">
        <f t="shared" si="164"/>
        <v>septembre</v>
      </c>
      <c r="B5264" s="1">
        <f t="shared" si="165"/>
        <v>45922</v>
      </c>
    </row>
    <row r="5265" spans="1:2" x14ac:dyDescent="0.3">
      <c r="A5265" s="9" t="str">
        <f t="shared" si="164"/>
        <v>septembre</v>
      </c>
      <c r="B5265" s="1">
        <f t="shared" si="165"/>
        <v>45922</v>
      </c>
    </row>
    <row r="5266" spans="1:2" x14ac:dyDescent="0.3">
      <c r="A5266" s="9" t="str">
        <f t="shared" si="164"/>
        <v>septembre</v>
      </c>
      <c r="B5266" s="1">
        <f t="shared" si="165"/>
        <v>45922</v>
      </c>
    </row>
    <row r="5267" spans="1:2" x14ac:dyDescent="0.3">
      <c r="A5267" s="9" t="str">
        <f t="shared" si="164"/>
        <v>septembre</v>
      </c>
      <c r="B5267" s="1">
        <f t="shared" si="165"/>
        <v>45922</v>
      </c>
    </row>
    <row r="5268" spans="1:2" x14ac:dyDescent="0.3">
      <c r="A5268" s="9" t="str">
        <f t="shared" si="164"/>
        <v>septembre</v>
      </c>
      <c r="B5268" s="1">
        <f t="shared" si="165"/>
        <v>45922</v>
      </c>
    </row>
    <row r="5269" spans="1:2" x14ac:dyDescent="0.3">
      <c r="A5269" s="9" t="str">
        <f t="shared" si="164"/>
        <v>septembre</v>
      </c>
      <c r="B5269" s="1">
        <f t="shared" si="165"/>
        <v>45922</v>
      </c>
    </row>
    <row r="5270" spans="1:2" x14ac:dyDescent="0.3">
      <c r="A5270" s="9" t="str">
        <f t="shared" si="164"/>
        <v>septembre</v>
      </c>
      <c r="B5270" s="1">
        <f t="shared" si="165"/>
        <v>45922</v>
      </c>
    </row>
    <row r="5271" spans="1:2" x14ac:dyDescent="0.3">
      <c r="A5271" s="9" t="str">
        <f t="shared" si="164"/>
        <v>septembre</v>
      </c>
      <c r="B5271" s="1">
        <f t="shared" si="165"/>
        <v>45922</v>
      </c>
    </row>
    <row r="5272" spans="1:2" x14ac:dyDescent="0.3">
      <c r="A5272" s="9" t="str">
        <f t="shared" si="164"/>
        <v>septembre</v>
      </c>
      <c r="B5272" s="1">
        <f t="shared" si="165"/>
        <v>45922</v>
      </c>
    </row>
    <row r="5273" spans="1:2" x14ac:dyDescent="0.3">
      <c r="A5273" s="9" t="str">
        <f t="shared" si="164"/>
        <v>septembre</v>
      </c>
      <c r="B5273" s="1">
        <f t="shared" si="165"/>
        <v>45922</v>
      </c>
    </row>
    <row r="5274" spans="1:2" x14ac:dyDescent="0.3">
      <c r="A5274" s="9" t="str">
        <f t="shared" si="164"/>
        <v>septembre</v>
      </c>
      <c r="B5274" s="1">
        <f t="shared" si="165"/>
        <v>45922</v>
      </c>
    </row>
    <row r="5275" spans="1:2" x14ac:dyDescent="0.3">
      <c r="A5275" s="9" t="str">
        <f t="shared" si="164"/>
        <v>septembre</v>
      </c>
      <c r="B5275" s="1">
        <f t="shared" si="165"/>
        <v>45922</v>
      </c>
    </row>
    <row r="5276" spans="1:2" x14ac:dyDescent="0.3">
      <c r="A5276" s="9" t="str">
        <f t="shared" si="164"/>
        <v>septembre</v>
      </c>
      <c r="B5276" s="1">
        <f t="shared" si="165"/>
        <v>45922</v>
      </c>
    </row>
    <row r="5277" spans="1:2" x14ac:dyDescent="0.3">
      <c r="A5277" s="9" t="str">
        <f t="shared" si="164"/>
        <v>septembre</v>
      </c>
      <c r="B5277" s="1">
        <f t="shared" si="165"/>
        <v>45922</v>
      </c>
    </row>
    <row r="5278" spans="1:2" x14ac:dyDescent="0.3">
      <c r="A5278" s="9" t="str">
        <f t="shared" si="164"/>
        <v>septembre</v>
      </c>
      <c r="B5278" s="1">
        <f t="shared" si="165"/>
        <v>45922</v>
      </c>
    </row>
    <row r="5279" spans="1:2" x14ac:dyDescent="0.3">
      <c r="A5279" s="9" t="str">
        <f t="shared" si="164"/>
        <v>septembre</v>
      </c>
      <c r="B5279" s="1">
        <f t="shared" si="165"/>
        <v>45922</v>
      </c>
    </row>
    <row r="5280" spans="1:2" x14ac:dyDescent="0.3">
      <c r="A5280" s="9" t="str">
        <f t="shared" si="164"/>
        <v>septembre</v>
      </c>
      <c r="B5280" s="1">
        <f t="shared" si="165"/>
        <v>45922</v>
      </c>
    </row>
    <row r="5281" spans="1:2" x14ac:dyDescent="0.3">
      <c r="A5281" s="9" t="str">
        <f t="shared" si="164"/>
        <v>septembre</v>
      </c>
      <c r="B5281" s="1">
        <f t="shared" si="165"/>
        <v>45923</v>
      </c>
    </row>
    <row r="5282" spans="1:2" x14ac:dyDescent="0.3">
      <c r="A5282" s="9" t="str">
        <f t="shared" si="164"/>
        <v>septembre</v>
      </c>
      <c r="B5282" s="1">
        <f t="shared" si="165"/>
        <v>45923</v>
      </c>
    </row>
    <row r="5283" spans="1:2" x14ac:dyDescent="0.3">
      <c r="A5283" s="9" t="str">
        <f t="shared" si="164"/>
        <v>septembre</v>
      </c>
      <c r="B5283" s="1">
        <f t="shared" si="165"/>
        <v>45923</v>
      </c>
    </row>
    <row r="5284" spans="1:2" x14ac:dyDescent="0.3">
      <c r="A5284" s="9" t="str">
        <f t="shared" si="164"/>
        <v>septembre</v>
      </c>
      <c r="B5284" s="1">
        <f t="shared" si="165"/>
        <v>45923</v>
      </c>
    </row>
    <row r="5285" spans="1:2" x14ac:dyDescent="0.3">
      <c r="A5285" s="9" t="str">
        <f t="shared" si="164"/>
        <v>septembre</v>
      </c>
      <c r="B5285" s="1">
        <f t="shared" si="165"/>
        <v>45923</v>
      </c>
    </row>
    <row r="5286" spans="1:2" x14ac:dyDescent="0.3">
      <c r="A5286" s="9" t="str">
        <f t="shared" si="164"/>
        <v>septembre</v>
      </c>
      <c r="B5286" s="1">
        <f t="shared" si="165"/>
        <v>45923</v>
      </c>
    </row>
    <row r="5287" spans="1:2" x14ac:dyDescent="0.3">
      <c r="A5287" s="9" t="str">
        <f t="shared" si="164"/>
        <v>septembre</v>
      </c>
      <c r="B5287" s="1">
        <f t="shared" si="165"/>
        <v>45923</v>
      </c>
    </row>
    <row r="5288" spans="1:2" x14ac:dyDescent="0.3">
      <c r="A5288" s="9" t="str">
        <f t="shared" si="164"/>
        <v>septembre</v>
      </c>
      <c r="B5288" s="1">
        <f t="shared" si="165"/>
        <v>45923</v>
      </c>
    </row>
    <row r="5289" spans="1:2" x14ac:dyDescent="0.3">
      <c r="A5289" s="9" t="str">
        <f t="shared" si="164"/>
        <v>septembre</v>
      </c>
      <c r="B5289" s="1">
        <f t="shared" si="165"/>
        <v>45923</v>
      </c>
    </row>
    <row r="5290" spans="1:2" x14ac:dyDescent="0.3">
      <c r="A5290" s="9" t="str">
        <f t="shared" si="164"/>
        <v>septembre</v>
      </c>
      <c r="B5290" s="1">
        <f t="shared" si="165"/>
        <v>45923</v>
      </c>
    </row>
    <row r="5291" spans="1:2" x14ac:dyDescent="0.3">
      <c r="A5291" s="9" t="str">
        <f t="shared" si="164"/>
        <v>septembre</v>
      </c>
      <c r="B5291" s="1">
        <f t="shared" si="165"/>
        <v>45923</v>
      </c>
    </row>
    <row r="5292" spans="1:2" x14ac:dyDescent="0.3">
      <c r="A5292" s="9" t="str">
        <f t="shared" si="164"/>
        <v>septembre</v>
      </c>
      <c r="B5292" s="1">
        <f t="shared" si="165"/>
        <v>45923</v>
      </c>
    </row>
    <row r="5293" spans="1:2" x14ac:dyDescent="0.3">
      <c r="A5293" s="9" t="str">
        <f t="shared" si="164"/>
        <v>septembre</v>
      </c>
      <c r="B5293" s="1">
        <f t="shared" si="165"/>
        <v>45923</v>
      </c>
    </row>
    <row r="5294" spans="1:2" x14ac:dyDescent="0.3">
      <c r="A5294" s="9" t="str">
        <f t="shared" si="164"/>
        <v>septembre</v>
      </c>
      <c r="B5294" s="1">
        <f t="shared" si="165"/>
        <v>45923</v>
      </c>
    </row>
    <row r="5295" spans="1:2" x14ac:dyDescent="0.3">
      <c r="A5295" s="9" t="str">
        <f t="shared" si="164"/>
        <v>septembre</v>
      </c>
      <c r="B5295" s="1">
        <f t="shared" si="165"/>
        <v>45923</v>
      </c>
    </row>
    <row r="5296" spans="1:2" x14ac:dyDescent="0.3">
      <c r="A5296" s="9" t="str">
        <f t="shared" si="164"/>
        <v>septembre</v>
      </c>
      <c r="B5296" s="1">
        <f t="shared" si="165"/>
        <v>45923</v>
      </c>
    </row>
    <row r="5297" spans="1:2" x14ac:dyDescent="0.3">
      <c r="A5297" s="9" t="str">
        <f t="shared" si="164"/>
        <v>septembre</v>
      </c>
      <c r="B5297" s="1">
        <f t="shared" si="165"/>
        <v>45923</v>
      </c>
    </row>
    <row r="5298" spans="1:2" x14ac:dyDescent="0.3">
      <c r="A5298" s="9" t="str">
        <f t="shared" si="164"/>
        <v>septembre</v>
      </c>
      <c r="B5298" s="1">
        <f t="shared" si="165"/>
        <v>45923</v>
      </c>
    </row>
    <row r="5299" spans="1:2" x14ac:dyDescent="0.3">
      <c r="A5299" s="9" t="str">
        <f t="shared" si="164"/>
        <v>septembre</v>
      </c>
      <c r="B5299" s="1">
        <f t="shared" si="165"/>
        <v>45923</v>
      </c>
    </row>
    <row r="5300" spans="1:2" x14ac:dyDescent="0.3">
      <c r="A5300" s="9" t="str">
        <f t="shared" si="164"/>
        <v>septembre</v>
      </c>
      <c r="B5300" s="1">
        <f t="shared" si="165"/>
        <v>45923</v>
      </c>
    </row>
    <row r="5301" spans="1:2" x14ac:dyDescent="0.3">
      <c r="A5301" s="9" t="str">
        <f t="shared" si="164"/>
        <v>septembre</v>
      </c>
      <c r="B5301" s="1">
        <f t="shared" si="165"/>
        <v>45924</v>
      </c>
    </row>
    <row r="5302" spans="1:2" x14ac:dyDescent="0.3">
      <c r="A5302" s="9" t="str">
        <f t="shared" si="164"/>
        <v>septembre</v>
      </c>
      <c r="B5302" s="1">
        <f t="shared" si="165"/>
        <v>45924</v>
      </c>
    </row>
    <row r="5303" spans="1:2" x14ac:dyDescent="0.3">
      <c r="A5303" s="9" t="str">
        <f t="shared" si="164"/>
        <v>septembre</v>
      </c>
      <c r="B5303" s="1">
        <f t="shared" si="165"/>
        <v>45924</v>
      </c>
    </row>
    <row r="5304" spans="1:2" x14ac:dyDescent="0.3">
      <c r="A5304" s="9" t="str">
        <f t="shared" si="164"/>
        <v>septembre</v>
      </c>
      <c r="B5304" s="1">
        <f t="shared" si="165"/>
        <v>45924</v>
      </c>
    </row>
    <row r="5305" spans="1:2" x14ac:dyDescent="0.3">
      <c r="A5305" s="9" t="str">
        <f t="shared" si="164"/>
        <v>septembre</v>
      </c>
      <c r="B5305" s="1">
        <f t="shared" si="165"/>
        <v>45924</v>
      </c>
    </row>
    <row r="5306" spans="1:2" x14ac:dyDescent="0.3">
      <c r="A5306" s="9" t="str">
        <f t="shared" si="164"/>
        <v>septembre</v>
      </c>
      <c r="B5306" s="1">
        <f t="shared" si="165"/>
        <v>45924</v>
      </c>
    </row>
    <row r="5307" spans="1:2" x14ac:dyDescent="0.3">
      <c r="A5307" s="9" t="str">
        <f t="shared" si="164"/>
        <v>septembre</v>
      </c>
      <c r="B5307" s="1">
        <f t="shared" si="165"/>
        <v>45924</v>
      </c>
    </row>
    <row r="5308" spans="1:2" x14ac:dyDescent="0.3">
      <c r="A5308" s="9" t="str">
        <f t="shared" si="164"/>
        <v>septembre</v>
      </c>
      <c r="B5308" s="1">
        <f t="shared" si="165"/>
        <v>45924</v>
      </c>
    </row>
    <row r="5309" spans="1:2" x14ac:dyDescent="0.3">
      <c r="A5309" s="9" t="str">
        <f t="shared" si="164"/>
        <v>septembre</v>
      </c>
      <c r="B5309" s="1">
        <f t="shared" si="165"/>
        <v>45924</v>
      </c>
    </row>
    <row r="5310" spans="1:2" x14ac:dyDescent="0.3">
      <c r="A5310" s="9" t="str">
        <f t="shared" si="164"/>
        <v>septembre</v>
      </c>
      <c r="B5310" s="1">
        <f t="shared" si="165"/>
        <v>45924</v>
      </c>
    </row>
    <row r="5311" spans="1:2" x14ac:dyDescent="0.3">
      <c r="A5311" s="9" t="str">
        <f t="shared" si="164"/>
        <v>septembre</v>
      </c>
      <c r="B5311" s="1">
        <f t="shared" si="165"/>
        <v>45924</v>
      </c>
    </row>
    <row r="5312" spans="1:2" x14ac:dyDescent="0.3">
      <c r="A5312" s="9" t="str">
        <f t="shared" si="164"/>
        <v>septembre</v>
      </c>
      <c r="B5312" s="1">
        <f t="shared" si="165"/>
        <v>45924</v>
      </c>
    </row>
    <row r="5313" spans="1:2" x14ac:dyDescent="0.3">
      <c r="A5313" s="9" t="str">
        <f t="shared" si="164"/>
        <v>septembre</v>
      </c>
      <c r="B5313" s="1">
        <f t="shared" si="165"/>
        <v>45924</v>
      </c>
    </row>
    <row r="5314" spans="1:2" x14ac:dyDescent="0.3">
      <c r="A5314" s="9" t="str">
        <f t="shared" si="164"/>
        <v>septembre</v>
      </c>
      <c r="B5314" s="1">
        <f t="shared" si="165"/>
        <v>45924</v>
      </c>
    </row>
    <row r="5315" spans="1:2" x14ac:dyDescent="0.3">
      <c r="A5315" s="9" t="str">
        <f t="shared" ref="A5315:A5378" si="166">TEXT(30*MONTH(B5315),"mmmm")</f>
        <v>septembre</v>
      </c>
      <c r="B5315" s="1">
        <f t="shared" ref="B5315:B5378" si="167">WORKDAY(INT((ROW()-1)/20)+"01/01/2025",1)</f>
        <v>45924</v>
      </c>
    </row>
    <row r="5316" spans="1:2" x14ac:dyDescent="0.3">
      <c r="A5316" s="9" t="str">
        <f t="shared" si="166"/>
        <v>septembre</v>
      </c>
      <c r="B5316" s="1">
        <f t="shared" si="167"/>
        <v>45924</v>
      </c>
    </row>
    <row r="5317" spans="1:2" x14ac:dyDescent="0.3">
      <c r="A5317" s="9" t="str">
        <f t="shared" si="166"/>
        <v>septembre</v>
      </c>
      <c r="B5317" s="1">
        <f t="shared" si="167"/>
        <v>45924</v>
      </c>
    </row>
    <row r="5318" spans="1:2" x14ac:dyDescent="0.3">
      <c r="A5318" s="9" t="str">
        <f t="shared" si="166"/>
        <v>septembre</v>
      </c>
      <c r="B5318" s="1">
        <f t="shared" si="167"/>
        <v>45924</v>
      </c>
    </row>
    <row r="5319" spans="1:2" x14ac:dyDescent="0.3">
      <c r="A5319" s="9" t="str">
        <f t="shared" si="166"/>
        <v>septembre</v>
      </c>
      <c r="B5319" s="1">
        <f t="shared" si="167"/>
        <v>45924</v>
      </c>
    </row>
    <row r="5320" spans="1:2" x14ac:dyDescent="0.3">
      <c r="A5320" s="9" t="str">
        <f t="shared" si="166"/>
        <v>septembre</v>
      </c>
      <c r="B5320" s="1">
        <f t="shared" si="167"/>
        <v>45924</v>
      </c>
    </row>
    <row r="5321" spans="1:2" x14ac:dyDescent="0.3">
      <c r="A5321" s="9" t="str">
        <f t="shared" si="166"/>
        <v>septembre</v>
      </c>
      <c r="B5321" s="1">
        <f t="shared" si="167"/>
        <v>45925</v>
      </c>
    </row>
    <row r="5322" spans="1:2" x14ac:dyDescent="0.3">
      <c r="A5322" s="9" t="str">
        <f t="shared" si="166"/>
        <v>septembre</v>
      </c>
      <c r="B5322" s="1">
        <f t="shared" si="167"/>
        <v>45925</v>
      </c>
    </row>
    <row r="5323" spans="1:2" x14ac:dyDescent="0.3">
      <c r="A5323" s="9" t="str">
        <f t="shared" si="166"/>
        <v>septembre</v>
      </c>
      <c r="B5323" s="1">
        <f t="shared" si="167"/>
        <v>45925</v>
      </c>
    </row>
    <row r="5324" spans="1:2" x14ac:dyDescent="0.3">
      <c r="A5324" s="9" t="str">
        <f t="shared" si="166"/>
        <v>septembre</v>
      </c>
      <c r="B5324" s="1">
        <f t="shared" si="167"/>
        <v>45925</v>
      </c>
    </row>
    <row r="5325" spans="1:2" x14ac:dyDescent="0.3">
      <c r="A5325" s="9" t="str">
        <f t="shared" si="166"/>
        <v>septembre</v>
      </c>
      <c r="B5325" s="1">
        <f t="shared" si="167"/>
        <v>45925</v>
      </c>
    </row>
    <row r="5326" spans="1:2" x14ac:dyDescent="0.3">
      <c r="A5326" s="9" t="str">
        <f t="shared" si="166"/>
        <v>septembre</v>
      </c>
      <c r="B5326" s="1">
        <f t="shared" si="167"/>
        <v>45925</v>
      </c>
    </row>
    <row r="5327" spans="1:2" x14ac:dyDescent="0.3">
      <c r="A5327" s="9" t="str">
        <f t="shared" si="166"/>
        <v>septembre</v>
      </c>
      <c r="B5327" s="1">
        <f t="shared" si="167"/>
        <v>45925</v>
      </c>
    </row>
    <row r="5328" spans="1:2" x14ac:dyDescent="0.3">
      <c r="A5328" s="9" t="str">
        <f t="shared" si="166"/>
        <v>septembre</v>
      </c>
      <c r="B5328" s="1">
        <f t="shared" si="167"/>
        <v>45925</v>
      </c>
    </row>
    <row r="5329" spans="1:2" x14ac:dyDescent="0.3">
      <c r="A5329" s="9" t="str">
        <f t="shared" si="166"/>
        <v>septembre</v>
      </c>
      <c r="B5329" s="1">
        <f t="shared" si="167"/>
        <v>45925</v>
      </c>
    </row>
    <row r="5330" spans="1:2" x14ac:dyDescent="0.3">
      <c r="A5330" s="9" t="str">
        <f t="shared" si="166"/>
        <v>septembre</v>
      </c>
      <c r="B5330" s="1">
        <f t="shared" si="167"/>
        <v>45925</v>
      </c>
    </row>
    <row r="5331" spans="1:2" x14ac:dyDescent="0.3">
      <c r="A5331" s="9" t="str">
        <f t="shared" si="166"/>
        <v>septembre</v>
      </c>
      <c r="B5331" s="1">
        <f t="shared" si="167"/>
        <v>45925</v>
      </c>
    </row>
    <row r="5332" spans="1:2" x14ac:dyDescent="0.3">
      <c r="A5332" s="9" t="str">
        <f t="shared" si="166"/>
        <v>septembre</v>
      </c>
      <c r="B5332" s="1">
        <f t="shared" si="167"/>
        <v>45925</v>
      </c>
    </row>
    <row r="5333" spans="1:2" x14ac:dyDescent="0.3">
      <c r="A5333" s="9" t="str">
        <f t="shared" si="166"/>
        <v>septembre</v>
      </c>
      <c r="B5333" s="1">
        <f t="shared" si="167"/>
        <v>45925</v>
      </c>
    </row>
    <row r="5334" spans="1:2" x14ac:dyDescent="0.3">
      <c r="A5334" s="9" t="str">
        <f t="shared" si="166"/>
        <v>septembre</v>
      </c>
      <c r="B5334" s="1">
        <f t="shared" si="167"/>
        <v>45925</v>
      </c>
    </row>
    <row r="5335" spans="1:2" x14ac:dyDescent="0.3">
      <c r="A5335" s="9" t="str">
        <f t="shared" si="166"/>
        <v>septembre</v>
      </c>
      <c r="B5335" s="1">
        <f t="shared" si="167"/>
        <v>45925</v>
      </c>
    </row>
    <row r="5336" spans="1:2" x14ac:dyDescent="0.3">
      <c r="A5336" s="9" t="str">
        <f t="shared" si="166"/>
        <v>septembre</v>
      </c>
      <c r="B5336" s="1">
        <f t="shared" si="167"/>
        <v>45925</v>
      </c>
    </row>
    <row r="5337" spans="1:2" x14ac:dyDescent="0.3">
      <c r="A5337" s="9" t="str">
        <f t="shared" si="166"/>
        <v>septembre</v>
      </c>
      <c r="B5337" s="1">
        <f t="shared" si="167"/>
        <v>45925</v>
      </c>
    </row>
    <row r="5338" spans="1:2" x14ac:dyDescent="0.3">
      <c r="A5338" s="9" t="str">
        <f t="shared" si="166"/>
        <v>septembre</v>
      </c>
      <c r="B5338" s="1">
        <f t="shared" si="167"/>
        <v>45925</v>
      </c>
    </row>
    <row r="5339" spans="1:2" x14ac:dyDescent="0.3">
      <c r="A5339" s="9" t="str">
        <f t="shared" si="166"/>
        <v>septembre</v>
      </c>
      <c r="B5339" s="1">
        <f t="shared" si="167"/>
        <v>45925</v>
      </c>
    </row>
    <row r="5340" spans="1:2" x14ac:dyDescent="0.3">
      <c r="A5340" s="9" t="str">
        <f t="shared" si="166"/>
        <v>septembre</v>
      </c>
      <c r="B5340" s="1">
        <f t="shared" si="167"/>
        <v>45925</v>
      </c>
    </row>
    <row r="5341" spans="1:2" x14ac:dyDescent="0.3">
      <c r="A5341" s="9" t="str">
        <f t="shared" si="166"/>
        <v>septembre</v>
      </c>
      <c r="B5341" s="1">
        <f t="shared" si="167"/>
        <v>45926</v>
      </c>
    </row>
    <row r="5342" spans="1:2" x14ac:dyDescent="0.3">
      <c r="A5342" s="9" t="str">
        <f t="shared" si="166"/>
        <v>septembre</v>
      </c>
      <c r="B5342" s="1">
        <f t="shared" si="167"/>
        <v>45926</v>
      </c>
    </row>
    <row r="5343" spans="1:2" x14ac:dyDescent="0.3">
      <c r="A5343" s="9" t="str">
        <f t="shared" si="166"/>
        <v>septembre</v>
      </c>
      <c r="B5343" s="1">
        <f t="shared" si="167"/>
        <v>45926</v>
      </c>
    </row>
    <row r="5344" spans="1:2" x14ac:dyDescent="0.3">
      <c r="A5344" s="9" t="str">
        <f t="shared" si="166"/>
        <v>septembre</v>
      </c>
      <c r="B5344" s="1">
        <f t="shared" si="167"/>
        <v>45926</v>
      </c>
    </row>
    <row r="5345" spans="1:2" x14ac:dyDescent="0.3">
      <c r="A5345" s="9" t="str">
        <f t="shared" si="166"/>
        <v>septembre</v>
      </c>
      <c r="B5345" s="1">
        <f t="shared" si="167"/>
        <v>45926</v>
      </c>
    </row>
    <row r="5346" spans="1:2" x14ac:dyDescent="0.3">
      <c r="A5346" s="9" t="str">
        <f t="shared" si="166"/>
        <v>septembre</v>
      </c>
      <c r="B5346" s="1">
        <f t="shared" si="167"/>
        <v>45926</v>
      </c>
    </row>
    <row r="5347" spans="1:2" x14ac:dyDescent="0.3">
      <c r="A5347" s="9" t="str">
        <f t="shared" si="166"/>
        <v>septembre</v>
      </c>
      <c r="B5347" s="1">
        <f t="shared" si="167"/>
        <v>45926</v>
      </c>
    </row>
    <row r="5348" spans="1:2" x14ac:dyDescent="0.3">
      <c r="A5348" s="9" t="str">
        <f t="shared" si="166"/>
        <v>septembre</v>
      </c>
      <c r="B5348" s="1">
        <f t="shared" si="167"/>
        <v>45926</v>
      </c>
    </row>
    <row r="5349" spans="1:2" x14ac:dyDescent="0.3">
      <c r="A5349" s="9" t="str">
        <f t="shared" si="166"/>
        <v>septembre</v>
      </c>
      <c r="B5349" s="1">
        <f t="shared" si="167"/>
        <v>45926</v>
      </c>
    </row>
    <row r="5350" spans="1:2" x14ac:dyDescent="0.3">
      <c r="A5350" s="9" t="str">
        <f t="shared" si="166"/>
        <v>septembre</v>
      </c>
      <c r="B5350" s="1">
        <f t="shared" si="167"/>
        <v>45926</v>
      </c>
    </row>
    <row r="5351" spans="1:2" x14ac:dyDescent="0.3">
      <c r="A5351" s="9" t="str">
        <f t="shared" si="166"/>
        <v>septembre</v>
      </c>
      <c r="B5351" s="1">
        <f t="shared" si="167"/>
        <v>45926</v>
      </c>
    </row>
    <row r="5352" spans="1:2" x14ac:dyDescent="0.3">
      <c r="A5352" s="9" t="str">
        <f t="shared" si="166"/>
        <v>septembre</v>
      </c>
      <c r="B5352" s="1">
        <f t="shared" si="167"/>
        <v>45926</v>
      </c>
    </row>
    <row r="5353" spans="1:2" x14ac:dyDescent="0.3">
      <c r="A5353" s="9" t="str">
        <f t="shared" si="166"/>
        <v>septembre</v>
      </c>
      <c r="B5353" s="1">
        <f t="shared" si="167"/>
        <v>45926</v>
      </c>
    </row>
    <row r="5354" spans="1:2" x14ac:dyDescent="0.3">
      <c r="A5354" s="9" t="str">
        <f t="shared" si="166"/>
        <v>septembre</v>
      </c>
      <c r="B5354" s="1">
        <f t="shared" si="167"/>
        <v>45926</v>
      </c>
    </row>
    <row r="5355" spans="1:2" x14ac:dyDescent="0.3">
      <c r="A5355" s="9" t="str">
        <f t="shared" si="166"/>
        <v>septembre</v>
      </c>
      <c r="B5355" s="1">
        <f t="shared" si="167"/>
        <v>45926</v>
      </c>
    </row>
    <row r="5356" spans="1:2" x14ac:dyDescent="0.3">
      <c r="A5356" s="9" t="str">
        <f t="shared" si="166"/>
        <v>septembre</v>
      </c>
      <c r="B5356" s="1">
        <f t="shared" si="167"/>
        <v>45926</v>
      </c>
    </row>
    <row r="5357" spans="1:2" x14ac:dyDescent="0.3">
      <c r="A5357" s="9" t="str">
        <f t="shared" si="166"/>
        <v>septembre</v>
      </c>
      <c r="B5357" s="1">
        <f t="shared" si="167"/>
        <v>45926</v>
      </c>
    </row>
    <row r="5358" spans="1:2" x14ac:dyDescent="0.3">
      <c r="A5358" s="9" t="str">
        <f t="shared" si="166"/>
        <v>septembre</v>
      </c>
      <c r="B5358" s="1">
        <f t="shared" si="167"/>
        <v>45926</v>
      </c>
    </row>
    <row r="5359" spans="1:2" x14ac:dyDescent="0.3">
      <c r="A5359" s="9" t="str">
        <f t="shared" si="166"/>
        <v>septembre</v>
      </c>
      <c r="B5359" s="1">
        <f t="shared" si="167"/>
        <v>45926</v>
      </c>
    </row>
    <row r="5360" spans="1:2" x14ac:dyDescent="0.3">
      <c r="A5360" s="9" t="str">
        <f t="shared" si="166"/>
        <v>septembre</v>
      </c>
      <c r="B5360" s="1">
        <f t="shared" si="167"/>
        <v>45926</v>
      </c>
    </row>
    <row r="5361" spans="1:2" x14ac:dyDescent="0.3">
      <c r="A5361" s="9" t="str">
        <f t="shared" si="166"/>
        <v>septembre</v>
      </c>
      <c r="B5361" s="1">
        <f t="shared" si="167"/>
        <v>45929</v>
      </c>
    </row>
    <row r="5362" spans="1:2" x14ac:dyDescent="0.3">
      <c r="A5362" s="9" t="str">
        <f t="shared" si="166"/>
        <v>septembre</v>
      </c>
      <c r="B5362" s="1">
        <f t="shared" si="167"/>
        <v>45929</v>
      </c>
    </row>
    <row r="5363" spans="1:2" x14ac:dyDescent="0.3">
      <c r="A5363" s="9" t="str">
        <f t="shared" si="166"/>
        <v>septembre</v>
      </c>
      <c r="B5363" s="1">
        <f t="shared" si="167"/>
        <v>45929</v>
      </c>
    </row>
    <row r="5364" spans="1:2" x14ac:dyDescent="0.3">
      <c r="A5364" s="9" t="str">
        <f t="shared" si="166"/>
        <v>septembre</v>
      </c>
      <c r="B5364" s="1">
        <f t="shared" si="167"/>
        <v>45929</v>
      </c>
    </row>
    <row r="5365" spans="1:2" x14ac:dyDescent="0.3">
      <c r="A5365" s="9" t="str">
        <f t="shared" si="166"/>
        <v>septembre</v>
      </c>
      <c r="B5365" s="1">
        <f t="shared" si="167"/>
        <v>45929</v>
      </c>
    </row>
    <row r="5366" spans="1:2" x14ac:dyDescent="0.3">
      <c r="A5366" s="9" t="str">
        <f t="shared" si="166"/>
        <v>septembre</v>
      </c>
      <c r="B5366" s="1">
        <f t="shared" si="167"/>
        <v>45929</v>
      </c>
    </row>
    <row r="5367" spans="1:2" x14ac:dyDescent="0.3">
      <c r="A5367" s="9" t="str">
        <f t="shared" si="166"/>
        <v>septembre</v>
      </c>
      <c r="B5367" s="1">
        <f t="shared" si="167"/>
        <v>45929</v>
      </c>
    </row>
    <row r="5368" spans="1:2" x14ac:dyDescent="0.3">
      <c r="A5368" s="9" t="str">
        <f t="shared" si="166"/>
        <v>septembre</v>
      </c>
      <c r="B5368" s="1">
        <f t="shared" si="167"/>
        <v>45929</v>
      </c>
    </row>
    <row r="5369" spans="1:2" x14ac:dyDescent="0.3">
      <c r="A5369" s="9" t="str">
        <f t="shared" si="166"/>
        <v>septembre</v>
      </c>
      <c r="B5369" s="1">
        <f t="shared" si="167"/>
        <v>45929</v>
      </c>
    </row>
    <row r="5370" spans="1:2" x14ac:dyDescent="0.3">
      <c r="A5370" s="9" t="str">
        <f t="shared" si="166"/>
        <v>septembre</v>
      </c>
      <c r="B5370" s="1">
        <f t="shared" si="167"/>
        <v>45929</v>
      </c>
    </row>
    <row r="5371" spans="1:2" x14ac:dyDescent="0.3">
      <c r="A5371" s="9" t="str">
        <f t="shared" si="166"/>
        <v>septembre</v>
      </c>
      <c r="B5371" s="1">
        <f t="shared" si="167"/>
        <v>45929</v>
      </c>
    </row>
    <row r="5372" spans="1:2" x14ac:dyDescent="0.3">
      <c r="A5372" s="9" t="str">
        <f t="shared" si="166"/>
        <v>septembre</v>
      </c>
      <c r="B5372" s="1">
        <f t="shared" si="167"/>
        <v>45929</v>
      </c>
    </row>
    <row r="5373" spans="1:2" x14ac:dyDescent="0.3">
      <c r="A5373" s="9" t="str">
        <f t="shared" si="166"/>
        <v>septembre</v>
      </c>
      <c r="B5373" s="1">
        <f t="shared" si="167"/>
        <v>45929</v>
      </c>
    </row>
    <row r="5374" spans="1:2" x14ac:dyDescent="0.3">
      <c r="A5374" s="9" t="str">
        <f t="shared" si="166"/>
        <v>septembre</v>
      </c>
      <c r="B5374" s="1">
        <f t="shared" si="167"/>
        <v>45929</v>
      </c>
    </row>
    <row r="5375" spans="1:2" x14ac:dyDescent="0.3">
      <c r="A5375" s="9" t="str">
        <f t="shared" si="166"/>
        <v>septembre</v>
      </c>
      <c r="B5375" s="1">
        <f t="shared" si="167"/>
        <v>45929</v>
      </c>
    </row>
    <row r="5376" spans="1:2" x14ac:dyDescent="0.3">
      <c r="A5376" s="9" t="str">
        <f t="shared" si="166"/>
        <v>septembre</v>
      </c>
      <c r="B5376" s="1">
        <f t="shared" si="167"/>
        <v>45929</v>
      </c>
    </row>
    <row r="5377" spans="1:2" x14ac:dyDescent="0.3">
      <c r="A5377" s="9" t="str">
        <f t="shared" si="166"/>
        <v>septembre</v>
      </c>
      <c r="B5377" s="1">
        <f t="shared" si="167"/>
        <v>45929</v>
      </c>
    </row>
    <row r="5378" spans="1:2" x14ac:dyDescent="0.3">
      <c r="A5378" s="9" t="str">
        <f t="shared" si="166"/>
        <v>septembre</v>
      </c>
      <c r="B5378" s="1">
        <f t="shared" si="167"/>
        <v>45929</v>
      </c>
    </row>
    <row r="5379" spans="1:2" x14ac:dyDescent="0.3">
      <c r="A5379" s="9" t="str">
        <f t="shared" ref="A5379:A5442" si="168">TEXT(30*MONTH(B5379),"mmmm")</f>
        <v>septembre</v>
      </c>
      <c r="B5379" s="1">
        <f t="shared" ref="B5379:B5442" si="169">WORKDAY(INT((ROW()-1)/20)+"01/01/2025",1)</f>
        <v>45929</v>
      </c>
    </row>
    <row r="5380" spans="1:2" x14ac:dyDescent="0.3">
      <c r="A5380" s="9" t="str">
        <f t="shared" si="168"/>
        <v>septembre</v>
      </c>
      <c r="B5380" s="1">
        <f t="shared" si="169"/>
        <v>45929</v>
      </c>
    </row>
    <row r="5381" spans="1:2" x14ac:dyDescent="0.3">
      <c r="A5381" s="9" t="str">
        <f t="shared" si="168"/>
        <v>septembre</v>
      </c>
      <c r="B5381" s="1">
        <f t="shared" si="169"/>
        <v>45929</v>
      </c>
    </row>
    <row r="5382" spans="1:2" x14ac:dyDescent="0.3">
      <c r="A5382" s="9" t="str">
        <f t="shared" si="168"/>
        <v>septembre</v>
      </c>
      <c r="B5382" s="1">
        <f t="shared" si="169"/>
        <v>45929</v>
      </c>
    </row>
    <row r="5383" spans="1:2" x14ac:dyDescent="0.3">
      <c r="A5383" s="9" t="str">
        <f t="shared" si="168"/>
        <v>septembre</v>
      </c>
      <c r="B5383" s="1">
        <f t="shared" si="169"/>
        <v>45929</v>
      </c>
    </row>
    <row r="5384" spans="1:2" x14ac:dyDescent="0.3">
      <c r="A5384" s="9" t="str">
        <f t="shared" si="168"/>
        <v>septembre</v>
      </c>
      <c r="B5384" s="1">
        <f t="shared" si="169"/>
        <v>45929</v>
      </c>
    </row>
    <row r="5385" spans="1:2" x14ac:dyDescent="0.3">
      <c r="A5385" s="9" t="str">
        <f t="shared" si="168"/>
        <v>septembre</v>
      </c>
      <c r="B5385" s="1">
        <f t="shared" si="169"/>
        <v>45929</v>
      </c>
    </row>
    <row r="5386" spans="1:2" x14ac:dyDescent="0.3">
      <c r="A5386" s="9" t="str">
        <f t="shared" si="168"/>
        <v>septembre</v>
      </c>
      <c r="B5386" s="1">
        <f t="shared" si="169"/>
        <v>45929</v>
      </c>
    </row>
    <row r="5387" spans="1:2" x14ac:dyDescent="0.3">
      <c r="A5387" s="9" t="str">
        <f t="shared" si="168"/>
        <v>septembre</v>
      </c>
      <c r="B5387" s="1">
        <f t="shared" si="169"/>
        <v>45929</v>
      </c>
    </row>
    <row r="5388" spans="1:2" x14ac:dyDescent="0.3">
      <c r="A5388" s="9" t="str">
        <f t="shared" si="168"/>
        <v>septembre</v>
      </c>
      <c r="B5388" s="1">
        <f t="shared" si="169"/>
        <v>45929</v>
      </c>
    </row>
    <row r="5389" spans="1:2" x14ac:dyDescent="0.3">
      <c r="A5389" s="9" t="str">
        <f t="shared" si="168"/>
        <v>septembre</v>
      </c>
      <c r="B5389" s="1">
        <f t="shared" si="169"/>
        <v>45929</v>
      </c>
    </row>
    <row r="5390" spans="1:2" x14ac:dyDescent="0.3">
      <c r="A5390" s="9" t="str">
        <f t="shared" si="168"/>
        <v>septembre</v>
      </c>
      <c r="B5390" s="1">
        <f t="shared" si="169"/>
        <v>45929</v>
      </c>
    </row>
    <row r="5391" spans="1:2" x14ac:dyDescent="0.3">
      <c r="A5391" s="9" t="str">
        <f t="shared" si="168"/>
        <v>septembre</v>
      </c>
      <c r="B5391" s="1">
        <f t="shared" si="169"/>
        <v>45929</v>
      </c>
    </row>
    <row r="5392" spans="1:2" x14ac:dyDescent="0.3">
      <c r="A5392" s="9" t="str">
        <f t="shared" si="168"/>
        <v>septembre</v>
      </c>
      <c r="B5392" s="1">
        <f t="shared" si="169"/>
        <v>45929</v>
      </c>
    </row>
    <row r="5393" spans="1:2" x14ac:dyDescent="0.3">
      <c r="A5393" s="9" t="str">
        <f t="shared" si="168"/>
        <v>septembre</v>
      </c>
      <c r="B5393" s="1">
        <f t="shared" si="169"/>
        <v>45929</v>
      </c>
    </row>
    <row r="5394" spans="1:2" x14ac:dyDescent="0.3">
      <c r="A5394" s="9" t="str">
        <f t="shared" si="168"/>
        <v>septembre</v>
      </c>
      <c r="B5394" s="1">
        <f t="shared" si="169"/>
        <v>45929</v>
      </c>
    </row>
    <row r="5395" spans="1:2" x14ac:dyDescent="0.3">
      <c r="A5395" s="9" t="str">
        <f t="shared" si="168"/>
        <v>septembre</v>
      </c>
      <c r="B5395" s="1">
        <f t="shared" si="169"/>
        <v>45929</v>
      </c>
    </row>
    <row r="5396" spans="1:2" x14ac:dyDescent="0.3">
      <c r="A5396" s="9" t="str">
        <f t="shared" si="168"/>
        <v>septembre</v>
      </c>
      <c r="B5396" s="1">
        <f t="shared" si="169"/>
        <v>45929</v>
      </c>
    </row>
    <row r="5397" spans="1:2" x14ac:dyDescent="0.3">
      <c r="A5397" s="9" t="str">
        <f t="shared" si="168"/>
        <v>septembre</v>
      </c>
      <c r="B5397" s="1">
        <f t="shared" si="169"/>
        <v>45929</v>
      </c>
    </row>
    <row r="5398" spans="1:2" x14ac:dyDescent="0.3">
      <c r="A5398" s="9" t="str">
        <f t="shared" si="168"/>
        <v>septembre</v>
      </c>
      <c r="B5398" s="1">
        <f t="shared" si="169"/>
        <v>45929</v>
      </c>
    </row>
    <row r="5399" spans="1:2" x14ac:dyDescent="0.3">
      <c r="A5399" s="9" t="str">
        <f t="shared" si="168"/>
        <v>septembre</v>
      </c>
      <c r="B5399" s="1">
        <f t="shared" si="169"/>
        <v>45929</v>
      </c>
    </row>
    <row r="5400" spans="1:2" x14ac:dyDescent="0.3">
      <c r="A5400" s="9" t="str">
        <f t="shared" si="168"/>
        <v>septembre</v>
      </c>
      <c r="B5400" s="1">
        <f t="shared" si="169"/>
        <v>45929</v>
      </c>
    </row>
    <row r="5401" spans="1:2" x14ac:dyDescent="0.3">
      <c r="A5401" s="9" t="str">
        <f t="shared" si="168"/>
        <v>septembre</v>
      </c>
      <c r="B5401" s="1">
        <f t="shared" si="169"/>
        <v>45929</v>
      </c>
    </row>
    <row r="5402" spans="1:2" x14ac:dyDescent="0.3">
      <c r="A5402" s="9" t="str">
        <f t="shared" si="168"/>
        <v>septembre</v>
      </c>
      <c r="B5402" s="1">
        <f t="shared" si="169"/>
        <v>45929</v>
      </c>
    </row>
    <row r="5403" spans="1:2" x14ac:dyDescent="0.3">
      <c r="A5403" s="9" t="str">
        <f t="shared" si="168"/>
        <v>septembre</v>
      </c>
      <c r="B5403" s="1">
        <f t="shared" si="169"/>
        <v>45929</v>
      </c>
    </row>
    <row r="5404" spans="1:2" x14ac:dyDescent="0.3">
      <c r="A5404" s="9" t="str">
        <f t="shared" si="168"/>
        <v>septembre</v>
      </c>
      <c r="B5404" s="1">
        <f t="shared" si="169"/>
        <v>45929</v>
      </c>
    </row>
    <row r="5405" spans="1:2" x14ac:dyDescent="0.3">
      <c r="A5405" s="9" t="str">
        <f t="shared" si="168"/>
        <v>septembre</v>
      </c>
      <c r="B5405" s="1">
        <f t="shared" si="169"/>
        <v>45929</v>
      </c>
    </row>
    <row r="5406" spans="1:2" x14ac:dyDescent="0.3">
      <c r="A5406" s="9" t="str">
        <f t="shared" si="168"/>
        <v>septembre</v>
      </c>
      <c r="B5406" s="1">
        <f t="shared" si="169"/>
        <v>45929</v>
      </c>
    </row>
    <row r="5407" spans="1:2" x14ac:dyDescent="0.3">
      <c r="A5407" s="9" t="str">
        <f t="shared" si="168"/>
        <v>septembre</v>
      </c>
      <c r="B5407" s="1">
        <f t="shared" si="169"/>
        <v>45929</v>
      </c>
    </row>
    <row r="5408" spans="1:2" x14ac:dyDescent="0.3">
      <c r="A5408" s="9" t="str">
        <f t="shared" si="168"/>
        <v>septembre</v>
      </c>
      <c r="B5408" s="1">
        <f t="shared" si="169"/>
        <v>45929</v>
      </c>
    </row>
    <row r="5409" spans="1:2" x14ac:dyDescent="0.3">
      <c r="A5409" s="9" t="str">
        <f t="shared" si="168"/>
        <v>septembre</v>
      </c>
      <c r="B5409" s="1">
        <f t="shared" si="169"/>
        <v>45929</v>
      </c>
    </row>
    <row r="5410" spans="1:2" x14ac:dyDescent="0.3">
      <c r="A5410" s="9" t="str">
        <f t="shared" si="168"/>
        <v>septembre</v>
      </c>
      <c r="B5410" s="1">
        <f t="shared" si="169"/>
        <v>45929</v>
      </c>
    </row>
    <row r="5411" spans="1:2" x14ac:dyDescent="0.3">
      <c r="A5411" s="9" t="str">
        <f t="shared" si="168"/>
        <v>septembre</v>
      </c>
      <c r="B5411" s="1">
        <f t="shared" si="169"/>
        <v>45929</v>
      </c>
    </row>
    <row r="5412" spans="1:2" x14ac:dyDescent="0.3">
      <c r="A5412" s="9" t="str">
        <f t="shared" si="168"/>
        <v>septembre</v>
      </c>
      <c r="B5412" s="1">
        <f t="shared" si="169"/>
        <v>45929</v>
      </c>
    </row>
    <row r="5413" spans="1:2" x14ac:dyDescent="0.3">
      <c r="A5413" s="9" t="str">
        <f t="shared" si="168"/>
        <v>septembre</v>
      </c>
      <c r="B5413" s="1">
        <f t="shared" si="169"/>
        <v>45929</v>
      </c>
    </row>
    <row r="5414" spans="1:2" x14ac:dyDescent="0.3">
      <c r="A5414" s="9" t="str">
        <f t="shared" si="168"/>
        <v>septembre</v>
      </c>
      <c r="B5414" s="1">
        <f t="shared" si="169"/>
        <v>45929</v>
      </c>
    </row>
    <row r="5415" spans="1:2" x14ac:dyDescent="0.3">
      <c r="A5415" s="9" t="str">
        <f t="shared" si="168"/>
        <v>septembre</v>
      </c>
      <c r="B5415" s="1">
        <f t="shared" si="169"/>
        <v>45929</v>
      </c>
    </row>
    <row r="5416" spans="1:2" x14ac:dyDescent="0.3">
      <c r="A5416" s="9" t="str">
        <f t="shared" si="168"/>
        <v>septembre</v>
      </c>
      <c r="B5416" s="1">
        <f t="shared" si="169"/>
        <v>45929</v>
      </c>
    </row>
    <row r="5417" spans="1:2" x14ac:dyDescent="0.3">
      <c r="A5417" s="9" t="str">
        <f t="shared" si="168"/>
        <v>septembre</v>
      </c>
      <c r="B5417" s="1">
        <f t="shared" si="169"/>
        <v>45929</v>
      </c>
    </row>
    <row r="5418" spans="1:2" x14ac:dyDescent="0.3">
      <c r="A5418" s="9" t="str">
        <f t="shared" si="168"/>
        <v>septembre</v>
      </c>
      <c r="B5418" s="1">
        <f t="shared" si="169"/>
        <v>45929</v>
      </c>
    </row>
    <row r="5419" spans="1:2" x14ac:dyDescent="0.3">
      <c r="A5419" s="9" t="str">
        <f t="shared" si="168"/>
        <v>septembre</v>
      </c>
      <c r="B5419" s="1">
        <f t="shared" si="169"/>
        <v>45929</v>
      </c>
    </row>
    <row r="5420" spans="1:2" x14ac:dyDescent="0.3">
      <c r="A5420" s="9" t="str">
        <f t="shared" si="168"/>
        <v>septembre</v>
      </c>
      <c r="B5420" s="1">
        <f t="shared" si="169"/>
        <v>45929</v>
      </c>
    </row>
    <row r="5421" spans="1:2" x14ac:dyDescent="0.3">
      <c r="A5421" s="9" t="str">
        <f t="shared" si="168"/>
        <v>septembre</v>
      </c>
      <c r="B5421" s="1">
        <f t="shared" si="169"/>
        <v>45930</v>
      </c>
    </row>
    <row r="5422" spans="1:2" x14ac:dyDescent="0.3">
      <c r="A5422" s="9" t="str">
        <f t="shared" si="168"/>
        <v>septembre</v>
      </c>
      <c r="B5422" s="1">
        <f t="shared" si="169"/>
        <v>45930</v>
      </c>
    </row>
    <row r="5423" spans="1:2" x14ac:dyDescent="0.3">
      <c r="A5423" s="9" t="str">
        <f t="shared" si="168"/>
        <v>septembre</v>
      </c>
      <c r="B5423" s="1">
        <f t="shared" si="169"/>
        <v>45930</v>
      </c>
    </row>
    <row r="5424" spans="1:2" x14ac:dyDescent="0.3">
      <c r="A5424" s="9" t="str">
        <f t="shared" si="168"/>
        <v>septembre</v>
      </c>
      <c r="B5424" s="1">
        <f t="shared" si="169"/>
        <v>45930</v>
      </c>
    </row>
    <row r="5425" spans="1:2" x14ac:dyDescent="0.3">
      <c r="A5425" s="9" t="str">
        <f t="shared" si="168"/>
        <v>septembre</v>
      </c>
      <c r="B5425" s="1">
        <f t="shared" si="169"/>
        <v>45930</v>
      </c>
    </row>
    <row r="5426" spans="1:2" x14ac:dyDescent="0.3">
      <c r="A5426" s="9" t="str">
        <f t="shared" si="168"/>
        <v>septembre</v>
      </c>
      <c r="B5426" s="1">
        <f t="shared" si="169"/>
        <v>45930</v>
      </c>
    </row>
    <row r="5427" spans="1:2" x14ac:dyDescent="0.3">
      <c r="A5427" s="9" t="str">
        <f t="shared" si="168"/>
        <v>septembre</v>
      </c>
      <c r="B5427" s="1">
        <f t="shared" si="169"/>
        <v>45930</v>
      </c>
    </row>
    <row r="5428" spans="1:2" x14ac:dyDescent="0.3">
      <c r="A5428" s="9" t="str">
        <f t="shared" si="168"/>
        <v>septembre</v>
      </c>
      <c r="B5428" s="1">
        <f t="shared" si="169"/>
        <v>45930</v>
      </c>
    </row>
    <row r="5429" spans="1:2" x14ac:dyDescent="0.3">
      <c r="A5429" s="9" t="str">
        <f t="shared" si="168"/>
        <v>septembre</v>
      </c>
      <c r="B5429" s="1">
        <f t="shared" si="169"/>
        <v>45930</v>
      </c>
    </row>
    <row r="5430" spans="1:2" x14ac:dyDescent="0.3">
      <c r="A5430" s="9" t="str">
        <f t="shared" si="168"/>
        <v>septembre</v>
      </c>
      <c r="B5430" s="1">
        <f t="shared" si="169"/>
        <v>45930</v>
      </c>
    </row>
    <row r="5431" spans="1:2" x14ac:dyDescent="0.3">
      <c r="A5431" s="9" t="str">
        <f t="shared" si="168"/>
        <v>septembre</v>
      </c>
      <c r="B5431" s="1">
        <f t="shared" si="169"/>
        <v>45930</v>
      </c>
    </row>
    <row r="5432" spans="1:2" x14ac:dyDescent="0.3">
      <c r="A5432" s="9" t="str">
        <f t="shared" si="168"/>
        <v>septembre</v>
      </c>
      <c r="B5432" s="1">
        <f t="shared" si="169"/>
        <v>45930</v>
      </c>
    </row>
    <row r="5433" spans="1:2" x14ac:dyDescent="0.3">
      <c r="A5433" s="9" t="str">
        <f t="shared" si="168"/>
        <v>septembre</v>
      </c>
      <c r="B5433" s="1">
        <f t="shared" si="169"/>
        <v>45930</v>
      </c>
    </row>
    <row r="5434" spans="1:2" x14ac:dyDescent="0.3">
      <c r="A5434" s="9" t="str">
        <f t="shared" si="168"/>
        <v>septembre</v>
      </c>
      <c r="B5434" s="1">
        <f t="shared" si="169"/>
        <v>45930</v>
      </c>
    </row>
    <row r="5435" spans="1:2" x14ac:dyDescent="0.3">
      <c r="A5435" s="9" t="str">
        <f t="shared" si="168"/>
        <v>septembre</v>
      </c>
      <c r="B5435" s="1">
        <f t="shared" si="169"/>
        <v>45930</v>
      </c>
    </row>
    <row r="5436" spans="1:2" x14ac:dyDescent="0.3">
      <c r="A5436" s="9" t="str">
        <f t="shared" si="168"/>
        <v>septembre</v>
      </c>
      <c r="B5436" s="1">
        <f t="shared" si="169"/>
        <v>45930</v>
      </c>
    </row>
    <row r="5437" spans="1:2" x14ac:dyDescent="0.3">
      <c r="A5437" s="9" t="str">
        <f t="shared" si="168"/>
        <v>septembre</v>
      </c>
      <c r="B5437" s="1">
        <f t="shared" si="169"/>
        <v>45930</v>
      </c>
    </row>
    <row r="5438" spans="1:2" x14ac:dyDescent="0.3">
      <c r="A5438" s="9" t="str">
        <f t="shared" si="168"/>
        <v>septembre</v>
      </c>
      <c r="B5438" s="1">
        <f t="shared" si="169"/>
        <v>45930</v>
      </c>
    </row>
    <row r="5439" spans="1:2" x14ac:dyDescent="0.3">
      <c r="A5439" s="9" t="str">
        <f t="shared" si="168"/>
        <v>septembre</v>
      </c>
      <c r="B5439" s="1">
        <f t="shared" si="169"/>
        <v>45930</v>
      </c>
    </row>
    <row r="5440" spans="1:2" x14ac:dyDescent="0.3">
      <c r="A5440" s="9" t="str">
        <f t="shared" si="168"/>
        <v>septembre</v>
      </c>
      <c r="B5440" s="1">
        <f t="shared" si="169"/>
        <v>45930</v>
      </c>
    </row>
    <row r="5441" spans="1:2" x14ac:dyDescent="0.3">
      <c r="A5441" s="9" t="str">
        <f t="shared" si="168"/>
        <v>octobre</v>
      </c>
      <c r="B5441" s="1">
        <f t="shared" si="169"/>
        <v>45931</v>
      </c>
    </row>
    <row r="5442" spans="1:2" x14ac:dyDescent="0.3">
      <c r="A5442" s="9" t="str">
        <f t="shared" si="168"/>
        <v>octobre</v>
      </c>
      <c r="B5442" s="1">
        <f t="shared" si="169"/>
        <v>45931</v>
      </c>
    </row>
    <row r="5443" spans="1:2" x14ac:dyDescent="0.3">
      <c r="A5443" s="9" t="str">
        <f t="shared" ref="A5443:A5506" si="170">TEXT(30*MONTH(B5443),"mmmm")</f>
        <v>octobre</v>
      </c>
      <c r="B5443" s="1">
        <f t="shared" ref="B5443:B5506" si="171">WORKDAY(INT((ROW()-1)/20)+"01/01/2025",1)</f>
        <v>45931</v>
      </c>
    </row>
    <row r="5444" spans="1:2" x14ac:dyDescent="0.3">
      <c r="A5444" s="9" t="str">
        <f t="shared" si="170"/>
        <v>octobre</v>
      </c>
      <c r="B5444" s="1">
        <f t="shared" si="171"/>
        <v>45931</v>
      </c>
    </row>
    <row r="5445" spans="1:2" x14ac:dyDescent="0.3">
      <c r="A5445" s="9" t="str">
        <f t="shared" si="170"/>
        <v>octobre</v>
      </c>
      <c r="B5445" s="1">
        <f t="shared" si="171"/>
        <v>45931</v>
      </c>
    </row>
    <row r="5446" spans="1:2" x14ac:dyDescent="0.3">
      <c r="A5446" s="9" t="str">
        <f t="shared" si="170"/>
        <v>octobre</v>
      </c>
      <c r="B5446" s="1">
        <f t="shared" si="171"/>
        <v>45931</v>
      </c>
    </row>
    <row r="5447" spans="1:2" x14ac:dyDescent="0.3">
      <c r="A5447" s="9" t="str">
        <f t="shared" si="170"/>
        <v>octobre</v>
      </c>
      <c r="B5447" s="1">
        <f t="shared" si="171"/>
        <v>45931</v>
      </c>
    </row>
    <row r="5448" spans="1:2" x14ac:dyDescent="0.3">
      <c r="A5448" s="9" t="str">
        <f t="shared" si="170"/>
        <v>octobre</v>
      </c>
      <c r="B5448" s="1">
        <f t="shared" si="171"/>
        <v>45931</v>
      </c>
    </row>
    <row r="5449" spans="1:2" x14ac:dyDescent="0.3">
      <c r="A5449" s="9" t="str">
        <f t="shared" si="170"/>
        <v>octobre</v>
      </c>
      <c r="B5449" s="1">
        <f t="shared" si="171"/>
        <v>45931</v>
      </c>
    </row>
    <row r="5450" spans="1:2" x14ac:dyDescent="0.3">
      <c r="A5450" s="9" t="str">
        <f t="shared" si="170"/>
        <v>octobre</v>
      </c>
      <c r="B5450" s="1">
        <f t="shared" si="171"/>
        <v>45931</v>
      </c>
    </row>
    <row r="5451" spans="1:2" x14ac:dyDescent="0.3">
      <c r="A5451" s="9" t="str">
        <f t="shared" si="170"/>
        <v>octobre</v>
      </c>
      <c r="B5451" s="1">
        <f t="shared" si="171"/>
        <v>45931</v>
      </c>
    </row>
    <row r="5452" spans="1:2" x14ac:dyDescent="0.3">
      <c r="A5452" s="9" t="str">
        <f t="shared" si="170"/>
        <v>octobre</v>
      </c>
      <c r="B5452" s="1">
        <f t="shared" si="171"/>
        <v>45931</v>
      </c>
    </row>
    <row r="5453" spans="1:2" x14ac:dyDescent="0.3">
      <c r="A5453" s="9" t="str">
        <f t="shared" si="170"/>
        <v>octobre</v>
      </c>
      <c r="B5453" s="1">
        <f t="shared" si="171"/>
        <v>45931</v>
      </c>
    </row>
    <row r="5454" spans="1:2" x14ac:dyDescent="0.3">
      <c r="A5454" s="9" t="str">
        <f t="shared" si="170"/>
        <v>octobre</v>
      </c>
      <c r="B5454" s="1">
        <f t="shared" si="171"/>
        <v>45931</v>
      </c>
    </row>
    <row r="5455" spans="1:2" x14ac:dyDescent="0.3">
      <c r="A5455" s="9" t="str">
        <f t="shared" si="170"/>
        <v>octobre</v>
      </c>
      <c r="B5455" s="1">
        <f t="shared" si="171"/>
        <v>45931</v>
      </c>
    </row>
    <row r="5456" spans="1:2" x14ac:dyDescent="0.3">
      <c r="A5456" s="9" t="str">
        <f t="shared" si="170"/>
        <v>octobre</v>
      </c>
      <c r="B5456" s="1">
        <f t="shared" si="171"/>
        <v>45931</v>
      </c>
    </row>
    <row r="5457" spans="1:2" x14ac:dyDescent="0.3">
      <c r="A5457" s="9" t="str">
        <f t="shared" si="170"/>
        <v>octobre</v>
      </c>
      <c r="B5457" s="1">
        <f t="shared" si="171"/>
        <v>45931</v>
      </c>
    </row>
    <row r="5458" spans="1:2" x14ac:dyDescent="0.3">
      <c r="A5458" s="9" t="str">
        <f t="shared" si="170"/>
        <v>octobre</v>
      </c>
      <c r="B5458" s="1">
        <f t="shared" si="171"/>
        <v>45931</v>
      </c>
    </row>
    <row r="5459" spans="1:2" x14ac:dyDescent="0.3">
      <c r="A5459" s="9" t="str">
        <f t="shared" si="170"/>
        <v>octobre</v>
      </c>
      <c r="B5459" s="1">
        <f t="shared" si="171"/>
        <v>45931</v>
      </c>
    </row>
    <row r="5460" spans="1:2" x14ac:dyDescent="0.3">
      <c r="A5460" s="9" t="str">
        <f t="shared" si="170"/>
        <v>octobre</v>
      </c>
      <c r="B5460" s="1">
        <f t="shared" si="171"/>
        <v>45931</v>
      </c>
    </row>
    <row r="5461" spans="1:2" x14ac:dyDescent="0.3">
      <c r="A5461" s="9" t="str">
        <f t="shared" si="170"/>
        <v>octobre</v>
      </c>
      <c r="B5461" s="1">
        <f t="shared" si="171"/>
        <v>45932</v>
      </c>
    </row>
    <row r="5462" spans="1:2" x14ac:dyDescent="0.3">
      <c r="A5462" s="9" t="str">
        <f t="shared" si="170"/>
        <v>octobre</v>
      </c>
      <c r="B5462" s="1">
        <f t="shared" si="171"/>
        <v>45932</v>
      </c>
    </row>
    <row r="5463" spans="1:2" x14ac:dyDescent="0.3">
      <c r="A5463" s="9" t="str">
        <f t="shared" si="170"/>
        <v>octobre</v>
      </c>
      <c r="B5463" s="1">
        <f t="shared" si="171"/>
        <v>45932</v>
      </c>
    </row>
    <row r="5464" spans="1:2" x14ac:dyDescent="0.3">
      <c r="A5464" s="9" t="str">
        <f t="shared" si="170"/>
        <v>octobre</v>
      </c>
      <c r="B5464" s="1">
        <f t="shared" si="171"/>
        <v>45932</v>
      </c>
    </row>
    <row r="5465" spans="1:2" x14ac:dyDescent="0.3">
      <c r="A5465" s="9" t="str">
        <f t="shared" si="170"/>
        <v>octobre</v>
      </c>
      <c r="B5465" s="1">
        <f t="shared" si="171"/>
        <v>45932</v>
      </c>
    </row>
    <row r="5466" spans="1:2" x14ac:dyDescent="0.3">
      <c r="A5466" s="9" t="str">
        <f t="shared" si="170"/>
        <v>octobre</v>
      </c>
      <c r="B5466" s="1">
        <f t="shared" si="171"/>
        <v>45932</v>
      </c>
    </row>
    <row r="5467" spans="1:2" x14ac:dyDescent="0.3">
      <c r="A5467" s="9" t="str">
        <f t="shared" si="170"/>
        <v>octobre</v>
      </c>
      <c r="B5467" s="1">
        <f t="shared" si="171"/>
        <v>45932</v>
      </c>
    </row>
    <row r="5468" spans="1:2" x14ac:dyDescent="0.3">
      <c r="A5468" s="9" t="str">
        <f t="shared" si="170"/>
        <v>octobre</v>
      </c>
      <c r="B5468" s="1">
        <f t="shared" si="171"/>
        <v>45932</v>
      </c>
    </row>
    <row r="5469" spans="1:2" x14ac:dyDescent="0.3">
      <c r="A5469" s="9" t="str">
        <f t="shared" si="170"/>
        <v>octobre</v>
      </c>
      <c r="B5469" s="1">
        <f t="shared" si="171"/>
        <v>45932</v>
      </c>
    </row>
    <row r="5470" spans="1:2" x14ac:dyDescent="0.3">
      <c r="A5470" s="9" t="str">
        <f t="shared" si="170"/>
        <v>octobre</v>
      </c>
      <c r="B5470" s="1">
        <f t="shared" si="171"/>
        <v>45932</v>
      </c>
    </row>
    <row r="5471" spans="1:2" x14ac:dyDescent="0.3">
      <c r="A5471" s="9" t="str">
        <f t="shared" si="170"/>
        <v>octobre</v>
      </c>
      <c r="B5471" s="1">
        <f t="shared" si="171"/>
        <v>45932</v>
      </c>
    </row>
    <row r="5472" spans="1:2" x14ac:dyDescent="0.3">
      <c r="A5472" s="9" t="str">
        <f t="shared" si="170"/>
        <v>octobre</v>
      </c>
      <c r="B5472" s="1">
        <f t="shared" si="171"/>
        <v>45932</v>
      </c>
    </row>
    <row r="5473" spans="1:2" x14ac:dyDescent="0.3">
      <c r="A5473" s="9" t="str">
        <f t="shared" si="170"/>
        <v>octobre</v>
      </c>
      <c r="B5473" s="1">
        <f t="shared" si="171"/>
        <v>45932</v>
      </c>
    </row>
    <row r="5474" spans="1:2" x14ac:dyDescent="0.3">
      <c r="A5474" s="9" t="str">
        <f t="shared" si="170"/>
        <v>octobre</v>
      </c>
      <c r="B5474" s="1">
        <f t="shared" si="171"/>
        <v>45932</v>
      </c>
    </row>
    <row r="5475" spans="1:2" x14ac:dyDescent="0.3">
      <c r="A5475" s="9" t="str">
        <f t="shared" si="170"/>
        <v>octobre</v>
      </c>
      <c r="B5475" s="1">
        <f t="shared" si="171"/>
        <v>45932</v>
      </c>
    </row>
    <row r="5476" spans="1:2" x14ac:dyDescent="0.3">
      <c r="A5476" s="9" t="str">
        <f t="shared" si="170"/>
        <v>octobre</v>
      </c>
      <c r="B5476" s="1">
        <f t="shared" si="171"/>
        <v>45932</v>
      </c>
    </row>
    <row r="5477" spans="1:2" x14ac:dyDescent="0.3">
      <c r="A5477" s="9" t="str">
        <f t="shared" si="170"/>
        <v>octobre</v>
      </c>
      <c r="B5477" s="1">
        <f t="shared" si="171"/>
        <v>45932</v>
      </c>
    </row>
    <row r="5478" spans="1:2" x14ac:dyDescent="0.3">
      <c r="A5478" s="9" t="str">
        <f t="shared" si="170"/>
        <v>octobre</v>
      </c>
      <c r="B5478" s="1">
        <f t="shared" si="171"/>
        <v>45932</v>
      </c>
    </row>
    <row r="5479" spans="1:2" x14ac:dyDescent="0.3">
      <c r="A5479" s="9" t="str">
        <f t="shared" si="170"/>
        <v>octobre</v>
      </c>
      <c r="B5479" s="1">
        <f t="shared" si="171"/>
        <v>45932</v>
      </c>
    </row>
    <row r="5480" spans="1:2" x14ac:dyDescent="0.3">
      <c r="A5480" s="9" t="str">
        <f t="shared" si="170"/>
        <v>octobre</v>
      </c>
      <c r="B5480" s="1">
        <f t="shared" si="171"/>
        <v>45932</v>
      </c>
    </row>
    <row r="5481" spans="1:2" x14ac:dyDescent="0.3">
      <c r="A5481" s="9" t="str">
        <f t="shared" si="170"/>
        <v>octobre</v>
      </c>
      <c r="B5481" s="1">
        <f t="shared" si="171"/>
        <v>45933</v>
      </c>
    </row>
    <row r="5482" spans="1:2" x14ac:dyDescent="0.3">
      <c r="A5482" s="9" t="str">
        <f t="shared" si="170"/>
        <v>octobre</v>
      </c>
      <c r="B5482" s="1">
        <f t="shared" si="171"/>
        <v>45933</v>
      </c>
    </row>
    <row r="5483" spans="1:2" x14ac:dyDescent="0.3">
      <c r="A5483" s="9" t="str">
        <f t="shared" si="170"/>
        <v>octobre</v>
      </c>
      <c r="B5483" s="1">
        <f t="shared" si="171"/>
        <v>45933</v>
      </c>
    </row>
    <row r="5484" spans="1:2" x14ac:dyDescent="0.3">
      <c r="A5484" s="9" t="str">
        <f t="shared" si="170"/>
        <v>octobre</v>
      </c>
      <c r="B5484" s="1">
        <f t="shared" si="171"/>
        <v>45933</v>
      </c>
    </row>
    <row r="5485" spans="1:2" x14ac:dyDescent="0.3">
      <c r="A5485" s="9" t="str">
        <f t="shared" si="170"/>
        <v>octobre</v>
      </c>
      <c r="B5485" s="1">
        <f t="shared" si="171"/>
        <v>45933</v>
      </c>
    </row>
    <row r="5486" spans="1:2" x14ac:dyDescent="0.3">
      <c r="A5486" s="9" t="str">
        <f t="shared" si="170"/>
        <v>octobre</v>
      </c>
      <c r="B5486" s="1">
        <f t="shared" si="171"/>
        <v>45933</v>
      </c>
    </row>
    <row r="5487" spans="1:2" x14ac:dyDescent="0.3">
      <c r="A5487" s="9" t="str">
        <f t="shared" si="170"/>
        <v>octobre</v>
      </c>
      <c r="B5487" s="1">
        <f t="shared" si="171"/>
        <v>45933</v>
      </c>
    </row>
    <row r="5488" spans="1:2" x14ac:dyDescent="0.3">
      <c r="A5488" s="9" t="str">
        <f t="shared" si="170"/>
        <v>octobre</v>
      </c>
      <c r="B5488" s="1">
        <f t="shared" si="171"/>
        <v>45933</v>
      </c>
    </row>
    <row r="5489" spans="1:2" x14ac:dyDescent="0.3">
      <c r="A5489" s="9" t="str">
        <f t="shared" si="170"/>
        <v>octobre</v>
      </c>
      <c r="B5489" s="1">
        <f t="shared" si="171"/>
        <v>45933</v>
      </c>
    </row>
    <row r="5490" spans="1:2" x14ac:dyDescent="0.3">
      <c r="A5490" s="9" t="str">
        <f t="shared" si="170"/>
        <v>octobre</v>
      </c>
      <c r="B5490" s="1">
        <f t="shared" si="171"/>
        <v>45933</v>
      </c>
    </row>
    <row r="5491" spans="1:2" x14ac:dyDescent="0.3">
      <c r="A5491" s="9" t="str">
        <f t="shared" si="170"/>
        <v>octobre</v>
      </c>
      <c r="B5491" s="1">
        <f t="shared" si="171"/>
        <v>45933</v>
      </c>
    </row>
    <row r="5492" spans="1:2" x14ac:dyDescent="0.3">
      <c r="A5492" s="9" t="str">
        <f t="shared" si="170"/>
        <v>octobre</v>
      </c>
      <c r="B5492" s="1">
        <f t="shared" si="171"/>
        <v>45933</v>
      </c>
    </row>
    <row r="5493" spans="1:2" x14ac:dyDescent="0.3">
      <c r="A5493" s="9" t="str">
        <f t="shared" si="170"/>
        <v>octobre</v>
      </c>
      <c r="B5493" s="1">
        <f t="shared" si="171"/>
        <v>45933</v>
      </c>
    </row>
    <row r="5494" spans="1:2" x14ac:dyDescent="0.3">
      <c r="A5494" s="9" t="str">
        <f t="shared" si="170"/>
        <v>octobre</v>
      </c>
      <c r="B5494" s="1">
        <f t="shared" si="171"/>
        <v>45933</v>
      </c>
    </row>
    <row r="5495" spans="1:2" x14ac:dyDescent="0.3">
      <c r="A5495" s="9" t="str">
        <f t="shared" si="170"/>
        <v>octobre</v>
      </c>
      <c r="B5495" s="1">
        <f t="shared" si="171"/>
        <v>45933</v>
      </c>
    </row>
    <row r="5496" spans="1:2" x14ac:dyDescent="0.3">
      <c r="A5496" s="9" t="str">
        <f t="shared" si="170"/>
        <v>octobre</v>
      </c>
      <c r="B5496" s="1">
        <f t="shared" si="171"/>
        <v>45933</v>
      </c>
    </row>
    <row r="5497" spans="1:2" x14ac:dyDescent="0.3">
      <c r="A5497" s="9" t="str">
        <f t="shared" si="170"/>
        <v>octobre</v>
      </c>
      <c r="B5497" s="1">
        <f t="shared" si="171"/>
        <v>45933</v>
      </c>
    </row>
    <row r="5498" spans="1:2" x14ac:dyDescent="0.3">
      <c r="A5498" s="9" t="str">
        <f t="shared" si="170"/>
        <v>octobre</v>
      </c>
      <c r="B5498" s="1">
        <f t="shared" si="171"/>
        <v>45933</v>
      </c>
    </row>
    <row r="5499" spans="1:2" x14ac:dyDescent="0.3">
      <c r="A5499" s="9" t="str">
        <f t="shared" si="170"/>
        <v>octobre</v>
      </c>
      <c r="B5499" s="1">
        <f t="shared" si="171"/>
        <v>45933</v>
      </c>
    </row>
    <row r="5500" spans="1:2" x14ac:dyDescent="0.3">
      <c r="A5500" s="9" t="str">
        <f t="shared" si="170"/>
        <v>octobre</v>
      </c>
      <c r="B5500" s="1">
        <f t="shared" si="171"/>
        <v>45933</v>
      </c>
    </row>
    <row r="5501" spans="1:2" x14ac:dyDescent="0.3">
      <c r="A5501" s="9" t="str">
        <f t="shared" si="170"/>
        <v>octobre</v>
      </c>
      <c r="B5501" s="1">
        <f t="shared" si="171"/>
        <v>45936</v>
      </c>
    </row>
    <row r="5502" spans="1:2" x14ac:dyDescent="0.3">
      <c r="A5502" s="9" t="str">
        <f t="shared" si="170"/>
        <v>octobre</v>
      </c>
      <c r="B5502" s="1">
        <f t="shared" si="171"/>
        <v>45936</v>
      </c>
    </row>
    <row r="5503" spans="1:2" x14ac:dyDescent="0.3">
      <c r="A5503" s="9" t="str">
        <f t="shared" si="170"/>
        <v>octobre</v>
      </c>
      <c r="B5503" s="1">
        <f t="shared" si="171"/>
        <v>45936</v>
      </c>
    </row>
    <row r="5504" spans="1:2" x14ac:dyDescent="0.3">
      <c r="A5504" s="9" t="str">
        <f t="shared" si="170"/>
        <v>octobre</v>
      </c>
      <c r="B5504" s="1">
        <f t="shared" si="171"/>
        <v>45936</v>
      </c>
    </row>
    <row r="5505" spans="1:2" x14ac:dyDescent="0.3">
      <c r="A5505" s="9" t="str">
        <f t="shared" si="170"/>
        <v>octobre</v>
      </c>
      <c r="B5505" s="1">
        <f t="shared" si="171"/>
        <v>45936</v>
      </c>
    </row>
    <row r="5506" spans="1:2" x14ac:dyDescent="0.3">
      <c r="A5506" s="9" t="str">
        <f t="shared" si="170"/>
        <v>octobre</v>
      </c>
      <c r="B5506" s="1">
        <f t="shared" si="171"/>
        <v>45936</v>
      </c>
    </row>
    <row r="5507" spans="1:2" x14ac:dyDescent="0.3">
      <c r="A5507" s="9" t="str">
        <f t="shared" ref="A5507:A5570" si="172">TEXT(30*MONTH(B5507),"mmmm")</f>
        <v>octobre</v>
      </c>
      <c r="B5507" s="1">
        <f t="shared" ref="B5507:B5570" si="173">WORKDAY(INT((ROW()-1)/20)+"01/01/2025",1)</f>
        <v>45936</v>
      </c>
    </row>
    <row r="5508" spans="1:2" x14ac:dyDescent="0.3">
      <c r="A5508" s="9" t="str">
        <f t="shared" si="172"/>
        <v>octobre</v>
      </c>
      <c r="B5508" s="1">
        <f t="shared" si="173"/>
        <v>45936</v>
      </c>
    </row>
    <row r="5509" spans="1:2" x14ac:dyDescent="0.3">
      <c r="A5509" s="9" t="str">
        <f t="shared" si="172"/>
        <v>octobre</v>
      </c>
      <c r="B5509" s="1">
        <f t="shared" si="173"/>
        <v>45936</v>
      </c>
    </row>
    <row r="5510" spans="1:2" x14ac:dyDescent="0.3">
      <c r="A5510" s="9" t="str">
        <f t="shared" si="172"/>
        <v>octobre</v>
      </c>
      <c r="B5510" s="1">
        <f t="shared" si="173"/>
        <v>45936</v>
      </c>
    </row>
    <row r="5511" spans="1:2" x14ac:dyDescent="0.3">
      <c r="A5511" s="9" t="str">
        <f t="shared" si="172"/>
        <v>octobre</v>
      </c>
      <c r="B5511" s="1">
        <f t="shared" si="173"/>
        <v>45936</v>
      </c>
    </row>
    <row r="5512" spans="1:2" x14ac:dyDescent="0.3">
      <c r="A5512" s="9" t="str">
        <f t="shared" si="172"/>
        <v>octobre</v>
      </c>
      <c r="B5512" s="1">
        <f t="shared" si="173"/>
        <v>45936</v>
      </c>
    </row>
    <row r="5513" spans="1:2" x14ac:dyDescent="0.3">
      <c r="A5513" s="9" t="str">
        <f t="shared" si="172"/>
        <v>octobre</v>
      </c>
      <c r="B5513" s="1">
        <f t="shared" si="173"/>
        <v>45936</v>
      </c>
    </row>
    <row r="5514" spans="1:2" x14ac:dyDescent="0.3">
      <c r="A5514" s="9" t="str">
        <f t="shared" si="172"/>
        <v>octobre</v>
      </c>
      <c r="B5514" s="1">
        <f t="shared" si="173"/>
        <v>45936</v>
      </c>
    </row>
    <row r="5515" spans="1:2" x14ac:dyDescent="0.3">
      <c r="A5515" s="9" t="str">
        <f t="shared" si="172"/>
        <v>octobre</v>
      </c>
      <c r="B5515" s="1">
        <f t="shared" si="173"/>
        <v>45936</v>
      </c>
    </row>
    <row r="5516" spans="1:2" x14ac:dyDescent="0.3">
      <c r="A5516" s="9" t="str">
        <f t="shared" si="172"/>
        <v>octobre</v>
      </c>
      <c r="B5516" s="1">
        <f t="shared" si="173"/>
        <v>45936</v>
      </c>
    </row>
    <row r="5517" spans="1:2" x14ac:dyDescent="0.3">
      <c r="A5517" s="9" t="str">
        <f t="shared" si="172"/>
        <v>octobre</v>
      </c>
      <c r="B5517" s="1">
        <f t="shared" si="173"/>
        <v>45936</v>
      </c>
    </row>
    <row r="5518" spans="1:2" x14ac:dyDescent="0.3">
      <c r="A5518" s="9" t="str">
        <f t="shared" si="172"/>
        <v>octobre</v>
      </c>
      <c r="B5518" s="1">
        <f t="shared" si="173"/>
        <v>45936</v>
      </c>
    </row>
    <row r="5519" spans="1:2" x14ac:dyDescent="0.3">
      <c r="A5519" s="9" t="str">
        <f t="shared" si="172"/>
        <v>octobre</v>
      </c>
      <c r="B5519" s="1">
        <f t="shared" si="173"/>
        <v>45936</v>
      </c>
    </row>
    <row r="5520" spans="1:2" x14ac:dyDescent="0.3">
      <c r="A5520" s="9" t="str">
        <f t="shared" si="172"/>
        <v>octobre</v>
      </c>
      <c r="B5520" s="1">
        <f t="shared" si="173"/>
        <v>45936</v>
      </c>
    </row>
    <row r="5521" spans="1:2" x14ac:dyDescent="0.3">
      <c r="A5521" s="9" t="str">
        <f t="shared" si="172"/>
        <v>octobre</v>
      </c>
      <c r="B5521" s="1">
        <f t="shared" si="173"/>
        <v>45936</v>
      </c>
    </row>
    <row r="5522" spans="1:2" x14ac:dyDescent="0.3">
      <c r="A5522" s="9" t="str">
        <f t="shared" si="172"/>
        <v>octobre</v>
      </c>
      <c r="B5522" s="1">
        <f t="shared" si="173"/>
        <v>45936</v>
      </c>
    </row>
    <row r="5523" spans="1:2" x14ac:dyDescent="0.3">
      <c r="A5523" s="9" t="str">
        <f t="shared" si="172"/>
        <v>octobre</v>
      </c>
      <c r="B5523" s="1">
        <f t="shared" si="173"/>
        <v>45936</v>
      </c>
    </row>
    <row r="5524" spans="1:2" x14ac:dyDescent="0.3">
      <c r="A5524" s="9" t="str">
        <f t="shared" si="172"/>
        <v>octobre</v>
      </c>
      <c r="B5524" s="1">
        <f t="shared" si="173"/>
        <v>45936</v>
      </c>
    </row>
    <row r="5525" spans="1:2" x14ac:dyDescent="0.3">
      <c r="A5525" s="9" t="str">
        <f t="shared" si="172"/>
        <v>octobre</v>
      </c>
      <c r="B5525" s="1">
        <f t="shared" si="173"/>
        <v>45936</v>
      </c>
    </row>
    <row r="5526" spans="1:2" x14ac:dyDescent="0.3">
      <c r="A5526" s="9" t="str">
        <f t="shared" si="172"/>
        <v>octobre</v>
      </c>
      <c r="B5526" s="1">
        <f t="shared" si="173"/>
        <v>45936</v>
      </c>
    </row>
    <row r="5527" spans="1:2" x14ac:dyDescent="0.3">
      <c r="A5527" s="9" t="str">
        <f t="shared" si="172"/>
        <v>octobre</v>
      </c>
      <c r="B5527" s="1">
        <f t="shared" si="173"/>
        <v>45936</v>
      </c>
    </row>
    <row r="5528" spans="1:2" x14ac:dyDescent="0.3">
      <c r="A5528" s="9" t="str">
        <f t="shared" si="172"/>
        <v>octobre</v>
      </c>
      <c r="B5528" s="1">
        <f t="shared" si="173"/>
        <v>45936</v>
      </c>
    </row>
    <row r="5529" spans="1:2" x14ac:dyDescent="0.3">
      <c r="A5529" s="9" t="str">
        <f t="shared" si="172"/>
        <v>octobre</v>
      </c>
      <c r="B5529" s="1">
        <f t="shared" si="173"/>
        <v>45936</v>
      </c>
    </row>
    <row r="5530" spans="1:2" x14ac:dyDescent="0.3">
      <c r="A5530" s="9" t="str">
        <f t="shared" si="172"/>
        <v>octobre</v>
      </c>
      <c r="B5530" s="1">
        <f t="shared" si="173"/>
        <v>45936</v>
      </c>
    </row>
    <row r="5531" spans="1:2" x14ac:dyDescent="0.3">
      <c r="A5531" s="9" t="str">
        <f t="shared" si="172"/>
        <v>octobre</v>
      </c>
      <c r="B5531" s="1">
        <f t="shared" si="173"/>
        <v>45936</v>
      </c>
    </row>
    <row r="5532" spans="1:2" x14ac:dyDescent="0.3">
      <c r="A5532" s="9" t="str">
        <f t="shared" si="172"/>
        <v>octobre</v>
      </c>
      <c r="B5532" s="1">
        <f t="shared" si="173"/>
        <v>45936</v>
      </c>
    </row>
    <row r="5533" spans="1:2" x14ac:dyDescent="0.3">
      <c r="A5533" s="9" t="str">
        <f t="shared" si="172"/>
        <v>octobre</v>
      </c>
      <c r="B5533" s="1">
        <f t="shared" si="173"/>
        <v>45936</v>
      </c>
    </row>
    <row r="5534" spans="1:2" x14ac:dyDescent="0.3">
      <c r="A5534" s="9" t="str">
        <f t="shared" si="172"/>
        <v>octobre</v>
      </c>
      <c r="B5534" s="1">
        <f t="shared" si="173"/>
        <v>45936</v>
      </c>
    </row>
    <row r="5535" spans="1:2" x14ac:dyDescent="0.3">
      <c r="A5535" s="9" t="str">
        <f t="shared" si="172"/>
        <v>octobre</v>
      </c>
      <c r="B5535" s="1">
        <f t="shared" si="173"/>
        <v>45936</v>
      </c>
    </row>
    <row r="5536" spans="1:2" x14ac:dyDescent="0.3">
      <c r="A5536" s="9" t="str">
        <f t="shared" si="172"/>
        <v>octobre</v>
      </c>
      <c r="B5536" s="1">
        <f t="shared" si="173"/>
        <v>45936</v>
      </c>
    </row>
    <row r="5537" spans="1:2" x14ac:dyDescent="0.3">
      <c r="A5537" s="9" t="str">
        <f t="shared" si="172"/>
        <v>octobre</v>
      </c>
      <c r="B5537" s="1">
        <f t="shared" si="173"/>
        <v>45936</v>
      </c>
    </row>
    <row r="5538" spans="1:2" x14ac:dyDescent="0.3">
      <c r="A5538" s="9" t="str">
        <f t="shared" si="172"/>
        <v>octobre</v>
      </c>
      <c r="B5538" s="1">
        <f t="shared" si="173"/>
        <v>45936</v>
      </c>
    </row>
    <row r="5539" spans="1:2" x14ac:dyDescent="0.3">
      <c r="A5539" s="9" t="str">
        <f t="shared" si="172"/>
        <v>octobre</v>
      </c>
      <c r="B5539" s="1">
        <f t="shared" si="173"/>
        <v>45936</v>
      </c>
    </row>
    <row r="5540" spans="1:2" x14ac:dyDescent="0.3">
      <c r="A5540" s="9" t="str">
        <f t="shared" si="172"/>
        <v>octobre</v>
      </c>
      <c r="B5540" s="1">
        <f t="shared" si="173"/>
        <v>45936</v>
      </c>
    </row>
    <row r="5541" spans="1:2" x14ac:dyDescent="0.3">
      <c r="A5541" s="9" t="str">
        <f t="shared" si="172"/>
        <v>octobre</v>
      </c>
      <c r="B5541" s="1">
        <f t="shared" si="173"/>
        <v>45936</v>
      </c>
    </row>
    <row r="5542" spans="1:2" x14ac:dyDescent="0.3">
      <c r="A5542" s="9" t="str">
        <f t="shared" si="172"/>
        <v>octobre</v>
      </c>
      <c r="B5542" s="1">
        <f t="shared" si="173"/>
        <v>45936</v>
      </c>
    </row>
    <row r="5543" spans="1:2" x14ac:dyDescent="0.3">
      <c r="A5543" s="9" t="str">
        <f t="shared" si="172"/>
        <v>octobre</v>
      </c>
      <c r="B5543" s="1">
        <f t="shared" si="173"/>
        <v>45936</v>
      </c>
    </row>
    <row r="5544" spans="1:2" x14ac:dyDescent="0.3">
      <c r="A5544" s="9" t="str">
        <f t="shared" si="172"/>
        <v>octobre</v>
      </c>
      <c r="B5544" s="1">
        <f t="shared" si="173"/>
        <v>45936</v>
      </c>
    </row>
    <row r="5545" spans="1:2" x14ac:dyDescent="0.3">
      <c r="A5545" s="9" t="str">
        <f t="shared" si="172"/>
        <v>octobre</v>
      </c>
      <c r="B5545" s="1">
        <f t="shared" si="173"/>
        <v>45936</v>
      </c>
    </row>
    <row r="5546" spans="1:2" x14ac:dyDescent="0.3">
      <c r="A5546" s="9" t="str">
        <f t="shared" si="172"/>
        <v>octobre</v>
      </c>
      <c r="B5546" s="1">
        <f t="shared" si="173"/>
        <v>45936</v>
      </c>
    </row>
    <row r="5547" spans="1:2" x14ac:dyDescent="0.3">
      <c r="A5547" s="9" t="str">
        <f t="shared" si="172"/>
        <v>octobre</v>
      </c>
      <c r="B5547" s="1">
        <f t="shared" si="173"/>
        <v>45936</v>
      </c>
    </row>
    <row r="5548" spans="1:2" x14ac:dyDescent="0.3">
      <c r="A5548" s="9" t="str">
        <f t="shared" si="172"/>
        <v>octobre</v>
      </c>
      <c r="B5548" s="1">
        <f t="shared" si="173"/>
        <v>45936</v>
      </c>
    </row>
    <row r="5549" spans="1:2" x14ac:dyDescent="0.3">
      <c r="A5549" s="9" t="str">
        <f t="shared" si="172"/>
        <v>octobre</v>
      </c>
      <c r="B5549" s="1">
        <f t="shared" si="173"/>
        <v>45936</v>
      </c>
    </row>
    <row r="5550" spans="1:2" x14ac:dyDescent="0.3">
      <c r="A5550" s="9" t="str">
        <f t="shared" si="172"/>
        <v>octobre</v>
      </c>
      <c r="B5550" s="1">
        <f t="shared" si="173"/>
        <v>45936</v>
      </c>
    </row>
    <row r="5551" spans="1:2" x14ac:dyDescent="0.3">
      <c r="A5551" s="9" t="str">
        <f t="shared" si="172"/>
        <v>octobre</v>
      </c>
      <c r="B5551" s="1">
        <f t="shared" si="173"/>
        <v>45936</v>
      </c>
    </row>
    <row r="5552" spans="1:2" x14ac:dyDescent="0.3">
      <c r="A5552" s="9" t="str">
        <f t="shared" si="172"/>
        <v>octobre</v>
      </c>
      <c r="B5552" s="1">
        <f t="shared" si="173"/>
        <v>45936</v>
      </c>
    </row>
    <row r="5553" spans="1:2" x14ac:dyDescent="0.3">
      <c r="A5553" s="9" t="str">
        <f t="shared" si="172"/>
        <v>octobre</v>
      </c>
      <c r="B5553" s="1">
        <f t="shared" si="173"/>
        <v>45936</v>
      </c>
    </row>
    <row r="5554" spans="1:2" x14ac:dyDescent="0.3">
      <c r="A5554" s="9" t="str">
        <f t="shared" si="172"/>
        <v>octobre</v>
      </c>
      <c r="B5554" s="1">
        <f t="shared" si="173"/>
        <v>45936</v>
      </c>
    </row>
    <row r="5555" spans="1:2" x14ac:dyDescent="0.3">
      <c r="A5555" s="9" t="str">
        <f t="shared" si="172"/>
        <v>octobre</v>
      </c>
      <c r="B5555" s="1">
        <f t="shared" si="173"/>
        <v>45936</v>
      </c>
    </row>
    <row r="5556" spans="1:2" x14ac:dyDescent="0.3">
      <c r="A5556" s="9" t="str">
        <f t="shared" si="172"/>
        <v>octobre</v>
      </c>
      <c r="B5556" s="1">
        <f t="shared" si="173"/>
        <v>45936</v>
      </c>
    </row>
    <row r="5557" spans="1:2" x14ac:dyDescent="0.3">
      <c r="A5557" s="9" t="str">
        <f t="shared" si="172"/>
        <v>octobre</v>
      </c>
      <c r="B5557" s="1">
        <f t="shared" si="173"/>
        <v>45936</v>
      </c>
    </row>
    <row r="5558" spans="1:2" x14ac:dyDescent="0.3">
      <c r="A5558" s="9" t="str">
        <f t="shared" si="172"/>
        <v>octobre</v>
      </c>
      <c r="B5558" s="1">
        <f t="shared" si="173"/>
        <v>45936</v>
      </c>
    </row>
    <row r="5559" spans="1:2" x14ac:dyDescent="0.3">
      <c r="A5559" s="9" t="str">
        <f t="shared" si="172"/>
        <v>octobre</v>
      </c>
      <c r="B5559" s="1">
        <f t="shared" si="173"/>
        <v>45936</v>
      </c>
    </row>
    <row r="5560" spans="1:2" x14ac:dyDescent="0.3">
      <c r="A5560" s="9" t="str">
        <f t="shared" si="172"/>
        <v>octobre</v>
      </c>
      <c r="B5560" s="1">
        <f t="shared" si="173"/>
        <v>45936</v>
      </c>
    </row>
    <row r="5561" spans="1:2" x14ac:dyDescent="0.3">
      <c r="A5561" s="9" t="str">
        <f t="shared" si="172"/>
        <v>octobre</v>
      </c>
      <c r="B5561" s="1">
        <f t="shared" si="173"/>
        <v>45937</v>
      </c>
    </row>
    <row r="5562" spans="1:2" x14ac:dyDescent="0.3">
      <c r="A5562" s="9" t="str">
        <f t="shared" si="172"/>
        <v>octobre</v>
      </c>
      <c r="B5562" s="1">
        <f t="shared" si="173"/>
        <v>45937</v>
      </c>
    </row>
    <row r="5563" spans="1:2" x14ac:dyDescent="0.3">
      <c r="A5563" s="9" t="str">
        <f t="shared" si="172"/>
        <v>octobre</v>
      </c>
      <c r="B5563" s="1">
        <f t="shared" si="173"/>
        <v>45937</v>
      </c>
    </row>
    <row r="5564" spans="1:2" x14ac:dyDescent="0.3">
      <c r="A5564" s="9" t="str">
        <f t="shared" si="172"/>
        <v>octobre</v>
      </c>
      <c r="B5564" s="1">
        <f t="shared" si="173"/>
        <v>45937</v>
      </c>
    </row>
    <row r="5565" spans="1:2" x14ac:dyDescent="0.3">
      <c r="A5565" s="9" t="str">
        <f t="shared" si="172"/>
        <v>octobre</v>
      </c>
      <c r="B5565" s="1">
        <f t="shared" si="173"/>
        <v>45937</v>
      </c>
    </row>
    <row r="5566" spans="1:2" x14ac:dyDescent="0.3">
      <c r="A5566" s="9" t="str">
        <f t="shared" si="172"/>
        <v>octobre</v>
      </c>
      <c r="B5566" s="1">
        <f t="shared" si="173"/>
        <v>45937</v>
      </c>
    </row>
    <row r="5567" spans="1:2" x14ac:dyDescent="0.3">
      <c r="A5567" s="9" t="str">
        <f t="shared" si="172"/>
        <v>octobre</v>
      </c>
      <c r="B5567" s="1">
        <f t="shared" si="173"/>
        <v>45937</v>
      </c>
    </row>
    <row r="5568" spans="1:2" x14ac:dyDescent="0.3">
      <c r="A5568" s="9" t="str">
        <f t="shared" si="172"/>
        <v>octobre</v>
      </c>
      <c r="B5568" s="1">
        <f t="shared" si="173"/>
        <v>45937</v>
      </c>
    </row>
    <row r="5569" spans="1:2" x14ac:dyDescent="0.3">
      <c r="A5569" s="9" t="str">
        <f t="shared" si="172"/>
        <v>octobre</v>
      </c>
      <c r="B5569" s="1">
        <f t="shared" si="173"/>
        <v>45937</v>
      </c>
    </row>
    <row r="5570" spans="1:2" x14ac:dyDescent="0.3">
      <c r="A5570" s="9" t="str">
        <f t="shared" si="172"/>
        <v>octobre</v>
      </c>
      <c r="B5570" s="1">
        <f t="shared" si="173"/>
        <v>45937</v>
      </c>
    </row>
    <row r="5571" spans="1:2" x14ac:dyDescent="0.3">
      <c r="A5571" s="9" t="str">
        <f t="shared" ref="A5571:A5634" si="174">TEXT(30*MONTH(B5571),"mmmm")</f>
        <v>octobre</v>
      </c>
      <c r="B5571" s="1">
        <f t="shared" ref="B5571:B5634" si="175">WORKDAY(INT((ROW()-1)/20)+"01/01/2025",1)</f>
        <v>45937</v>
      </c>
    </row>
    <row r="5572" spans="1:2" x14ac:dyDescent="0.3">
      <c r="A5572" s="9" t="str">
        <f t="shared" si="174"/>
        <v>octobre</v>
      </c>
      <c r="B5572" s="1">
        <f t="shared" si="175"/>
        <v>45937</v>
      </c>
    </row>
    <row r="5573" spans="1:2" x14ac:dyDescent="0.3">
      <c r="A5573" s="9" t="str">
        <f t="shared" si="174"/>
        <v>octobre</v>
      </c>
      <c r="B5573" s="1">
        <f t="shared" si="175"/>
        <v>45937</v>
      </c>
    </row>
    <row r="5574" spans="1:2" x14ac:dyDescent="0.3">
      <c r="A5574" s="9" t="str">
        <f t="shared" si="174"/>
        <v>octobre</v>
      </c>
      <c r="B5574" s="1">
        <f t="shared" si="175"/>
        <v>45937</v>
      </c>
    </row>
    <row r="5575" spans="1:2" x14ac:dyDescent="0.3">
      <c r="A5575" s="9" t="str">
        <f t="shared" si="174"/>
        <v>octobre</v>
      </c>
      <c r="B5575" s="1">
        <f t="shared" si="175"/>
        <v>45937</v>
      </c>
    </row>
    <row r="5576" spans="1:2" x14ac:dyDescent="0.3">
      <c r="A5576" s="9" t="str">
        <f t="shared" si="174"/>
        <v>octobre</v>
      </c>
      <c r="B5576" s="1">
        <f t="shared" si="175"/>
        <v>45937</v>
      </c>
    </row>
    <row r="5577" spans="1:2" x14ac:dyDescent="0.3">
      <c r="A5577" s="9" t="str">
        <f t="shared" si="174"/>
        <v>octobre</v>
      </c>
      <c r="B5577" s="1">
        <f t="shared" si="175"/>
        <v>45937</v>
      </c>
    </row>
    <row r="5578" spans="1:2" x14ac:dyDescent="0.3">
      <c r="A5578" s="9" t="str">
        <f t="shared" si="174"/>
        <v>octobre</v>
      </c>
      <c r="B5578" s="1">
        <f t="shared" si="175"/>
        <v>45937</v>
      </c>
    </row>
    <row r="5579" spans="1:2" x14ac:dyDescent="0.3">
      <c r="A5579" s="9" t="str">
        <f t="shared" si="174"/>
        <v>octobre</v>
      </c>
      <c r="B5579" s="1">
        <f t="shared" si="175"/>
        <v>45937</v>
      </c>
    </row>
    <row r="5580" spans="1:2" x14ac:dyDescent="0.3">
      <c r="A5580" s="9" t="str">
        <f t="shared" si="174"/>
        <v>octobre</v>
      </c>
      <c r="B5580" s="1">
        <f t="shared" si="175"/>
        <v>45937</v>
      </c>
    </row>
    <row r="5581" spans="1:2" x14ac:dyDescent="0.3">
      <c r="A5581" s="9" t="str">
        <f t="shared" si="174"/>
        <v>octobre</v>
      </c>
      <c r="B5581" s="1">
        <f t="shared" si="175"/>
        <v>45938</v>
      </c>
    </row>
    <row r="5582" spans="1:2" x14ac:dyDescent="0.3">
      <c r="A5582" s="9" t="str">
        <f t="shared" si="174"/>
        <v>octobre</v>
      </c>
      <c r="B5582" s="1">
        <f t="shared" si="175"/>
        <v>45938</v>
      </c>
    </row>
    <row r="5583" spans="1:2" x14ac:dyDescent="0.3">
      <c r="A5583" s="9" t="str">
        <f t="shared" si="174"/>
        <v>octobre</v>
      </c>
      <c r="B5583" s="1">
        <f t="shared" si="175"/>
        <v>45938</v>
      </c>
    </row>
    <row r="5584" spans="1:2" x14ac:dyDescent="0.3">
      <c r="A5584" s="9" t="str">
        <f t="shared" si="174"/>
        <v>octobre</v>
      </c>
      <c r="B5584" s="1">
        <f t="shared" si="175"/>
        <v>45938</v>
      </c>
    </row>
    <row r="5585" spans="1:2" x14ac:dyDescent="0.3">
      <c r="A5585" s="9" t="str">
        <f t="shared" si="174"/>
        <v>octobre</v>
      </c>
      <c r="B5585" s="1">
        <f t="shared" si="175"/>
        <v>45938</v>
      </c>
    </row>
    <row r="5586" spans="1:2" x14ac:dyDescent="0.3">
      <c r="A5586" s="9" t="str">
        <f t="shared" si="174"/>
        <v>octobre</v>
      </c>
      <c r="B5586" s="1">
        <f t="shared" si="175"/>
        <v>45938</v>
      </c>
    </row>
    <row r="5587" spans="1:2" x14ac:dyDescent="0.3">
      <c r="A5587" s="9" t="str">
        <f t="shared" si="174"/>
        <v>octobre</v>
      </c>
      <c r="B5587" s="1">
        <f t="shared" si="175"/>
        <v>45938</v>
      </c>
    </row>
    <row r="5588" spans="1:2" x14ac:dyDescent="0.3">
      <c r="A5588" s="9" t="str">
        <f t="shared" si="174"/>
        <v>octobre</v>
      </c>
      <c r="B5588" s="1">
        <f t="shared" si="175"/>
        <v>45938</v>
      </c>
    </row>
    <row r="5589" spans="1:2" x14ac:dyDescent="0.3">
      <c r="A5589" s="9" t="str">
        <f t="shared" si="174"/>
        <v>octobre</v>
      </c>
      <c r="B5589" s="1">
        <f t="shared" si="175"/>
        <v>45938</v>
      </c>
    </row>
    <row r="5590" spans="1:2" x14ac:dyDescent="0.3">
      <c r="A5590" s="9" t="str">
        <f t="shared" si="174"/>
        <v>octobre</v>
      </c>
      <c r="B5590" s="1">
        <f t="shared" si="175"/>
        <v>45938</v>
      </c>
    </row>
    <row r="5591" spans="1:2" x14ac:dyDescent="0.3">
      <c r="A5591" s="9" t="str">
        <f t="shared" si="174"/>
        <v>octobre</v>
      </c>
      <c r="B5591" s="1">
        <f t="shared" si="175"/>
        <v>45938</v>
      </c>
    </row>
    <row r="5592" spans="1:2" x14ac:dyDescent="0.3">
      <c r="A5592" s="9" t="str">
        <f t="shared" si="174"/>
        <v>octobre</v>
      </c>
      <c r="B5592" s="1">
        <f t="shared" si="175"/>
        <v>45938</v>
      </c>
    </row>
    <row r="5593" spans="1:2" x14ac:dyDescent="0.3">
      <c r="A5593" s="9" t="str">
        <f t="shared" si="174"/>
        <v>octobre</v>
      </c>
      <c r="B5593" s="1">
        <f t="shared" si="175"/>
        <v>45938</v>
      </c>
    </row>
    <row r="5594" spans="1:2" x14ac:dyDescent="0.3">
      <c r="A5594" s="9" t="str">
        <f t="shared" si="174"/>
        <v>octobre</v>
      </c>
      <c r="B5594" s="1">
        <f t="shared" si="175"/>
        <v>45938</v>
      </c>
    </row>
    <row r="5595" spans="1:2" x14ac:dyDescent="0.3">
      <c r="A5595" s="9" t="str">
        <f t="shared" si="174"/>
        <v>octobre</v>
      </c>
      <c r="B5595" s="1">
        <f t="shared" si="175"/>
        <v>45938</v>
      </c>
    </row>
    <row r="5596" spans="1:2" x14ac:dyDescent="0.3">
      <c r="A5596" s="9" t="str">
        <f t="shared" si="174"/>
        <v>octobre</v>
      </c>
      <c r="B5596" s="1">
        <f t="shared" si="175"/>
        <v>45938</v>
      </c>
    </row>
    <row r="5597" spans="1:2" x14ac:dyDescent="0.3">
      <c r="A5597" s="9" t="str">
        <f t="shared" si="174"/>
        <v>octobre</v>
      </c>
      <c r="B5597" s="1">
        <f t="shared" si="175"/>
        <v>45938</v>
      </c>
    </row>
    <row r="5598" spans="1:2" x14ac:dyDescent="0.3">
      <c r="A5598" s="9" t="str">
        <f t="shared" si="174"/>
        <v>octobre</v>
      </c>
      <c r="B5598" s="1">
        <f t="shared" si="175"/>
        <v>45938</v>
      </c>
    </row>
    <row r="5599" spans="1:2" x14ac:dyDescent="0.3">
      <c r="A5599" s="9" t="str">
        <f t="shared" si="174"/>
        <v>octobre</v>
      </c>
      <c r="B5599" s="1">
        <f t="shared" si="175"/>
        <v>45938</v>
      </c>
    </row>
    <row r="5600" spans="1:2" x14ac:dyDescent="0.3">
      <c r="A5600" s="9" t="str">
        <f t="shared" si="174"/>
        <v>octobre</v>
      </c>
      <c r="B5600" s="1">
        <f t="shared" si="175"/>
        <v>45938</v>
      </c>
    </row>
    <row r="5601" spans="1:2" x14ac:dyDescent="0.3">
      <c r="A5601" s="9" t="str">
        <f t="shared" si="174"/>
        <v>octobre</v>
      </c>
      <c r="B5601" s="1">
        <f t="shared" si="175"/>
        <v>45939</v>
      </c>
    </row>
    <row r="5602" spans="1:2" x14ac:dyDescent="0.3">
      <c r="A5602" s="9" t="str">
        <f t="shared" si="174"/>
        <v>octobre</v>
      </c>
      <c r="B5602" s="1">
        <f t="shared" si="175"/>
        <v>45939</v>
      </c>
    </row>
    <row r="5603" spans="1:2" x14ac:dyDescent="0.3">
      <c r="A5603" s="9" t="str">
        <f t="shared" si="174"/>
        <v>octobre</v>
      </c>
      <c r="B5603" s="1">
        <f t="shared" si="175"/>
        <v>45939</v>
      </c>
    </row>
    <row r="5604" spans="1:2" x14ac:dyDescent="0.3">
      <c r="A5604" s="9" t="str">
        <f t="shared" si="174"/>
        <v>octobre</v>
      </c>
      <c r="B5604" s="1">
        <f t="shared" si="175"/>
        <v>45939</v>
      </c>
    </row>
    <row r="5605" spans="1:2" x14ac:dyDescent="0.3">
      <c r="A5605" s="9" t="str">
        <f t="shared" si="174"/>
        <v>octobre</v>
      </c>
      <c r="B5605" s="1">
        <f t="shared" si="175"/>
        <v>45939</v>
      </c>
    </row>
    <row r="5606" spans="1:2" x14ac:dyDescent="0.3">
      <c r="A5606" s="9" t="str">
        <f t="shared" si="174"/>
        <v>octobre</v>
      </c>
      <c r="B5606" s="1">
        <f t="shared" si="175"/>
        <v>45939</v>
      </c>
    </row>
    <row r="5607" spans="1:2" x14ac:dyDescent="0.3">
      <c r="A5607" s="9" t="str">
        <f t="shared" si="174"/>
        <v>octobre</v>
      </c>
      <c r="B5607" s="1">
        <f t="shared" si="175"/>
        <v>45939</v>
      </c>
    </row>
    <row r="5608" spans="1:2" x14ac:dyDescent="0.3">
      <c r="A5608" s="9" t="str">
        <f t="shared" si="174"/>
        <v>octobre</v>
      </c>
      <c r="B5608" s="1">
        <f t="shared" si="175"/>
        <v>45939</v>
      </c>
    </row>
    <row r="5609" spans="1:2" x14ac:dyDescent="0.3">
      <c r="A5609" s="9" t="str">
        <f t="shared" si="174"/>
        <v>octobre</v>
      </c>
      <c r="B5609" s="1">
        <f t="shared" si="175"/>
        <v>45939</v>
      </c>
    </row>
    <row r="5610" spans="1:2" x14ac:dyDescent="0.3">
      <c r="A5610" s="9" t="str">
        <f t="shared" si="174"/>
        <v>octobre</v>
      </c>
      <c r="B5610" s="1">
        <f t="shared" si="175"/>
        <v>45939</v>
      </c>
    </row>
    <row r="5611" spans="1:2" x14ac:dyDescent="0.3">
      <c r="A5611" s="9" t="str">
        <f t="shared" si="174"/>
        <v>octobre</v>
      </c>
      <c r="B5611" s="1">
        <f t="shared" si="175"/>
        <v>45939</v>
      </c>
    </row>
    <row r="5612" spans="1:2" x14ac:dyDescent="0.3">
      <c r="A5612" s="9" t="str">
        <f t="shared" si="174"/>
        <v>octobre</v>
      </c>
      <c r="B5612" s="1">
        <f t="shared" si="175"/>
        <v>45939</v>
      </c>
    </row>
    <row r="5613" spans="1:2" x14ac:dyDescent="0.3">
      <c r="A5613" s="9" t="str">
        <f t="shared" si="174"/>
        <v>octobre</v>
      </c>
      <c r="B5613" s="1">
        <f t="shared" si="175"/>
        <v>45939</v>
      </c>
    </row>
    <row r="5614" spans="1:2" x14ac:dyDescent="0.3">
      <c r="A5614" s="9" t="str">
        <f t="shared" si="174"/>
        <v>octobre</v>
      </c>
      <c r="B5614" s="1">
        <f t="shared" si="175"/>
        <v>45939</v>
      </c>
    </row>
    <row r="5615" spans="1:2" x14ac:dyDescent="0.3">
      <c r="A5615" s="9" t="str">
        <f t="shared" si="174"/>
        <v>octobre</v>
      </c>
      <c r="B5615" s="1">
        <f t="shared" si="175"/>
        <v>45939</v>
      </c>
    </row>
    <row r="5616" spans="1:2" x14ac:dyDescent="0.3">
      <c r="A5616" s="9" t="str">
        <f t="shared" si="174"/>
        <v>octobre</v>
      </c>
      <c r="B5616" s="1">
        <f t="shared" si="175"/>
        <v>45939</v>
      </c>
    </row>
    <row r="5617" spans="1:2" x14ac:dyDescent="0.3">
      <c r="A5617" s="9" t="str">
        <f t="shared" si="174"/>
        <v>octobre</v>
      </c>
      <c r="B5617" s="1">
        <f t="shared" si="175"/>
        <v>45939</v>
      </c>
    </row>
    <row r="5618" spans="1:2" x14ac:dyDescent="0.3">
      <c r="A5618" s="9" t="str">
        <f t="shared" si="174"/>
        <v>octobre</v>
      </c>
      <c r="B5618" s="1">
        <f t="shared" si="175"/>
        <v>45939</v>
      </c>
    </row>
    <row r="5619" spans="1:2" x14ac:dyDescent="0.3">
      <c r="A5619" s="9" t="str">
        <f t="shared" si="174"/>
        <v>octobre</v>
      </c>
      <c r="B5619" s="1">
        <f t="shared" si="175"/>
        <v>45939</v>
      </c>
    </row>
    <row r="5620" spans="1:2" x14ac:dyDescent="0.3">
      <c r="A5620" s="9" t="str">
        <f t="shared" si="174"/>
        <v>octobre</v>
      </c>
      <c r="B5620" s="1">
        <f t="shared" si="175"/>
        <v>45939</v>
      </c>
    </row>
    <row r="5621" spans="1:2" x14ac:dyDescent="0.3">
      <c r="A5621" s="9" t="str">
        <f t="shared" si="174"/>
        <v>octobre</v>
      </c>
      <c r="B5621" s="1">
        <f t="shared" si="175"/>
        <v>45940</v>
      </c>
    </row>
    <row r="5622" spans="1:2" x14ac:dyDescent="0.3">
      <c r="A5622" s="9" t="str">
        <f t="shared" si="174"/>
        <v>octobre</v>
      </c>
      <c r="B5622" s="1">
        <f t="shared" si="175"/>
        <v>45940</v>
      </c>
    </row>
    <row r="5623" spans="1:2" x14ac:dyDescent="0.3">
      <c r="A5623" s="9" t="str">
        <f t="shared" si="174"/>
        <v>octobre</v>
      </c>
      <c r="B5623" s="1">
        <f t="shared" si="175"/>
        <v>45940</v>
      </c>
    </row>
    <row r="5624" spans="1:2" x14ac:dyDescent="0.3">
      <c r="A5624" s="9" t="str">
        <f t="shared" si="174"/>
        <v>octobre</v>
      </c>
      <c r="B5624" s="1">
        <f t="shared" si="175"/>
        <v>45940</v>
      </c>
    </row>
    <row r="5625" spans="1:2" x14ac:dyDescent="0.3">
      <c r="A5625" s="9" t="str">
        <f t="shared" si="174"/>
        <v>octobre</v>
      </c>
      <c r="B5625" s="1">
        <f t="shared" si="175"/>
        <v>45940</v>
      </c>
    </row>
    <row r="5626" spans="1:2" x14ac:dyDescent="0.3">
      <c r="A5626" s="9" t="str">
        <f t="shared" si="174"/>
        <v>octobre</v>
      </c>
      <c r="B5626" s="1">
        <f t="shared" si="175"/>
        <v>45940</v>
      </c>
    </row>
    <row r="5627" spans="1:2" x14ac:dyDescent="0.3">
      <c r="A5627" s="9" t="str">
        <f t="shared" si="174"/>
        <v>octobre</v>
      </c>
      <c r="B5627" s="1">
        <f t="shared" si="175"/>
        <v>45940</v>
      </c>
    </row>
    <row r="5628" spans="1:2" x14ac:dyDescent="0.3">
      <c r="A5628" s="9" t="str">
        <f t="shared" si="174"/>
        <v>octobre</v>
      </c>
      <c r="B5628" s="1">
        <f t="shared" si="175"/>
        <v>45940</v>
      </c>
    </row>
    <row r="5629" spans="1:2" x14ac:dyDescent="0.3">
      <c r="A5629" s="9" t="str">
        <f t="shared" si="174"/>
        <v>octobre</v>
      </c>
      <c r="B5629" s="1">
        <f t="shared" si="175"/>
        <v>45940</v>
      </c>
    </row>
    <row r="5630" spans="1:2" x14ac:dyDescent="0.3">
      <c r="A5630" s="9" t="str">
        <f t="shared" si="174"/>
        <v>octobre</v>
      </c>
      <c r="B5630" s="1">
        <f t="shared" si="175"/>
        <v>45940</v>
      </c>
    </row>
    <row r="5631" spans="1:2" x14ac:dyDescent="0.3">
      <c r="A5631" s="9" t="str">
        <f t="shared" si="174"/>
        <v>octobre</v>
      </c>
      <c r="B5631" s="1">
        <f t="shared" si="175"/>
        <v>45940</v>
      </c>
    </row>
    <row r="5632" spans="1:2" x14ac:dyDescent="0.3">
      <c r="A5632" s="9" t="str">
        <f t="shared" si="174"/>
        <v>octobre</v>
      </c>
      <c r="B5632" s="1">
        <f t="shared" si="175"/>
        <v>45940</v>
      </c>
    </row>
    <row r="5633" spans="1:2" x14ac:dyDescent="0.3">
      <c r="A5633" s="9" t="str">
        <f t="shared" si="174"/>
        <v>octobre</v>
      </c>
      <c r="B5633" s="1">
        <f t="shared" si="175"/>
        <v>45940</v>
      </c>
    </row>
    <row r="5634" spans="1:2" x14ac:dyDescent="0.3">
      <c r="A5634" s="9" t="str">
        <f t="shared" si="174"/>
        <v>octobre</v>
      </c>
      <c r="B5634" s="1">
        <f t="shared" si="175"/>
        <v>45940</v>
      </c>
    </row>
    <row r="5635" spans="1:2" x14ac:dyDescent="0.3">
      <c r="A5635" s="9" t="str">
        <f t="shared" ref="A5635:A5698" si="176">TEXT(30*MONTH(B5635),"mmmm")</f>
        <v>octobre</v>
      </c>
      <c r="B5635" s="1">
        <f t="shared" ref="B5635:B5698" si="177">WORKDAY(INT((ROW()-1)/20)+"01/01/2025",1)</f>
        <v>45940</v>
      </c>
    </row>
    <row r="5636" spans="1:2" x14ac:dyDescent="0.3">
      <c r="A5636" s="9" t="str">
        <f t="shared" si="176"/>
        <v>octobre</v>
      </c>
      <c r="B5636" s="1">
        <f t="shared" si="177"/>
        <v>45940</v>
      </c>
    </row>
    <row r="5637" spans="1:2" x14ac:dyDescent="0.3">
      <c r="A5637" s="9" t="str">
        <f t="shared" si="176"/>
        <v>octobre</v>
      </c>
      <c r="B5637" s="1">
        <f t="shared" si="177"/>
        <v>45940</v>
      </c>
    </row>
    <row r="5638" spans="1:2" x14ac:dyDescent="0.3">
      <c r="A5638" s="9" t="str">
        <f t="shared" si="176"/>
        <v>octobre</v>
      </c>
      <c r="B5638" s="1">
        <f t="shared" si="177"/>
        <v>45940</v>
      </c>
    </row>
    <row r="5639" spans="1:2" x14ac:dyDescent="0.3">
      <c r="A5639" s="9" t="str">
        <f t="shared" si="176"/>
        <v>octobre</v>
      </c>
      <c r="B5639" s="1">
        <f t="shared" si="177"/>
        <v>45940</v>
      </c>
    </row>
    <row r="5640" spans="1:2" x14ac:dyDescent="0.3">
      <c r="A5640" s="9" t="str">
        <f t="shared" si="176"/>
        <v>octobre</v>
      </c>
      <c r="B5640" s="1">
        <f t="shared" si="177"/>
        <v>45940</v>
      </c>
    </row>
    <row r="5641" spans="1:2" x14ac:dyDescent="0.3">
      <c r="A5641" s="9" t="str">
        <f t="shared" si="176"/>
        <v>octobre</v>
      </c>
      <c r="B5641" s="1">
        <f t="shared" si="177"/>
        <v>45943</v>
      </c>
    </row>
    <row r="5642" spans="1:2" x14ac:dyDescent="0.3">
      <c r="A5642" s="9" t="str">
        <f t="shared" si="176"/>
        <v>octobre</v>
      </c>
      <c r="B5642" s="1">
        <f t="shared" si="177"/>
        <v>45943</v>
      </c>
    </row>
    <row r="5643" spans="1:2" x14ac:dyDescent="0.3">
      <c r="A5643" s="9" t="str">
        <f t="shared" si="176"/>
        <v>octobre</v>
      </c>
      <c r="B5643" s="1">
        <f t="shared" si="177"/>
        <v>45943</v>
      </c>
    </row>
    <row r="5644" spans="1:2" x14ac:dyDescent="0.3">
      <c r="A5644" s="9" t="str">
        <f t="shared" si="176"/>
        <v>octobre</v>
      </c>
      <c r="B5644" s="1">
        <f t="shared" si="177"/>
        <v>45943</v>
      </c>
    </row>
    <row r="5645" spans="1:2" x14ac:dyDescent="0.3">
      <c r="A5645" s="9" t="str">
        <f t="shared" si="176"/>
        <v>octobre</v>
      </c>
      <c r="B5645" s="1">
        <f t="shared" si="177"/>
        <v>45943</v>
      </c>
    </row>
    <row r="5646" spans="1:2" x14ac:dyDescent="0.3">
      <c r="A5646" s="9" t="str">
        <f t="shared" si="176"/>
        <v>octobre</v>
      </c>
      <c r="B5646" s="1">
        <f t="shared" si="177"/>
        <v>45943</v>
      </c>
    </row>
    <row r="5647" spans="1:2" x14ac:dyDescent="0.3">
      <c r="A5647" s="9" t="str">
        <f t="shared" si="176"/>
        <v>octobre</v>
      </c>
      <c r="B5647" s="1">
        <f t="shared" si="177"/>
        <v>45943</v>
      </c>
    </row>
    <row r="5648" spans="1:2" x14ac:dyDescent="0.3">
      <c r="A5648" s="9" t="str">
        <f t="shared" si="176"/>
        <v>octobre</v>
      </c>
      <c r="B5648" s="1">
        <f t="shared" si="177"/>
        <v>45943</v>
      </c>
    </row>
    <row r="5649" spans="1:2" x14ac:dyDescent="0.3">
      <c r="A5649" s="9" t="str">
        <f t="shared" si="176"/>
        <v>octobre</v>
      </c>
      <c r="B5649" s="1">
        <f t="shared" si="177"/>
        <v>45943</v>
      </c>
    </row>
    <row r="5650" spans="1:2" x14ac:dyDescent="0.3">
      <c r="A5650" s="9" t="str">
        <f t="shared" si="176"/>
        <v>octobre</v>
      </c>
      <c r="B5650" s="1">
        <f t="shared" si="177"/>
        <v>45943</v>
      </c>
    </row>
    <row r="5651" spans="1:2" x14ac:dyDescent="0.3">
      <c r="A5651" s="9" t="str">
        <f t="shared" si="176"/>
        <v>octobre</v>
      </c>
      <c r="B5651" s="1">
        <f t="shared" si="177"/>
        <v>45943</v>
      </c>
    </row>
    <row r="5652" spans="1:2" x14ac:dyDescent="0.3">
      <c r="A5652" s="9" t="str">
        <f t="shared" si="176"/>
        <v>octobre</v>
      </c>
      <c r="B5652" s="1">
        <f t="shared" si="177"/>
        <v>45943</v>
      </c>
    </row>
    <row r="5653" spans="1:2" x14ac:dyDescent="0.3">
      <c r="A5653" s="9" t="str">
        <f t="shared" si="176"/>
        <v>octobre</v>
      </c>
      <c r="B5653" s="1">
        <f t="shared" si="177"/>
        <v>45943</v>
      </c>
    </row>
    <row r="5654" spans="1:2" x14ac:dyDescent="0.3">
      <c r="A5654" s="9" t="str">
        <f t="shared" si="176"/>
        <v>octobre</v>
      </c>
      <c r="B5654" s="1">
        <f t="shared" si="177"/>
        <v>45943</v>
      </c>
    </row>
    <row r="5655" spans="1:2" x14ac:dyDescent="0.3">
      <c r="A5655" s="9" t="str">
        <f t="shared" si="176"/>
        <v>octobre</v>
      </c>
      <c r="B5655" s="1">
        <f t="shared" si="177"/>
        <v>45943</v>
      </c>
    </row>
    <row r="5656" spans="1:2" x14ac:dyDescent="0.3">
      <c r="A5656" s="9" t="str">
        <f t="shared" si="176"/>
        <v>octobre</v>
      </c>
      <c r="B5656" s="1">
        <f t="shared" si="177"/>
        <v>45943</v>
      </c>
    </row>
    <row r="5657" spans="1:2" x14ac:dyDescent="0.3">
      <c r="A5657" s="9" t="str">
        <f t="shared" si="176"/>
        <v>octobre</v>
      </c>
      <c r="B5657" s="1">
        <f t="shared" si="177"/>
        <v>45943</v>
      </c>
    </row>
    <row r="5658" spans="1:2" x14ac:dyDescent="0.3">
      <c r="A5658" s="9" t="str">
        <f t="shared" si="176"/>
        <v>octobre</v>
      </c>
      <c r="B5658" s="1">
        <f t="shared" si="177"/>
        <v>45943</v>
      </c>
    </row>
    <row r="5659" spans="1:2" x14ac:dyDescent="0.3">
      <c r="A5659" s="9" t="str">
        <f t="shared" si="176"/>
        <v>octobre</v>
      </c>
      <c r="B5659" s="1">
        <f t="shared" si="177"/>
        <v>45943</v>
      </c>
    </row>
    <row r="5660" spans="1:2" x14ac:dyDescent="0.3">
      <c r="A5660" s="9" t="str">
        <f t="shared" si="176"/>
        <v>octobre</v>
      </c>
      <c r="B5660" s="1">
        <f t="shared" si="177"/>
        <v>45943</v>
      </c>
    </row>
    <row r="5661" spans="1:2" x14ac:dyDescent="0.3">
      <c r="A5661" s="9" t="str">
        <f t="shared" si="176"/>
        <v>octobre</v>
      </c>
      <c r="B5661" s="1">
        <f t="shared" si="177"/>
        <v>45943</v>
      </c>
    </row>
    <row r="5662" spans="1:2" x14ac:dyDescent="0.3">
      <c r="A5662" s="9" t="str">
        <f t="shared" si="176"/>
        <v>octobre</v>
      </c>
      <c r="B5662" s="1">
        <f t="shared" si="177"/>
        <v>45943</v>
      </c>
    </row>
    <row r="5663" spans="1:2" x14ac:dyDescent="0.3">
      <c r="A5663" s="9" t="str">
        <f t="shared" si="176"/>
        <v>octobre</v>
      </c>
      <c r="B5663" s="1">
        <f t="shared" si="177"/>
        <v>45943</v>
      </c>
    </row>
    <row r="5664" spans="1:2" x14ac:dyDescent="0.3">
      <c r="A5664" s="9" t="str">
        <f t="shared" si="176"/>
        <v>octobre</v>
      </c>
      <c r="B5664" s="1">
        <f t="shared" si="177"/>
        <v>45943</v>
      </c>
    </row>
    <row r="5665" spans="1:2" x14ac:dyDescent="0.3">
      <c r="A5665" s="9" t="str">
        <f t="shared" si="176"/>
        <v>octobre</v>
      </c>
      <c r="B5665" s="1">
        <f t="shared" si="177"/>
        <v>45943</v>
      </c>
    </row>
    <row r="5666" spans="1:2" x14ac:dyDescent="0.3">
      <c r="A5666" s="9" t="str">
        <f t="shared" si="176"/>
        <v>octobre</v>
      </c>
      <c r="B5666" s="1">
        <f t="shared" si="177"/>
        <v>45943</v>
      </c>
    </row>
    <row r="5667" spans="1:2" x14ac:dyDescent="0.3">
      <c r="A5667" s="9" t="str">
        <f t="shared" si="176"/>
        <v>octobre</v>
      </c>
      <c r="B5667" s="1">
        <f t="shared" si="177"/>
        <v>45943</v>
      </c>
    </row>
    <row r="5668" spans="1:2" x14ac:dyDescent="0.3">
      <c r="A5668" s="9" t="str">
        <f t="shared" si="176"/>
        <v>octobre</v>
      </c>
      <c r="B5668" s="1">
        <f t="shared" si="177"/>
        <v>45943</v>
      </c>
    </row>
    <row r="5669" spans="1:2" x14ac:dyDescent="0.3">
      <c r="A5669" s="9" t="str">
        <f t="shared" si="176"/>
        <v>octobre</v>
      </c>
      <c r="B5669" s="1">
        <f t="shared" si="177"/>
        <v>45943</v>
      </c>
    </row>
    <row r="5670" spans="1:2" x14ac:dyDescent="0.3">
      <c r="A5670" s="9" t="str">
        <f t="shared" si="176"/>
        <v>octobre</v>
      </c>
      <c r="B5670" s="1">
        <f t="shared" si="177"/>
        <v>45943</v>
      </c>
    </row>
    <row r="5671" spans="1:2" x14ac:dyDescent="0.3">
      <c r="A5671" s="9" t="str">
        <f t="shared" si="176"/>
        <v>octobre</v>
      </c>
      <c r="B5671" s="1">
        <f t="shared" si="177"/>
        <v>45943</v>
      </c>
    </row>
    <row r="5672" spans="1:2" x14ac:dyDescent="0.3">
      <c r="A5672" s="9" t="str">
        <f t="shared" si="176"/>
        <v>octobre</v>
      </c>
      <c r="B5672" s="1">
        <f t="shared" si="177"/>
        <v>45943</v>
      </c>
    </row>
    <row r="5673" spans="1:2" x14ac:dyDescent="0.3">
      <c r="A5673" s="9" t="str">
        <f t="shared" si="176"/>
        <v>octobre</v>
      </c>
      <c r="B5673" s="1">
        <f t="shared" si="177"/>
        <v>45943</v>
      </c>
    </row>
    <row r="5674" spans="1:2" x14ac:dyDescent="0.3">
      <c r="A5674" s="9" t="str">
        <f t="shared" si="176"/>
        <v>octobre</v>
      </c>
      <c r="B5674" s="1">
        <f t="shared" si="177"/>
        <v>45943</v>
      </c>
    </row>
    <row r="5675" spans="1:2" x14ac:dyDescent="0.3">
      <c r="A5675" s="9" t="str">
        <f t="shared" si="176"/>
        <v>octobre</v>
      </c>
      <c r="B5675" s="1">
        <f t="shared" si="177"/>
        <v>45943</v>
      </c>
    </row>
    <row r="5676" spans="1:2" x14ac:dyDescent="0.3">
      <c r="A5676" s="9" t="str">
        <f t="shared" si="176"/>
        <v>octobre</v>
      </c>
      <c r="B5676" s="1">
        <f t="shared" si="177"/>
        <v>45943</v>
      </c>
    </row>
    <row r="5677" spans="1:2" x14ac:dyDescent="0.3">
      <c r="A5677" s="9" t="str">
        <f t="shared" si="176"/>
        <v>octobre</v>
      </c>
      <c r="B5677" s="1">
        <f t="shared" si="177"/>
        <v>45943</v>
      </c>
    </row>
    <row r="5678" spans="1:2" x14ac:dyDescent="0.3">
      <c r="A5678" s="9" t="str">
        <f t="shared" si="176"/>
        <v>octobre</v>
      </c>
      <c r="B5678" s="1">
        <f t="shared" si="177"/>
        <v>45943</v>
      </c>
    </row>
    <row r="5679" spans="1:2" x14ac:dyDescent="0.3">
      <c r="A5679" s="9" t="str">
        <f t="shared" si="176"/>
        <v>octobre</v>
      </c>
      <c r="B5679" s="1">
        <f t="shared" si="177"/>
        <v>45943</v>
      </c>
    </row>
    <row r="5680" spans="1:2" x14ac:dyDescent="0.3">
      <c r="A5680" s="9" t="str">
        <f t="shared" si="176"/>
        <v>octobre</v>
      </c>
      <c r="B5680" s="1">
        <f t="shared" si="177"/>
        <v>45943</v>
      </c>
    </row>
    <row r="5681" spans="1:2" x14ac:dyDescent="0.3">
      <c r="A5681" s="9" t="str">
        <f t="shared" si="176"/>
        <v>octobre</v>
      </c>
      <c r="B5681" s="1">
        <f t="shared" si="177"/>
        <v>45943</v>
      </c>
    </row>
    <row r="5682" spans="1:2" x14ac:dyDescent="0.3">
      <c r="A5682" s="9" t="str">
        <f t="shared" si="176"/>
        <v>octobre</v>
      </c>
      <c r="B5682" s="1">
        <f t="shared" si="177"/>
        <v>45943</v>
      </c>
    </row>
    <row r="5683" spans="1:2" x14ac:dyDescent="0.3">
      <c r="A5683" s="9" t="str">
        <f t="shared" si="176"/>
        <v>octobre</v>
      </c>
      <c r="B5683" s="1">
        <f t="shared" si="177"/>
        <v>45943</v>
      </c>
    </row>
    <row r="5684" spans="1:2" x14ac:dyDescent="0.3">
      <c r="A5684" s="9" t="str">
        <f t="shared" si="176"/>
        <v>octobre</v>
      </c>
      <c r="B5684" s="1">
        <f t="shared" si="177"/>
        <v>45943</v>
      </c>
    </row>
    <row r="5685" spans="1:2" x14ac:dyDescent="0.3">
      <c r="A5685" s="9" t="str">
        <f t="shared" si="176"/>
        <v>octobre</v>
      </c>
      <c r="B5685" s="1">
        <f t="shared" si="177"/>
        <v>45943</v>
      </c>
    </row>
    <row r="5686" spans="1:2" x14ac:dyDescent="0.3">
      <c r="A5686" s="9" t="str">
        <f t="shared" si="176"/>
        <v>octobre</v>
      </c>
      <c r="B5686" s="1">
        <f t="shared" si="177"/>
        <v>45943</v>
      </c>
    </row>
    <row r="5687" spans="1:2" x14ac:dyDescent="0.3">
      <c r="A5687" s="9" t="str">
        <f t="shared" si="176"/>
        <v>octobre</v>
      </c>
      <c r="B5687" s="1">
        <f t="shared" si="177"/>
        <v>45943</v>
      </c>
    </row>
    <row r="5688" spans="1:2" x14ac:dyDescent="0.3">
      <c r="A5688" s="9" t="str">
        <f t="shared" si="176"/>
        <v>octobre</v>
      </c>
      <c r="B5688" s="1">
        <f t="shared" si="177"/>
        <v>45943</v>
      </c>
    </row>
    <row r="5689" spans="1:2" x14ac:dyDescent="0.3">
      <c r="A5689" s="9" t="str">
        <f t="shared" si="176"/>
        <v>octobre</v>
      </c>
      <c r="B5689" s="1">
        <f t="shared" si="177"/>
        <v>45943</v>
      </c>
    </row>
    <row r="5690" spans="1:2" x14ac:dyDescent="0.3">
      <c r="A5690" s="9" t="str">
        <f t="shared" si="176"/>
        <v>octobre</v>
      </c>
      <c r="B5690" s="1">
        <f t="shared" si="177"/>
        <v>45943</v>
      </c>
    </row>
    <row r="5691" spans="1:2" x14ac:dyDescent="0.3">
      <c r="A5691" s="9" t="str">
        <f t="shared" si="176"/>
        <v>octobre</v>
      </c>
      <c r="B5691" s="1">
        <f t="shared" si="177"/>
        <v>45943</v>
      </c>
    </row>
    <row r="5692" spans="1:2" x14ac:dyDescent="0.3">
      <c r="A5692" s="9" t="str">
        <f t="shared" si="176"/>
        <v>octobre</v>
      </c>
      <c r="B5692" s="1">
        <f t="shared" si="177"/>
        <v>45943</v>
      </c>
    </row>
    <row r="5693" spans="1:2" x14ac:dyDescent="0.3">
      <c r="A5693" s="9" t="str">
        <f t="shared" si="176"/>
        <v>octobre</v>
      </c>
      <c r="B5693" s="1">
        <f t="shared" si="177"/>
        <v>45943</v>
      </c>
    </row>
    <row r="5694" spans="1:2" x14ac:dyDescent="0.3">
      <c r="A5694" s="9" t="str">
        <f t="shared" si="176"/>
        <v>octobre</v>
      </c>
      <c r="B5694" s="1">
        <f t="shared" si="177"/>
        <v>45943</v>
      </c>
    </row>
    <row r="5695" spans="1:2" x14ac:dyDescent="0.3">
      <c r="A5695" s="9" t="str">
        <f t="shared" si="176"/>
        <v>octobre</v>
      </c>
      <c r="B5695" s="1">
        <f t="shared" si="177"/>
        <v>45943</v>
      </c>
    </row>
    <row r="5696" spans="1:2" x14ac:dyDescent="0.3">
      <c r="A5696" s="9" t="str">
        <f t="shared" si="176"/>
        <v>octobre</v>
      </c>
      <c r="B5696" s="1">
        <f t="shared" si="177"/>
        <v>45943</v>
      </c>
    </row>
    <row r="5697" spans="1:2" x14ac:dyDescent="0.3">
      <c r="A5697" s="9" t="str">
        <f t="shared" si="176"/>
        <v>octobre</v>
      </c>
      <c r="B5697" s="1">
        <f t="shared" si="177"/>
        <v>45943</v>
      </c>
    </row>
    <row r="5698" spans="1:2" x14ac:dyDescent="0.3">
      <c r="A5698" s="9" t="str">
        <f t="shared" si="176"/>
        <v>octobre</v>
      </c>
      <c r="B5698" s="1">
        <f t="shared" si="177"/>
        <v>45943</v>
      </c>
    </row>
    <row r="5699" spans="1:2" x14ac:dyDescent="0.3">
      <c r="A5699" s="9" t="str">
        <f t="shared" ref="A5699:A5762" si="178">TEXT(30*MONTH(B5699),"mmmm")</f>
        <v>octobre</v>
      </c>
      <c r="B5699" s="1">
        <f t="shared" ref="B5699:B5762" si="179">WORKDAY(INT((ROW()-1)/20)+"01/01/2025",1)</f>
        <v>45943</v>
      </c>
    </row>
    <row r="5700" spans="1:2" x14ac:dyDescent="0.3">
      <c r="A5700" s="9" t="str">
        <f t="shared" si="178"/>
        <v>octobre</v>
      </c>
      <c r="B5700" s="1">
        <f t="shared" si="179"/>
        <v>45943</v>
      </c>
    </row>
    <row r="5701" spans="1:2" x14ac:dyDescent="0.3">
      <c r="A5701" s="9" t="str">
        <f t="shared" si="178"/>
        <v>octobre</v>
      </c>
      <c r="B5701" s="1">
        <f t="shared" si="179"/>
        <v>45944</v>
      </c>
    </row>
    <row r="5702" spans="1:2" x14ac:dyDescent="0.3">
      <c r="A5702" s="9" t="str">
        <f t="shared" si="178"/>
        <v>octobre</v>
      </c>
      <c r="B5702" s="1">
        <f t="shared" si="179"/>
        <v>45944</v>
      </c>
    </row>
    <row r="5703" spans="1:2" x14ac:dyDescent="0.3">
      <c r="A5703" s="9" t="str">
        <f t="shared" si="178"/>
        <v>octobre</v>
      </c>
      <c r="B5703" s="1">
        <f t="shared" si="179"/>
        <v>45944</v>
      </c>
    </row>
    <row r="5704" spans="1:2" x14ac:dyDescent="0.3">
      <c r="A5704" s="9" t="str">
        <f t="shared" si="178"/>
        <v>octobre</v>
      </c>
      <c r="B5704" s="1">
        <f t="shared" si="179"/>
        <v>45944</v>
      </c>
    </row>
    <row r="5705" spans="1:2" x14ac:dyDescent="0.3">
      <c r="A5705" s="9" t="str">
        <f t="shared" si="178"/>
        <v>octobre</v>
      </c>
      <c r="B5705" s="1">
        <f t="shared" si="179"/>
        <v>45944</v>
      </c>
    </row>
    <row r="5706" spans="1:2" x14ac:dyDescent="0.3">
      <c r="A5706" s="9" t="str">
        <f t="shared" si="178"/>
        <v>octobre</v>
      </c>
      <c r="B5706" s="1">
        <f t="shared" si="179"/>
        <v>45944</v>
      </c>
    </row>
    <row r="5707" spans="1:2" x14ac:dyDescent="0.3">
      <c r="A5707" s="9" t="str">
        <f t="shared" si="178"/>
        <v>octobre</v>
      </c>
      <c r="B5707" s="1">
        <f t="shared" si="179"/>
        <v>45944</v>
      </c>
    </row>
    <row r="5708" spans="1:2" x14ac:dyDescent="0.3">
      <c r="A5708" s="9" t="str">
        <f t="shared" si="178"/>
        <v>octobre</v>
      </c>
      <c r="B5708" s="1">
        <f t="shared" si="179"/>
        <v>45944</v>
      </c>
    </row>
    <row r="5709" spans="1:2" x14ac:dyDescent="0.3">
      <c r="A5709" s="9" t="str">
        <f t="shared" si="178"/>
        <v>octobre</v>
      </c>
      <c r="B5709" s="1">
        <f t="shared" si="179"/>
        <v>45944</v>
      </c>
    </row>
    <row r="5710" spans="1:2" x14ac:dyDescent="0.3">
      <c r="A5710" s="9" t="str">
        <f t="shared" si="178"/>
        <v>octobre</v>
      </c>
      <c r="B5710" s="1">
        <f t="shared" si="179"/>
        <v>45944</v>
      </c>
    </row>
    <row r="5711" spans="1:2" x14ac:dyDescent="0.3">
      <c r="A5711" s="9" t="str">
        <f t="shared" si="178"/>
        <v>octobre</v>
      </c>
      <c r="B5711" s="1">
        <f t="shared" si="179"/>
        <v>45944</v>
      </c>
    </row>
    <row r="5712" spans="1:2" x14ac:dyDescent="0.3">
      <c r="A5712" s="9" t="str">
        <f t="shared" si="178"/>
        <v>octobre</v>
      </c>
      <c r="B5712" s="1">
        <f t="shared" si="179"/>
        <v>45944</v>
      </c>
    </row>
    <row r="5713" spans="1:2" x14ac:dyDescent="0.3">
      <c r="A5713" s="9" t="str">
        <f t="shared" si="178"/>
        <v>octobre</v>
      </c>
      <c r="B5713" s="1">
        <f t="shared" si="179"/>
        <v>45944</v>
      </c>
    </row>
    <row r="5714" spans="1:2" x14ac:dyDescent="0.3">
      <c r="A5714" s="9" t="str">
        <f t="shared" si="178"/>
        <v>octobre</v>
      </c>
      <c r="B5714" s="1">
        <f t="shared" si="179"/>
        <v>45944</v>
      </c>
    </row>
    <row r="5715" spans="1:2" x14ac:dyDescent="0.3">
      <c r="A5715" s="9" t="str">
        <f t="shared" si="178"/>
        <v>octobre</v>
      </c>
      <c r="B5715" s="1">
        <f t="shared" si="179"/>
        <v>45944</v>
      </c>
    </row>
    <row r="5716" spans="1:2" x14ac:dyDescent="0.3">
      <c r="A5716" s="9" t="str">
        <f t="shared" si="178"/>
        <v>octobre</v>
      </c>
      <c r="B5716" s="1">
        <f t="shared" si="179"/>
        <v>45944</v>
      </c>
    </row>
    <row r="5717" spans="1:2" x14ac:dyDescent="0.3">
      <c r="A5717" s="9" t="str">
        <f t="shared" si="178"/>
        <v>octobre</v>
      </c>
      <c r="B5717" s="1">
        <f t="shared" si="179"/>
        <v>45944</v>
      </c>
    </row>
    <row r="5718" spans="1:2" x14ac:dyDescent="0.3">
      <c r="A5718" s="9" t="str">
        <f t="shared" si="178"/>
        <v>octobre</v>
      </c>
      <c r="B5718" s="1">
        <f t="shared" si="179"/>
        <v>45944</v>
      </c>
    </row>
    <row r="5719" spans="1:2" x14ac:dyDescent="0.3">
      <c r="A5719" s="9" t="str">
        <f t="shared" si="178"/>
        <v>octobre</v>
      </c>
      <c r="B5719" s="1">
        <f t="shared" si="179"/>
        <v>45944</v>
      </c>
    </row>
    <row r="5720" spans="1:2" x14ac:dyDescent="0.3">
      <c r="A5720" s="9" t="str">
        <f t="shared" si="178"/>
        <v>octobre</v>
      </c>
      <c r="B5720" s="1">
        <f t="shared" si="179"/>
        <v>45944</v>
      </c>
    </row>
    <row r="5721" spans="1:2" x14ac:dyDescent="0.3">
      <c r="A5721" s="9" t="str">
        <f t="shared" si="178"/>
        <v>octobre</v>
      </c>
      <c r="B5721" s="1">
        <f t="shared" si="179"/>
        <v>45945</v>
      </c>
    </row>
    <row r="5722" spans="1:2" x14ac:dyDescent="0.3">
      <c r="A5722" s="9" t="str">
        <f t="shared" si="178"/>
        <v>octobre</v>
      </c>
      <c r="B5722" s="1">
        <f t="shared" si="179"/>
        <v>45945</v>
      </c>
    </row>
    <row r="5723" spans="1:2" x14ac:dyDescent="0.3">
      <c r="A5723" s="9" t="str">
        <f t="shared" si="178"/>
        <v>octobre</v>
      </c>
      <c r="B5723" s="1">
        <f t="shared" si="179"/>
        <v>45945</v>
      </c>
    </row>
    <row r="5724" spans="1:2" x14ac:dyDescent="0.3">
      <c r="A5724" s="9" t="str">
        <f t="shared" si="178"/>
        <v>octobre</v>
      </c>
      <c r="B5724" s="1">
        <f t="shared" si="179"/>
        <v>45945</v>
      </c>
    </row>
    <row r="5725" spans="1:2" x14ac:dyDescent="0.3">
      <c r="A5725" s="9" t="str">
        <f t="shared" si="178"/>
        <v>octobre</v>
      </c>
      <c r="B5725" s="1">
        <f t="shared" si="179"/>
        <v>45945</v>
      </c>
    </row>
    <row r="5726" spans="1:2" x14ac:dyDescent="0.3">
      <c r="A5726" s="9" t="str">
        <f t="shared" si="178"/>
        <v>octobre</v>
      </c>
      <c r="B5726" s="1">
        <f t="shared" si="179"/>
        <v>45945</v>
      </c>
    </row>
    <row r="5727" spans="1:2" x14ac:dyDescent="0.3">
      <c r="A5727" s="9" t="str">
        <f t="shared" si="178"/>
        <v>octobre</v>
      </c>
      <c r="B5727" s="1">
        <f t="shared" si="179"/>
        <v>45945</v>
      </c>
    </row>
    <row r="5728" spans="1:2" x14ac:dyDescent="0.3">
      <c r="A5728" s="9" t="str">
        <f t="shared" si="178"/>
        <v>octobre</v>
      </c>
      <c r="B5728" s="1">
        <f t="shared" si="179"/>
        <v>45945</v>
      </c>
    </row>
    <row r="5729" spans="1:2" x14ac:dyDescent="0.3">
      <c r="A5729" s="9" t="str">
        <f t="shared" si="178"/>
        <v>octobre</v>
      </c>
      <c r="B5729" s="1">
        <f t="shared" si="179"/>
        <v>45945</v>
      </c>
    </row>
    <row r="5730" spans="1:2" x14ac:dyDescent="0.3">
      <c r="A5730" s="9" t="str">
        <f t="shared" si="178"/>
        <v>octobre</v>
      </c>
      <c r="B5730" s="1">
        <f t="shared" si="179"/>
        <v>45945</v>
      </c>
    </row>
    <row r="5731" spans="1:2" x14ac:dyDescent="0.3">
      <c r="A5731" s="9" t="str">
        <f t="shared" si="178"/>
        <v>octobre</v>
      </c>
      <c r="B5731" s="1">
        <f t="shared" si="179"/>
        <v>45945</v>
      </c>
    </row>
    <row r="5732" spans="1:2" x14ac:dyDescent="0.3">
      <c r="A5732" s="9" t="str">
        <f t="shared" si="178"/>
        <v>octobre</v>
      </c>
      <c r="B5732" s="1">
        <f t="shared" si="179"/>
        <v>45945</v>
      </c>
    </row>
    <row r="5733" spans="1:2" x14ac:dyDescent="0.3">
      <c r="A5733" s="9" t="str">
        <f t="shared" si="178"/>
        <v>octobre</v>
      </c>
      <c r="B5733" s="1">
        <f t="shared" si="179"/>
        <v>45945</v>
      </c>
    </row>
    <row r="5734" spans="1:2" x14ac:dyDescent="0.3">
      <c r="A5734" s="9" t="str">
        <f t="shared" si="178"/>
        <v>octobre</v>
      </c>
      <c r="B5734" s="1">
        <f t="shared" si="179"/>
        <v>45945</v>
      </c>
    </row>
    <row r="5735" spans="1:2" x14ac:dyDescent="0.3">
      <c r="A5735" s="9" t="str">
        <f t="shared" si="178"/>
        <v>octobre</v>
      </c>
      <c r="B5735" s="1">
        <f t="shared" si="179"/>
        <v>45945</v>
      </c>
    </row>
    <row r="5736" spans="1:2" x14ac:dyDescent="0.3">
      <c r="A5736" s="9" t="str">
        <f t="shared" si="178"/>
        <v>octobre</v>
      </c>
      <c r="B5736" s="1">
        <f t="shared" si="179"/>
        <v>45945</v>
      </c>
    </row>
    <row r="5737" spans="1:2" x14ac:dyDescent="0.3">
      <c r="A5737" s="9" t="str">
        <f t="shared" si="178"/>
        <v>octobre</v>
      </c>
      <c r="B5737" s="1">
        <f t="shared" si="179"/>
        <v>45945</v>
      </c>
    </row>
    <row r="5738" spans="1:2" x14ac:dyDescent="0.3">
      <c r="A5738" s="9" t="str">
        <f t="shared" si="178"/>
        <v>octobre</v>
      </c>
      <c r="B5738" s="1">
        <f t="shared" si="179"/>
        <v>45945</v>
      </c>
    </row>
    <row r="5739" spans="1:2" x14ac:dyDescent="0.3">
      <c r="A5739" s="9" t="str">
        <f t="shared" si="178"/>
        <v>octobre</v>
      </c>
      <c r="B5739" s="1">
        <f t="shared" si="179"/>
        <v>45945</v>
      </c>
    </row>
    <row r="5740" spans="1:2" x14ac:dyDescent="0.3">
      <c r="A5740" s="9" t="str">
        <f t="shared" si="178"/>
        <v>octobre</v>
      </c>
      <c r="B5740" s="1">
        <f t="shared" si="179"/>
        <v>45945</v>
      </c>
    </row>
    <row r="5741" spans="1:2" x14ac:dyDescent="0.3">
      <c r="A5741" s="9" t="str">
        <f t="shared" si="178"/>
        <v>octobre</v>
      </c>
      <c r="B5741" s="1">
        <f t="shared" si="179"/>
        <v>45946</v>
      </c>
    </row>
    <row r="5742" spans="1:2" x14ac:dyDescent="0.3">
      <c r="A5742" s="9" t="str">
        <f t="shared" si="178"/>
        <v>octobre</v>
      </c>
      <c r="B5742" s="1">
        <f t="shared" si="179"/>
        <v>45946</v>
      </c>
    </row>
    <row r="5743" spans="1:2" x14ac:dyDescent="0.3">
      <c r="A5743" s="9" t="str">
        <f t="shared" si="178"/>
        <v>octobre</v>
      </c>
      <c r="B5743" s="1">
        <f t="shared" si="179"/>
        <v>45946</v>
      </c>
    </row>
    <row r="5744" spans="1:2" x14ac:dyDescent="0.3">
      <c r="A5744" s="9" t="str">
        <f t="shared" si="178"/>
        <v>octobre</v>
      </c>
      <c r="B5744" s="1">
        <f t="shared" si="179"/>
        <v>45946</v>
      </c>
    </row>
    <row r="5745" spans="1:2" x14ac:dyDescent="0.3">
      <c r="A5745" s="9" t="str">
        <f t="shared" si="178"/>
        <v>octobre</v>
      </c>
      <c r="B5745" s="1">
        <f t="shared" si="179"/>
        <v>45946</v>
      </c>
    </row>
    <row r="5746" spans="1:2" x14ac:dyDescent="0.3">
      <c r="A5746" s="9" t="str">
        <f t="shared" si="178"/>
        <v>octobre</v>
      </c>
      <c r="B5746" s="1">
        <f t="shared" si="179"/>
        <v>45946</v>
      </c>
    </row>
    <row r="5747" spans="1:2" x14ac:dyDescent="0.3">
      <c r="A5747" s="9" t="str">
        <f t="shared" si="178"/>
        <v>octobre</v>
      </c>
      <c r="B5747" s="1">
        <f t="shared" si="179"/>
        <v>45946</v>
      </c>
    </row>
    <row r="5748" spans="1:2" x14ac:dyDescent="0.3">
      <c r="A5748" s="9" t="str">
        <f t="shared" si="178"/>
        <v>octobre</v>
      </c>
      <c r="B5748" s="1">
        <f t="shared" si="179"/>
        <v>45946</v>
      </c>
    </row>
    <row r="5749" spans="1:2" x14ac:dyDescent="0.3">
      <c r="A5749" s="9" t="str">
        <f t="shared" si="178"/>
        <v>octobre</v>
      </c>
      <c r="B5749" s="1">
        <f t="shared" si="179"/>
        <v>45946</v>
      </c>
    </row>
    <row r="5750" spans="1:2" x14ac:dyDescent="0.3">
      <c r="A5750" s="9" t="str">
        <f t="shared" si="178"/>
        <v>octobre</v>
      </c>
      <c r="B5750" s="1">
        <f t="shared" si="179"/>
        <v>45946</v>
      </c>
    </row>
    <row r="5751" spans="1:2" x14ac:dyDescent="0.3">
      <c r="A5751" s="9" t="str">
        <f t="shared" si="178"/>
        <v>octobre</v>
      </c>
      <c r="B5751" s="1">
        <f t="shared" si="179"/>
        <v>45946</v>
      </c>
    </row>
    <row r="5752" spans="1:2" x14ac:dyDescent="0.3">
      <c r="A5752" s="9" t="str">
        <f t="shared" si="178"/>
        <v>octobre</v>
      </c>
      <c r="B5752" s="1">
        <f t="shared" si="179"/>
        <v>45946</v>
      </c>
    </row>
    <row r="5753" spans="1:2" x14ac:dyDescent="0.3">
      <c r="A5753" s="9" t="str">
        <f t="shared" si="178"/>
        <v>octobre</v>
      </c>
      <c r="B5753" s="1">
        <f t="shared" si="179"/>
        <v>45946</v>
      </c>
    </row>
    <row r="5754" spans="1:2" x14ac:dyDescent="0.3">
      <c r="A5754" s="9" t="str">
        <f t="shared" si="178"/>
        <v>octobre</v>
      </c>
      <c r="B5754" s="1">
        <f t="shared" si="179"/>
        <v>45946</v>
      </c>
    </row>
    <row r="5755" spans="1:2" x14ac:dyDescent="0.3">
      <c r="A5755" s="9" t="str">
        <f t="shared" si="178"/>
        <v>octobre</v>
      </c>
      <c r="B5755" s="1">
        <f t="shared" si="179"/>
        <v>45946</v>
      </c>
    </row>
    <row r="5756" spans="1:2" x14ac:dyDescent="0.3">
      <c r="A5756" s="9" t="str">
        <f t="shared" si="178"/>
        <v>octobre</v>
      </c>
      <c r="B5756" s="1">
        <f t="shared" si="179"/>
        <v>45946</v>
      </c>
    </row>
    <row r="5757" spans="1:2" x14ac:dyDescent="0.3">
      <c r="A5757" s="9" t="str">
        <f t="shared" si="178"/>
        <v>octobre</v>
      </c>
      <c r="B5757" s="1">
        <f t="shared" si="179"/>
        <v>45946</v>
      </c>
    </row>
    <row r="5758" spans="1:2" x14ac:dyDescent="0.3">
      <c r="A5758" s="9" t="str">
        <f t="shared" si="178"/>
        <v>octobre</v>
      </c>
      <c r="B5758" s="1">
        <f t="shared" si="179"/>
        <v>45946</v>
      </c>
    </row>
    <row r="5759" spans="1:2" x14ac:dyDescent="0.3">
      <c r="A5759" s="9" t="str">
        <f t="shared" si="178"/>
        <v>octobre</v>
      </c>
      <c r="B5759" s="1">
        <f t="shared" si="179"/>
        <v>45946</v>
      </c>
    </row>
    <row r="5760" spans="1:2" x14ac:dyDescent="0.3">
      <c r="A5760" s="9" t="str">
        <f t="shared" si="178"/>
        <v>octobre</v>
      </c>
      <c r="B5760" s="1">
        <f t="shared" si="179"/>
        <v>45946</v>
      </c>
    </row>
    <row r="5761" spans="1:2" x14ac:dyDescent="0.3">
      <c r="A5761" s="9" t="str">
        <f t="shared" si="178"/>
        <v>octobre</v>
      </c>
      <c r="B5761" s="1">
        <f t="shared" si="179"/>
        <v>45947</v>
      </c>
    </row>
    <row r="5762" spans="1:2" x14ac:dyDescent="0.3">
      <c r="A5762" s="9" t="str">
        <f t="shared" si="178"/>
        <v>octobre</v>
      </c>
      <c r="B5762" s="1">
        <f t="shared" si="179"/>
        <v>45947</v>
      </c>
    </row>
    <row r="5763" spans="1:2" x14ac:dyDescent="0.3">
      <c r="A5763" s="9" t="str">
        <f t="shared" ref="A5763:A5826" si="180">TEXT(30*MONTH(B5763),"mmmm")</f>
        <v>octobre</v>
      </c>
      <c r="B5763" s="1">
        <f t="shared" ref="B5763:B5826" si="181">WORKDAY(INT((ROW()-1)/20)+"01/01/2025",1)</f>
        <v>45947</v>
      </c>
    </row>
    <row r="5764" spans="1:2" x14ac:dyDescent="0.3">
      <c r="A5764" s="9" t="str">
        <f t="shared" si="180"/>
        <v>octobre</v>
      </c>
      <c r="B5764" s="1">
        <f t="shared" si="181"/>
        <v>45947</v>
      </c>
    </row>
    <row r="5765" spans="1:2" x14ac:dyDescent="0.3">
      <c r="A5765" s="9" t="str">
        <f t="shared" si="180"/>
        <v>octobre</v>
      </c>
      <c r="B5765" s="1">
        <f t="shared" si="181"/>
        <v>45947</v>
      </c>
    </row>
    <row r="5766" spans="1:2" x14ac:dyDescent="0.3">
      <c r="A5766" s="9" t="str">
        <f t="shared" si="180"/>
        <v>octobre</v>
      </c>
      <c r="B5766" s="1">
        <f t="shared" si="181"/>
        <v>45947</v>
      </c>
    </row>
    <row r="5767" spans="1:2" x14ac:dyDescent="0.3">
      <c r="A5767" s="9" t="str">
        <f t="shared" si="180"/>
        <v>octobre</v>
      </c>
      <c r="B5767" s="1">
        <f t="shared" si="181"/>
        <v>45947</v>
      </c>
    </row>
    <row r="5768" spans="1:2" x14ac:dyDescent="0.3">
      <c r="A5768" s="9" t="str">
        <f t="shared" si="180"/>
        <v>octobre</v>
      </c>
      <c r="B5768" s="1">
        <f t="shared" si="181"/>
        <v>45947</v>
      </c>
    </row>
    <row r="5769" spans="1:2" x14ac:dyDescent="0.3">
      <c r="A5769" s="9" t="str">
        <f t="shared" si="180"/>
        <v>octobre</v>
      </c>
      <c r="B5769" s="1">
        <f t="shared" si="181"/>
        <v>45947</v>
      </c>
    </row>
    <row r="5770" spans="1:2" x14ac:dyDescent="0.3">
      <c r="A5770" s="9" t="str">
        <f t="shared" si="180"/>
        <v>octobre</v>
      </c>
      <c r="B5770" s="1">
        <f t="shared" si="181"/>
        <v>45947</v>
      </c>
    </row>
    <row r="5771" spans="1:2" x14ac:dyDescent="0.3">
      <c r="A5771" s="9" t="str">
        <f t="shared" si="180"/>
        <v>octobre</v>
      </c>
      <c r="B5771" s="1">
        <f t="shared" si="181"/>
        <v>45947</v>
      </c>
    </row>
    <row r="5772" spans="1:2" x14ac:dyDescent="0.3">
      <c r="A5772" s="9" t="str">
        <f t="shared" si="180"/>
        <v>octobre</v>
      </c>
      <c r="B5772" s="1">
        <f t="shared" si="181"/>
        <v>45947</v>
      </c>
    </row>
    <row r="5773" spans="1:2" x14ac:dyDescent="0.3">
      <c r="A5773" s="9" t="str">
        <f t="shared" si="180"/>
        <v>octobre</v>
      </c>
      <c r="B5773" s="1">
        <f t="shared" si="181"/>
        <v>45947</v>
      </c>
    </row>
    <row r="5774" spans="1:2" x14ac:dyDescent="0.3">
      <c r="A5774" s="9" t="str">
        <f t="shared" si="180"/>
        <v>octobre</v>
      </c>
      <c r="B5774" s="1">
        <f t="shared" si="181"/>
        <v>45947</v>
      </c>
    </row>
    <row r="5775" spans="1:2" x14ac:dyDescent="0.3">
      <c r="A5775" s="9" t="str">
        <f t="shared" si="180"/>
        <v>octobre</v>
      </c>
      <c r="B5775" s="1">
        <f t="shared" si="181"/>
        <v>45947</v>
      </c>
    </row>
    <row r="5776" spans="1:2" x14ac:dyDescent="0.3">
      <c r="A5776" s="9" t="str">
        <f t="shared" si="180"/>
        <v>octobre</v>
      </c>
      <c r="B5776" s="1">
        <f t="shared" si="181"/>
        <v>45947</v>
      </c>
    </row>
    <row r="5777" spans="1:2" x14ac:dyDescent="0.3">
      <c r="A5777" s="9" t="str">
        <f t="shared" si="180"/>
        <v>octobre</v>
      </c>
      <c r="B5777" s="1">
        <f t="shared" si="181"/>
        <v>45947</v>
      </c>
    </row>
    <row r="5778" spans="1:2" x14ac:dyDescent="0.3">
      <c r="A5778" s="9" t="str">
        <f t="shared" si="180"/>
        <v>octobre</v>
      </c>
      <c r="B5778" s="1">
        <f t="shared" si="181"/>
        <v>45947</v>
      </c>
    </row>
    <row r="5779" spans="1:2" x14ac:dyDescent="0.3">
      <c r="A5779" s="9" t="str">
        <f t="shared" si="180"/>
        <v>octobre</v>
      </c>
      <c r="B5779" s="1">
        <f t="shared" si="181"/>
        <v>45947</v>
      </c>
    </row>
    <row r="5780" spans="1:2" x14ac:dyDescent="0.3">
      <c r="A5780" s="9" t="str">
        <f t="shared" si="180"/>
        <v>octobre</v>
      </c>
      <c r="B5780" s="1">
        <f t="shared" si="181"/>
        <v>45947</v>
      </c>
    </row>
    <row r="5781" spans="1:2" x14ac:dyDescent="0.3">
      <c r="A5781" s="9" t="str">
        <f t="shared" si="180"/>
        <v>octobre</v>
      </c>
      <c r="B5781" s="1">
        <f t="shared" si="181"/>
        <v>45950</v>
      </c>
    </row>
    <row r="5782" spans="1:2" x14ac:dyDescent="0.3">
      <c r="A5782" s="9" t="str">
        <f t="shared" si="180"/>
        <v>octobre</v>
      </c>
      <c r="B5782" s="1">
        <f t="shared" si="181"/>
        <v>45950</v>
      </c>
    </row>
    <row r="5783" spans="1:2" x14ac:dyDescent="0.3">
      <c r="A5783" s="9" t="str">
        <f t="shared" si="180"/>
        <v>octobre</v>
      </c>
      <c r="B5783" s="1">
        <f t="shared" si="181"/>
        <v>45950</v>
      </c>
    </row>
    <row r="5784" spans="1:2" x14ac:dyDescent="0.3">
      <c r="A5784" s="9" t="str">
        <f t="shared" si="180"/>
        <v>octobre</v>
      </c>
      <c r="B5784" s="1">
        <f t="shared" si="181"/>
        <v>45950</v>
      </c>
    </row>
    <row r="5785" spans="1:2" x14ac:dyDescent="0.3">
      <c r="A5785" s="9" t="str">
        <f t="shared" si="180"/>
        <v>octobre</v>
      </c>
      <c r="B5785" s="1">
        <f t="shared" si="181"/>
        <v>45950</v>
      </c>
    </row>
    <row r="5786" spans="1:2" x14ac:dyDescent="0.3">
      <c r="A5786" s="9" t="str">
        <f t="shared" si="180"/>
        <v>octobre</v>
      </c>
      <c r="B5786" s="1">
        <f t="shared" si="181"/>
        <v>45950</v>
      </c>
    </row>
    <row r="5787" spans="1:2" x14ac:dyDescent="0.3">
      <c r="A5787" s="9" t="str">
        <f t="shared" si="180"/>
        <v>octobre</v>
      </c>
      <c r="B5787" s="1">
        <f t="shared" si="181"/>
        <v>45950</v>
      </c>
    </row>
    <row r="5788" spans="1:2" x14ac:dyDescent="0.3">
      <c r="A5788" s="9" t="str">
        <f t="shared" si="180"/>
        <v>octobre</v>
      </c>
      <c r="B5788" s="1">
        <f t="shared" si="181"/>
        <v>45950</v>
      </c>
    </row>
    <row r="5789" spans="1:2" x14ac:dyDescent="0.3">
      <c r="A5789" s="9" t="str">
        <f t="shared" si="180"/>
        <v>octobre</v>
      </c>
      <c r="B5789" s="1">
        <f t="shared" si="181"/>
        <v>45950</v>
      </c>
    </row>
    <row r="5790" spans="1:2" x14ac:dyDescent="0.3">
      <c r="A5790" s="9" t="str">
        <f t="shared" si="180"/>
        <v>octobre</v>
      </c>
      <c r="B5790" s="1">
        <f t="shared" si="181"/>
        <v>45950</v>
      </c>
    </row>
    <row r="5791" spans="1:2" x14ac:dyDescent="0.3">
      <c r="A5791" s="9" t="str">
        <f t="shared" si="180"/>
        <v>octobre</v>
      </c>
      <c r="B5791" s="1">
        <f t="shared" si="181"/>
        <v>45950</v>
      </c>
    </row>
    <row r="5792" spans="1:2" x14ac:dyDescent="0.3">
      <c r="A5792" s="9" t="str">
        <f t="shared" si="180"/>
        <v>octobre</v>
      </c>
      <c r="B5792" s="1">
        <f t="shared" si="181"/>
        <v>45950</v>
      </c>
    </row>
    <row r="5793" spans="1:2" x14ac:dyDescent="0.3">
      <c r="A5793" s="9" t="str">
        <f t="shared" si="180"/>
        <v>octobre</v>
      </c>
      <c r="B5793" s="1">
        <f t="shared" si="181"/>
        <v>45950</v>
      </c>
    </row>
    <row r="5794" spans="1:2" x14ac:dyDescent="0.3">
      <c r="A5794" s="9" t="str">
        <f t="shared" si="180"/>
        <v>octobre</v>
      </c>
      <c r="B5794" s="1">
        <f t="shared" si="181"/>
        <v>45950</v>
      </c>
    </row>
    <row r="5795" spans="1:2" x14ac:dyDescent="0.3">
      <c r="A5795" s="9" t="str">
        <f t="shared" si="180"/>
        <v>octobre</v>
      </c>
      <c r="B5795" s="1">
        <f t="shared" si="181"/>
        <v>45950</v>
      </c>
    </row>
    <row r="5796" spans="1:2" x14ac:dyDescent="0.3">
      <c r="A5796" s="9" t="str">
        <f t="shared" si="180"/>
        <v>octobre</v>
      </c>
      <c r="B5796" s="1">
        <f t="shared" si="181"/>
        <v>45950</v>
      </c>
    </row>
    <row r="5797" spans="1:2" x14ac:dyDescent="0.3">
      <c r="A5797" s="9" t="str">
        <f t="shared" si="180"/>
        <v>octobre</v>
      </c>
      <c r="B5797" s="1">
        <f t="shared" si="181"/>
        <v>45950</v>
      </c>
    </row>
    <row r="5798" spans="1:2" x14ac:dyDescent="0.3">
      <c r="A5798" s="9" t="str">
        <f t="shared" si="180"/>
        <v>octobre</v>
      </c>
      <c r="B5798" s="1">
        <f t="shared" si="181"/>
        <v>45950</v>
      </c>
    </row>
    <row r="5799" spans="1:2" x14ac:dyDescent="0.3">
      <c r="A5799" s="9" t="str">
        <f t="shared" si="180"/>
        <v>octobre</v>
      </c>
      <c r="B5799" s="1">
        <f t="shared" si="181"/>
        <v>45950</v>
      </c>
    </row>
    <row r="5800" spans="1:2" x14ac:dyDescent="0.3">
      <c r="A5800" s="9" t="str">
        <f t="shared" si="180"/>
        <v>octobre</v>
      </c>
      <c r="B5800" s="1">
        <f t="shared" si="181"/>
        <v>45950</v>
      </c>
    </row>
    <row r="5801" spans="1:2" x14ac:dyDescent="0.3">
      <c r="A5801" s="9" t="str">
        <f t="shared" si="180"/>
        <v>octobre</v>
      </c>
      <c r="B5801" s="1">
        <f t="shared" si="181"/>
        <v>45950</v>
      </c>
    </row>
    <row r="5802" spans="1:2" x14ac:dyDescent="0.3">
      <c r="A5802" s="9" t="str">
        <f t="shared" si="180"/>
        <v>octobre</v>
      </c>
      <c r="B5802" s="1">
        <f t="shared" si="181"/>
        <v>45950</v>
      </c>
    </row>
    <row r="5803" spans="1:2" x14ac:dyDescent="0.3">
      <c r="A5803" s="9" t="str">
        <f t="shared" si="180"/>
        <v>octobre</v>
      </c>
      <c r="B5803" s="1">
        <f t="shared" si="181"/>
        <v>45950</v>
      </c>
    </row>
    <row r="5804" spans="1:2" x14ac:dyDescent="0.3">
      <c r="A5804" s="9" t="str">
        <f t="shared" si="180"/>
        <v>octobre</v>
      </c>
      <c r="B5804" s="1">
        <f t="shared" si="181"/>
        <v>45950</v>
      </c>
    </row>
    <row r="5805" spans="1:2" x14ac:dyDescent="0.3">
      <c r="A5805" s="9" t="str">
        <f t="shared" si="180"/>
        <v>octobre</v>
      </c>
      <c r="B5805" s="1">
        <f t="shared" si="181"/>
        <v>45950</v>
      </c>
    </row>
    <row r="5806" spans="1:2" x14ac:dyDescent="0.3">
      <c r="A5806" s="9" t="str">
        <f t="shared" si="180"/>
        <v>octobre</v>
      </c>
      <c r="B5806" s="1">
        <f t="shared" si="181"/>
        <v>45950</v>
      </c>
    </row>
    <row r="5807" spans="1:2" x14ac:dyDescent="0.3">
      <c r="A5807" s="9" t="str">
        <f t="shared" si="180"/>
        <v>octobre</v>
      </c>
      <c r="B5807" s="1">
        <f t="shared" si="181"/>
        <v>45950</v>
      </c>
    </row>
    <row r="5808" spans="1:2" x14ac:dyDescent="0.3">
      <c r="A5808" s="9" t="str">
        <f t="shared" si="180"/>
        <v>octobre</v>
      </c>
      <c r="B5808" s="1">
        <f t="shared" si="181"/>
        <v>45950</v>
      </c>
    </row>
    <row r="5809" spans="1:2" x14ac:dyDescent="0.3">
      <c r="A5809" s="9" t="str">
        <f t="shared" si="180"/>
        <v>octobre</v>
      </c>
      <c r="B5809" s="1">
        <f t="shared" si="181"/>
        <v>45950</v>
      </c>
    </row>
    <row r="5810" spans="1:2" x14ac:dyDescent="0.3">
      <c r="A5810" s="9" t="str">
        <f t="shared" si="180"/>
        <v>octobre</v>
      </c>
      <c r="B5810" s="1">
        <f t="shared" si="181"/>
        <v>45950</v>
      </c>
    </row>
    <row r="5811" spans="1:2" x14ac:dyDescent="0.3">
      <c r="A5811" s="9" t="str">
        <f t="shared" si="180"/>
        <v>octobre</v>
      </c>
      <c r="B5811" s="1">
        <f t="shared" si="181"/>
        <v>45950</v>
      </c>
    </row>
    <row r="5812" spans="1:2" x14ac:dyDescent="0.3">
      <c r="A5812" s="9" t="str">
        <f t="shared" si="180"/>
        <v>octobre</v>
      </c>
      <c r="B5812" s="1">
        <f t="shared" si="181"/>
        <v>45950</v>
      </c>
    </row>
    <row r="5813" spans="1:2" x14ac:dyDescent="0.3">
      <c r="A5813" s="9" t="str">
        <f t="shared" si="180"/>
        <v>octobre</v>
      </c>
      <c r="B5813" s="1">
        <f t="shared" si="181"/>
        <v>45950</v>
      </c>
    </row>
    <row r="5814" spans="1:2" x14ac:dyDescent="0.3">
      <c r="A5814" s="9" t="str">
        <f t="shared" si="180"/>
        <v>octobre</v>
      </c>
      <c r="B5814" s="1">
        <f t="shared" si="181"/>
        <v>45950</v>
      </c>
    </row>
    <row r="5815" spans="1:2" x14ac:dyDescent="0.3">
      <c r="A5815" s="9" t="str">
        <f t="shared" si="180"/>
        <v>octobre</v>
      </c>
      <c r="B5815" s="1">
        <f t="shared" si="181"/>
        <v>45950</v>
      </c>
    </row>
    <row r="5816" spans="1:2" x14ac:dyDescent="0.3">
      <c r="A5816" s="9" t="str">
        <f t="shared" si="180"/>
        <v>octobre</v>
      </c>
      <c r="B5816" s="1">
        <f t="shared" si="181"/>
        <v>45950</v>
      </c>
    </row>
    <row r="5817" spans="1:2" x14ac:dyDescent="0.3">
      <c r="A5817" s="9" t="str">
        <f t="shared" si="180"/>
        <v>octobre</v>
      </c>
      <c r="B5817" s="1">
        <f t="shared" si="181"/>
        <v>45950</v>
      </c>
    </row>
    <row r="5818" spans="1:2" x14ac:dyDescent="0.3">
      <c r="A5818" s="9" t="str">
        <f t="shared" si="180"/>
        <v>octobre</v>
      </c>
      <c r="B5818" s="1">
        <f t="shared" si="181"/>
        <v>45950</v>
      </c>
    </row>
    <row r="5819" spans="1:2" x14ac:dyDescent="0.3">
      <c r="A5819" s="9" t="str">
        <f t="shared" si="180"/>
        <v>octobre</v>
      </c>
      <c r="B5819" s="1">
        <f t="shared" si="181"/>
        <v>45950</v>
      </c>
    </row>
    <row r="5820" spans="1:2" x14ac:dyDescent="0.3">
      <c r="A5820" s="9" t="str">
        <f t="shared" si="180"/>
        <v>octobre</v>
      </c>
      <c r="B5820" s="1">
        <f t="shared" si="181"/>
        <v>45950</v>
      </c>
    </row>
    <row r="5821" spans="1:2" x14ac:dyDescent="0.3">
      <c r="A5821" s="9" t="str">
        <f t="shared" si="180"/>
        <v>octobre</v>
      </c>
      <c r="B5821" s="1">
        <f t="shared" si="181"/>
        <v>45950</v>
      </c>
    </row>
    <row r="5822" spans="1:2" x14ac:dyDescent="0.3">
      <c r="A5822" s="9" t="str">
        <f t="shared" si="180"/>
        <v>octobre</v>
      </c>
      <c r="B5822" s="1">
        <f t="shared" si="181"/>
        <v>45950</v>
      </c>
    </row>
    <row r="5823" spans="1:2" x14ac:dyDescent="0.3">
      <c r="A5823" s="9" t="str">
        <f t="shared" si="180"/>
        <v>octobre</v>
      </c>
      <c r="B5823" s="1">
        <f t="shared" si="181"/>
        <v>45950</v>
      </c>
    </row>
    <row r="5824" spans="1:2" x14ac:dyDescent="0.3">
      <c r="A5824" s="9" t="str">
        <f t="shared" si="180"/>
        <v>octobre</v>
      </c>
      <c r="B5824" s="1">
        <f t="shared" si="181"/>
        <v>45950</v>
      </c>
    </row>
    <row r="5825" spans="1:2" x14ac:dyDescent="0.3">
      <c r="A5825" s="9" t="str">
        <f t="shared" si="180"/>
        <v>octobre</v>
      </c>
      <c r="B5825" s="1">
        <f t="shared" si="181"/>
        <v>45950</v>
      </c>
    </row>
    <row r="5826" spans="1:2" x14ac:dyDescent="0.3">
      <c r="A5826" s="9" t="str">
        <f t="shared" si="180"/>
        <v>octobre</v>
      </c>
      <c r="B5826" s="1">
        <f t="shared" si="181"/>
        <v>45950</v>
      </c>
    </row>
    <row r="5827" spans="1:2" x14ac:dyDescent="0.3">
      <c r="A5827" s="9" t="str">
        <f t="shared" ref="A5827:A5890" si="182">TEXT(30*MONTH(B5827),"mmmm")</f>
        <v>octobre</v>
      </c>
      <c r="B5827" s="1">
        <f t="shared" ref="B5827:B5890" si="183">WORKDAY(INT((ROW()-1)/20)+"01/01/2025",1)</f>
        <v>45950</v>
      </c>
    </row>
    <row r="5828" spans="1:2" x14ac:dyDescent="0.3">
      <c r="A5828" s="9" t="str">
        <f t="shared" si="182"/>
        <v>octobre</v>
      </c>
      <c r="B5828" s="1">
        <f t="shared" si="183"/>
        <v>45950</v>
      </c>
    </row>
    <row r="5829" spans="1:2" x14ac:dyDescent="0.3">
      <c r="A5829" s="9" t="str">
        <f t="shared" si="182"/>
        <v>octobre</v>
      </c>
      <c r="B5829" s="1">
        <f t="shared" si="183"/>
        <v>45950</v>
      </c>
    </row>
    <row r="5830" spans="1:2" x14ac:dyDescent="0.3">
      <c r="A5830" s="9" t="str">
        <f t="shared" si="182"/>
        <v>octobre</v>
      </c>
      <c r="B5830" s="1">
        <f t="shared" si="183"/>
        <v>45950</v>
      </c>
    </row>
    <row r="5831" spans="1:2" x14ac:dyDescent="0.3">
      <c r="A5831" s="9" t="str">
        <f t="shared" si="182"/>
        <v>octobre</v>
      </c>
      <c r="B5831" s="1">
        <f t="shared" si="183"/>
        <v>45950</v>
      </c>
    </row>
    <row r="5832" spans="1:2" x14ac:dyDescent="0.3">
      <c r="A5832" s="9" t="str">
        <f t="shared" si="182"/>
        <v>octobre</v>
      </c>
      <c r="B5832" s="1">
        <f t="shared" si="183"/>
        <v>45950</v>
      </c>
    </row>
    <row r="5833" spans="1:2" x14ac:dyDescent="0.3">
      <c r="A5833" s="9" t="str">
        <f t="shared" si="182"/>
        <v>octobre</v>
      </c>
      <c r="B5833" s="1">
        <f t="shared" si="183"/>
        <v>45950</v>
      </c>
    </row>
    <row r="5834" spans="1:2" x14ac:dyDescent="0.3">
      <c r="A5834" s="9" t="str">
        <f t="shared" si="182"/>
        <v>octobre</v>
      </c>
      <c r="B5834" s="1">
        <f t="shared" si="183"/>
        <v>45950</v>
      </c>
    </row>
    <row r="5835" spans="1:2" x14ac:dyDescent="0.3">
      <c r="A5835" s="9" t="str">
        <f t="shared" si="182"/>
        <v>octobre</v>
      </c>
      <c r="B5835" s="1">
        <f t="shared" si="183"/>
        <v>45950</v>
      </c>
    </row>
    <row r="5836" spans="1:2" x14ac:dyDescent="0.3">
      <c r="A5836" s="9" t="str">
        <f t="shared" si="182"/>
        <v>octobre</v>
      </c>
      <c r="B5836" s="1">
        <f t="shared" si="183"/>
        <v>45950</v>
      </c>
    </row>
    <row r="5837" spans="1:2" x14ac:dyDescent="0.3">
      <c r="A5837" s="9" t="str">
        <f t="shared" si="182"/>
        <v>octobre</v>
      </c>
      <c r="B5837" s="1">
        <f t="shared" si="183"/>
        <v>45950</v>
      </c>
    </row>
    <row r="5838" spans="1:2" x14ac:dyDescent="0.3">
      <c r="A5838" s="9" t="str">
        <f t="shared" si="182"/>
        <v>octobre</v>
      </c>
      <c r="B5838" s="1">
        <f t="shared" si="183"/>
        <v>45950</v>
      </c>
    </row>
    <row r="5839" spans="1:2" x14ac:dyDescent="0.3">
      <c r="A5839" s="9" t="str">
        <f t="shared" si="182"/>
        <v>octobre</v>
      </c>
      <c r="B5839" s="1">
        <f t="shared" si="183"/>
        <v>45950</v>
      </c>
    </row>
    <row r="5840" spans="1:2" x14ac:dyDescent="0.3">
      <c r="A5840" s="9" t="str">
        <f t="shared" si="182"/>
        <v>octobre</v>
      </c>
      <c r="B5840" s="1">
        <f t="shared" si="183"/>
        <v>45950</v>
      </c>
    </row>
    <row r="5841" spans="1:2" x14ac:dyDescent="0.3">
      <c r="A5841" s="9" t="str">
        <f t="shared" si="182"/>
        <v>octobre</v>
      </c>
      <c r="B5841" s="1">
        <f t="shared" si="183"/>
        <v>45951</v>
      </c>
    </row>
    <row r="5842" spans="1:2" x14ac:dyDescent="0.3">
      <c r="A5842" s="9" t="str">
        <f t="shared" si="182"/>
        <v>octobre</v>
      </c>
      <c r="B5842" s="1">
        <f t="shared" si="183"/>
        <v>45951</v>
      </c>
    </row>
    <row r="5843" spans="1:2" x14ac:dyDescent="0.3">
      <c r="A5843" s="9" t="str">
        <f t="shared" si="182"/>
        <v>octobre</v>
      </c>
      <c r="B5843" s="1">
        <f t="shared" si="183"/>
        <v>45951</v>
      </c>
    </row>
    <row r="5844" spans="1:2" x14ac:dyDescent="0.3">
      <c r="A5844" s="9" t="str">
        <f t="shared" si="182"/>
        <v>octobre</v>
      </c>
      <c r="B5844" s="1">
        <f t="shared" si="183"/>
        <v>45951</v>
      </c>
    </row>
    <row r="5845" spans="1:2" x14ac:dyDescent="0.3">
      <c r="A5845" s="9" t="str">
        <f t="shared" si="182"/>
        <v>octobre</v>
      </c>
      <c r="B5845" s="1">
        <f t="shared" si="183"/>
        <v>45951</v>
      </c>
    </row>
    <row r="5846" spans="1:2" x14ac:dyDescent="0.3">
      <c r="A5846" s="9" t="str">
        <f t="shared" si="182"/>
        <v>octobre</v>
      </c>
      <c r="B5846" s="1">
        <f t="shared" si="183"/>
        <v>45951</v>
      </c>
    </row>
    <row r="5847" spans="1:2" x14ac:dyDescent="0.3">
      <c r="A5847" s="9" t="str">
        <f t="shared" si="182"/>
        <v>octobre</v>
      </c>
      <c r="B5847" s="1">
        <f t="shared" si="183"/>
        <v>45951</v>
      </c>
    </row>
    <row r="5848" spans="1:2" x14ac:dyDescent="0.3">
      <c r="A5848" s="9" t="str">
        <f t="shared" si="182"/>
        <v>octobre</v>
      </c>
      <c r="B5848" s="1">
        <f t="shared" si="183"/>
        <v>45951</v>
      </c>
    </row>
    <row r="5849" spans="1:2" x14ac:dyDescent="0.3">
      <c r="A5849" s="9" t="str">
        <f t="shared" si="182"/>
        <v>octobre</v>
      </c>
      <c r="B5849" s="1">
        <f t="shared" si="183"/>
        <v>45951</v>
      </c>
    </row>
    <row r="5850" spans="1:2" x14ac:dyDescent="0.3">
      <c r="A5850" s="9" t="str">
        <f t="shared" si="182"/>
        <v>octobre</v>
      </c>
      <c r="B5850" s="1">
        <f t="shared" si="183"/>
        <v>45951</v>
      </c>
    </row>
    <row r="5851" spans="1:2" x14ac:dyDescent="0.3">
      <c r="A5851" s="9" t="str">
        <f t="shared" si="182"/>
        <v>octobre</v>
      </c>
      <c r="B5851" s="1">
        <f t="shared" si="183"/>
        <v>45951</v>
      </c>
    </row>
    <row r="5852" spans="1:2" x14ac:dyDescent="0.3">
      <c r="A5852" s="9" t="str">
        <f t="shared" si="182"/>
        <v>octobre</v>
      </c>
      <c r="B5852" s="1">
        <f t="shared" si="183"/>
        <v>45951</v>
      </c>
    </row>
    <row r="5853" spans="1:2" x14ac:dyDescent="0.3">
      <c r="A5853" s="9" t="str">
        <f t="shared" si="182"/>
        <v>octobre</v>
      </c>
      <c r="B5853" s="1">
        <f t="shared" si="183"/>
        <v>45951</v>
      </c>
    </row>
    <row r="5854" spans="1:2" x14ac:dyDescent="0.3">
      <c r="A5854" s="9" t="str">
        <f t="shared" si="182"/>
        <v>octobre</v>
      </c>
      <c r="B5854" s="1">
        <f t="shared" si="183"/>
        <v>45951</v>
      </c>
    </row>
    <row r="5855" spans="1:2" x14ac:dyDescent="0.3">
      <c r="A5855" s="9" t="str">
        <f t="shared" si="182"/>
        <v>octobre</v>
      </c>
      <c r="B5855" s="1">
        <f t="shared" si="183"/>
        <v>45951</v>
      </c>
    </row>
    <row r="5856" spans="1:2" x14ac:dyDescent="0.3">
      <c r="A5856" s="9" t="str">
        <f t="shared" si="182"/>
        <v>octobre</v>
      </c>
      <c r="B5856" s="1">
        <f t="shared" si="183"/>
        <v>45951</v>
      </c>
    </row>
    <row r="5857" spans="1:2" x14ac:dyDescent="0.3">
      <c r="A5857" s="9" t="str">
        <f t="shared" si="182"/>
        <v>octobre</v>
      </c>
      <c r="B5857" s="1">
        <f t="shared" si="183"/>
        <v>45951</v>
      </c>
    </row>
    <row r="5858" spans="1:2" x14ac:dyDescent="0.3">
      <c r="A5858" s="9" t="str">
        <f t="shared" si="182"/>
        <v>octobre</v>
      </c>
      <c r="B5858" s="1">
        <f t="shared" si="183"/>
        <v>45951</v>
      </c>
    </row>
    <row r="5859" spans="1:2" x14ac:dyDescent="0.3">
      <c r="A5859" s="9" t="str">
        <f t="shared" si="182"/>
        <v>octobre</v>
      </c>
      <c r="B5859" s="1">
        <f t="shared" si="183"/>
        <v>45951</v>
      </c>
    </row>
    <row r="5860" spans="1:2" x14ac:dyDescent="0.3">
      <c r="A5860" s="9" t="str">
        <f t="shared" si="182"/>
        <v>octobre</v>
      </c>
      <c r="B5860" s="1">
        <f t="shared" si="183"/>
        <v>45951</v>
      </c>
    </row>
    <row r="5861" spans="1:2" x14ac:dyDescent="0.3">
      <c r="A5861" s="9" t="str">
        <f t="shared" si="182"/>
        <v>octobre</v>
      </c>
      <c r="B5861" s="1">
        <f t="shared" si="183"/>
        <v>45952</v>
      </c>
    </row>
    <row r="5862" spans="1:2" x14ac:dyDescent="0.3">
      <c r="A5862" s="9" t="str">
        <f t="shared" si="182"/>
        <v>octobre</v>
      </c>
      <c r="B5862" s="1">
        <f t="shared" si="183"/>
        <v>45952</v>
      </c>
    </row>
    <row r="5863" spans="1:2" x14ac:dyDescent="0.3">
      <c r="A5863" s="9" t="str">
        <f t="shared" si="182"/>
        <v>octobre</v>
      </c>
      <c r="B5863" s="1">
        <f t="shared" si="183"/>
        <v>45952</v>
      </c>
    </row>
    <row r="5864" spans="1:2" x14ac:dyDescent="0.3">
      <c r="A5864" s="9" t="str">
        <f t="shared" si="182"/>
        <v>octobre</v>
      </c>
      <c r="B5864" s="1">
        <f t="shared" si="183"/>
        <v>45952</v>
      </c>
    </row>
    <row r="5865" spans="1:2" x14ac:dyDescent="0.3">
      <c r="A5865" s="9" t="str">
        <f t="shared" si="182"/>
        <v>octobre</v>
      </c>
      <c r="B5865" s="1">
        <f t="shared" si="183"/>
        <v>45952</v>
      </c>
    </row>
    <row r="5866" spans="1:2" x14ac:dyDescent="0.3">
      <c r="A5866" s="9" t="str">
        <f t="shared" si="182"/>
        <v>octobre</v>
      </c>
      <c r="B5866" s="1">
        <f t="shared" si="183"/>
        <v>45952</v>
      </c>
    </row>
    <row r="5867" spans="1:2" x14ac:dyDescent="0.3">
      <c r="A5867" s="9" t="str">
        <f t="shared" si="182"/>
        <v>octobre</v>
      </c>
      <c r="B5867" s="1">
        <f t="shared" si="183"/>
        <v>45952</v>
      </c>
    </row>
    <row r="5868" spans="1:2" x14ac:dyDescent="0.3">
      <c r="A5868" s="9" t="str">
        <f t="shared" si="182"/>
        <v>octobre</v>
      </c>
      <c r="B5868" s="1">
        <f t="shared" si="183"/>
        <v>45952</v>
      </c>
    </row>
    <row r="5869" spans="1:2" x14ac:dyDescent="0.3">
      <c r="A5869" s="9" t="str">
        <f t="shared" si="182"/>
        <v>octobre</v>
      </c>
      <c r="B5869" s="1">
        <f t="shared" si="183"/>
        <v>45952</v>
      </c>
    </row>
    <row r="5870" spans="1:2" x14ac:dyDescent="0.3">
      <c r="A5870" s="9" t="str">
        <f t="shared" si="182"/>
        <v>octobre</v>
      </c>
      <c r="B5870" s="1">
        <f t="shared" si="183"/>
        <v>45952</v>
      </c>
    </row>
    <row r="5871" spans="1:2" x14ac:dyDescent="0.3">
      <c r="A5871" s="9" t="str">
        <f t="shared" si="182"/>
        <v>octobre</v>
      </c>
      <c r="B5871" s="1">
        <f t="shared" si="183"/>
        <v>45952</v>
      </c>
    </row>
    <row r="5872" spans="1:2" x14ac:dyDescent="0.3">
      <c r="A5872" s="9" t="str">
        <f t="shared" si="182"/>
        <v>octobre</v>
      </c>
      <c r="B5872" s="1">
        <f t="shared" si="183"/>
        <v>45952</v>
      </c>
    </row>
    <row r="5873" spans="1:2" x14ac:dyDescent="0.3">
      <c r="A5873" s="9" t="str">
        <f t="shared" si="182"/>
        <v>octobre</v>
      </c>
      <c r="B5873" s="1">
        <f t="shared" si="183"/>
        <v>45952</v>
      </c>
    </row>
    <row r="5874" spans="1:2" x14ac:dyDescent="0.3">
      <c r="A5874" s="9" t="str">
        <f t="shared" si="182"/>
        <v>octobre</v>
      </c>
      <c r="B5874" s="1">
        <f t="shared" si="183"/>
        <v>45952</v>
      </c>
    </row>
    <row r="5875" spans="1:2" x14ac:dyDescent="0.3">
      <c r="A5875" s="9" t="str">
        <f t="shared" si="182"/>
        <v>octobre</v>
      </c>
      <c r="B5875" s="1">
        <f t="shared" si="183"/>
        <v>45952</v>
      </c>
    </row>
    <row r="5876" spans="1:2" x14ac:dyDescent="0.3">
      <c r="A5876" s="9" t="str">
        <f t="shared" si="182"/>
        <v>octobre</v>
      </c>
      <c r="B5876" s="1">
        <f t="shared" si="183"/>
        <v>45952</v>
      </c>
    </row>
    <row r="5877" spans="1:2" x14ac:dyDescent="0.3">
      <c r="A5877" s="9" t="str">
        <f t="shared" si="182"/>
        <v>octobre</v>
      </c>
      <c r="B5877" s="1">
        <f t="shared" si="183"/>
        <v>45952</v>
      </c>
    </row>
    <row r="5878" spans="1:2" x14ac:dyDescent="0.3">
      <c r="A5878" s="9" t="str">
        <f t="shared" si="182"/>
        <v>octobre</v>
      </c>
      <c r="B5878" s="1">
        <f t="shared" si="183"/>
        <v>45952</v>
      </c>
    </row>
    <row r="5879" spans="1:2" x14ac:dyDescent="0.3">
      <c r="A5879" s="9" t="str">
        <f t="shared" si="182"/>
        <v>octobre</v>
      </c>
      <c r="B5879" s="1">
        <f t="shared" si="183"/>
        <v>45952</v>
      </c>
    </row>
    <row r="5880" spans="1:2" x14ac:dyDescent="0.3">
      <c r="A5880" s="9" t="str">
        <f t="shared" si="182"/>
        <v>octobre</v>
      </c>
      <c r="B5880" s="1">
        <f t="shared" si="183"/>
        <v>45952</v>
      </c>
    </row>
    <row r="5881" spans="1:2" x14ac:dyDescent="0.3">
      <c r="A5881" s="9" t="str">
        <f t="shared" si="182"/>
        <v>octobre</v>
      </c>
      <c r="B5881" s="1">
        <f t="shared" si="183"/>
        <v>45953</v>
      </c>
    </row>
    <row r="5882" spans="1:2" x14ac:dyDescent="0.3">
      <c r="A5882" s="9" t="str">
        <f t="shared" si="182"/>
        <v>octobre</v>
      </c>
      <c r="B5882" s="1">
        <f t="shared" si="183"/>
        <v>45953</v>
      </c>
    </row>
    <row r="5883" spans="1:2" x14ac:dyDescent="0.3">
      <c r="A5883" s="9" t="str">
        <f t="shared" si="182"/>
        <v>octobre</v>
      </c>
      <c r="B5883" s="1">
        <f t="shared" si="183"/>
        <v>45953</v>
      </c>
    </row>
    <row r="5884" spans="1:2" x14ac:dyDescent="0.3">
      <c r="A5884" s="9" t="str">
        <f t="shared" si="182"/>
        <v>octobre</v>
      </c>
      <c r="B5884" s="1">
        <f t="shared" si="183"/>
        <v>45953</v>
      </c>
    </row>
    <row r="5885" spans="1:2" x14ac:dyDescent="0.3">
      <c r="A5885" s="9" t="str">
        <f t="shared" si="182"/>
        <v>octobre</v>
      </c>
      <c r="B5885" s="1">
        <f t="shared" si="183"/>
        <v>45953</v>
      </c>
    </row>
    <row r="5886" spans="1:2" x14ac:dyDescent="0.3">
      <c r="A5886" s="9" t="str">
        <f t="shared" si="182"/>
        <v>octobre</v>
      </c>
      <c r="B5886" s="1">
        <f t="shared" si="183"/>
        <v>45953</v>
      </c>
    </row>
    <row r="5887" spans="1:2" x14ac:dyDescent="0.3">
      <c r="A5887" s="9" t="str">
        <f t="shared" si="182"/>
        <v>octobre</v>
      </c>
      <c r="B5887" s="1">
        <f t="shared" si="183"/>
        <v>45953</v>
      </c>
    </row>
    <row r="5888" spans="1:2" x14ac:dyDescent="0.3">
      <c r="A5888" s="9" t="str">
        <f t="shared" si="182"/>
        <v>octobre</v>
      </c>
      <c r="B5888" s="1">
        <f t="shared" si="183"/>
        <v>45953</v>
      </c>
    </row>
    <row r="5889" spans="1:2" x14ac:dyDescent="0.3">
      <c r="A5889" s="9" t="str">
        <f t="shared" si="182"/>
        <v>octobre</v>
      </c>
      <c r="B5889" s="1">
        <f t="shared" si="183"/>
        <v>45953</v>
      </c>
    </row>
    <row r="5890" spans="1:2" x14ac:dyDescent="0.3">
      <c r="A5890" s="9" t="str">
        <f t="shared" si="182"/>
        <v>octobre</v>
      </c>
      <c r="B5890" s="1">
        <f t="shared" si="183"/>
        <v>45953</v>
      </c>
    </row>
    <row r="5891" spans="1:2" x14ac:dyDescent="0.3">
      <c r="A5891" s="9" t="str">
        <f t="shared" ref="A5891:A5954" si="184">TEXT(30*MONTH(B5891),"mmmm")</f>
        <v>octobre</v>
      </c>
      <c r="B5891" s="1">
        <f t="shared" ref="B5891:B5954" si="185">WORKDAY(INT((ROW()-1)/20)+"01/01/2025",1)</f>
        <v>45953</v>
      </c>
    </row>
    <row r="5892" spans="1:2" x14ac:dyDescent="0.3">
      <c r="A5892" s="9" t="str">
        <f t="shared" si="184"/>
        <v>octobre</v>
      </c>
      <c r="B5892" s="1">
        <f t="shared" si="185"/>
        <v>45953</v>
      </c>
    </row>
    <row r="5893" spans="1:2" x14ac:dyDescent="0.3">
      <c r="A5893" s="9" t="str">
        <f t="shared" si="184"/>
        <v>octobre</v>
      </c>
      <c r="B5893" s="1">
        <f t="shared" si="185"/>
        <v>45953</v>
      </c>
    </row>
    <row r="5894" spans="1:2" x14ac:dyDescent="0.3">
      <c r="A5894" s="9" t="str">
        <f t="shared" si="184"/>
        <v>octobre</v>
      </c>
      <c r="B5894" s="1">
        <f t="shared" si="185"/>
        <v>45953</v>
      </c>
    </row>
    <row r="5895" spans="1:2" x14ac:dyDescent="0.3">
      <c r="A5895" s="9" t="str">
        <f t="shared" si="184"/>
        <v>octobre</v>
      </c>
      <c r="B5895" s="1">
        <f t="shared" si="185"/>
        <v>45953</v>
      </c>
    </row>
    <row r="5896" spans="1:2" x14ac:dyDescent="0.3">
      <c r="A5896" s="9" t="str">
        <f t="shared" si="184"/>
        <v>octobre</v>
      </c>
      <c r="B5896" s="1">
        <f t="shared" si="185"/>
        <v>45953</v>
      </c>
    </row>
    <row r="5897" spans="1:2" x14ac:dyDescent="0.3">
      <c r="A5897" s="9" t="str">
        <f t="shared" si="184"/>
        <v>octobre</v>
      </c>
      <c r="B5897" s="1">
        <f t="shared" si="185"/>
        <v>45953</v>
      </c>
    </row>
    <row r="5898" spans="1:2" x14ac:dyDescent="0.3">
      <c r="A5898" s="9" t="str">
        <f t="shared" si="184"/>
        <v>octobre</v>
      </c>
      <c r="B5898" s="1">
        <f t="shared" si="185"/>
        <v>45953</v>
      </c>
    </row>
    <row r="5899" spans="1:2" x14ac:dyDescent="0.3">
      <c r="A5899" s="9" t="str">
        <f t="shared" si="184"/>
        <v>octobre</v>
      </c>
      <c r="B5899" s="1">
        <f t="shared" si="185"/>
        <v>45953</v>
      </c>
    </row>
    <row r="5900" spans="1:2" x14ac:dyDescent="0.3">
      <c r="A5900" s="9" t="str">
        <f t="shared" si="184"/>
        <v>octobre</v>
      </c>
      <c r="B5900" s="1">
        <f t="shared" si="185"/>
        <v>45953</v>
      </c>
    </row>
    <row r="5901" spans="1:2" x14ac:dyDescent="0.3">
      <c r="A5901" s="9" t="str">
        <f t="shared" si="184"/>
        <v>octobre</v>
      </c>
      <c r="B5901" s="1">
        <f t="shared" si="185"/>
        <v>45954</v>
      </c>
    </row>
    <row r="5902" spans="1:2" x14ac:dyDescent="0.3">
      <c r="A5902" s="9" t="str">
        <f t="shared" si="184"/>
        <v>octobre</v>
      </c>
      <c r="B5902" s="1">
        <f t="shared" si="185"/>
        <v>45954</v>
      </c>
    </row>
    <row r="5903" spans="1:2" x14ac:dyDescent="0.3">
      <c r="A5903" s="9" t="str">
        <f t="shared" si="184"/>
        <v>octobre</v>
      </c>
      <c r="B5903" s="1">
        <f t="shared" si="185"/>
        <v>45954</v>
      </c>
    </row>
    <row r="5904" spans="1:2" x14ac:dyDescent="0.3">
      <c r="A5904" s="9" t="str">
        <f t="shared" si="184"/>
        <v>octobre</v>
      </c>
      <c r="B5904" s="1">
        <f t="shared" si="185"/>
        <v>45954</v>
      </c>
    </row>
    <row r="5905" spans="1:2" x14ac:dyDescent="0.3">
      <c r="A5905" s="9" t="str">
        <f t="shared" si="184"/>
        <v>octobre</v>
      </c>
      <c r="B5905" s="1">
        <f t="shared" si="185"/>
        <v>45954</v>
      </c>
    </row>
    <row r="5906" spans="1:2" x14ac:dyDescent="0.3">
      <c r="A5906" s="9" t="str">
        <f t="shared" si="184"/>
        <v>octobre</v>
      </c>
      <c r="B5906" s="1">
        <f t="shared" si="185"/>
        <v>45954</v>
      </c>
    </row>
    <row r="5907" spans="1:2" x14ac:dyDescent="0.3">
      <c r="A5907" s="9" t="str">
        <f t="shared" si="184"/>
        <v>octobre</v>
      </c>
      <c r="B5907" s="1">
        <f t="shared" si="185"/>
        <v>45954</v>
      </c>
    </row>
    <row r="5908" spans="1:2" x14ac:dyDescent="0.3">
      <c r="A5908" s="9" t="str">
        <f t="shared" si="184"/>
        <v>octobre</v>
      </c>
      <c r="B5908" s="1">
        <f t="shared" si="185"/>
        <v>45954</v>
      </c>
    </row>
    <row r="5909" spans="1:2" x14ac:dyDescent="0.3">
      <c r="A5909" s="9" t="str">
        <f t="shared" si="184"/>
        <v>octobre</v>
      </c>
      <c r="B5909" s="1">
        <f t="shared" si="185"/>
        <v>45954</v>
      </c>
    </row>
    <row r="5910" spans="1:2" x14ac:dyDescent="0.3">
      <c r="A5910" s="9" t="str">
        <f t="shared" si="184"/>
        <v>octobre</v>
      </c>
      <c r="B5910" s="1">
        <f t="shared" si="185"/>
        <v>45954</v>
      </c>
    </row>
    <row r="5911" spans="1:2" x14ac:dyDescent="0.3">
      <c r="A5911" s="9" t="str">
        <f t="shared" si="184"/>
        <v>octobre</v>
      </c>
      <c r="B5911" s="1">
        <f t="shared" si="185"/>
        <v>45954</v>
      </c>
    </row>
    <row r="5912" spans="1:2" x14ac:dyDescent="0.3">
      <c r="A5912" s="9" t="str">
        <f t="shared" si="184"/>
        <v>octobre</v>
      </c>
      <c r="B5912" s="1">
        <f t="shared" si="185"/>
        <v>45954</v>
      </c>
    </row>
    <row r="5913" spans="1:2" x14ac:dyDescent="0.3">
      <c r="A5913" s="9" t="str">
        <f t="shared" si="184"/>
        <v>octobre</v>
      </c>
      <c r="B5913" s="1">
        <f t="shared" si="185"/>
        <v>45954</v>
      </c>
    </row>
    <row r="5914" spans="1:2" x14ac:dyDescent="0.3">
      <c r="A5914" s="9" t="str">
        <f t="shared" si="184"/>
        <v>octobre</v>
      </c>
      <c r="B5914" s="1">
        <f t="shared" si="185"/>
        <v>45954</v>
      </c>
    </row>
    <row r="5915" spans="1:2" x14ac:dyDescent="0.3">
      <c r="A5915" s="9" t="str">
        <f t="shared" si="184"/>
        <v>octobre</v>
      </c>
      <c r="B5915" s="1">
        <f t="shared" si="185"/>
        <v>45954</v>
      </c>
    </row>
    <row r="5916" spans="1:2" x14ac:dyDescent="0.3">
      <c r="A5916" s="9" t="str">
        <f t="shared" si="184"/>
        <v>octobre</v>
      </c>
      <c r="B5916" s="1">
        <f t="shared" si="185"/>
        <v>45954</v>
      </c>
    </row>
    <row r="5917" spans="1:2" x14ac:dyDescent="0.3">
      <c r="A5917" s="9" t="str">
        <f t="shared" si="184"/>
        <v>octobre</v>
      </c>
      <c r="B5917" s="1">
        <f t="shared" si="185"/>
        <v>45954</v>
      </c>
    </row>
    <row r="5918" spans="1:2" x14ac:dyDescent="0.3">
      <c r="A5918" s="9" t="str">
        <f t="shared" si="184"/>
        <v>octobre</v>
      </c>
      <c r="B5918" s="1">
        <f t="shared" si="185"/>
        <v>45954</v>
      </c>
    </row>
    <row r="5919" spans="1:2" x14ac:dyDescent="0.3">
      <c r="A5919" s="9" t="str">
        <f t="shared" si="184"/>
        <v>octobre</v>
      </c>
      <c r="B5919" s="1">
        <f t="shared" si="185"/>
        <v>45954</v>
      </c>
    </row>
    <row r="5920" spans="1:2" x14ac:dyDescent="0.3">
      <c r="A5920" s="9" t="str">
        <f t="shared" si="184"/>
        <v>octobre</v>
      </c>
      <c r="B5920" s="1">
        <f t="shared" si="185"/>
        <v>45954</v>
      </c>
    </row>
    <row r="5921" spans="1:2" x14ac:dyDescent="0.3">
      <c r="A5921" s="9" t="str">
        <f t="shared" si="184"/>
        <v>octobre</v>
      </c>
      <c r="B5921" s="1">
        <f t="shared" si="185"/>
        <v>45957</v>
      </c>
    </row>
    <row r="5922" spans="1:2" x14ac:dyDescent="0.3">
      <c r="A5922" s="9" t="str">
        <f t="shared" si="184"/>
        <v>octobre</v>
      </c>
      <c r="B5922" s="1">
        <f t="shared" si="185"/>
        <v>45957</v>
      </c>
    </row>
    <row r="5923" spans="1:2" x14ac:dyDescent="0.3">
      <c r="A5923" s="9" t="str">
        <f t="shared" si="184"/>
        <v>octobre</v>
      </c>
      <c r="B5923" s="1">
        <f t="shared" si="185"/>
        <v>45957</v>
      </c>
    </row>
    <row r="5924" spans="1:2" x14ac:dyDescent="0.3">
      <c r="A5924" s="9" t="str">
        <f t="shared" si="184"/>
        <v>octobre</v>
      </c>
      <c r="B5924" s="1">
        <f t="shared" si="185"/>
        <v>45957</v>
      </c>
    </row>
    <row r="5925" spans="1:2" x14ac:dyDescent="0.3">
      <c r="A5925" s="9" t="str">
        <f t="shared" si="184"/>
        <v>octobre</v>
      </c>
      <c r="B5925" s="1">
        <f t="shared" si="185"/>
        <v>45957</v>
      </c>
    </row>
    <row r="5926" spans="1:2" x14ac:dyDescent="0.3">
      <c r="A5926" s="9" t="str">
        <f t="shared" si="184"/>
        <v>octobre</v>
      </c>
      <c r="B5926" s="1">
        <f t="shared" si="185"/>
        <v>45957</v>
      </c>
    </row>
    <row r="5927" spans="1:2" x14ac:dyDescent="0.3">
      <c r="A5927" s="9" t="str">
        <f t="shared" si="184"/>
        <v>octobre</v>
      </c>
      <c r="B5927" s="1">
        <f t="shared" si="185"/>
        <v>45957</v>
      </c>
    </row>
    <row r="5928" spans="1:2" x14ac:dyDescent="0.3">
      <c r="A5928" s="9" t="str">
        <f t="shared" si="184"/>
        <v>octobre</v>
      </c>
      <c r="B5928" s="1">
        <f t="shared" si="185"/>
        <v>45957</v>
      </c>
    </row>
    <row r="5929" spans="1:2" x14ac:dyDescent="0.3">
      <c r="A5929" s="9" t="str">
        <f t="shared" si="184"/>
        <v>octobre</v>
      </c>
      <c r="B5929" s="1">
        <f t="shared" si="185"/>
        <v>45957</v>
      </c>
    </row>
    <row r="5930" spans="1:2" x14ac:dyDescent="0.3">
      <c r="A5930" s="9" t="str">
        <f t="shared" si="184"/>
        <v>octobre</v>
      </c>
      <c r="B5930" s="1">
        <f t="shared" si="185"/>
        <v>45957</v>
      </c>
    </row>
    <row r="5931" spans="1:2" x14ac:dyDescent="0.3">
      <c r="A5931" s="9" t="str">
        <f t="shared" si="184"/>
        <v>octobre</v>
      </c>
      <c r="B5931" s="1">
        <f t="shared" si="185"/>
        <v>45957</v>
      </c>
    </row>
    <row r="5932" spans="1:2" x14ac:dyDescent="0.3">
      <c r="A5932" s="9" t="str">
        <f t="shared" si="184"/>
        <v>octobre</v>
      </c>
      <c r="B5932" s="1">
        <f t="shared" si="185"/>
        <v>45957</v>
      </c>
    </row>
    <row r="5933" spans="1:2" x14ac:dyDescent="0.3">
      <c r="A5933" s="9" t="str">
        <f t="shared" si="184"/>
        <v>octobre</v>
      </c>
      <c r="B5933" s="1">
        <f t="shared" si="185"/>
        <v>45957</v>
      </c>
    </row>
    <row r="5934" spans="1:2" x14ac:dyDescent="0.3">
      <c r="A5934" s="9" t="str">
        <f t="shared" si="184"/>
        <v>octobre</v>
      </c>
      <c r="B5934" s="1">
        <f t="shared" si="185"/>
        <v>45957</v>
      </c>
    </row>
    <row r="5935" spans="1:2" x14ac:dyDescent="0.3">
      <c r="A5935" s="9" t="str">
        <f t="shared" si="184"/>
        <v>octobre</v>
      </c>
      <c r="B5935" s="1">
        <f t="shared" si="185"/>
        <v>45957</v>
      </c>
    </row>
    <row r="5936" spans="1:2" x14ac:dyDescent="0.3">
      <c r="A5936" s="9" t="str">
        <f t="shared" si="184"/>
        <v>octobre</v>
      </c>
      <c r="B5936" s="1">
        <f t="shared" si="185"/>
        <v>45957</v>
      </c>
    </row>
    <row r="5937" spans="1:2" x14ac:dyDescent="0.3">
      <c r="A5937" s="9" t="str">
        <f t="shared" si="184"/>
        <v>octobre</v>
      </c>
      <c r="B5937" s="1">
        <f t="shared" si="185"/>
        <v>45957</v>
      </c>
    </row>
    <row r="5938" spans="1:2" x14ac:dyDescent="0.3">
      <c r="A5938" s="9" t="str">
        <f t="shared" si="184"/>
        <v>octobre</v>
      </c>
      <c r="B5938" s="1">
        <f t="shared" si="185"/>
        <v>45957</v>
      </c>
    </row>
    <row r="5939" spans="1:2" x14ac:dyDescent="0.3">
      <c r="A5939" s="9" t="str">
        <f t="shared" si="184"/>
        <v>octobre</v>
      </c>
      <c r="B5939" s="1">
        <f t="shared" si="185"/>
        <v>45957</v>
      </c>
    </row>
    <row r="5940" spans="1:2" x14ac:dyDescent="0.3">
      <c r="A5940" s="9" t="str">
        <f t="shared" si="184"/>
        <v>octobre</v>
      </c>
      <c r="B5940" s="1">
        <f t="shared" si="185"/>
        <v>45957</v>
      </c>
    </row>
    <row r="5941" spans="1:2" x14ac:dyDescent="0.3">
      <c r="A5941" s="9" t="str">
        <f t="shared" si="184"/>
        <v>octobre</v>
      </c>
      <c r="B5941" s="1">
        <f t="shared" si="185"/>
        <v>45957</v>
      </c>
    </row>
    <row r="5942" spans="1:2" x14ac:dyDescent="0.3">
      <c r="A5942" s="9" t="str">
        <f t="shared" si="184"/>
        <v>octobre</v>
      </c>
      <c r="B5942" s="1">
        <f t="shared" si="185"/>
        <v>45957</v>
      </c>
    </row>
    <row r="5943" spans="1:2" x14ac:dyDescent="0.3">
      <c r="A5943" s="9" t="str">
        <f t="shared" si="184"/>
        <v>octobre</v>
      </c>
      <c r="B5943" s="1">
        <f t="shared" si="185"/>
        <v>45957</v>
      </c>
    </row>
    <row r="5944" spans="1:2" x14ac:dyDescent="0.3">
      <c r="A5944" s="9" t="str">
        <f t="shared" si="184"/>
        <v>octobre</v>
      </c>
      <c r="B5944" s="1">
        <f t="shared" si="185"/>
        <v>45957</v>
      </c>
    </row>
    <row r="5945" spans="1:2" x14ac:dyDescent="0.3">
      <c r="A5945" s="9" t="str">
        <f t="shared" si="184"/>
        <v>octobre</v>
      </c>
      <c r="B5945" s="1">
        <f t="shared" si="185"/>
        <v>45957</v>
      </c>
    </row>
    <row r="5946" spans="1:2" x14ac:dyDescent="0.3">
      <c r="A5946" s="9" t="str">
        <f t="shared" si="184"/>
        <v>octobre</v>
      </c>
      <c r="B5946" s="1">
        <f t="shared" si="185"/>
        <v>45957</v>
      </c>
    </row>
    <row r="5947" spans="1:2" x14ac:dyDescent="0.3">
      <c r="A5947" s="9" t="str">
        <f t="shared" si="184"/>
        <v>octobre</v>
      </c>
      <c r="B5947" s="1">
        <f t="shared" si="185"/>
        <v>45957</v>
      </c>
    </row>
    <row r="5948" spans="1:2" x14ac:dyDescent="0.3">
      <c r="A5948" s="9" t="str">
        <f t="shared" si="184"/>
        <v>octobre</v>
      </c>
      <c r="B5948" s="1">
        <f t="shared" si="185"/>
        <v>45957</v>
      </c>
    </row>
    <row r="5949" spans="1:2" x14ac:dyDescent="0.3">
      <c r="A5949" s="9" t="str">
        <f t="shared" si="184"/>
        <v>octobre</v>
      </c>
      <c r="B5949" s="1">
        <f t="shared" si="185"/>
        <v>45957</v>
      </c>
    </row>
    <row r="5950" spans="1:2" x14ac:dyDescent="0.3">
      <c r="A5950" s="9" t="str">
        <f t="shared" si="184"/>
        <v>octobre</v>
      </c>
      <c r="B5950" s="1">
        <f t="shared" si="185"/>
        <v>45957</v>
      </c>
    </row>
    <row r="5951" spans="1:2" x14ac:dyDescent="0.3">
      <c r="A5951" s="9" t="str">
        <f t="shared" si="184"/>
        <v>octobre</v>
      </c>
      <c r="B5951" s="1">
        <f t="shared" si="185"/>
        <v>45957</v>
      </c>
    </row>
    <row r="5952" spans="1:2" x14ac:dyDescent="0.3">
      <c r="A5952" s="9" t="str">
        <f t="shared" si="184"/>
        <v>octobre</v>
      </c>
      <c r="B5952" s="1">
        <f t="shared" si="185"/>
        <v>45957</v>
      </c>
    </row>
    <row r="5953" spans="1:2" x14ac:dyDescent="0.3">
      <c r="A5953" s="9" t="str">
        <f t="shared" si="184"/>
        <v>octobre</v>
      </c>
      <c r="B5953" s="1">
        <f t="shared" si="185"/>
        <v>45957</v>
      </c>
    </row>
    <row r="5954" spans="1:2" x14ac:dyDescent="0.3">
      <c r="A5954" s="9" t="str">
        <f t="shared" si="184"/>
        <v>octobre</v>
      </c>
      <c r="B5954" s="1">
        <f t="shared" si="185"/>
        <v>45957</v>
      </c>
    </row>
    <row r="5955" spans="1:2" x14ac:dyDescent="0.3">
      <c r="A5955" s="9" t="str">
        <f t="shared" ref="A5955:A6018" si="186">TEXT(30*MONTH(B5955),"mmmm")</f>
        <v>octobre</v>
      </c>
      <c r="B5955" s="1">
        <f t="shared" ref="B5955:B6018" si="187">WORKDAY(INT((ROW()-1)/20)+"01/01/2025",1)</f>
        <v>45957</v>
      </c>
    </row>
    <row r="5956" spans="1:2" x14ac:dyDescent="0.3">
      <c r="A5956" s="9" t="str">
        <f t="shared" si="186"/>
        <v>octobre</v>
      </c>
      <c r="B5956" s="1">
        <f t="shared" si="187"/>
        <v>45957</v>
      </c>
    </row>
    <row r="5957" spans="1:2" x14ac:dyDescent="0.3">
      <c r="A5957" s="9" t="str">
        <f t="shared" si="186"/>
        <v>octobre</v>
      </c>
      <c r="B5957" s="1">
        <f t="shared" si="187"/>
        <v>45957</v>
      </c>
    </row>
    <row r="5958" spans="1:2" x14ac:dyDescent="0.3">
      <c r="A5958" s="9" t="str">
        <f t="shared" si="186"/>
        <v>octobre</v>
      </c>
      <c r="B5958" s="1">
        <f t="shared" si="187"/>
        <v>45957</v>
      </c>
    </row>
    <row r="5959" spans="1:2" x14ac:dyDescent="0.3">
      <c r="A5959" s="9" t="str">
        <f t="shared" si="186"/>
        <v>octobre</v>
      </c>
      <c r="B5959" s="1">
        <f t="shared" si="187"/>
        <v>45957</v>
      </c>
    </row>
    <row r="5960" spans="1:2" x14ac:dyDescent="0.3">
      <c r="A5960" s="9" t="str">
        <f t="shared" si="186"/>
        <v>octobre</v>
      </c>
      <c r="B5960" s="1">
        <f t="shared" si="187"/>
        <v>45957</v>
      </c>
    </row>
    <row r="5961" spans="1:2" x14ac:dyDescent="0.3">
      <c r="A5961" s="9" t="str">
        <f t="shared" si="186"/>
        <v>octobre</v>
      </c>
      <c r="B5961" s="1">
        <f t="shared" si="187"/>
        <v>45957</v>
      </c>
    </row>
    <row r="5962" spans="1:2" x14ac:dyDescent="0.3">
      <c r="A5962" s="9" t="str">
        <f t="shared" si="186"/>
        <v>octobre</v>
      </c>
      <c r="B5962" s="1">
        <f t="shared" si="187"/>
        <v>45957</v>
      </c>
    </row>
    <row r="5963" spans="1:2" x14ac:dyDescent="0.3">
      <c r="A5963" s="9" t="str">
        <f t="shared" si="186"/>
        <v>octobre</v>
      </c>
      <c r="B5963" s="1">
        <f t="shared" si="187"/>
        <v>45957</v>
      </c>
    </row>
    <row r="5964" spans="1:2" x14ac:dyDescent="0.3">
      <c r="A5964" s="9" t="str">
        <f t="shared" si="186"/>
        <v>octobre</v>
      </c>
      <c r="B5964" s="1">
        <f t="shared" si="187"/>
        <v>45957</v>
      </c>
    </row>
    <row r="5965" spans="1:2" x14ac:dyDescent="0.3">
      <c r="A5965" s="9" t="str">
        <f t="shared" si="186"/>
        <v>octobre</v>
      </c>
      <c r="B5965" s="1">
        <f t="shared" si="187"/>
        <v>45957</v>
      </c>
    </row>
    <row r="5966" spans="1:2" x14ac:dyDescent="0.3">
      <c r="A5966" s="9" t="str">
        <f t="shared" si="186"/>
        <v>octobre</v>
      </c>
      <c r="B5966" s="1">
        <f t="shared" si="187"/>
        <v>45957</v>
      </c>
    </row>
    <row r="5967" spans="1:2" x14ac:dyDescent="0.3">
      <c r="A5967" s="9" t="str">
        <f t="shared" si="186"/>
        <v>octobre</v>
      </c>
      <c r="B5967" s="1">
        <f t="shared" si="187"/>
        <v>45957</v>
      </c>
    </row>
    <row r="5968" spans="1:2" x14ac:dyDescent="0.3">
      <c r="A5968" s="9" t="str">
        <f t="shared" si="186"/>
        <v>octobre</v>
      </c>
      <c r="B5968" s="1">
        <f t="shared" si="187"/>
        <v>45957</v>
      </c>
    </row>
    <row r="5969" spans="1:2" x14ac:dyDescent="0.3">
      <c r="A5969" s="9" t="str">
        <f t="shared" si="186"/>
        <v>octobre</v>
      </c>
      <c r="B5969" s="1">
        <f t="shared" si="187"/>
        <v>45957</v>
      </c>
    </row>
    <row r="5970" spans="1:2" x14ac:dyDescent="0.3">
      <c r="A5970" s="9" t="str">
        <f t="shared" si="186"/>
        <v>octobre</v>
      </c>
      <c r="B5970" s="1">
        <f t="shared" si="187"/>
        <v>45957</v>
      </c>
    </row>
    <row r="5971" spans="1:2" x14ac:dyDescent="0.3">
      <c r="A5971" s="9" t="str">
        <f t="shared" si="186"/>
        <v>octobre</v>
      </c>
      <c r="B5971" s="1">
        <f t="shared" si="187"/>
        <v>45957</v>
      </c>
    </row>
    <row r="5972" spans="1:2" x14ac:dyDescent="0.3">
      <c r="A5972" s="9" t="str">
        <f t="shared" si="186"/>
        <v>octobre</v>
      </c>
      <c r="B5972" s="1">
        <f t="shared" si="187"/>
        <v>45957</v>
      </c>
    </row>
    <row r="5973" spans="1:2" x14ac:dyDescent="0.3">
      <c r="A5973" s="9" t="str">
        <f t="shared" si="186"/>
        <v>octobre</v>
      </c>
      <c r="B5973" s="1">
        <f t="shared" si="187"/>
        <v>45957</v>
      </c>
    </row>
    <row r="5974" spans="1:2" x14ac:dyDescent="0.3">
      <c r="A5974" s="9" t="str">
        <f t="shared" si="186"/>
        <v>octobre</v>
      </c>
      <c r="B5974" s="1">
        <f t="shared" si="187"/>
        <v>45957</v>
      </c>
    </row>
    <row r="5975" spans="1:2" x14ac:dyDescent="0.3">
      <c r="A5975" s="9" t="str">
        <f t="shared" si="186"/>
        <v>octobre</v>
      </c>
      <c r="B5975" s="1">
        <f t="shared" si="187"/>
        <v>45957</v>
      </c>
    </row>
    <row r="5976" spans="1:2" x14ac:dyDescent="0.3">
      <c r="A5976" s="9" t="str">
        <f t="shared" si="186"/>
        <v>octobre</v>
      </c>
      <c r="B5976" s="1">
        <f t="shared" si="187"/>
        <v>45957</v>
      </c>
    </row>
    <row r="5977" spans="1:2" x14ac:dyDescent="0.3">
      <c r="A5977" s="9" t="str">
        <f t="shared" si="186"/>
        <v>octobre</v>
      </c>
      <c r="B5977" s="1">
        <f t="shared" si="187"/>
        <v>45957</v>
      </c>
    </row>
    <row r="5978" spans="1:2" x14ac:dyDescent="0.3">
      <c r="A5978" s="9" t="str">
        <f t="shared" si="186"/>
        <v>octobre</v>
      </c>
      <c r="B5978" s="1">
        <f t="shared" si="187"/>
        <v>45957</v>
      </c>
    </row>
    <row r="5979" spans="1:2" x14ac:dyDescent="0.3">
      <c r="A5979" s="9" t="str">
        <f t="shared" si="186"/>
        <v>octobre</v>
      </c>
      <c r="B5979" s="1">
        <f t="shared" si="187"/>
        <v>45957</v>
      </c>
    </row>
    <row r="5980" spans="1:2" x14ac:dyDescent="0.3">
      <c r="A5980" s="9" t="str">
        <f t="shared" si="186"/>
        <v>octobre</v>
      </c>
      <c r="B5980" s="1">
        <f t="shared" si="187"/>
        <v>45957</v>
      </c>
    </row>
    <row r="5981" spans="1:2" x14ac:dyDescent="0.3">
      <c r="A5981" s="9" t="str">
        <f t="shared" si="186"/>
        <v>octobre</v>
      </c>
      <c r="B5981" s="1">
        <f t="shared" si="187"/>
        <v>45958</v>
      </c>
    </row>
    <row r="5982" spans="1:2" x14ac:dyDescent="0.3">
      <c r="A5982" s="9" t="str">
        <f t="shared" si="186"/>
        <v>octobre</v>
      </c>
      <c r="B5982" s="1">
        <f t="shared" si="187"/>
        <v>45958</v>
      </c>
    </row>
    <row r="5983" spans="1:2" x14ac:dyDescent="0.3">
      <c r="A5983" s="9" t="str">
        <f t="shared" si="186"/>
        <v>octobre</v>
      </c>
      <c r="B5983" s="1">
        <f t="shared" si="187"/>
        <v>45958</v>
      </c>
    </row>
    <row r="5984" spans="1:2" x14ac:dyDescent="0.3">
      <c r="A5984" s="9" t="str">
        <f t="shared" si="186"/>
        <v>octobre</v>
      </c>
      <c r="B5984" s="1">
        <f t="shared" si="187"/>
        <v>45958</v>
      </c>
    </row>
    <row r="5985" spans="1:2" x14ac:dyDescent="0.3">
      <c r="A5985" s="9" t="str">
        <f t="shared" si="186"/>
        <v>octobre</v>
      </c>
      <c r="B5985" s="1">
        <f t="shared" si="187"/>
        <v>45958</v>
      </c>
    </row>
    <row r="5986" spans="1:2" x14ac:dyDescent="0.3">
      <c r="A5986" s="9" t="str">
        <f t="shared" si="186"/>
        <v>octobre</v>
      </c>
      <c r="B5986" s="1">
        <f t="shared" si="187"/>
        <v>45958</v>
      </c>
    </row>
    <row r="5987" spans="1:2" x14ac:dyDescent="0.3">
      <c r="A5987" s="9" t="str">
        <f t="shared" si="186"/>
        <v>octobre</v>
      </c>
      <c r="B5987" s="1">
        <f t="shared" si="187"/>
        <v>45958</v>
      </c>
    </row>
    <row r="5988" spans="1:2" x14ac:dyDescent="0.3">
      <c r="A5988" s="9" t="str">
        <f t="shared" si="186"/>
        <v>octobre</v>
      </c>
      <c r="B5988" s="1">
        <f t="shared" si="187"/>
        <v>45958</v>
      </c>
    </row>
    <row r="5989" spans="1:2" x14ac:dyDescent="0.3">
      <c r="A5989" s="9" t="str">
        <f t="shared" si="186"/>
        <v>octobre</v>
      </c>
      <c r="B5989" s="1">
        <f t="shared" si="187"/>
        <v>45958</v>
      </c>
    </row>
    <row r="5990" spans="1:2" x14ac:dyDescent="0.3">
      <c r="A5990" s="9" t="str">
        <f t="shared" si="186"/>
        <v>octobre</v>
      </c>
      <c r="B5990" s="1">
        <f t="shared" si="187"/>
        <v>45958</v>
      </c>
    </row>
    <row r="5991" spans="1:2" x14ac:dyDescent="0.3">
      <c r="A5991" s="9" t="str">
        <f t="shared" si="186"/>
        <v>octobre</v>
      </c>
      <c r="B5991" s="1">
        <f t="shared" si="187"/>
        <v>45958</v>
      </c>
    </row>
    <row r="5992" spans="1:2" x14ac:dyDescent="0.3">
      <c r="A5992" s="9" t="str">
        <f t="shared" si="186"/>
        <v>octobre</v>
      </c>
      <c r="B5992" s="1">
        <f t="shared" si="187"/>
        <v>45958</v>
      </c>
    </row>
    <row r="5993" spans="1:2" x14ac:dyDescent="0.3">
      <c r="A5993" s="9" t="str">
        <f t="shared" si="186"/>
        <v>octobre</v>
      </c>
      <c r="B5993" s="1">
        <f t="shared" si="187"/>
        <v>45958</v>
      </c>
    </row>
    <row r="5994" spans="1:2" x14ac:dyDescent="0.3">
      <c r="A5994" s="9" t="str">
        <f t="shared" si="186"/>
        <v>octobre</v>
      </c>
      <c r="B5994" s="1">
        <f t="shared" si="187"/>
        <v>45958</v>
      </c>
    </row>
    <row r="5995" spans="1:2" x14ac:dyDescent="0.3">
      <c r="A5995" s="9" t="str">
        <f t="shared" si="186"/>
        <v>octobre</v>
      </c>
      <c r="B5995" s="1">
        <f t="shared" si="187"/>
        <v>45958</v>
      </c>
    </row>
    <row r="5996" spans="1:2" x14ac:dyDescent="0.3">
      <c r="A5996" s="9" t="str">
        <f t="shared" si="186"/>
        <v>octobre</v>
      </c>
      <c r="B5996" s="1">
        <f t="shared" si="187"/>
        <v>45958</v>
      </c>
    </row>
    <row r="5997" spans="1:2" x14ac:dyDescent="0.3">
      <c r="A5997" s="9" t="str">
        <f t="shared" si="186"/>
        <v>octobre</v>
      </c>
      <c r="B5997" s="1">
        <f t="shared" si="187"/>
        <v>45958</v>
      </c>
    </row>
    <row r="5998" spans="1:2" x14ac:dyDescent="0.3">
      <c r="A5998" s="9" t="str">
        <f t="shared" si="186"/>
        <v>octobre</v>
      </c>
      <c r="B5998" s="1">
        <f t="shared" si="187"/>
        <v>45958</v>
      </c>
    </row>
    <row r="5999" spans="1:2" x14ac:dyDescent="0.3">
      <c r="A5999" s="9" t="str">
        <f t="shared" si="186"/>
        <v>octobre</v>
      </c>
      <c r="B5999" s="1">
        <f t="shared" si="187"/>
        <v>45958</v>
      </c>
    </row>
    <row r="6000" spans="1:2" x14ac:dyDescent="0.3">
      <c r="A6000" s="9" t="str">
        <f t="shared" si="186"/>
        <v>octobre</v>
      </c>
      <c r="B6000" s="1">
        <f t="shared" si="187"/>
        <v>45958</v>
      </c>
    </row>
    <row r="6001" spans="1:2" x14ac:dyDescent="0.3">
      <c r="A6001" s="9" t="str">
        <f t="shared" si="186"/>
        <v>octobre</v>
      </c>
      <c r="B6001" s="1">
        <f t="shared" si="187"/>
        <v>45959</v>
      </c>
    </row>
    <row r="6002" spans="1:2" x14ac:dyDescent="0.3">
      <c r="A6002" s="9" t="str">
        <f t="shared" si="186"/>
        <v>octobre</v>
      </c>
      <c r="B6002" s="1">
        <f t="shared" si="187"/>
        <v>45959</v>
      </c>
    </row>
    <row r="6003" spans="1:2" x14ac:dyDescent="0.3">
      <c r="A6003" s="9" t="str">
        <f t="shared" si="186"/>
        <v>octobre</v>
      </c>
      <c r="B6003" s="1">
        <f t="shared" si="187"/>
        <v>45959</v>
      </c>
    </row>
    <row r="6004" spans="1:2" x14ac:dyDescent="0.3">
      <c r="A6004" s="9" t="str">
        <f t="shared" si="186"/>
        <v>octobre</v>
      </c>
      <c r="B6004" s="1">
        <f t="shared" si="187"/>
        <v>45959</v>
      </c>
    </row>
    <row r="6005" spans="1:2" x14ac:dyDescent="0.3">
      <c r="A6005" s="9" t="str">
        <f t="shared" si="186"/>
        <v>octobre</v>
      </c>
      <c r="B6005" s="1">
        <f t="shared" si="187"/>
        <v>45959</v>
      </c>
    </row>
    <row r="6006" spans="1:2" x14ac:dyDescent="0.3">
      <c r="A6006" s="9" t="str">
        <f t="shared" si="186"/>
        <v>octobre</v>
      </c>
      <c r="B6006" s="1">
        <f t="shared" si="187"/>
        <v>45959</v>
      </c>
    </row>
    <row r="6007" spans="1:2" x14ac:dyDescent="0.3">
      <c r="A6007" s="9" t="str">
        <f t="shared" si="186"/>
        <v>octobre</v>
      </c>
      <c r="B6007" s="1">
        <f t="shared" si="187"/>
        <v>45959</v>
      </c>
    </row>
    <row r="6008" spans="1:2" x14ac:dyDescent="0.3">
      <c r="A6008" s="9" t="str">
        <f t="shared" si="186"/>
        <v>octobre</v>
      </c>
      <c r="B6008" s="1">
        <f t="shared" si="187"/>
        <v>45959</v>
      </c>
    </row>
    <row r="6009" spans="1:2" x14ac:dyDescent="0.3">
      <c r="A6009" s="9" t="str">
        <f t="shared" si="186"/>
        <v>octobre</v>
      </c>
      <c r="B6009" s="1">
        <f t="shared" si="187"/>
        <v>45959</v>
      </c>
    </row>
    <row r="6010" spans="1:2" x14ac:dyDescent="0.3">
      <c r="A6010" s="9" t="str">
        <f t="shared" si="186"/>
        <v>octobre</v>
      </c>
      <c r="B6010" s="1">
        <f t="shared" si="187"/>
        <v>45959</v>
      </c>
    </row>
    <row r="6011" spans="1:2" x14ac:dyDescent="0.3">
      <c r="A6011" s="9" t="str">
        <f t="shared" si="186"/>
        <v>octobre</v>
      </c>
      <c r="B6011" s="1">
        <f t="shared" si="187"/>
        <v>45959</v>
      </c>
    </row>
    <row r="6012" spans="1:2" x14ac:dyDescent="0.3">
      <c r="A6012" s="9" t="str">
        <f t="shared" si="186"/>
        <v>octobre</v>
      </c>
      <c r="B6012" s="1">
        <f t="shared" si="187"/>
        <v>45959</v>
      </c>
    </row>
    <row r="6013" spans="1:2" x14ac:dyDescent="0.3">
      <c r="A6013" s="9" t="str">
        <f t="shared" si="186"/>
        <v>octobre</v>
      </c>
      <c r="B6013" s="1">
        <f t="shared" si="187"/>
        <v>45959</v>
      </c>
    </row>
    <row r="6014" spans="1:2" x14ac:dyDescent="0.3">
      <c r="A6014" s="9" t="str">
        <f t="shared" si="186"/>
        <v>octobre</v>
      </c>
      <c r="B6014" s="1">
        <f t="shared" si="187"/>
        <v>45959</v>
      </c>
    </row>
    <row r="6015" spans="1:2" x14ac:dyDescent="0.3">
      <c r="A6015" s="9" t="str">
        <f t="shared" si="186"/>
        <v>octobre</v>
      </c>
      <c r="B6015" s="1">
        <f t="shared" si="187"/>
        <v>45959</v>
      </c>
    </row>
    <row r="6016" spans="1:2" x14ac:dyDescent="0.3">
      <c r="A6016" s="9" t="str">
        <f t="shared" si="186"/>
        <v>octobre</v>
      </c>
      <c r="B6016" s="1">
        <f t="shared" si="187"/>
        <v>45959</v>
      </c>
    </row>
    <row r="6017" spans="1:2" x14ac:dyDescent="0.3">
      <c r="A6017" s="9" t="str">
        <f t="shared" si="186"/>
        <v>octobre</v>
      </c>
      <c r="B6017" s="1">
        <f t="shared" si="187"/>
        <v>45959</v>
      </c>
    </row>
    <row r="6018" spans="1:2" x14ac:dyDescent="0.3">
      <c r="A6018" s="9" t="str">
        <f t="shared" si="186"/>
        <v>octobre</v>
      </c>
      <c r="B6018" s="1">
        <f t="shared" si="187"/>
        <v>45959</v>
      </c>
    </row>
    <row r="6019" spans="1:2" x14ac:dyDescent="0.3">
      <c r="A6019" s="9" t="str">
        <f t="shared" ref="A6019:A6082" si="188">TEXT(30*MONTH(B6019),"mmmm")</f>
        <v>octobre</v>
      </c>
      <c r="B6019" s="1">
        <f t="shared" ref="B6019:B6082" si="189">WORKDAY(INT((ROW()-1)/20)+"01/01/2025",1)</f>
        <v>45959</v>
      </c>
    </row>
    <row r="6020" spans="1:2" x14ac:dyDescent="0.3">
      <c r="A6020" s="9" t="str">
        <f t="shared" si="188"/>
        <v>octobre</v>
      </c>
      <c r="B6020" s="1">
        <f t="shared" si="189"/>
        <v>45959</v>
      </c>
    </row>
    <row r="6021" spans="1:2" x14ac:dyDescent="0.3">
      <c r="A6021" s="9" t="str">
        <f t="shared" si="188"/>
        <v>octobre</v>
      </c>
      <c r="B6021" s="1">
        <f t="shared" si="189"/>
        <v>45960</v>
      </c>
    </row>
    <row r="6022" spans="1:2" x14ac:dyDescent="0.3">
      <c r="A6022" s="9" t="str">
        <f t="shared" si="188"/>
        <v>octobre</v>
      </c>
      <c r="B6022" s="1">
        <f t="shared" si="189"/>
        <v>45960</v>
      </c>
    </row>
    <row r="6023" spans="1:2" x14ac:dyDescent="0.3">
      <c r="A6023" s="9" t="str">
        <f t="shared" si="188"/>
        <v>octobre</v>
      </c>
      <c r="B6023" s="1">
        <f t="shared" si="189"/>
        <v>45960</v>
      </c>
    </row>
    <row r="6024" spans="1:2" x14ac:dyDescent="0.3">
      <c r="A6024" s="9" t="str">
        <f t="shared" si="188"/>
        <v>octobre</v>
      </c>
      <c r="B6024" s="1">
        <f t="shared" si="189"/>
        <v>45960</v>
      </c>
    </row>
    <row r="6025" spans="1:2" x14ac:dyDescent="0.3">
      <c r="A6025" s="9" t="str">
        <f t="shared" si="188"/>
        <v>octobre</v>
      </c>
      <c r="B6025" s="1">
        <f t="shared" si="189"/>
        <v>45960</v>
      </c>
    </row>
    <row r="6026" spans="1:2" x14ac:dyDescent="0.3">
      <c r="A6026" s="9" t="str">
        <f t="shared" si="188"/>
        <v>octobre</v>
      </c>
      <c r="B6026" s="1">
        <f t="shared" si="189"/>
        <v>45960</v>
      </c>
    </row>
    <row r="6027" spans="1:2" x14ac:dyDescent="0.3">
      <c r="A6027" s="9" t="str">
        <f t="shared" si="188"/>
        <v>octobre</v>
      </c>
      <c r="B6027" s="1">
        <f t="shared" si="189"/>
        <v>45960</v>
      </c>
    </row>
    <row r="6028" spans="1:2" x14ac:dyDescent="0.3">
      <c r="A6028" s="9" t="str">
        <f t="shared" si="188"/>
        <v>octobre</v>
      </c>
      <c r="B6028" s="1">
        <f t="shared" si="189"/>
        <v>45960</v>
      </c>
    </row>
    <row r="6029" spans="1:2" x14ac:dyDescent="0.3">
      <c r="A6029" s="9" t="str">
        <f t="shared" si="188"/>
        <v>octobre</v>
      </c>
      <c r="B6029" s="1">
        <f t="shared" si="189"/>
        <v>45960</v>
      </c>
    </row>
    <row r="6030" spans="1:2" x14ac:dyDescent="0.3">
      <c r="A6030" s="9" t="str">
        <f t="shared" si="188"/>
        <v>octobre</v>
      </c>
      <c r="B6030" s="1">
        <f t="shared" si="189"/>
        <v>45960</v>
      </c>
    </row>
    <row r="6031" spans="1:2" x14ac:dyDescent="0.3">
      <c r="A6031" s="9" t="str">
        <f t="shared" si="188"/>
        <v>octobre</v>
      </c>
      <c r="B6031" s="1">
        <f t="shared" si="189"/>
        <v>45960</v>
      </c>
    </row>
    <row r="6032" spans="1:2" x14ac:dyDescent="0.3">
      <c r="A6032" s="9" t="str">
        <f t="shared" si="188"/>
        <v>octobre</v>
      </c>
      <c r="B6032" s="1">
        <f t="shared" si="189"/>
        <v>45960</v>
      </c>
    </row>
    <row r="6033" spans="1:2" x14ac:dyDescent="0.3">
      <c r="A6033" s="9" t="str">
        <f t="shared" si="188"/>
        <v>octobre</v>
      </c>
      <c r="B6033" s="1">
        <f t="shared" si="189"/>
        <v>45960</v>
      </c>
    </row>
    <row r="6034" spans="1:2" x14ac:dyDescent="0.3">
      <c r="A6034" s="9" t="str">
        <f t="shared" si="188"/>
        <v>octobre</v>
      </c>
      <c r="B6034" s="1">
        <f t="shared" si="189"/>
        <v>45960</v>
      </c>
    </row>
    <row r="6035" spans="1:2" x14ac:dyDescent="0.3">
      <c r="A6035" s="9" t="str">
        <f t="shared" si="188"/>
        <v>octobre</v>
      </c>
      <c r="B6035" s="1">
        <f t="shared" si="189"/>
        <v>45960</v>
      </c>
    </row>
    <row r="6036" spans="1:2" x14ac:dyDescent="0.3">
      <c r="A6036" s="9" t="str">
        <f t="shared" si="188"/>
        <v>octobre</v>
      </c>
      <c r="B6036" s="1">
        <f t="shared" si="189"/>
        <v>45960</v>
      </c>
    </row>
    <row r="6037" spans="1:2" x14ac:dyDescent="0.3">
      <c r="A6037" s="9" t="str">
        <f t="shared" si="188"/>
        <v>octobre</v>
      </c>
      <c r="B6037" s="1">
        <f t="shared" si="189"/>
        <v>45960</v>
      </c>
    </row>
    <row r="6038" spans="1:2" x14ac:dyDescent="0.3">
      <c r="A6038" s="9" t="str">
        <f t="shared" si="188"/>
        <v>octobre</v>
      </c>
      <c r="B6038" s="1">
        <f t="shared" si="189"/>
        <v>45960</v>
      </c>
    </row>
    <row r="6039" spans="1:2" x14ac:dyDescent="0.3">
      <c r="A6039" s="9" t="str">
        <f t="shared" si="188"/>
        <v>octobre</v>
      </c>
      <c r="B6039" s="1">
        <f t="shared" si="189"/>
        <v>45960</v>
      </c>
    </row>
    <row r="6040" spans="1:2" x14ac:dyDescent="0.3">
      <c r="A6040" s="9" t="str">
        <f t="shared" si="188"/>
        <v>octobre</v>
      </c>
      <c r="B6040" s="1">
        <f t="shared" si="189"/>
        <v>45960</v>
      </c>
    </row>
    <row r="6041" spans="1:2" x14ac:dyDescent="0.3">
      <c r="A6041" s="9" t="str">
        <f t="shared" si="188"/>
        <v>octobre</v>
      </c>
      <c r="B6041" s="1">
        <f t="shared" si="189"/>
        <v>45961</v>
      </c>
    </row>
    <row r="6042" spans="1:2" x14ac:dyDescent="0.3">
      <c r="A6042" s="9" t="str">
        <f t="shared" si="188"/>
        <v>octobre</v>
      </c>
      <c r="B6042" s="1">
        <f t="shared" si="189"/>
        <v>45961</v>
      </c>
    </row>
    <row r="6043" spans="1:2" x14ac:dyDescent="0.3">
      <c r="A6043" s="9" t="str">
        <f t="shared" si="188"/>
        <v>octobre</v>
      </c>
      <c r="B6043" s="1">
        <f t="shared" si="189"/>
        <v>45961</v>
      </c>
    </row>
    <row r="6044" spans="1:2" x14ac:dyDescent="0.3">
      <c r="A6044" s="9" t="str">
        <f t="shared" si="188"/>
        <v>octobre</v>
      </c>
      <c r="B6044" s="1">
        <f t="shared" si="189"/>
        <v>45961</v>
      </c>
    </row>
    <row r="6045" spans="1:2" x14ac:dyDescent="0.3">
      <c r="A6045" s="9" t="str">
        <f t="shared" si="188"/>
        <v>octobre</v>
      </c>
      <c r="B6045" s="1">
        <f t="shared" si="189"/>
        <v>45961</v>
      </c>
    </row>
    <row r="6046" spans="1:2" x14ac:dyDescent="0.3">
      <c r="A6046" s="9" t="str">
        <f t="shared" si="188"/>
        <v>octobre</v>
      </c>
      <c r="B6046" s="1">
        <f t="shared" si="189"/>
        <v>45961</v>
      </c>
    </row>
    <row r="6047" spans="1:2" x14ac:dyDescent="0.3">
      <c r="A6047" s="9" t="str">
        <f t="shared" si="188"/>
        <v>octobre</v>
      </c>
      <c r="B6047" s="1">
        <f t="shared" si="189"/>
        <v>45961</v>
      </c>
    </row>
    <row r="6048" spans="1:2" x14ac:dyDescent="0.3">
      <c r="A6048" s="9" t="str">
        <f t="shared" si="188"/>
        <v>octobre</v>
      </c>
      <c r="B6048" s="1">
        <f t="shared" si="189"/>
        <v>45961</v>
      </c>
    </row>
    <row r="6049" spans="1:2" x14ac:dyDescent="0.3">
      <c r="A6049" s="9" t="str">
        <f t="shared" si="188"/>
        <v>octobre</v>
      </c>
      <c r="B6049" s="1">
        <f t="shared" si="189"/>
        <v>45961</v>
      </c>
    </row>
    <row r="6050" spans="1:2" x14ac:dyDescent="0.3">
      <c r="A6050" s="9" t="str">
        <f t="shared" si="188"/>
        <v>octobre</v>
      </c>
      <c r="B6050" s="1">
        <f t="shared" si="189"/>
        <v>45961</v>
      </c>
    </row>
    <row r="6051" spans="1:2" x14ac:dyDescent="0.3">
      <c r="A6051" s="9" t="str">
        <f t="shared" si="188"/>
        <v>octobre</v>
      </c>
      <c r="B6051" s="1">
        <f t="shared" si="189"/>
        <v>45961</v>
      </c>
    </row>
    <row r="6052" spans="1:2" x14ac:dyDescent="0.3">
      <c r="A6052" s="9" t="str">
        <f t="shared" si="188"/>
        <v>octobre</v>
      </c>
      <c r="B6052" s="1">
        <f t="shared" si="189"/>
        <v>45961</v>
      </c>
    </row>
    <row r="6053" spans="1:2" x14ac:dyDescent="0.3">
      <c r="A6053" s="9" t="str">
        <f t="shared" si="188"/>
        <v>octobre</v>
      </c>
      <c r="B6053" s="1">
        <f t="shared" si="189"/>
        <v>45961</v>
      </c>
    </row>
    <row r="6054" spans="1:2" x14ac:dyDescent="0.3">
      <c r="A6054" s="9" t="str">
        <f t="shared" si="188"/>
        <v>octobre</v>
      </c>
      <c r="B6054" s="1">
        <f t="shared" si="189"/>
        <v>45961</v>
      </c>
    </row>
    <row r="6055" spans="1:2" x14ac:dyDescent="0.3">
      <c r="A6055" s="9" t="str">
        <f t="shared" si="188"/>
        <v>octobre</v>
      </c>
      <c r="B6055" s="1">
        <f t="shared" si="189"/>
        <v>45961</v>
      </c>
    </row>
    <row r="6056" spans="1:2" x14ac:dyDescent="0.3">
      <c r="A6056" s="9" t="str">
        <f t="shared" si="188"/>
        <v>octobre</v>
      </c>
      <c r="B6056" s="1">
        <f t="shared" si="189"/>
        <v>45961</v>
      </c>
    </row>
    <row r="6057" spans="1:2" x14ac:dyDescent="0.3">
      <c r="A6057" s="9" t="str">
        <f t="shared" si="188"/>
        <v>octobre</v>
      </c>
      <c r="B6057" s="1">
        <f t="shared" si="189"/>
        <v>45961</v>
      </c>
    </row>
    <row r="6058" spans="1:2" x14ac:dyDescent="0.3">
      <c r="A6058" s="9" t="str">
        <f t="shared" si="188"/>
        <v>octobre</v>
      </c>
      <c r="B6058" s="1">
        <f t="shared" si="189"/>
        <v>45961</v>
      </c>
    </row>
    <row r="6059" spans="1:2" x14ac:dyDescent="0.3">
      <c r="A6059" s="9" t="str">
        <f t="shared" si="188"/>
        <v>octobre</v>
      </c>
      <c r="B6059" s="1">
        <f t="shared" si="189"/>
        <v>45961</v>
      </c>
    </row>
    <row r="6060" spans="1:2" x14ac:dyDescent="0.3">
      <c r="A6060" s="9" t="str">
        <f t="shared" si="188"/>
        <v>octobre</v>
      </c>
      <c r="B6060" s="1">
        <f t="shared" si="189"/>
        <v>45961</v>
      </c>
    </row>
    <row r="6061" spans="1:2" x14ac:dyDescent="0.3">
      <c r="A6061" s="9" t="str">
        <f t="shared" si="188"/>
        <v>novembre</v>
      </c>
      <c r="B6061" s="1">
        <f t="shared" si="189"/>
        <v>45964</v>
      </c>
    </row>
    <row r="6062" spans="1:2" x14ac:dyDescent="0.3">
      <c r="A6062" s="9" t="str">
        <f t="shared" si="188"/>
        <v>novembre</v>
      </c>
      <c r="B6062" s="1">
        <f t="shared" si="189"/>
        <v>45964</v>
      </c>
    </row>
    <row r="6063" spans="1:2" x14ac:dyDescent="0.3">
      <c r="A6063" s="9" t="str">
        <f t="shared" si="188"/>
        <v>novembre</v>
      </c>
      <c r="B6063" s="1">
        <f t="shared" si="189"/>
        <v>45964</v>
      </c>
    </row>
    <row r="6064" spans="1:2" x14ac:dyDescent="0.3">
      <c r="A6064" s="9" t="str">
        <f t="shared" si="188"/>
        <v>novembre</v>
      </c>
      <c r="B6064" s="1">
        <f t="shared" si="189"/>
        <v>45964</v>
      </c>
    </row>
    <row r="6065" spans="1:2" x14ac:dyDescent="0.3">
      <c r="A6065" s="9" t="str">
        <f t="shared" si="188"/>
        <v>novembre</v>
      </c>
      <c r="B6065" s="1">
        <f t="shared" si="189"/>
        <v>45964</v>
      </c>
    </row>
    <row r="6066" spans="1:2" x14ac:dyDescent="0.3">
      <c r="A6066" s="9" t="str">
        <f t="shared" si="188"/>
        <v>novembre</v>
      </c>
      <c r="B6066" s="1">
        <f t="shared" si="189"/>
        <v>45964</v>
      </c>
    </row>
    <row r="6067" spans="1:2" x14ac:dyDescent="0.3">
      <c r="A6067" s="9" t="str">
        <f t="shared" si="188"/>
        <v>novembre</v>
      </c>
      <c r="B6067" s="1">
        <f t="shared" si="189"/>
        <v>45964</v>
      </c>
    </row>
    <row r="6068" spans="1:2" x14ac:dyDescent="0.3">
      <c r="A6068" s="9" t="str">
        <f t="shared" si="188"/>
        <v>novembre</v>
      </c>
      <c r="B6068" s="1">
        <f t="shared" si="189"/>
        <v>45964</v>
      </c>
    </row>
    <row r="6069" spans="1:2" x14ac:dyDescent="0.3">
      <c r="A6069" s="9" t="str">
        <f t="shared" si="188"/>
        <v>novembre</v>
      </c>
      <c r="B6069" s="1">
        <f t="shared" si="189"/>
        <v>45964</v>
      </c>
    </row>
    <row r="6070" spans="1:2" x14ac:dyDescent="0.3">
      <c r="A6070" s="9" t="str">
        <f t="shared" si="188"/>
        <v>novembre</v>
      </c>
      <c r="B6070" s="1">
        <f t="shared" si="189"/>
        <v>45964</v>
      </c>
    </row>
    <row r="6071" spans="1:2" x14ac:dyDescent="0.3">
      <c r="A6071" s="9" t="str">
        <f t="shared" si="188"/>
        <v>novembre</v>
      </c>
      <c r="B6071" s="1">
        <f t="shared" si="189"/>
        <v>45964</v>
      </c>
    </row>
    <row r="6072" spans="1:2" x14ac:dyDescent="0.3">
      <c r="A6072" s="9" t="str">
        <f t="shared" si="188"/>
        <v>novembre</v>
      </c>
      <c r="B6072" s="1">
        <f t="shared" si="189"/>
        <v>45964</v>
      </c>
    </row>
    <row r="6073" spans="1:2" x14ac:dyDescent="0.3">
      <c r="A6073" s="9" t="str">
        <f t="shared" si="188"/>
        <v>novembre</v>
      </c>
      <c r="B6073" s="1">
        <f t="shared" si="189"/>
        <v>45964</v>
      </c>
    </row>
    <row r="6074" spans="1:2" x14ac:dyDescent="0.3">
      <c r="A6074" s="9" t="str">
        <f t="shared" si="188"/>
        <v>novembre</v>
      </c>
      <c r="B6074" s="1">
        <f t="shared" si="189"/>
        <v>45964</v>
      </c>
    </row>
    <row r="6075" spans="1:2" x14ac:dyDescent="0.3">
      <c r="A6075" s="9" t="str">
        <f t="shared" si="188"/>
        <v>novembre</v>
      </c>
      <c r="B6075" s="1">
        <f t="shared" si="189"/>
        <v>45964</v>
      </c>
    </row>
    <row r="6076" spans="1:2" x14ac:dyDescent="0.3">
      <c r="A6076" s="9" t="str">
        <f t="shared" si="188"/>
        <v>novembre</v>
      </c>
      <c r="B6076" s="1">
        <f t="shared" si="189"/>
        <v>45964</v>
      </c>
    </row>
    <row r="6077" spans="1:2" x14ac:dyDescent="0.3">
      <c r="A6077" s="9" t="str">
        <f t="shared" si="188"/>
        <v>novembre</v>
      </c>
      <c r="B6077" s="1">
        <f t="shared" si="189"/>
        <v>45964</v>
      </c>
    </row>
    <row r="6078" spans="1:2" x14ac:dyDescent="0.3">
      <c r="A6078" s="9" t="str">
        <f t="shared" si="188"/>
        <v>novembre</v>
      </c>
      <c r="B6078" s="1">
        <f t="shared" si="189"/>
        <v>45964</v>
      </c>
    </row>
    <row r="6079" spans="1:2" x14ac:dyDescent="0.3">
      <c r="A6079" s="9" t="str">
        <f t="shared" si="188"/>
        <v>novembre</v>
      </c>
      <c r="B6079" s="1">
        <f t="shared" si="189"/>
        <v>45964</v>
      </c>
    </row>
    <row r="6080" spans="1:2" x14ac:dyDescent="0.3">
      <c r="A6080" s="9" t="str">
        <f t="shared" si="188"/>
        <v>novembre</v>
      </c>
      <c r="B6080" s="1">
        <f t="shared" si="189"/>
        <v>45964</v>
      </c>
    </row>
    <row r="6081" spans="1:2" x14ac:dyDescent="0.3">
      <c r="A6081" s="9" t="str">
        <f t="shared" si="188"/>
        <v>novembre</v>
      </c>
      <c r="B6081" s="1">
        <f t="shared" si="189"/>
        <v>45964</v>
      </c>
    </row>
    <row r="6082" spans="1:2" x14ac:dyDescent="0.3">
      <c r="A6082" s="9" t="str">
        <f t="shared" si="188"/>
        <v>novembre</v>
      </c>
      <c r="B6082" s="1">
        <f t="shared" si="189"/>
        <v>45964</v>
      </c>
    </row>
    <row r="6083" spans="1:2" x14ac:dyDescent="0.3">
      <c r="A6083" s="9" t="str">
        <f t="shared" ref="A6083:A6146" si="190">TEXT(30*MONTH(B6083),"mmmm")</f>
        <v>novembre</v>
      </c>
      <c r="B6083" s="1">
        <f t="shared" ref="B6083:B6146" si="191">WORKDAY(INT((ROW()-1)/20)+"01/01/2025",1)</f>
        <v>45964</v>
      </c>
    </row>
    <row r="6084" spans="1:2" x14ac:dyDescent="0.3">
      <c r="A6084" s="9" t="str">
        <f t="shared" si="190"/>
        <v>novembre</v>
      </c>
      <c r="B6084" s="1">
        <f t="shared" si="191"/>
        <v>45964</v>
      </c>
    </row>
    <row r="6085" spans="1:2" x14ac:dyDescent="0.3">
      <c r="A6085" s="9" t="str">
        <f t="shared" si="190"/>
        <v>novembre</v>
      </c>
      <c r="B6085" s="1">
        <f t="shared" si="191"/>
        <v>45964</v>
      </c>
    </row>
    <row r="6086" spans="1:2" x14ac:dyDescent="0.3">
      <c r="A6086" s="9" t="str">
        <f t="shared" si="190"/>
        <v>novembre</v>
      </c>
      <c r="B6086" s="1">
        <f t="shared" si="191"/>
        <v>45964</v>
      </c>
    </row>
    <row r="6087" spans="1:2" x14ac:dyDescent="0.3">
      <c r="A6087" s="9" t="str">
        <f t="shared" si="190"/>
        <v>novembre</v>
      </c>
      <c r="B6087" s="1">
        <f t="shared" si="191"/>
        <v>45964</v>
      </c>
    </row>
    <row r="6088" spans="1:2" x14ac:dyDescent="0.3">
      <c r="A6088" s="9" t="str">
        <f t="shared" si="190"/>
        <v>novembre</v>
      </c>
      <c r="B6088" s="1">
        <f t="shared" si="191"/>
        <v>45964</v>
      </c>
    </row>
    <row r="6089" spans="1:2" x14ac:dyDescent="0.3">
      <c r="A6089" s="9" t="str">
        <f t="shared" si="190"/>
        <v>novembre</v>
      </c>
      <c r="B6089" s="1">
        <f t="shared" si="191"/>
        <v>45964</v>
      </c>
    </row>
    <row r="6090" spans="1:2" x14ac:dyDescent="0.3">
      <c r="A6090" s="9" t="str">
        <f t="shared" si="190"/>
        <v>novembre</v>
      </c>
      <c r="B6090" s="1">
        <f t="shared" si="191"/>
        <v>45964</v>
      </c>
    </row>
    <row r="6091" spans="1:2" x14ac:dyDescent="0.3">
      <c r="A6091" s="9" t="str">
        <f t="shared" si="190"/>
        <v>novembre</v>
      </c>
      <c r="B6091" s="1">
        <f t="shared" si="191"/>
        <v>45964</v>
      </c>
    </row>
    <row r="6092" spans="1:2" x14ac:dyDescent="0.3">
      <c r="A6092" s="9" t="str">
        <f t="shared" si="190"/>
        <v>novembre</v>
      </c>
      <c r="B6092" s="1">
        <f t="shared" si="191"/>
        <v>45964</v>
      </c>
    </row>
    <row r="6093" spans="1:2" x14ac:dyDescent="0.3">
      <c r="A6093" s="9" t="str">
        <f t="shared" si="190"/>
        <v>novembre</v>
      </c>
      <c r="B6093" s="1">
        <f t="shared" si="191"/>
        <v>45964</v>
      </c>
    </row>
    <row r="6094" spans="1:2" x14ac:dyDescent="0.3">
      <c r="A6094" s="9" t="str">
        <f t="shared" si="190"/>
        <v>novembre</v>
      </c>
      <c r="B6094" s="1">
        <f t="shared" si="191"/>
        <v>45964</v>
      </c>
    </row>
    <row r="6095" spans="1:2" x14ac:dyDescent="0.3">
      <c r="A6095" s="9" t="str">
        <f t="shared" si="190"/>
        <v>novembre</v>
      </c>
      <c r="B6095" s="1">
        <f t="shared" si="191"/>
        <v>45964</v>
      </c>
    </row>
    <row r="6096" spans="1:2" x14ac:dyDescent="0.3">
      <c r="A6096" s="9" t="str">
        <f t="shared" si="190"/>
        <v>novembre</v>
      </c>
      <c r="B6096" s="1">
        <f t="shared" si="191"/>
        <v>45964</v>
      </c>
    </row>
    <row r="6097" spans="1:2" x14ac:dyDescent="0.3">
      <c r="A6097" s="9" t="str">
        <f t="shared" si="190"/>
        <v>novembre</v>
      </c>
      <c r="B6097" s="1">
        <f t="shared" si="191"/>
        <v>45964</v>
      </c>
    </row>
    <row r="6098" spans="1:2" x14ac:dyDescent="0.3">
      <c r="A6098" s="9" t="str">
        <f t="shared" si="190"/>
        <v>novembre</v>
      </c>
      <c r="B6098" s="1">
        <f t="shared" si="191"/>
        <v>45964</v>
      </c>
    </row>
    <row r="6099" spans="1:2" x14ac:dyDescent="0.3">
      <c r="A6099" s="9" t="str">
        <f t="shared" si="190"/>
        <v>novembre</v>
      </c>
      <c r="B6099" s="1">
        <f t="shared" si="191"/>
        <v>45964</v>
      </c>
    </row>
    <row r="6100" spans="1:2" x14ac:dyDescent="0.3">
      <c r="A6100" s="9" t="str">
        <f t="shared" si="190"/>
        <v>novembre</v>
      </c>
      <c r="B6100" s="1">
        <f t="shared" si="191"/>
        <v>45964</v>
      </c>
    </row>
    <row r="6101" spans="1:2" x14ac:dyDescent="0.3">
      <c r="A6101" s="9" t="str">
        <f t="shared" si="190"/>
        <v>novembre</v>
      </c>
      <c r="B6101" s="1">
        <f t="shared" si="191"/>
        <v>45964</v>
      </c>
    </row>
    <row r="6102" spans="1:2" x14ac:dyDescent="0.3">
      <c r="A6102" s="9" t="str">
        <f t="shared" si="190"/>
        <v>novembre</v>
      </c>
      <c r="B6102" s="1">
        <f t="shared" si="191"/>
        <v>45964</v>
      </c>
    </row>
    <row r="6103" spans="1:2" x14ac:dyDescent="0.3">
      <c r="A6103" s="9" t="str">
        <f t="shared" si="190"/>
        <v>novembre</v>
      </c>
      <c r="B6103" s="1">
        <f t="shared" si="191"/>
        <v>45964</v>
      </c>
    </row>
    <row r="6104" spans="1:2" x14ac:dyDescent="0.3">
      <c r="A6104" s="9" t="str">
        <f t="shared" si="190"/>
        <v>novembre</v>
      </c>
      <c r="B6104" s="1">
        <f t="shared" si="191"/>
        <v>45964</v>
      </c>
    </row>
    <row r="6105" spans="1:2" x14ac:dyDescent="0.3">
      <c r="A6105" s="9" t="str">
        <f t="shared" si="190"/>
        <v>novembre</v>
      </c>
      <c r="B6105" s="1">
        <f t="shared" si="191"/>
        <v>45964</v>
      </c>
    </row>
    <row r="6106" spans="1:2" x14ac:dyDescent="0.3">
      <c r="A6106" s="9" t="str">
        <f t="shared" si="190"/>
        <v>novembre</v>
      </c>
      <c r="B6106" s="1">
        <f t="shared" si="191"/>
        <v>45964</v>
      </c>
    </row>
    <row r="6107" spans="1:2" x14ac:dyDescent="0.3">
      <c r="A6107" s="9" t="str">
        <f t="shared" si="190"/>
        <v>novembre</v>
      </c>
      <c r="B6107" s="1">
        <f t="shared" si="191"/>
        <v>45964</v>
      </c>
    </row>
    <row r="6108" spans="1:2" x14ac:dyDescent="0.3">
      <c r="A6108" s="9" t="str">
        <f t="shared" si="190"/>
        <v>novembre</v>
      </c>
      <c r="B6108" s="1">
        <f t="shared" si="191"/>
        <v>45964</v>
      </c>
    </row>
    <row r="6109" spans="1:2" x14ac:dyDescent="0.3">
      <c r="A6109" s="9" t="str">
        <f t="shared" si="190"/>
        <v>novembre</v>
      </c>
      <c r="B6109" s="1">
        <f t="shared" si="191"/>
        <v>45964</v>
      </c>
    </row>
    <row r="6110" spans="1:2" x14ac:dyDescent="0.3">
      <c r="A6110" s="9" t="str">
        <f t="shared" si="190"/>
        <v>novembre</v>
      </c>
      <c r="B6110" s="1">
        <f t="shared" si="191"/>
        <v>45964</v>
      </c>
    </row>
    <row r="6111" spans="1:2" x14ac:dyDescent="0.3">
      <c r="A6111" s="9" t="str">
        <f t="shared" si="190"/>
        <v>novembre</v>
      </c>
      <c r="B6111" s="1">
        <f t="shared" si="191"/>
        <v>45964</v>
      </c>
    </row>
    <row r="6112" spans="1:2" x14ac:dyDescent="0.3">
      <c r="A6112" s="9" t="str">
        <f t="shared" si="190"/>
        <v>novembre</v>
      </c>
      <c r="B6112" s="1">
        <f t="shared" si="191"/>
        <v>45964</v>
      </c>
    </row>
    <row r="6113" spans="1:2" x14ac:dyDescent="0.3">
      <c r="A6113" s="9" t="str">
        <f t="shared" si="190"/>
        <v>novembre</v>
      </c>
      <c r="B6113" s="1">
        <f t="shared" si="191"/>
        <v>45964</v>
      </c>
    </row>
    <row r="6114" spans="1:2" x14ac:dyDescent="0.3">
      <c r="A6114" s="9" t="str">
        <f t="shared" si="190"/>
        <v>novembre</v>
      </c>
      <c r="B6114" s="1">
        <f t="shared" si="191"/>
        <v>45964</v>
      </c>
    </row>
    <row r="6115" spans="1:2" x14ac:dyDescent="0.3">
      <c r="A6115" s="9" t="str">
        <f t="shared" si="190"/>
        <v>novembre</v>
      </c>
      <c r="B6115" s="1">
        <f t="shared" si="191"/>
        <v>45964</v>
      </c>
    </row>
    <row r="6116" spans="1:2" x14ac:dyDescent="0.3">
      <c r="A6116" s="9" t="str">
        <f t="shared" si="190"/>
        <v>novembre</v>
      </c>
      <c r="B6116" s="1">
        <f t="shared" si="191"/>
        <v>45964</v>
      </c>
    </row>
    <row r="6117" spans="1:2" x14ac:dyDescent="0.3">
      <c r="A6117" s="9" t="str">
        <f t="shared" si="190"/>
        <v>novembre</v>
      </c>
      <c r="B6117" s="1">
        <f t="shared" si="191"/>
        <v>45964</v>
      </c>
    </row>
    <row r="6118" spans="1:2" x14ac:dyDescent="0.3">
      <c r="A6118" s="9" t="str">
        <f t="shared" si="190"/>
        <v>novembre</v>
      </c>
      <c r="B6118" s="1">
        <f t="shared" si="191"/>
        <v>45964</v>
      </c>
    </row>
    <row r="6119" spans="1:2" x14ac:dyDescent="0.3">
      <c r="A6119" s="9" t="str">
        <f t="shared" si="190"/>
        <v>novembre</v>
      </c>
      <c r="B6119" s="1">
        <f t="shared" si="191"/>
        <v>45964</v>
      </c>
    </row>
    <row r="6120" spans="1:2" x14ac:dyDescent="0.3">
      <c r="A6120" s="9" t="str">
        <f t="shared" si="190"/>
        <v>novembre</v>
      </c>
      <c r="B6120" s="1">
        <f t="shared" si="191"/>
        <v>45964</v>
      </c>
    </row>
    <row r="6121" spans="1:2" x14ac:dyDescent="0.3">
      <c r="A6121" s="9" t="str">
        <f t="shared" si="190"/>
        <v>novembre</v>
      </c>
      <c r="B6121" s="1">
        <f t="shared" si="191"/>
        <v>45965</v>
      </c>
    </row>
    <row r="6122" spans="1:2" x14ac:dyDescent="0.3">
      <c r="A6122" s="9" t="str">
        <f t="shared" si="190"/>
        <v>novembre</v>
      </c>
      <c r="B6122" s="1">
        <f t="shared" si="191"/>
        <v>45965</v>
      </c>
    </row>
    <row r="6123" spans="1:2" x14ac:dyDescent="0.3">
      <c r="A6123" s="9" t="str">
        <f t="shared" si="190"/>
        <v>novembre</v>
      </c>
      <c r="B6123" s="1">
        <f t="shared" si="191"/>
        <v>45965</v>
      </c>
    </row>
    <row r="6124" spans="1:2" x14ac:dyDescent="0.3">
      <c r="A6124" s="9" t="str">
        <f t="shared" si="190"/>
        <v>novembre</v>
      </c>
      <c r="B6124" s="1">
        <f t="shared" si="191"/>
        <v>45965</v>
      </c>
    </row>
    <row r="6125" spans="1:2" x14ac:dyDescent="0.3">
      <c r="A6125" s="9" t="str">
        <f t="shared" si="190"/>
        <v>novembre</v>
      </c>
      <c r="B6125" s="1">
        <f t="shared" si="191"/>
        <v>45965</v>
      </c>
    </row>
    <row r="6126" spans="1:2" x14ac:dyDescent="0.3">
      <c r="A6126" s="9" t="str">
        <f t="shared" si="190"/>
        <v>novembre</v>
      </c>
      <c r="B6126" s="1">
        <f t="shared" si="191"/>
        <v>45965</v>
      </c>
    </row>
    <row r="6127" spans="1:2" x14ac:dyDescent="0.3">
      <c r="A6127" s="9" t="str">
        <f t="shared" si="190"/>
        <v>novembre</v>
      </c>
      <c r="B6127" s="1">
        <f t="shared" si="191"/>
        <v>45965</v>
      </c>
    </row>
    <row r="6128" spans="1:2" x14ac:dyDescent="0.3">
      <c r="A6128" s="9" t="str">
        <f t="shared" si="190"/>
        <v>novembre</v>
      </c>
      <c r="B6128" s="1">
        <f t="shared" si="191"/>
        <v>45965</v>
      </c>
    </row>
    <row r="6129" spans="1:2" x14ac:dyDescent="0.3">
      <c r="A6129" s="9" t="str">
        <f t="shared" si="190"/>
        <v>novembre</v>
      </c>
      <c r="B6129" s="1">
        <f t="shared" si="191"/>
        <v>45965</v>
      </c>
    </row>
    <row r="6130" spans="1:2" x14ac:dyDescent="0.3">
      <c r="A6130" s="9" t="str">
        <f t="shared" si="190"/>
        <v>novembre</v>
      </c>
      <c r="B6130" s="1">
        <f t="shared" si="191"/>
        <v>45965</v>
      </c>
    </row>
    <row r="6131" spans="1:2" x14ac:dyDescent="0.3">
      <c r="A6131" s="9" t="str">
        <f t="shared" si="190"/>
        <v>novembre</v>
      </c>
      <c r="B6131" s="1">
        <f t="shared" si="191"/>
        <v>45965</v>
      </c>
    </row>
    <row r="6132" spans="1:2" x14ac:dyDescent="0.3">
      <c r="A6132" s="9" t="str">
        <f t="shared" si="190"/>
        <v>novembre</v>
      </c>
      <c r="B6132" s="1">
        <f t="shared" si="191"/>
        <v>45965</v>
      </c>
    </row>
    <row r="6133" spans="1:2" x14ac:dyDescent="0.3">
      <c r="A6133" s="9" t="str">
        <f t="shared" si="190"/>
        <v>novembre</v>
      </c>
      <c r="B6133" s="1">
        <f t="shared" si="191"/>
        <v>45965</v>
      </c>
    </row>
    <row r="6134" spans="1:2" x14ac:dyDescent="0.3">
      <c r="A6134" s="9" t="str">
        <f t="shared" si="190"/>
        <v>novembre</v>
      </c>
      <c r="B6134" s="1">
        <f t="shared" si="191"/>
        <v>45965</v>
      </c>
    </row>
    <row r="6135" spans="1:2" x14ac:dyDescent="0.3">
      <c r="A6135" s="9" t="str">
        <f t="shared" si="190"/>
        <v>novembre</v>
      </c>
      <c r="B6135" s="1">
        <f t="shared" si="191"/>
        <v>45965</v>
      </c>
    </row>
    <row r="6136" spans="1:2" x14ac:dyDescent="0.3">
      <c r="A6136" s="9" t="str">
        <f t="shared" si="190"/>
        <v>novembre</v>
      </c>
      <c r="B6136" s="1">
        <f t="shared" si="191"/>
        <v>45965</v>
      </c>
    </row>
    <row r="6137" spans="1:2" x14ac:dyDescent="0.3">
      <c r="A6137" s="9" t="str">
        <f t="shared" si="190"/>
        <v>novembre</v>
      </c>
      <c r="B6137" s="1">
        <f t="shared" si="191"/>
        <v>45965</v>
      </c>
    </row>
    <row r="6138" spans="1:2" x14ac:dyDescent="0.3">
      <c r="A6138" s="9" t="str">
        <f t="shared" si="190"/>
        <v>novembre</v>
      </c>
      <c r="B6138" s="1">
        <f t="shared" si="191"/>
        <v>45965</v>
      </c>
    </row>
    <row r="6139" spans="1:2" x14ac:dyDescent="0.3">
      <c r="A6139" s="9" t="str">
        <f t="shared" si="190"/>
        <v>novembre</v>
      </c>
      <c r="B6139" s="1">
        <f t="shared" si="191"/>
        <v>45965</v>
      </c>
    </row>
    <row r="6140" spans="1:2" x14ac:dyDescent="0.3">
      <c r="A6140" s="9" t="str">
        <f t="shared" si="190"/>
        <v>novembre</v>
      </c>
      <c r="B6140" s="1">
        <f t="shared" si="191"/>
        <v>45965</v>
      </c>
    </row>
    <row r="6141" spans="1:2" x14ac:dyDescent="0.3">
      <c r="A6141" s="9" t="str">
        <f t="shared" si="190"/>
        <v>novembre</v>
      </c>
      <c r="B6141" s="1">
        <f t="shared" si="191"/>
        <v>45966</v>
      </c>
    </row>
    <row r="6142" spans="1:2" x14ac:dyDescent="0.3">
      <c r="A6142" s="9" t="str">
        <f t="shared" si="190"/>
        <v>novembre</v>
      </c>
      <c r="B6142" s="1">
        <f t="shared" si="191"/>
        <v>45966</v>
      </c>
    </row>
    <row r="6143" spans="1:2" x14ac:dyDescent="0.3">
      <c r="A6143" s="9" t="str">
        <f t="shared" si="190"/>
        <v>novembre</v>
      </c>
      <c r="B6143" s="1">
        <f t="shared" si="191"/>
        <v>45966</v>
      </c>
    </row>
    <row r="6144" spans="1:2" x14ac:dyDescent="0.3">
      <c r="A6144" s="9" t="str">
        <f t="shared" si="190"/>
        <v>novembre</v>
      </c>
      <c r="B6144" s="1">
        <f t="shared" si="191"/>
        <v>45966</v>
      </c>
    </row>
    <row r="6145" spans="1:2" x14ac:dyDescent="0.3">
      <c r="A6145" s="9" t="str">
        <f t="shared" si="190"/>
        <v>novembre</v>
      </c>
      <c r="B6145" s="1">
        <f t="shared" si="191"/>
        <v>45966</v>
      </c>
    </row>
    <row r="6146" spans="1:2" x14ac:dyDescent="0.3">
      <c r="A6146" s="9" t="str">
        <f t="shared" si="190"/>
        <v>novembre</v>
      </c>
      <c r="B6146" s="1">
        <f t="shared" si="191"/>
        <v>45966</v>
      </c>
    </row>
    <row r="6147" spans="1:2" x14ac:dyDescent="0.3">
      <c r="A6147" s="9" t="str">
        <f t="shared" ref="A6147:A6210" si="192">TEXT(30*MONTH(B6147),"mmmm")</f>
        <v>novembre</v>
      </c>
      <c r="B6147" s="1">
        <f t="shared" ref="B6147:B6210" si="193">WORKDAY(INT((ROW()-1)/20)+"01/01/2025",1)</f>
        <v>45966</v>
      </c>
    </row>
    <row r="6148" spans="1:2" x14ac:dyDescent="0.3">
      <c r="A6148" s="9" t="str">
        <f t="shared" si="192"/>
        <v>novembre</v>
      </c>
      <c r="B6148" s="1">
        <f t="shared" si="193"/>
        <v>45966</v>
      </c>
    </row>
    <row r="6149" spans="1:2" x14ac:dyDescent="0.3">
      <c r="A6149" s="9" t="str">
        <f t="shared" si="192"/>
        <v>novembre</v>
      </c>
      <c r="B6149" s="1">
        <f t="shared" si="193"/>
        <v>45966</v>
      </c>
    </row>
    <row r="6150" spans="1:2" x14ac:dyDescent="0.3">
      <c r="A6150" s="9" t="str">
        <f t="shared" si="192"/>
        <v>novembre</v>
      </c>
      <c r="B6150" s="1">
        <f t="shared" si="193"/>
        <v>45966</v>
      </c>
    </row>
    <row r="6151" spans="1:2" x14ac:dyDescent="0.3">
      <c r="A6151" s="9" t="str">
        <f t="shared" si="192"/>
        <v>novembre</v>
      </c>
      <c r="B6151" s="1">
        <f t="shared" si="193"/>
        <v>45966</v>
      </c>
    </row>
    <row r="6152" spans="1:2" x14ac:dyDescent="0.3">
      <c r="A6152" s="9" t="str">
        <f t="shared" si="192"/>
        <v>novembre</v>
      </c>
      <c r="B6152" s="1">
        <f t="shared" si="193"/>
        <v>45966</v>
      </c>
    </row>
    <row r="6153" spans="1:2" x14ac:dyDescent="0.3">
      <c r="A6153" s="9" t="str">
        <f t="shared" si="192"/>
        <v>novembre</v>
      </c>
      <c r="B6153" s="1">
        <f t="shared" si="193"/>
        <v>45966</v>
      </c>
    </row>
    <row r="6154" spans="1:2" x14ac:dyDescent="0.3">
      <c r="A6154" s="9" t="str">
        <f t="shared" si="192"/>
        <v>novembre</v>
      </c>
      <c r="B6154" s="1">
        <f t="shared" si="193"/>
        <v>45966</v>
      </c>
    </row>
    <row r="6155" spans="1:2" x14ac:dyDescent="0.3">
      <c r="A6155" s="9" t="str">
        <f t="shared" si="192"/>
        <v>novembre</v>
      </c>
      <c r="B6155" s="1">
        <f t="shared" si="193"/>
        <v>45966</v>
      </c>
    </row>
    <row r="6156" spans="1:2" x14ac:dyDescent="0.3">
      <c r="A6156" s="9" t="str">
        <f t="shared" si="192"/>
        <v>novembre</v>
      </c>
      <c r="B6156" s="1">
        <f t="shared" si="193"/>
        <v>45966</v>
      </c>
    </row>
    <row r="6157" spans="1:2" x14ac:dyDescent="0.3">
      <c r="A6157" s="9" t="str">
        <f t="shared" si="192"/>
        <v>novembre</v>
      </c>
      <c r="B6157" s="1">
        <f t="shared" si="193"/>
        <v>45966</v>
      </c>
    </row>
    <row r="6158" spans="1:2" x14ac:dyDescent="0.3">
      <c r="A6158" s="9" t="str">
        <f t="shared" si="192"/>
        <v>novembre</v>
      </c>
      <c r="B6158" s="1">
        <f t="shared" si="193"/>
        <v>45966</v>
      </c>
    </row>
    <row r="6159" spans="1:2" x14ac:dyDescent="0.3">
      <c r="A6159" s="9" t="str">
        <f t="shared" si="192"/>
        <v>novembre</v>
      </c>
      <c r="B6159" s="1">
        <f t="shared" si="193"/>
        <v>45966</v>
      </c>
    </row>
    <row r="6160" spans="1:2" x14ac:dyDescent="0.3">
      <c r="A6160" s="9" t="str">
        <f t="shared" si="192"/>
        <v>novembre</v>
      </c>
      <c r="B6160" s="1">
        <f t="shared" si="193"/>
        <v>45966</v>
      </c>
    </row>
    <row r="6161" spans="1:2" x14ac:dyDescent="0.3">
      <c r="A6161" s="9" t="str">
        <f t="shared" si="192"/>
        <v>novembre</v>
      </c>
      <c r="B6161" s="1">
        <f t="shared" si="193"/>
        <v>45967</v>
      </c>
    </row>
    <row r="6162" spans="1:2" x14ac:dyDescent="0.3">
      <c r="A6162" s="9" t="str">
        <f t="shared" si="192"/>
        <v>novembre</v>
      </c>
      <c r="B6162" s="1">
        <f t="shared" si="193"/>
        <v>45967</v>
      </c>
    </row>
    <row r="6163" spans="1:2" x14ac:dyDescent="0.3">
      <c r="A6163" s="9" t="str">
        <f t="shared" si="192"/>
        <v>novembre</v>
      </c>
      <c r="B6163" s="1">
        <f t="shared" si="193"/>
        <v>45967</v>
      </c>
    </row>
    <row r="6164" spans="1:2" x14ac:dyDescent="0.3">
      <c r="A6164" s="9" t="str">
        <f t="shared" si="192"/>
        <v>novembre</v>
      </c>
      <c r="B6164" s="1">
        <f t="shared" si="193"/>
        <v>45967</v>
      </c>
    </row>
    <row r="6165" spans="1:2" x14ac:dyDescent="0.3">
      <c r="A6165" s="9" t="str">
        <f t="shared" si="192"/>
        <v>novembre</v>
      </c>
      <c r="B6165" s="1">
        <f t="shared" si="193"/>
        <v>45967</v>
      </c>
    </row>
    <row r="6166" spans="1:2" x14ac:dyDescent="0.3">
      <c r="A6166" s="9" t="str">
        <f t="shared" si="192"/>
        <v>novembre</v>
      </c>
      <c r="B6166" s="1">
        <f t="shared" si="193"/>
        <v>45967</v>
      </c>
    </row>
    <row r="6167" spans="1:2" x14ac:dyDescent="0.3">
      <c r="A6167" s="9" t="str">
        <f t="shared" si="192"/>
        <v>novembre</v>
      </c>
      <c r="B6167" s="1">
        <f t="shared" si="193"/>
        <v>45967</v>
      </c>
    </row>
    <row r="6168" spans="1:2" x14ac:dyDescent="0.3">
      <c r="A6168" s="9" t="str">
        <f t="shared" si="192"/>
        <v>novembre</v>
      </c>
      <c r="B6168" s="1">
        <f t="shared" si="193"/>
        <v>45967</v>
      </c>
    </row>
    <row r="6169" spans="1:2" x14ac:dyDescent="0.3">
      <c r="A6169" s="9" t="str">
        <f t="shared" si="192"/>
        <v>novembre</v>
      </c>
      <c r="B6169" s="1">
        <f t="shared" si="193"/>
        <v>45967</v>
      </c>
    </row>
    <row r="6170" spans="1:2" x14ac:dyDescent="0.3">
      <c r="A6170" s="9" t="str">
        <f t="shared" si="192"/>
        <v>novembre</v>
      </c>
      <c r="B6170" s="1">
        <f t="shared" si="193"/>
        <v>45967</v>
      </c>
    </row>
    <row r="6171" spans="1:2" x14ac:dyDescent="0.3">
      <c r="A6171" s="9" t="str">
        <f t="shared" si="192"/>
        <v>novembre</v>
      </c>
      <c r="B6171" s="1">
        <f t="shared" si="193"/>
        <v>45967</v>
      </c>
    </row>
    <row r="6172" spans="1:2" x14ac:dyDescent="0.3">
      <c r="A6172" s="9" t="str">
        <f t="shared" si="192"/>
        <v>novembre</v>
      </c>
      <c r="B6172" s="1">
        <f t="shared" si="193"/>
        <v>45967</v>
      </c>
    </row>
    <row r="6173" spans="1:2" x14ac:dyDescent="0.3">
      <c r="A6173" s="9" t="str">
        <f t="shared" si="192"/>
        <v>novembre</v>
      </c>
      <c r="B6173" s="1">
        <f t="shared" si="193"/>
        <v>45967</v>
      </c>
    </row>
    <row r="6174" spans="1:2" x14ac:dyDescent="0.3">
      <c r="A6174" s="9" t="str">
        <f t="shared" si="192"/>
        <v>novembre</v>
      </c>
      <c r="B6174" s="1">
        <f t="shared" si="193"/>
        <v>45967</v>
      </c>
    </row>
    <row r="6175" spans="1:2" x14ac:dyDescent="0.3">
      <c r="A6175" s="9" t="str">
        <f t="shared" si="192"/>
        <v>novembre</v>
      </c>
      <c r="B6175" s="1">
        <f t="shared" si="193"/>
        <v>45967</v>
      </c>
    </row>
    <row r="6176" spans="1:2" x14ac:dyDescent="0.3">
      <c r="A6176" s="9" t="str">
        <f t="shared" si="192"/>
        <v>novembre</v>
      </c>
      <c r="B6176" s="1">
        <f t="shared" si="193"/>
        <v>45967</v>
      </c>
    </row>
    <row r="6177" spans="1:2" x14ac:dyDescent="0.3">
      <c r="A6177" s="9" t="str">
        <f t="shared" si="192"/>
        <v>novembre</v>
      </c>
      <c r="B6177" s="1">
        <f t="shared" si="193"/>
        <v>45967</v>
      </c>
    </row>
    <row r="6178" spans="1:2" x14ac:dyDescent="0.3">
      <c r="A6178" s="9" t="str">
        <f t="shared" si="192"/>
        <v>novembre</v>
      </c>
      <c r="B6178" s="1">
        <f t="shared" si="193"/>
        <v>45967</v>
      </c>
    </row>
    <row r="6179" spans="1:2" x14ac:dyDescent="0.3">
      <c r="A6179" s="9" t="str">
        <f t="shared" si="192"/>
        <v>novembre</v>
      </c>
      <c r="B6179" s="1">
        <f t="shared" si="193"/>
        <v>45967</v>
      </c>
    </row>
    <row r="6180" spans="1:2" x14ac:dyDescent="0.3">
      <c r="A6180" s="9" t="str">
        <f t="shared" si="192"/>
        <v>novembre</v>
      </c>
      <c r="B6180" s="1">
        <f t="shared" si="193"/>
        <v>45967</v>
      </c>
    </row>
    <row r="6181" spans="1:2" x14ac:dyDescent="0.3">
      <c r="A6181" s="9" t="str">
        <f t="shared" si="192"/>
        <v>novembre</v>
      </c>
      <c r="B6181" s="1">
        <f t="shared" si="193"/>
        <v>45968</v>
      </c>
    </row>
    <row r="6182" spans="1:2" x14ac:dyDescent="0.3">
      <c r="A6182" s="9" t="str">
        <f t="shared" si="192"/>
        <v>novembre</v>
      </c>
      <c r="B6182" s="1">
        <f t="shared" si="193"/>
        <v>45968</v>
      </c>
    </row>
    <row r="6183" spans="1:2" x14ac:dyDescent="0.3">
      <c r="A6183" s="9" t="str">
        <f t="shared" si="192"/>
        <v>novembre</v>
      </c>
      <c r="B6183" s="1">
        <f t="shared" si="193"/>
        <v>45968</v>
      </c>
    </row>
    <row r="6184" spans="1:2" x14ac:dyDescent="0.3">
      <c r="A6184" s="9" t="str">
        <f t="shared" si="192"/>
        <v>novembre</v>
      </c>
      <c r="B6184" s="1">
        <f t="shared" si="193"/>
        <v>45968</v>
      </c>
    </row>
    <row r="6185" spans="1:2" x14ac:dyDescent="0.3">
      <c r="A6185" s="9" t="str">
        <f t="shared" si="192"/>
        <v>novembre</v>
      </c>
      <c r="B6185" s="1">
        <f t="shared" si="193"/>
        <v>45968</v>
      </c>
    </row>
    <row r="6186" spans="1:2" x14ac:dyDescent="0.3">
      <c r="A6186" s="9" t="str">
        <f t="shared" si="192"/>
        <v>novembre</v>
      </c>
      <c r="B6186" s="1">
        <f t="shared" si="193"/>
        <v>45968</v>
      </c>
    </row>
    <row r="6187" spans="1:2" x14ac:dyDescent="0.3">
      <c r="A6187" s="9" t="str">
        <f t="shared" si="192"/>
        <v>novembre</v>
      </c>
      <c r="B6187" s="1">
        <f t="shared" si="193"/>
        <v>45968</v>
      </c>
    </row>
    <row r="6188" spans="1:2" x14ac:dyDescent="0.3">
      <c r="A6188" s="9" t="str">
        <f t="shared" si="192"/>
        <v>novembre</v>
      </c>
      <c r="B6188" s="1">
        <f t="shared" si="193"/>
        <v>45968</v>
      </c>
    </row>
    <row r="6189" spans="1:2" x14ac:dyDescent="0.3">
      <c r="A6189" s="9" t="str">
        <f t="shared" si="192"/>
        <v>novembre</v>
      </c>
      <c r="B6189" s="1">
        <f t="shared" si="193"/>
        <v>45968</v>
      </c>
    </row>
    <row r="6190" spans="1:2" x14ac:dyDescent="0.3">
      <c r="A6190" s="9" t="str">
        <f t="shared" si="192"/>
        <v>novembre</v>
      </c>
      <c r="B6190" s="1">
        <f t="shared" si="193"/>
        <v>45968</v>
      </c>
    </row>
    <row r="6191" spans="1:2" x14ac:dyDescent="0.3">
      <c r="A6191" s="9" t="str">
        <f t="shared" si="192"/>
        <v>novembre</v>
      </c>
      <c r="B6191" s="1">
        <f t="shared" si="193"/>
        <v>45968</v>
      </c>
    </row>
    <row r="6192" spans="1:2" x14ac:dyDescent="0.3">
      <c r="A6192" s="9" t="str">
        <f t="shared" si="192"/>
        <v>novembre</v>
      </c>
      <c r="B6192" s="1">
        <f t="shared" si="193"/>
        <v>45968</v>
      </c>
    </row>
    <row r="6193" spans="1:2" x14ac:dyDescent="0.3">
      <c r="A6193" s="9" t="str">
        <f t="shared" si="192"/>
        <v>novembre</v>
      </c>
      <c r="B6193" s="1">
        <f t="shared" si="193"/>
        <v>45968</v>
      </c>
    </row>
    <row r="6194" spans="1:2" x14ac:dyDescent="0.3">
      <c r="A6194" s="9" t="str">
        <f t="shared" si="192"/>
        <v>novembre</v>
      </c>
      <c r="B6194" s="1">
        <f t="shared" si="193"/>
        <v>45968</v>
      </c>
    </row>
    <row r="6195" spans="1:2" x14ac:dyDescent="0.3">
      <c r="A6195" s="9" t="str">
        <f t="shared" si="192"/>
        <v>novembre</v>
      </c>
      <c r="B6195" s="1">
        <f t="shared" si="193"/>
        <v>45968</v>
      </c>
    </row>
    <row r="6196" spans="1:2" x14ac:dyDescent="0.3">
      <c r="A6196" s="9" t="str">
        <f t="shared" si="192"/>
        <v>novembre</v>
      </c>
      <c r="B6196" s="1">
        <f t="shared" si="193"/>
        <v>45968</v>
      </c>
    </row>
    <row r="6197" spans="1:2" x14ac:dyDescent="0.3">
      <c r="A6197" s="9" t="str">
        <f t="shared" si="192"/>
        <v>novembre</v>
      </c>
      <c r="B6197" s="1">
        <f t="shared" si="193"/>
        <v>45968</v>
      </c>
    </row>
    <row r="6198" spans="1:2" x14ac:dyDescent="0.3">
      <c r="A6198" s="9" t="str">
        <f t="shared" si="192"/>
        <v>novembre</v>
      </c>
      <c r="B6198" s="1">
        <f t="shared" si="193"/>
        <v>45968</v>
      </c>
    </row>
    <row r="6199" spans="1:2" x14ac:dyDescent="0.3">
      <c r="A6199" s="9" t="str">
        <f t="shared" si="192"/>
        <v>novembre</v>
      </c>
      <c r="B6199" s="1">
        <f t="shared" si="193"/>
        <v>45968</v>
      </c>
    </row>
    <row r="6200" spans="1:2" x14ac:dyDescent="0.3">
      <c r="A6200" s="9" t="str">
        <f t="shared" si="192"/>
        <v>novembre</v>
      </c>
      <c r="B6200" s="1">
        <f t="shared" si="193"/>
        <v>45968</v>
      </c>
    </row>
    <row r="6201" spans="1:2" x14ac:dyDescent="0.3">
      <c r="A6201" s="9" t="str">
        <f t="shared" si="192"/>
        <v>novembre</v>
      </c>
      <c r="B6201" s="1">
        <f t="shared" si="193"/>
        <v>45971</v>
      </c>
    </row>
    <row r="6202" spans="1:2" x14ac:dyDescent="0.3">
      <c r="A6202" s="9" t="str">
        <f t="shared" si="192"/>
        <v>novembre</v>
      </c>
      <c r="B6202" s="1">
        <f t="shared" si="193"/>
        <v>45971</v>
      </c>
    </row>
    <row r="6203" spans="1:2" x14ac:dyDescent="0.3">
      <c r="A6203" s="9" t="str">
        <f t="shared" si="192"/>
        <v>novembre</v>
      </c>
      <c r="B6203" s="1">
        <f t="shared" si="193"/>
        <v>45971</v>
      </c>
    </row>
    <row r="6204" spans="1:2" x14ac:dyDescent="0.3">
      <c r="A6204" s="9" t="str">
        <f t="shared" si="192"/>
        <v>novembre</v>
      </c>
      <c r="B6204" s="1">
        <f t="shared" si="193"/>
        <v>45971</v>
      </c>
    </row>
    <row r="6205" spans="1:2" x14ac:dyDescent="0.3">
      <c r="A6205" s="9" t="str">
        <f t="shared" si="192"/>
        <v>novembre</v>
      </c>
      <c r="B6205" s="1">
        <f t="shared" si="193"/>
        <v>45971</v>
      </c>
    </row>
    <row r="6206" spans="1:2" x14ac:dyDescent="0.3">
      <c r="A6206" s="9" t="str">
        <f t="shared" si="192"/>
        <v>novembre</v>
      </c>
      <c r="B6206" s="1">
        <f t="shared" si="193"/>
        <v>45971</v>
      </c>
    </row>
    <row r="6207" spans="1:2" x14ac:dyDescent="0.3">
      <c r="A6207" s="9" t="str">
        <f t="shared" si="192"/>
        <v>novembre</v>
      </c>
      <c r="B6207" s="1">
        <f t="shared" si="193"/>
        <v>45971</v>
      </c>
    </row>
    <row r="6208" spans="1:2" x14ac:dyDescent="0.3">
      <c r="A6208" s="9" t="str">
        <f t="shared" si="192"/>
        <v>novembre</v>
      </c>
      <c r="B6208" s="1">
        <f t="shared" si="193"/>
        <v>45971</v>
      </c>
    </row>
    <row r="6209" spans="1:2" x14ac:dyDescent="0.3">
      <c r="A6209" s="9" t="str">
        <f t="shared" si="192"/>
        <v>novembre</v>
      </c>
      <c r="B6209" s="1">
        <f t="shared" si="193"/>
        <v>45971</v>
      </c>
    </row>
    <row r="6210" spans="1:2" x14ac:dyDescent="0.3">
      <c r="A6210" s="9" t="str">
        <f t="shared" si="192"/>
        <v>novembre</v>
      </c>
      <c r="B6210" s="1">
        <f t="shared" si="193"/>
        <v>45971</v>
      </c>
    </row>
    <row r="6211" spans="1:2" x14ac:dyDescent="0.3">
      <c r="A6211" s="9" t="str">
        <f t="shared" ref="A6211:A6274" si="194">TEXT(30*MONTH(B6211),"mmmm")</f>
        <v>novembre</v>
      </c>
      <c r="B6211" s="1">
        <f t="shared" ref="B6211:B6274" si="195">WORKDAY(INT((ROW()-1)/20)+"01/01/2025",1)</f>
        <v>45971</v>
      </c>
    </row>
    <row r="6212" spans="1:2" x14ac:dyDescent="0.3">
      <c r="A6212" s="9" t="str">
        <f t="shared" si="194"/>
        <v>novembre</v>
      </c>
      <c r="B6212" s="1">
        <f t="shared" si="195"/>
        <v>45971</v>
      </c>
    </row>
    <row r="6213" spans="1:2" x14ac:dyDescent="0.3">
      <c r="A6213" s="9" t="str">
        <f t="shared" si="194"/>
        <v>novembre</v>
      </c>
      <c r="B6213" s="1">
        <f t="shared" si="195"/>
        <v>45971</v>
      </c>
    </row>
    <row r="6214" spans="1:2" x14ac:dyDescent="0.3">
      <c r="A6214" s="9" t="str">
        <f t="shared" si="194"/>
        <v>novembre</v>
      </c>
      <c r="B6214" s="1">
        <f t="shared" si="195"/>
        <v>45971</v>
      </c>
    </row>
    <row r="6215" spans="1:2" x14ac:dyDescent="0.3">
      <c r="A6215" s="9" t="str">
        <f t="shared" si="194"/>
        <v>novembre</v>
      </c>
      <c r="B6215" s="1">
        <f t="shared" si="195"/>
        <v>45971</v>
      </c>
    </row>
    <row r="6216" spans="1:2" x14ac:dyDescent="0.3">
      <c r="A6216" s="9" t="str">
        <f t="shared" si="194"/>
        <v>novembre</v>
      </c>
      <c r="B6216" s="1">
        <f t="shared" si="195"/>
        <v>45971</v>
      </c>
    </row>
    <row r="6217" spans="1:2" x14ac:dyDescent="0.3">
      <c r="A6217" s="9" t="str">
        <f t="shared" si="194"/>
        <v>novembre</v>
      </c>
      <c r="B6217" s="1">
        <f t="shared" si="195"/>
        <v>45971</v>
      </c>
    </row>
    <row r="6218" spans="1:2" x14ac:dyDescent="0.3">
      <c r="A6218" s="9" t="str">
        <f t="shared" si="194"/>
        <v>novembre</v>
      </c>
      <c r="B6218" s="1">
        <f t="shared" si="195"/>
        <v>45971</v>
      </c>
    </row>
    <row r="6219" spans="1:2" x14ac:dyDescent="0.3">
      <c r="A6219" s="9" t="str">
        <f t="shared" si="194"/>
        <v>novembre</v>
      </c>
      <c r="B6219" s="1">
        <f t="shared" si="195"/>
        <v>45971</v>
      </c>
    </row>
    <row r="6220" spans="1:2" x14ac:dyDescent="0.3">
      <c r="A6220" s="9" t="str">
        <f t="shared" si="194"/>
        <v>novembre</v>
      </c>
      <c r="B6220" s="1">
        <f t="shared" si="195"/>
        <v>45971</v>
      </c>
    </row>
    <row r="6221" spans="1:2" x14ac:dyDescent="0.3">
      <c r="A6221" s="9" t="str">
        <f t="shared" si="194"/>
        <v>novembre</v>
      </c>
      <c r="B6221" s="1">
        <f t="shared" si="195"/>
        <v>45971</v>
      </c>
    </row>
    <row r="6222" spans="1:2" x14ac:dyDescent="0.3">
      <c r="A6222" s="9" t="str">
        <f t="shared" si="194"/>
        <v>novembre</v>
      </c>
      <c r="B6222" s="1">
        <f t="shared" si="195"/>
        <v>45971</v>
      </c>
    </row>
    <row r="6223" spans="1:2" x14ac:dyDescent="0.3">
      <c r="A6223" s="9" t="str">
        <f t="shared" si="194"/>
        <v>novembre</v>
      </c>
      <c r="B6223" s="1">
        <f t="shared" si="195"/>
        <v>45971</v>
      </c>
    </row>
    <row r="6224" spans="1:2" x14ac:dyDescent="0.3">
      <c r="A6224" s="9" t="str">
        <f t="shared" si="194"/>
        <v>novembre</v>
      </c>
      <c r="B6224" s="1">
        <f t="shared" si="195"/>
        <v>45971</v>
      </c>
    </row>
    <row r="6225" spans="1:2" x14ac:dyDescent="0.3">
      <c r="A6225" s="9" t="str">
        <f t="shared" si="194"/>
        <v>novembre</v>
      </c>
      <c r="B6225" s="1">
        <f t="shared" si="195"/>
        <v>45971</v>
      </c>
    </row>
    <row r="6226" spans="1:2" x14ac:dyDescent="0.3">
      <c r="A6226" s="9" t="str">
        <f t="shared" si="194"/>
        <v>novembre</v>
      </c>
      <c r="B6226" s="1">
        <f t="shared" si="195"/>
        <v>45971</v>
      </c>
    </row>
    <row r="6227" spans="1:2" x14ac:dyDescent="0.3">
      <c r="A6227" s="9" t="str">
        <f t="shared" si="194"/>
        <v>novembre</v>
      </c>
      <c r="B6227" s="1">
        <f t="shared" si="195"/>
        <v>45971</v>
      </c>
    </row>
    <row r="6228" spans="1:2" x14ac:dyDescent="0.3">
      <c r="A6228" s="9" t="str">
        <f t="shared" si="194"/>
        <v>novembre</v>
      </c>
      <c r="B6228" s="1">
        <f t="shared" si="195"/>
        <v>45971</v>
      </c>
    </row>
    <row r="6229" spans="1:2" x14ac:dyDescent="0.3">
      <c r="A6229" s="9" t="str">
        <f t="shared" si="194"/>
        <v>novembre</v>
      </c>
      <c r="B6229" s="1">
        <f t="shared" si="195"/>
        <v>45971</v>
      </c>
    </row>
    <row r="6230" spans="1:2" x14ac:dyDescent="0.3">
      <c r="A6230" s="9" t="str">
        <f t="shared" si="194"/>
        <v>novembre</v>
      </c>
      <c r="B6230" s="1">
        <f t="shared" si="195"/>
        <v>45971</v>
      </c>
    </row>
    <row r="6231" spans="1:2" x14ac:dyDescent="0.3">
      <c r="A6231" s="9" t="str">
        <f t="shared" si="194"/>
        <v>novembre</v>
      </c>
      <c r="B6231" s="1">
        <f t="shared" si="195"/>
        <v>45971</v>
      </c>
    </row>
    <row r="6232" spans="1:2" x14ac:dyDescent="0.3">
      <c r="A6232" s="9" t="str">
        <f t="shared" si="194"/>
        <v>novembre</v>
      </c>
      <c r="B6232" s="1">
        <f t="shared" si="195"/>
        <v>45971</v>
      </c>
    </row>
    <row r="6233" spans="1:2" x14ac:dyDescent="0.3">
      <c r="A6233" s="9" t="str">
        <f t="shared" si="194"/>
        <v>novembre</v>
      </c>
      <c r="B6233" s="1">
        <f t="shared" si="195"/>
        <v>45971</v>
      </c>
    </row>
    <row r="6234" spans="1:2" x14ac:dyDescent="0.3">
      <c r="A6234" s="9" t="str">
        <f t="shared" si="194"/>
        <v>novembre</v>
      </c>
      <c r="B6234" s="1">
        <f t="shared" si="195"/>
        <v>45971</v>
      </c>
    </row>
    <row r="6235" spans="1:2" x14ac:dyDescent="0.3">
      <c r="A6235" s="9" t="str">
        <f t="shared" si="194"/>
        <v>novembre</v>
      </c>
      <c r="B6235" s="1">
        <f t="shared" si="195"/>
        <v>45971</v>
      </c>
    </row>
    <row r="6236" spans="1:2" x14ac:dyDescent="0.3">
      <c r="A6236" s="9" t="str">
        <f t="shared" si="194"/>
        <v>novembre</v>
      </c>
      <c r="B6236" s="1">
        <f t="shared" si="195"/>
        <v>45971</v>
      </c>
    </row>
    <row r="6237" spans="1:2" x14ac:dyDescent="0.3">
      <c r="A6237" s="9" t="str">
        <f t="shared" si="194"/>
        <v>novembre</v>
      </c>
      <c r="B6237" s="1">
        <f t="shared" si="195"/>
        <v>45971</v>
      </c>
    </row>
    <row r="6238" spans="1:2" x14ac:dyDescent="0.3">
      <c r="A6238" s="9" t="str">
        <f t="shared" si="194"/>
        <v>novembre</v>
      </c>
      <c r="B6238" s="1">
        <f t="shared" si="195"/>
        <v>45971</v>
      </c>
    </row>
    <row r="6239" spans="1:2" x14ac:dyDescent="0.3">
      <c r="A6239" s="9" t="str">
        <f t="shared" si="194"/>
        <v>novembre</v>
      </c>
      <c r="B6239" s="1">
        <f t="shared" si="195"/>
        <v>45971</v>
      </c>
    </row>
    <row r="6240" spans="1:2" x14ac:dyDescent="0.3">
      <c r="A6240" s="9" t="str">
        <f t="shared" si="194"/>
        <v>novembre</v>
      </c>
      <c r="B6240" s="1">
        <f t="shared" si="195"/>
        <v>45971</v>
      </c>
    </row>
    <row r="6241" spans="1:2" x14ac:dyDescent="0.3">
      <c r="A6241" s="9" t="str">
        <f t="shared" si="194"/>
        <v>novembre</v>
      </c>
      <c r="B6241" s="1">
        <f t="shared" si="195"/>
        <v>45971</v>
      </c>
    </row>
    <row r="6242" spans="1:2" x14ac:dyDescent="0.3">
      <c r="A6242" s="9" t="str">
        <f t="shared" si="194"/>
        <v>novembre</v>
      </c>
      <c r="B6242" s="1">
        <f t="shared" si="195"/>
        <v>45971</v>
      </c>
    </row>
    <row r="6243" spans="1:2" x14ac:dyDescent="0.3">
      <c r="A6243" s="9" t="str">
        <f t="shared" si="194"/>
        <v>novembre</v>
      </c>
      <c r="B6243" s="1">
        <f t="shared" si="195"/>
        <v>45971</v>
      </c>
    </row>
    <row r="6244" spans="1:2" x14ac:dyDescent="0.3">
      <c r="A6244" s="9" t="str">
        <f t="shared" si="194"/>
        <v>novembre</v>
      </c>
      <c r="B6244" s="1">
        <f t="shared" si="195"/>
        <v>45971</v>
      </c>
    </row>
    <row r="6245" spans="1:2" x14ac:dyDescent="0.3">
      <c r="A6245" s="9" t="str">
        <f t="shared" si="194"/>
        <v>novembre</v>
      </c>
      <c r="B6245" s="1">
        <f t="shared" si="195"/>
        <v>45971</v>
      </c>
    </row>
    <row r="6246" spans="1:2" x14ac:dyDescent="0.3">
      <c r="A6246" s="9" t="str">
        <f t="shared" si="194"/>
        <v>novembre</v>
      </c>
      <c r="B6246" s="1">
        <f t="shared" si="195"/>
        <v>45971</v>
      </c>
    </row>
    <row r="6247" spans="1:2" x14ac:dyDescent="0.3">
      <c r="A6247" s="9" t="str">
        <f t="shared" si="194"/>
        <v>novembre</v>
      </c>
      <c r="B6247" s="1">
        <f t="shared" si="195"/>
        <v>45971</v>
      </c>
    </row>
    <row r="6248" spans="1:2" x14ac:dyDescent="0.3">
      <c r="A6248" s="9" t="str">
        <f t="shared" si="194"/>
        <v>novembre</v>
      </c>
      <c r="B6248" s="1">
        <f t="shared" si="195"/>
        <v>45971</v>
      </c>
    </row>
    <row r="6249" spans="1:2" x14ac:dyDescent="0.3">
      <c r="A6249" s="9" t="str">
        <f t="shared" si="194"/>
        <v>novembre</v>
      </c>
      <c r="B6249" s="1">
        <f t="shared" si="195"/>
        <v>45971</v>
      </c>
    </row>
    <row r="6250" spans="1:2" x14ac:dyDescent="0.3">
      <c r="A6250" s="9" t="str">
        <f t="shared" si="194"/>
        <v>novembre</v>
      </c>
      <c r="B6250" s="1">
        <f t="shared" si="195"/>
        <v>45971</v>
      </c>
    </row>
    <row r="6251" spans="1:2" x14ac:dyDescent="0.3">
      <c r="A6251" s="9" t="str">
        <f t="shared" si="194"/>
        <v>novembre</v>
      </c>
      <c r="B6251" s="1">
        <f t="shared" si="195"/>
        <v>45971</v>
      </c>
    </row>
    <row r="6252" spans="1:2" x14ac:dyDescent="0.3">
      <c r="A6252" s="9" t="str">
        <f t="shared" si="194"/>
        <v>novembre</v>
      </c>
      <c r="B6252" s="1">
        <f t="shared" si="195"/>
        <v>45971</v>
      </c>
    </row>
    <row r="6253" spans="1:2" x14ac:dyDescent="0.3">
      <c r="A6253" s="9" t="str">
        <f t="shared" si="194"/>
        <v>novembre</v>
      </c>
      <c r="B6253" s="1">
        <f t="shared" si="195"/>
        <v>45971</v>
      </c>
    </row>
    <row r="6254" spans="1:2" x14ac:dyDescent="0.3">
      <c r="A6254" s="9" t="str">
        <f t="shared" si="194"/>
        <v>novembre</v>
      </c>
      <c r="B6254" s="1">
        <f t="shared" si="195"/>
        <v>45971</v>
      </c>
    </row>
    <row r="6255" spans="1:2" x14ac:dyDescent="0.3">
      <c r="A6255" s="9" t="str">
        <f t="shared" si="194"/>
        <v>novembre</v>
      </c>
      <c r="B6255" s="1">
        <f t="shared" si="195"/>
        <v>45971</v>
      </c>
    </row>
    <row r="6256" spans="1:2" x14ac:dyDescent="0.3">
      <c r="A6256" s="9" t="str">
        <f t="shared" si="194"/>
        <v>novembre</v>
      </c>
      <c r="B6256" s="1">
        <f t="shared" si="195"/>
        <v>45971</v>
      </c>
    </row>
    <row r="6257" spans="1:2" x14ac:dyDescent="0.3">
      <c r="A6257" s="9" t="str">
        <f t="shared" si="194"/>
        <v>novembre</v>
      </c>
      <c r="B6257" s="1">
        <f t="shared" si="195"/>
        <v>45971</v>
      </c>
    </row>
    <row r="6258" spans="1:2" x14ac:dyDescent="0.3">
      <c r="A6258" s="9" t="str">
        <f t="shared" si="194"/>
        <v>novembre</v>
      </c>
      <c r="B6258" s="1">
        <f t="shared" si="195"/>
        <v>45971</v>
      </c>
    </row>
    <row r="6259" spans="1:2" x14ac:dyDescent="0.3">
      <c r="A6259" s="9" t="str">
        <f t="shared" si="194"/>
        <v>novembre</v>
      </c>
      <c r="B6259" s="1">
        <f t="shared" si="195"/>
        <v>45971</v>
      </c>
    </row>
    <row r="6260" spans="1:2" x14ac:dyDescent="0.3">
      <c r="A6260" s="9" t="str">
        <f t="shared" si="194"/>
        <v>novembre</v>
      </c>
      <c r="B6260" s="1">
        <f t="shared" si="195"/>
        <v>45971</v>
      </c>
    </row>
    <row r="6261" spans="1:2" x14ac:dyDescent="0.3">
      <c r="A6261" s="9" t="str">
        <f t="shared" si="194"/>
        <v>novembre</v>
      </c>
      <c r="B6261" s="1">
        <f t="shared" si="195"/>
        <v>45972</v>
      </c>
    </row>
    <row r="6262" spans="1:2" x14ac:dyDescent="0.3">
      <c r="A6262" s="9" t="str">
        <f t="shared" si="194"/>
        <v>novembre</v>
      </c>
      <c r="B6262" s="1">
        <f t="shared" si="195"/>
        <v>45972</v>
      </c>
    </row>
    <row r="6263" spans="1:2" x14ac:dyDescent="0.3">
      <c r="A6263" s="9" t="str">
        <f t="shared" si="194"/>
        <v>novembre</v>
      </c>
      <c r="B6263" s="1">
        <f t="shared" si="195"/>
        <v>45972</v>
      </c>
    </row>
    <row r="6264" spans="1:2" x14ac:dyDescent="0.3">
      <c r="A6264" s="9" t="str">
        <f t="shared" si="194"/>
        <v>novembre</v>
      </c>
      <c r="B6264" s="1">
        <f t="shared" si="195"/>
        <v>45972</v>
      </c>
    </row>
    <row r="6265" spans="1:2" x14ac:dyDescent="0.3">
      <c r="A6265" s="9" t="str">
        <f t="shared" si="194"/>
        <v>novembre</v>
      </c>
      <c r="B6265" s="1">
        <f t="shared" si="195"/>
        <v>45972</v>
      </c>
    </row>
    <row r="6266" spans="1:2" x14ac:dyDescent="0.3">
      <c r="A6266" s="9" t="str">
        <f t="shared" si="194"/>
        <v>novembre</v>
      </c>
      <c r="B6266" s="1">
        <f t="shared" si="195"/>
        <v>45972</v>
      </c>
    </row>
    <row r="6267" spans="1:2" x14ac:dyDescent="0.3">
      <c r="A6267" s="9" t="str">
        <f t="shared" si="194"/>
        <v>novembre</v>
      </c>
      <c r="B6267" s="1">
        <f t="shared" si="195"/>
        <v>45972</v>
      </c>
    </row>
    <row r="6268" spans="1:2" x14ac:dyDescent="0.3">
      <c r="A6268" s="9" t="str">
        <f t="shared" si="194"/>
        <v>novembre</v>
      </c>
      <c r="B6268" s="1">
        <f t="shared" si="195"/>
        <v>45972</v>
      </c>
    </row>
    <row r="6269" spans="1:2" x14ac:dyDescent="0.3">
      <c r="A6269" s="9" t="str">
        <f t="shared" si="194"/>
        <v>novembre</v>
      </c>
      <c r="B6269" s="1">
        <f t="shared" si="195"/>
        <v>45972</v>
      </c>
    </row>
    <row r="6270" spans="1:2" x14ac:dyDescent="0.3">
      <c r="A6270" s="9" t="str">
        <f t="shared" si="194"/>
        <v>novembre</v>
      </c>
      <c r="B6270" s="1">
        <f t="shared" si="195"/>
        <v>45972</v>
      </c>
    </row>
    <row r="6271" spans="1:2" x14ac:dyDescent="0.3">
      <c r="A6271" s="9" t="str">
        <f t="shared" si="194"/>
        <v>novembre</v>
      </c>
      <c r="B6271" s="1">
        <f t="shared" si="195"/>
        <v>45972</v>
      </c>
    </row>
    <row r="6272" spans="1:2" x14ac:dyDescent="0.3">
      <c r="A6272" s="9" t="str">
        <f t="shared" si="194"/>
        <v>novembre</v>
      </c>
      <c r="B6272" s="1">
        <f t="shared" si="195"/>
        <v>45972</v>
      </c>
    </row>
    <row r="6273" spans="1:2" x14ac:dyDescent="0.3">
      <c r="A6273" s="9" t="str">
        <f t="shared" si="194"/>
        <v>novembre</v>
      </c>
      <c r="B6273" s="1">
        <f t="shared" si="195"/>
        <v>45972</v>
      </c>
    </row>
    <row r="6274" spans="1:2" x14ac:dyDescent="0.3">
      <c r="A6274" s="9" t="str">
        <f t="shared" si="194"/>
        <v>novembre</v>
      </c>
      <c r="B6274" s="1">
        <f t="shared" si="195"/>
        <v>45972</v>
      </c>
    </row>
    <row r="6275" spans="1:2" x14ac:dyDescent="0.3">
      <c r="A6275" s="9" t="str">
        <f t="shared" ref="A6275:A6338" si="196">TEXT(30*MONTH(B6275),"mmmm")</f>
        <v>novembre</v>
      </c>
      <c r="B6275" s="1">
        <f t="shared" ref="B6275:B6338" si="197">WORKDAY(INT((ROW()-1)/20)+"01/01/2025",1)</f>
        <v>45972</v>
      </c>
    </row>
    <row r="6276" spans="1:2" x14ac:dyDescent="0.3">
      <c r="A6276" s="9" t="str">
        <f t="shared" si="196"/>
        <v>novembre</v>
      </c>
      <c r="B6276" s="1">
        <f t="shared" si="197"/>
        <v>45972</v>
      </c>
    </row>
    <row r="6277" spans="1:2" x14ac:dyDescent="0.3">
      <c r="A6277" s="9" t="str">
        <f t="shared" si="196"/>
        <v>novembre</v>
      </c>
      <c r="B6277" s="1">
        <f t="shared" si="197"/>
        <v>45972</v>
      </c>
    </row>
    <row r="6278" spans="1:2" x14ac:dyDescent="0.3">
      <c r="A6278" s="9" t="str">
        <f t="shared" si="196"/>
        <v>novembre</v>
      </c>
      <c r="B6278" s="1">
        <f t="shared" si="197"/>
        <v>45972</v>
      </c>
    </row>
    <row r="6279" spans="1:2" x14ac:dyDescent="0.3">
      <c r="A6279" s="9" t="str">
        <f t="shared" si="196"/>
        <v>novembre</v>
      </c>
      <c r="B6279" s="1">
        <f t="shared" si="197"/>
        <v>45972</v>
      </c>
    </row>
    <row r="6280" spans="1:2" x14ac:dyDescent="0.3">
      <c r="A6280" s="9" t="str">
        <f t="shared" si="196"/>
        <v>novembre</v>
      </c>
      <c r="B6280" s="1">
        <f t="shared" si="197"/>
        <v>45972</v>
      </c>
    </row>
    <row r="6281" spans="1:2" x14ac:dyDescent="0.3">
      <c r="A6281" s="9" t="str">
        <f t="shared" si="196"/>
        <v>novembre</v>
      </c>
      <c r="B6281" s="1">
        <f t="shared" si="197"/>
        <v>45973</v>
      </c>
    </row>
    <row r="6282" spans="1:2" x14ac:dyDescent="0.3">
      <c r="A6282" s="9" t="str">
        <f t="shared" si="196"/>
        <v>novembre</v>
      </c>
      <c r="B6282" s="1">
        <f t="shared" si="197"/>
        <v>45973</v>
      </c>
    </row>
    <row r="6283" spans="1:2" x14ac:dyDescent="0.3">
      <c r="A6283" s="9" t="str">
        <f t="shared" si="196"/>
        <v>novembre</v>
      </c>
      <c r="B6283" s="1">
        <f t="shared" si="197"/>
        <v>45973</v>
      </c>
    </row>
    <row r="6284" spans="1:2" x14ac:dyDescent="0.3">
      <c r="A6284" s="9" t="str">
        <f t="shared" si="196"/>
        <v>novembre</v>
      </c>
      <c r="B6284" s="1">
        <f t="shared" si="197"/>
        <v>45973</v>
      </c>
    </row>
    <row r="6285" spans="1:2" x14ac:dyDescent="0.3">
      <c r="A6285" s="9" t="str">
        <f t="shared" si="196"/>
        <v>novembre</v>
      </c>
      <c r="B6285" s="1">
        <f t="shared" si="197"/>
        <v>45973</v>
      </c>
    </row>
    <row r="6286" spans="1:2" x14ac:dyDescent="0.3">
      <c r="A6286" s="9" t="str">
        <f t="shared" si="196"/>
        <v>novembre</v>
      </c>
      <c r="B6286" s="1">
        <f t="shared" si="197"/>
        <v>45973</v>
      </c>
    </row>
    <row r="6287" spans="1:2" x14ac:dyDescent="0.3">
      <c r="A6287" s="9" t="str">
        <f t="shared" si="196"/>
        <v>novembre</v>
      </c>
      <c r="B6287" s="1">
        <f t="shared" si="197"/>
        <v>45973</v>
      </c>
    </row>
    <row r="6288" spans="1:2" x14ac:dyDescent="0.3">
      <c r="A6288" s="9" t="str">
        <f t="shared" si="196"/>
        <v>novembre</v>
      </c>
      <c r="B6288" s="1">
        <f t="shared" si="197"/>
        <v>45973</v>
      </c>
    </row>
    <row r="6289" spans="1:2" x14ac:dyDescent="0.3">
      <c r="A6289" s="9" t="str">
        <f t="shared" si="196"/>
        <v>novembre</v>
      </c>
      <c r="B6289" s="1">
        <f t="shared" si="197"/>
        <v>45973</v>
      </c>
    </row>
    <row r="6290" spans="1:2" x14ac:dyDescent="0.3">
      <c r="A6290" s="9" t="str">
        <f t="shared" si="196"/>
        <v>novembre</v>
      </c>
      <c r="B6290" s="1">
        <f t="shared" si="197"/>
        <v>45973</v>
      </c>
    </row>
    <row r="6291" spans="1:2" x14ac:dyDescent="0.3">
      <c r="A6291" s="9" t="str">
        <f t="shared" si="196"/>
        <v>novembre</v>
      </c>
      <c r="B6291" s="1">
        <f t="shared" si="197"/>
        <v>45973</v>
      </c>
    </row>
    <row r="6292" spans="1:2" x14ac:dyDescent="0.3">
      <c r="A6292" s="9" t="str">
        <f t="shared" si="196"/>
        <v>novembre</v>
      </c>
      <c r="B6292" s="1">
        <f t="shared" si="197"/>
        <v>45973</v>
      </c>
    </row>
    <row r="6293" spans="1:2" x14ac:dyDescent="0.3">
      <c r="A6293" s="9" t="str">
        <f t="shared" si="196"/>
        <v>novembre</v>
      </c>
      <c r="B6293" s="1">
        <f t="shared" si="197"/>
        <v>45973</v>
      </c>
    </row>
    <row r="6294" spans="1:2" x14ac:dyDescent="0.3">
      <c r="A6294" s="9" t="str">
        <f t="shared" si="196"/>
        <v>novembre</v>
      </c>
      <c r="B6294" s="1">
        <f t="shared" si="197"/>
        <v>45973</v>
      </c>
    </row>
    <row r="6295" spans="1:2" x14ac:dyDescent="0.3">
      <c r="A6295" s="9" t="str">
        <f t="shared" si="196"/>
        <v>novembre</v>
      </c>
      <c r="B6295" s="1">
        <f t="shared" si="197"/>
        <v>45973</v>
      </c>
    </row>
    <row r="6296" spans="1:2" x14ac:dyDescent="0.3">
      <c r="A6296" s="9" t="str">
        <f t="shared" si="196"/>
        <v>novembre</v>
      </c>
      <c r="B6296" s="1">
        <f t="shared" si="197"/>
        <v>45973</v>
      </c>
    </row>
    <row r="6297" spans="1:2" x14ac:dyDescent="0.3">
      <c r="A6297" s="9" t="str">
        <f t="shared" si="196"/>
        <v>novembre</v>
      </c>
      <c r="B6297" s="1">
        <f t="shared" si="197"/>
        <v>45973</v>
      </c>
    </row>
    <row r="6298" spans="1:2" x14ac:dyDescent="0.3">
      <c r="A6298" s="9" t="str">
        <f t="shared" si="196"/>
        <v>novembre</v>
      </c>
      <c r="B6298" s="1">
        <f t="shared" si="197"/>
        <v>45973</v>
      </c>
    </row>
    <row r="6299" spans="1:2" x14ac:dyDescent="0.3">
      <c r="A6299" s="9" t="str">
        <f t="shared" si="196"/>
        <v>novembre</v>
      </c>
      <c r="B6299" s="1">
        <f t="shared" si="197"/>
        <v>45973</v>
      </c>
    </row>
    <row r="6300" spans="1:2" x14ac:dyDescent="0.3">
      <c r="A6300" s="9" t="str">
        <f t="shared" si="196"/>
        <v>novembre</v>
      </c>
      <c r="B6300" s="1">
        <f t="shared" si="197"/>
        <v>45973</v>
      </c>
    </row>
    <row r="6301" spans="1:2" x14ac:dyDescent="0.3">
      <c r="A6301" s="9" t="str">
        <f t="shared" si="196"/>
        <v>novembre</v>
      </c>
      <c r="B6301" s="1">
        <f t="shared" si="197"/>
        <v>45974</v>
      </c>
    </row>
    <row r="6302" spans="1:2" x14ac:dyDescent="0.3">
      <c r="A6302" s="9" t="str">
        <f t="shared" si="196"/>
        <v>novembre</v>
      </c>
      <c r="B6302" s="1">
        <f t="shared" si="197"/>
        <v>45974</v>
      </c>
    </row>
    <row r="6303" spans="1:2" x14ac:dyDescent="0.3">
      <c r="A6303" s="9" t="str">
        <f t="shared" si="196"/>
        <v>novembre</v>
      </c>
      <c r="B6303" s="1">
        <f t="shared" si="197"/>
        <v>45974</v>
      </c>
    </row>
    <row r="6304" spans="1:2" x14ac:dyDescent="0.3">
      <c r="A6304" s="9" t="str">
        <f t="shared" si="196"/>
        <v>novembre</v>
      </c>
      <c r="B6304" s="1">
        <f t="shared" si="197"/>
        <v>45974</v>
      </c>
    </row>
    <row r="6305" spans="1:2" x14ac:dyDescent="0.3">
      <c r="A6305" s="9" t="str">
        <f t="shared" si="196"/>
        <v>novembre</v>
      </c>
      <c r="B6305" s="1">
        <f t="shared" si="197"/>
        <v>45974</v>
      </c>
    </row>
    <row r="6306" spans="1:2" x14ac:dyDescent="0.3">
      <c r="A6306" s="9" t="str">
        <f t="shared" si="196"/>
        <v>novembre</v>
      </c>
      <c r="B6306" s="1">
        <f t="shared" si="197"/>
        <v>45974</v>
      </c>
    </row>
    <row r="6307" spans="1:2" x14ac:dyDescent="0.3">
      <c r="A6307" s="9" t="str">
        <f t="shared" si="196"/>
        <v>novembre</v>
      </c>
      <c r="B6307" s="1">
        <f t="shared" si="197"/>
        <v>45974</v>
      </c>
    </row>
    <row r="6308" spans="1:2" x14ac:dyDescent="0.3">
      <c r="A6308" s="9" t="str">
        <f t="shared" si="196"/>
        <v>novembre</v>
      </c>
      <c r="B6308" s="1">
        <f t="shared" si="197"/>
        <v>45974</v>
      </c>
    </row>
    <row r="6309" spans="1:2" x14ac:dyDescent="0.3">
      <c r="A6309" s="9" t="str">
        <f t="shared" si="196"/>
        <v>novembre</v>
      </c>
      <c r="B6309" s="1">
        <f t="shared" si="197"/>
        <v>45974</v>
      </c>
    </row>
    <row r="6310" spans="1:2" x14ac:dyDescent="0.3">
      <c r="A6310" s="9" t="str">
        <f t="shared" si="196"/>
        <v>novembre</v>
      </c>
      <c r="B6310" s="1">
        <f t="shared" si="197"/>
        <v>45974</v>
      </c>
    </row>
    <row r="6311" spans="1:2" x14ac:dyDescent="0.3">
      <c r="A6311" s="9" t="str">
        <f t="shared" si="196"/>
        <v>novembre</v>
      </c>
      <c r="B6311" s="1">
        <f t="shared" si="197"/>
        <v>45974</v>
      </c>
    </row>
    <row r="6312" spans="1:2" x14ac:dyDescent="0.3">
      <c r="A6312" s="9" t="str">
        <f t="shared" si="196"/>
        <v>novembre</v>
      </c>
      <c r="B6312" s="1">
        <f t="shared" si="197"/>
        <v>45974</v>
      </c>
    </row>
    <row r="6313" spans="1:2" x14ac:dyDescent="0.3">
      <c r="A6313" s="9" t="str">
        <f t="shared" si="196"/>
        <v>novembre</v>
      </c>
      <c r="B6313" s="1">
        <f t="shared" si="197"/>
        <v>45974</v>
      </c>
    </row>
    <row r="6314" spans="1:2" x14ac:dyDescent="0.3">
      <c r="A6314" s="9" t="str">
        <f t="shared" si="196"/>
        <v>novembre</v>
      </c>
      <c r="B6314" s="1">
        <f t="shared" si="197"/>
        <v>45974</v>
      </c>
    </row>
    <row r="6315" spans="1:2" x14ac:dyDescent="0.3">
      <c r="A6315" s="9" t="str">
        <f t="shared" si="196"/>
        <v>novembre</v>
      </c>
      <c r="B6315" s="1">
        <f t="shared" si="197"/>
        <v>45974</v>
      </c>
    </row>
    <row r="6316" spans="1:2" x14ac:dyDescent="0.3">
      <c r="A6316" s="9" t="str">
        <f t="shared" si="196"/>
        <v>novembre</v>
      </c>
      <c r="B6316" s="1">
        <f t="shared" si="197"/>
        <v>45974</v>
      </c>
    </row>
    <row r="6317" spans="1:2" x14ac:dyDescent="0.3">
      <c r="A6317" s="9" t="str">
        <f t="shared" si="196"/>
        <v>novembre</v>
      </c>
      <c r="B6317" s="1">
        <f t="shared" si="197"/>
        <v>45974</v>
      </c>
    </row>
    <row r="6318" spans="1:2" x14ac:dyDescent="0.3">
      <c r="A6318" s="9" t="str">
        <f t="shared" si="196"/>
        <v>novembre</v>
      </c>
      <c r="B6318" s="1">
        <f t="shared" si="197"/>
        <v>45974</v>
      </c>
    </row>
    <row r="6319" spans="1:2" x14ac:dyDescent="0.3">
      <c r="A6319" s="9" t="str">
        <f t="shared" si="196"/>
        <v>novembre</v>
      </c>
      <c r="B6319" s="1">
        <f t="shared" si="197"/>
        <v>45974</v>
      </c>
    </row>
    <row r="6320" spans="1:2" x14ac:dyDescent="0.3">
      <c r="A6320" s="9" t="str">
        <f t="shared" si="196"/>
        <v>novembre</v>
      </c>
      <c r="B6320" s="1">
        <f t="shared" si="197"/>
        <v>45974</v>
      </c>
    </row>
    <row r="6321" spans="1:2" x14ac:dyDescent="0.3">
      <c r="A6321" s="9" t="str">
        <f t="shared" si="196"/>
        <v>novembre</v>
      </c>
      <c r="B6321" s="1">
        <f t="shared" si="197"/>
        <v>45975</v>
      </c>
    </row>
    <row r="6322" spans="1:2" x14ac:dyDescent="0.3">
      <c r="A6322" s="9" t="str">
        <f t="shared" si="196"/>
        <v>novembre</v>
      </c>
      <c r="B6322" s="1">
        <f t="shared" si="197"/>
        <v>45975</v>
      </c>
    </row>
    <row r="6323" spans="1:2" x14ac:dyDescent="0.3">
      <c r="A6323" s="9" t="str">
        <f t="shared" si="196"/>
        <v>novembre</v>
      </c>
      <c r="B6323" s="1">
        <f t="shared" si="197"/>
        <v>45975</v>
      </c>
    </row>
    <row r="6324" spans="1:2" x14ac:dyDescent="0.3">
      <c r="A6324" s="9" t="str">
        <f t="shared" si="196"/>
        <v>novembre</v>
      </c>
      <c r="B6324" s="1">
        <f t="shared" si="197"/>
        <v>45975</v>
      </c>
    </row>
    <row r="6325" spans="1:2" x14ac:dyDescent="0.3">
      <c r="A6325" s="9" t="str">
        <f t="shared" si="196"/>
        <v>novembre</v>
      </c>
      <c r="B6325" s="1">
        <f t="shared" si="197"/>
        <v>45975</v>
      </c>
    </row>
    <row r="6326" spans="1:2" x14ac:dyDescent="0.3">
      <c r="A6326" s="9" t="str">
        <f t="shared" si="196"/>
        <v>novembre</v>
      </c>
      <c r="B6326" s="1">
        <f t="shared" si="197"/>
        <v>45975</v>
      </c>
    </row>
    <row r="6327" spans="1:2" x14ac:dyDescent="0.3">
      <c r="A6327" s="9" t="str">
        <f t="shared" si="196"/>
        <v>novembre</v>
      </c>
      <c r="B6327" s="1">
        <f t="shared" si="197"/>
        <v>45975</v>
      </c>
    </row>
    <row r="6328" spans="1:2" x14ac:dyDescent="0.3">
      <c r="A6328" s="9" t="str">
        <f t="shared" si="196"/>
        <v>novembre</v>
      </c>
      <c r="B6328" s="1">
        <f t="shared" si="197"/>
        <v>45975</v>
      </c>
    </row>
    <row r="6329" spans="1:2" x14ac:dyDescent="0.3">
      <c r="A6329" s="9" t="str">
        <f t="shared" si="196"/>
        <v>novembre</v>
      </c>
      <c r="B6329" s="1">
        <f t="shared" si="197"/>
        <v>45975</v>
      </c>
    </row>
    <row r="6330" spans="1:2" x14ac:dyDescent="0.3">
      <c r="A6330" s="9" t="str">
        <f t="shared" si="196"/>
        <v>novembre</v>
      </c>
      <c r="B6330" s="1">
        <f t="shared" si="197"/>
        <v>45975</v>
      </c>
    </row>
    <row r="6331" spans="1:2" x14ac:dyDescent="0.3">
      <c r="A6331" s="9" t="str">
        <f t="shared" si="196"/>
        <v>novembre</v>
      </c>
      <c r="B6331" s="1">
        <f t="shared" si="197"/>
        <v>45975</v>
      </c>
    </row>
    <row r="6332" spans="1:2" x14ac:dyDescent="0.3">
      <c r="A6332" s="9" t="str">
        <f t="shared" si="196"/>
        <v>novembre</v>
      </c>
      <c r="B6332" s="1">
        <f t="shared" si="197"/>
        <v>45975</v>
      </c>
    </row>
    <row r="6333" spans="1:2" x14ac:dyDescent="0.3">
      <c r="A6333" s="9" t="str">
        <f t="shared" si="196"/>
        <v>novembre</v>
      </c>
      <c r="B6333" s="1">
        <f t="shared" si="197"/>
        <v>45975</v>
      </c>
    </row>
    <row r="6334" spans="1:2" x14ac:dyDescent="0.3">
      <c r="A6334" s="9" t="str">
        <f t="shared" si="196"/>
        <v>novembre</v>
      </c>
      <c r="B6334" s="1">
        <f t="shared" si="197"/>
        <v>45975</v>
      </c>
    </row>
    <row r="6335" spans="1:2" x14ac:dyDescent="0.3">
      <c r="A6335" s="9" t="str">
        <f t="shared" si="196"/>
        <v>novembre</v>
      </c>
      <c r="B6335" s="1">
        <f t="shared" si="197"/>
        <v>45975</v>
      </c>
    </row>
    <row r="6336" spans="1:2" x14ac:dyDescent="0.3">
      <c r="A6336" s="9" t="str">
        <f t="shared" si="196"/>
        <v>novembre</v>
      </c>
      <c r="B6336" s="1">
        <f t="shared" si="197"/>
        <v>45975</v>
      </c>
    </row>
    <row r="6337" spans="1:2" x14ac:dyDescent="0.3">
      <c r="A6337" s="9" t="str">
        <f t="shared" si="196"/>
        <v>novembre</v>
      </c>
      <c r="B6337" s="1">
        <f t="shared" si="197"/>
        <v>45975</v>
      </c>
    </row>
    <row r="6338" spans="1:2" x14ac:dyDescent="0.3">
      <c r="A6338" s="9" t="str">
        <f t="shared" si="196"/>
        <v>novembre</v>
      </c>
      <c r="B6338" s="1">
        <f t="shared" si="197"/>
        <v>45975</v>
      </c>
    </row>
    <row r="6339" spans="1:2" x14ac:dyDescent="0.3">
      <c r="A6339" s="9" t="str">
        <f t="shared" ref="A6339:A6402" si="198">TEXT(30*MONTH(B6339),"mmmm")</f>
        <v>novembre</v>
      </c>
      <c r="B6339" s="1">
        <f t="shared" ref="B6339:B6402" si="199">WORKDAY(INT((ROW()-1)/20)+"01/01/2025",1)</f>
        <v>45975</v>
      </c>
    </row>
    <row r="6340" spans="1:2" x14ac:dyDescent="0.3">
      <c r="A6340" s="9" t="str">
        <f t="shared" si="198"/>
        <v>novembre</v>
      </c>
      <c r="B6340" s="1">
        <f t="shared" si="199"/>
        <v>45975</v>
      </c>
    </row>
    <row r="6341" spans="1:2" x14ac:dyDescent="0.3">
      <c r="A6341" s="9" t="str">
        <f t="shared" si="198"/>
        <v>novembre</v>
      </c>
      <c r="B6341" s="1">
        <f t="shared" si="199"/>
        <v>45978</v>
      </c>
    </row>
    <row r="6342" spans="1:2" x14ac:dyDescent="0.3">
      <c r="A6342" s="9" t="str">
        <f t="shared" si="198"/>
        <v>novembre</v>
      </c>
      <c r="B6342" s="1">
        <f t="shared" si="199"/>
        <v>45978</v>
      </c>
    </row>
    <row r="6343" spans="1:2" x14ac:dyDescent="0.3">
      <c r="A6343" s="9" t="str">
        <f t="shared" si="198"/>
        <v>novembre</v>
      </c>
      <c r="B6343" s="1">
        <f t="shared" si="199"/>
        <v>45978</v>
      </c>
    </row>
    <row r="6344" spans="1:2" x14ac:dyDescent="0.3">
      <c r="A6344" s="9" t="str">
        <f t="shared" si="198"/>
        <v>novembre</v>
      </c>
      <c r="B6344" s="1">
        <f t="shared" si="199"/>
        <v>45978</v>
      </c>
    </row>
    <row r="6345" spans="1:2" x14ac:dyDescent="0.3">
      <c r="A6345" s="9" t="str">
        <f t="shared" si="198"/>
        <v>novembre</v>
      </c>
      <c r="B6345" s="1">
        <f t="shared" si="199"/>
        <v>45978</v>
      </c>
    </row>
    <row r="6346" spans="1:2" x14ac:dyDescent="0.3">
      <c r="A6346" s="9" t="str">
        <f t="shared" si="198"/>
        <v>novembre</v>
      </c>
      <c r="B6346" s="1">
        <f t="shared" si="199"/>
        <v>45978</v>
      </c>
    </row>
    <row r="6347" spans="1:2" x14ac:dyDescent="0.3">
      <c r="A6347" s="9" t="str">
        <f t="shared" si="198"/>
        <v>novembre</v>
      </c>
      <c r="B6347" s="1">
        <f t="shared" si="199"/>
        <v>45978</v>
      </c>
    </row>
    <row r="6348" spans="1:2" x14ac:dyDescent="0.3">
      <c r="A6348" s="9" t="str">
        <f t="shared" si="198"/>
        <v>novembre</v>
      </c>
      <c r="B6348" s="1">
        <f t="shared" si="199"/>
        <v>45978</v>
      </c>
    </row>
    <row r="6349" spans="1:2" x14ac:dyDescent="0.3">
      <c r="A6349" s="9" t="str">
        <f t="shared" si="198"/>
        <v>novembre</v>
      </c>
      <c r="B6349" s="1">
        <f t="shared" si="199"/>
        <v>45978</v>
      </c>
    </row>
    <row r="6350" spans="1:2" x14ac:dyDescent="0.3">
      <c r="A6350" s="9" t="str">
        <f t="shared" si="198"/>
        <v>novembre</v>
      </c>
      <c r="B6350" s="1">
        <f t="shared" si="199"/>
        <v>45978</v>
      </c>
    </row>
    <row r="6351" spans="1:2" x14ac:dyDescent="0.3">
      <c r="A6351" s="9" t="str">
        <f t="shared" si="198"/>
        <v>novembre</v>
      </c>
      <c r="B6351" s="1">
        <f t="shared" si="199"/>
        <v>45978</v>
      </c>
    </row>
    <row r="6352" spans="1:2" x14ac:dyDescent="0.3">
      <c r="A6352" s="9" t="str">
        <f t="shared" si="198"/>
        <v>novembre</v>
      </c>
      <c r="B6352" s="1">
        <f t="shared" si="199"/>
        <v>45978</v>
      </c>
    </row>
    <row r="6353" spans="1:2" x14ac:dyDescent="0.3">
      <c r="A6353" s="9" t="str">
        <f t="shared" si="198"/>
        <v>novembre</v>
      </c>
      <c r="B6353" s="1">
        <f t="shared" si="199"/>
        <v>45978</v>
      </c>
    </row>
    <row r="6354" spans="1:2" x14ac:dyDescent="0.3">
      <c r="A6354" s="9" t="str">
        <f t="shared" si="198"/>
        <v>novembre</v>
      </c>
      <c r="B6354" s="1">
        <f t="shared" si="199"/>
        <v>45978</v>
      </c>
    </row>
    <row r="6355" spans="1:2" x14ac:dyDescent="0.3">
      <c r="A6355" s="9" t="str">
        <f t="shared" si="198"/>
        <v>novembre</v>
      </c>
      <c r="B6355" s="1">
        <f t="shared" si="199"/>
        <v>45978</v>
      </c>
    </row>
    <row r="6356" spans="1:2" x14ac:dyDescent="0.3">
      <c r="A6356" s="9" t="str">
        <f t="shared" si="198"/>
        <v>novembre</v>
      </c>
      <c r="B6356" s="1">
        <f t="shared" si="199"/>
        <v>45978</v>
      </c>
    </row>
    <row r="6357" spans="1:2" x14ac:dyDescent="0.3">
      <c r="A6357" s="9" t="str">
        <f t="shared" si="198"/>
        <v>novembre</v>
      </c>
      <c r="B6357" s="1">
        <f t="shared" si="199"/>
        <v>45978</v>
      </c>
    </row>
    <row r="6358" spans="1:2" x14ac:dyDescent="0.3">
      <c r="A6358" s="9" t="str">
        <f t="shared" si="198"/>
        <v>novembre</v>
      </c>
      <c r="B6358" s="1">
        <f t="shared" si="199"/>
        <v>45978</v>
      </c>
    </row>
    <row r="6359" spans="1:2" x14ac:dyDescent="0.3">
      <c r="A6359" s="9" t="str">
        <f t="shared" si="198"/>
        <v>novembre</v>
      </c>
      <c r="B6359" s="1">
        <f t="shared" si="199"/>
        <v>45978</v>
      </c>
    </row>
    <row r="6360" spans="1:2" x14ac:dyDescent="0.3">
      <c r="A6360" s="9" t="str">
        <f t="shared" si="198"/>
        <v>novembre</v>
      </c>
      <c r="B6360" s="1">
        <f t="shared" si="199"/>
        <v>45978</v>
      </c>
    </row>
    <row r="6361" spans="1:2" x14ac:dyDescent="0.3">
      <c r="A6361" s="9" t="str">
        <f t="shared" si="198"/>
        <v>novembre</v>
      </c>
      <c r="B6361" s="1">
        <f t="shared" si="199"/>
        <v>45978</v>
      </c>
    </row>
    <row r="6362" spans="1:2" x14ac:dyDescent="0.3">
      <c r="A6362" s="9" t="str">
        <f t="shared" si="198"/>
        <v>novembre</v>
      </c>
      <c r="B6362" s="1">
        <f t="shared" si="199"/>
        <v>45978</v>
      </c>
    </row>
    <row r="6363" spans="1:2" x14ac:dyDescent="0.3">
      <c r="A6363" s="9" t="str">
        <f t="shared" si="198"/>
        <v>novembre</v>
      </c>
      <c r="B6363" s="1">
        <f t="shared" si="199"/>
        <v>45978</v>
      </c>
    </row>
    <row r="6364" spans="1:2" x14ac:dyDescent="0.3">
      <c r="A6364" s="9" t="str">
        <f t="shared" si="198"/>
        <v>novembre</v>
      </c>
      <c r="B6364" s="1">
        <f t="shared" si="199"/>
        <v>45978</v>
      </c>
    </row>
    <row r="6365" spans="1:2" x14ac:dyDescent="0.3">
      <c r="A6365" s="9" t="str">
        <f t="shared" si="198"/>
        <v>novembre</v>
      </c>
      <c r="B6365" s="1">
        <f t="shared" si="199"/>
        <v>45978</v>
      </c>
    </row>
    <row r="6366" spans="1:2" x14ac:dyDescent="0.3">
      <c r="A6366" s="9" t="str">
        <f t="shared" si="198"/>
        <v>novembre</v>
      </c>
      <c r="B6366" s="1">
        <f t="shared" si="199"/>
        <v>45978</v>
      </c>
    </row>
    <row r="6367" spans="1:2" x14ac:dyDescent="0.3">
      <c r="A6367" s="9" t="str">
        <f t="shared" si="198"/>
        <v>novembre</v>
      </c>
      <c r="B6367" s="1">
        <f t="shared" si="199"/>
        <v>45978</v>
      </c>
    </row>
    <row r="6368" spans="1:2" x14ac:dyDescent="0.3">
      <c r="A6368" s="9" t="str">
        <f t="shared" si="198"/>
        <v>novembre</v>
      </c>
      <c r="B6368" s="1">
        <f t="shared" si="199"/>
        <v>45978</v>
      </c>
    </row>
    <row r="6369" spans="1:2" x14ac:dyDescent="0.3">
      <c r="A6369" s="9" t="str">
        <f t="shared" si="198"/>
        <v>novembre</v>
      </c>
      <c r="B6369" s="1">
        <f t="shared" si="199"/>
        <v>45978</v>
      </c>
    </row>
    <row r="6370" spans="1:2" x14ac:dyDescent="0.3">
      <c r="A6370" s="9" t="str">
        <f t="shared" si="198"/>
        <v>novembre</v>
      </c>
      <c r="B6370" s="1">
        <f t="shared" si="199"/>
        <v>45978</v>
      </c>
    </row>
    <row r="6371" spans="1:2" x14ac:dyDescent="0.3">
      <c r="A6371" s="9" t="str">
        <f t="shared" si="198"/>
        <v>novembre</v>
      </c>
      <c r="B6371" s="1">
        <f t="shared" si="199"/>
        <v>45978</v>
      </c>
    </row>
    <row r="6372" spans="1:2" x14ac:dyDescent="0.3">
      <c r="A6372" s="9" t="str">
        <f t="shared" si="198"/>
        <v>novembre</v>
      </c>
      <c r="B6372" s="1">
        <f t="shared" si="199"/>
        <v>45978</v>
      </c>
    </row>
    <row r="6373" spans="1:2" x14ac:dyDescent="0.3">
      <c r="A6373" s="9" t="str">
        <f t="shared" si="198"/>
        <v>novembre</v>
      </c>
      <c r="B6373" s="1">
        <f t="shared" si="199"/>
        <v>45978</v>
      </c>
    </row>
    <row r="6374" spans="1:2" x14ac:dyDescent="0.3">
      <c r="A6374" s="9" t="str">
        <f t="shared" si="198"/>
        <v>novembre</v>
      </c>
      <c r="B6374" s="1">
        <f t="shared" si="199"/>
        <v>45978</v>
      </c>
    </row>
    <row r="6375" spans="1:2" x14ac:dyDescent="0.3">
      <c r="A6375" s="9" t="str">
        <f t="shared" si="198"/>
        <v>novembre</v>
      </c>
      <c r="B6375" s="1">
        <f t="shared" si="199"/>
        <v>45978</v>
      </c>
    </row>
    <row r="6376" spans="1:2" x14ac:dyDescent="0.3">
      <c r="A6376" s="9" t="str">
        <f t="shared" si="198"/>
        <v>novembre</v>
      </c>
      <c r="B6376" s="1">
        <f t="shared" si="199"/>
        <v>45978</v>
      </c>
    </row>
    <row r="6377" spans="1:2" x14ac:dyDescent="0.3">
      <c r="A6377" s="9" t="str">
        <f t="shared" si="198"/>
        <v>novembre</v>
      </c>
      <c r="B6377" s="1">
        <f t="shared" si="199"/>
        <v>45978</v>
      </c>
    </row>
    <row r="6378" spans="1:2" x14ac:dyDescent="0.3">
      <c r="A6378" s="9" t="str">
        <f t="shared" si="198"/>
        <v>novembre</v>
      </c>
      <c r="B6378" s="1">
        <f t="shared" si="199"/>
        <v>45978</v>
      </c>
    </row>
    <row r="6379" spans="1:2" x14ac:dyDescent="0.3">
      <c r="A6379" s="9" t="str">
        <f t="shared" si="198"/>
        <v>novembre</v>
      </c>
      <c r="B6379" s="1">
        <f t="shared" si="199"/>
        <v>45978</v>
      </c>
    </row>
    <row r="6380" spans="1:2" x14ac:dyDescent="0.3">
      <c r="A6380" s="9" t="str">
        <f t="shared" si="198"/>
        <v>novembre</v>
      </c>
      <c r="B6380" s="1">
        <f t="shared" si="199"/>
        <v>45978</v>
      </c>
    </row>
    <row r="6381" spans="1:2" x14ac:dyDescent="0.3">
      <c r="A6381" s="9" t="str">
        <f t="shared" si="198"/>
        <v>novembre</v>
      </c>
      <c r="B6381" s="1">
        <f t="shared" si="199"/>
        <v>45978</v>
      </c>
    </row>
    <row r="6382" spans="1:2" x14ac:dyDescent="0.3">
      <c r="A6382" s="9" t="str">
        <f t="shared" si="198"/>
        <v>novembre</v>
      </c>
      <c r="B6382" s="1">
        <f t="shared" si="199"/>
        <v>45978</v>
      </c>
    </row>
    <row r="6383" spans="1:2" x14ac:dyDescent="0.3">
      <c r="A6383" s="9" t="str">
        <f t="shared" si="198"/>
        <v>novembre</v>
      </c>
      <c r="B6383" s="1">
        <f t="shared" si="199"/>
        <v>45978</v>
      </c>
    </row>
    <row r="6384" spans="1:2" x14ac:dyDescent="0.3">
      <c r="A6384" s="9" t="str">
        <f t="shared" si="198"/>
        <v>novembre</v>
      </c>
      <c r="B6384" s="1">
        <f t="shared" si="199"/>
        <v>45978</v>
      </c>
    </row>
    <row r="6385" spans="1:2" x14ac:dyDescent="0.3">
      <c r="A6385" s="9" t="str">
        <f t="shared" si="198"/>
        <v>novembre</v>
      </c>
      <c r="B6385" s="1">
        <f t="shared" si="199"/>
        <v>45978</v>
      </c>
    </row>
    <row r="6386" spans="1:2" x14ac:dyDescent="0.3">
      <c r="A6386" s="9" t="str">
        <f t="shared" si="198"/>
        <v>novembre</v>
      </c>
      <c r="B6386" s="1">
        <f t="shared" si="199"/>
        <v>45978</v>
      </c>
    </row>
    <row r="6387" spans="1:2" x14ac:dyDescent="0.3">
      <c r="A6387" s="9" t="str">
        <f t="shared" si="198"/>
        <v>novembre</v>
      </c>
      <c r="B6387" s="1">
        <f t="shared" si="199"/>
        <v>45978</v>
      </c>
    </row>
    <row r="6388" spans="1:2" x14ac:dyDescent="0.3">
      <c r="A6388" s="9" t="str">
        <f t="shared" si="198"/>
        <v>novembre</v>
      </c>
      <c r="B6388" s="1">
        <f t="shared" si="199"/>
        <v>45978</v>
      </c>
    </row>
    <row r="6389" spans="1:2" x14ac:dyDescent="0.3">
      <c r="A6389" s="9" t="str">
        <f t="shared" si="198"/>
        <v>novembre</v>
      </c>
      <c r="B6389" s="1">
        <f t="shared" si="199"/>
        <v>45978</v>
      </c>
    </row>
    <row r="6390" spans="1:2" x14ac:dyDescent="0.3">
      <c r="A6390" s="9" t="str">
        <f t="shared" si="198"/>
        <v>novembre</v>
      </c>
      <c r="B6390" s="1">
        <f t="shared" si="199"/>
        <v>45978</v>
      </c>
    </row>
    <row r="6391" spans="1:2" x14ac:dyDescent="0.3">
      <c r="A6391" s="9" t="str">
        <f t="shared" si="198"/>
        <v>novembre</v>
      </c>
      <c r="B6391" s="1">
        <f t="shared" si="199"/>
        <v>45978</v>
      </c>
    </row>
    <row r="6392" spans="1:2" x14ac:dyDescent="0.3">
      <c r="A6392" s="9" t="str">
        <f t="shared" si="198"/>
        <v>novembre</v>
      </c>
      <c r="B6392" s="1">
        <f t="shared" si="199"/>
        <v>45978</v>
      </c>
    </row>
    <row r="6393" spans="1:2" x14ac:dyDescent="0.3">
      <c r="A6393" s="9" t="str">
        <f t="shared" si="198"/>
        <v>novembre</v>
      </c>
      <c r="B6393" s="1">
        <f t="shared" si="199"/>
        <v>45978</v>
      </c>
    </row>
    <row r="6394" spans="1:2" x14ac:dyDescent="0.3">
      <c r="A6394" s="9" t="str">
        <f t="shared" si="198"/>
        <v>novembre</v>
      </c>
      <c r="B6394" s="1">
        <f t="shared" si="199"/>
        <v>45978</v>
      </c>
    </row>
    <row r="6395" spans="1:2" x14ac:dyDescent="0.3">
      <c r="A6395" s="9" t="str">
        <f t="shared" si="198"/>
        <v>novembre</v>
      </c>
      <c r="B6395" s="1">
        <f t="shared" si="199"/>
        <v>45978</v>
      </c>
    </row>
    <row r="6396" spans="1:2" x14ac:dyDescent="0.3">
      <c r="A6396" s="9" t="str">
        <f t="shared" si="198"/>
        <v>novembre</v>
      </c>
      <c r="B6396" s="1">
        <f t="shared" si="199"/>
        <v>45978</v>
      </c>
    </row>
    <row r="6397" spans="1:2" x14ac:dyDescent="0.3">
      <c r="A6397" s="9" t="str">
        <f t="shared" si="198"/>
        <v>novembre</v>
      </c>
      <c r="B6397" s="1">
        <f t="shared" si="199"/>
        <v>45978</v>
      </c>
    </row>
    <row r="6398" spans="1:2" x14ac:dyDescent="0.3">
      <c r="A6398" s="9" t="str">
        <f t="shared" si="198"/>
        <v>novembre</v>
      </c>
      <c r="B6398" s="1">
        <f t="shared" si="199"/>
        <v>45978</v>
      </c>
    </row>
    <row r="6399" spans="1:2" x14ac:dyDescent="0.3">
      <c r="A6399" s="9" t="str">
        <f t="shared" si="198"/>
        <v>novembre</v>
      </c>
      <c r="B6399" s="1">
        <f t="shared" si="199"/>
        <v>45978</v>
      </c>
    </row>
    <row r="6400" spans="1:2" x14ac:dyDescent="0.3">
      <c r="A6400" s="9" t="str">
        <f t="shared" si="198"/>
        <v>novembre</v>
      </c>
      <c r="B6400" s="1">
        <f t="shared" si="199"/>
        <v>45978</v>
      </c>
    </row>
    <row r="6401" spans="1:2" x14ac:dyDescent="0.3">
      <c r="A6401" s="9" t="str">
        <f t="shared" si="198"/>
        <v>novembre</v>
      </c>
      <c r="B6401" s="1">
        <f t="shared" si="199"/>
        <v>45979</v>
      </c>
    </row>
    <row r="6402" spans="1:2" x14ac:dyDescent="0.3">
      <c r="A6402" s="9" t="str">
        <f t="shared" si="198"/>
        <v>novembre</v>
      </c>
      <c r="B6402" s="1">
        <f t="shared" si="199"/>
        <v>45979</v>
      </c>
    </row>
    <row r="6403" spans="1:2" x14ac:dyDescent="0.3">
      <c r="A6403" s="9" t="str">
        <f t="shared" ref="A6403:A6466" si="200">TEXT(30*MONTH(B6403),"mmmm")</f>
        <v>novembre</v>
      </c>
      <c r="B6403" s="1">
        <f t="shared" ref="B6403:B6466" si="201">WORKDAY(INT((ROW()-1)/20)+"01/01/2025",1)</f>
        <v>45979</v>
      </c>
    </row>
    <row r="6404" spans="1:2" x14ac:dyDescent="0.3">
      <c r="A6404" s="9" t="str">
        <f t="shared" si="200"/>
        <v>novembre</v>
      </c>
      <c r="B6404" s="1">
        <f t="shared" si="201"/>
        <v>45979</v>
      </c>
    </row>
    <row r="6405" spans="1:2" x14ac:dyDescent="0.3">
      <c r="A6405" s="9" t="str">
        <f t="shared" si="200"/>
        <v>novembre</v>
      </c>
      <c r="B6405" s="1">
        <f t="shared" si="201"/>
        <v>45979</v>
      </c>
    </row>
    <row r="6406" spans="1:2" x14ac:dyDescent="0.3">
      <c r="A6406" s="9" t="str">
        <f t="shared" si="200"/>
        <v>novembre</v>
      </c>
      <c r="B6406" s="1">
        <f t="shared" si="201"/>
        <v>45979</v>
      </c>
    </row>
    <row r="6407" spans="1:2" x14ac:dyDescent="0.3">
      <c r="A6407" s="9" t="str">
        <f t="shared" si="200"/>
        <v>novembre</v>
      </c>
      <c r="B6407" s="1">
        <f t="shared" si="201"/>
        <v>45979</v>
      </c>
    </row>
    <row r="6408" spans="1:2" x14ac:dyDescent="0.3">
      <c r="A6408" s="9" t="str">
        <f t="shared" si="200"/>
        <v>novembre</v>
      </c>
      <c r="B6408" s="1">
        <f t="shared" si="201"/>
        <v>45979</v>
      </c>
    </row>
    <row r="6409" spans="1:2" x14ac:dyDescent="0.3">
      <c r="A6409" s="9" t="str">
        <f t="shared" si="200"/>
        <v>novembre</v>
      </c>
      <c r="B6409" s="1">
        <f t="shared" si="201"/>
        <v>45979</v>
      </c>
    </row>
    <row r="6410" spans="1:2" x14ac:dyDescent="0.3">
      <c r="A6410" s="9" t="str">
        <f t="shared" si="200"/>
        <v>novembre</v>
      </c>
      <c r="B6410" s="1">
        <f t="shared" si="201"/>
        <v>45979</v>
      </c>
    </row>
    <row r="6411" spans="1:2" x14ac:dyDescent="0.3">
      <c r="A6411" s="9" t="str">
        <f t="shared" si="200"/>
        <v>novembre</v>
      </c>
      <c r="B6411" s="1">
        <f t="shared" si="201"/>
        <v>45979</v>
      </c>
    </row>
    <row r="6412" spans="1:2" x14ac:dyDescent="0.3">
      <c r="A6412" s="9" t="str">
        <f t="shared" si="200"/>
        <v>novembre</v>
      </c>
      <c r="B6412" s="1">
        <f t="shared" si="201"/>
        <v>45979</v>
      </c>
    </row>
    <row r="6413" spans="1:2" x14ac:dyDescent="0.3">
      <c r="A6413" s="9" t="str">
        <f t="shared" si="200"/>
        <v>novembre</v>
      </c>
      <c r="B6413" s="1">
        <f t="shared" si="201"/>
        <v>45979</v>
      </c>
    </row>
    <row r="6414" spans="1:2" x14ac:dyDescent="0.3">
      <c r="A6414" s="9" t="str">
        <f t="shared" si="200"/>
        <v>novembre</v>
      </c>
      <c r="B6414" s="1">
        <f t="shared" si="201"/>
        <v>45979</v>
      </c>
    </row>
    <row r="6415" spans="1:2" x14ac:dyDescent="0.3">
      <c r="A6415" s="9" t="str">
        <f t="shared" si="200"/>
        <v>novembre</v>
      </c>
      <c r="B6415" s="1">
        <f t="shared" si="201"/>
        <v>45979</v>
      </c>
    </row>
    <row r="6416" spans="1:2" x14ac:dyDescent="0.3">
      <c r="A6416" s="9" t="str">
        <f t="shared" si="200"/>
        <v>novembre</v>
      </c>
      <c r="B6416" s="1">
        <f t="shared" si="201"/>
        <v>45979</v>
      </c>
    </row>
    <row r="6417" spans="1:2" x14ac:dyDescent="0.3">
      <c r="A6417" s="9" t="str">
        <f t="shared" si="200"/>
        <v>novembre</v>
      </c>
      <c r="B6417" s="1">
        <f t="shared" si="201"/>
        <v>45979</v>
      </c>
    </row>
    <row r="6418" spans="1:2" x14ac:dyDescent="0.3">
      <c r="A6418" s="9" t="str">
        <f t="shared" si="200"/>
        <v>novembre</v>
      </c>
      <c r="B6418" s="1">
        <f t="shared" si="201"/>
        <v>45979</v>
      </c>
    </row>
    <row r="6419" spans="1:2" x14ac:dyDescent="0.3">
      <c r="A6419" s="9" t="str">
        <f t="shared" si="200"/>
        <v>novembre</v>
      </c>
      <c r="B6419" s="1">
        <f t="shared" si="201"/>
        <v>45979</v>
      </c>
    </row>
    <row r="6420" spans="1:2" x14ac:dyDescent="0.3">
      <c r="A6420" s="9" t="str">
        <f t="shared" si="200"/>
        <v>novembre</v>
      </c>
      <c r="B6420" s="1">
        <f t="shared" si="201"/>
        <v>45979</v>
      </c>
    </row>
    <row r="6421" spans="1:2" x14ac:dyDescent="0.3">
      <c r="A6421" s="9" t="str">
        <f t="shared" si="200"/>
        <v>novembre</v>
      </c>
      <c r="B6421" s="1">
        <f t="shared" si="201"/>
        <v>45980</v>
      </c>
    </row>
    <row r="6422" spans="1:2" x14ac:dyDescent="0.3">
      <c r="A6422" s="9" t="str">
        <f t="shared" si="200"/>
        <v>novembre</v>
      </c>
      <c r="B6422" s="1">
        <f t="shared" si="201"/>
        <v>45980</v>
      </c>
    </row>
    <row r="6423" spans="1:2" x14ac:dyDescent="0.3">
      <c r="A6423" s="9" t="str">
        <f t="shared" si="200"/>
        <v>novembre</v>
      </c>
      <c r="B6423" s="1">
        <f t="shared" si="201"/>
        <v>45980</v>
      </c>
    </row>
    <row r="6424" spans="1:2" x14ac:dyDescent="0.3">
      <c r="A6424" s="9" t="str">
        <f t="shared" si="200"/>
        <v>novembre</v>
      </c>
      <c r="B6424" s="1">
        <f t="shared" si="201"/>
        <v>45980</v>
      </c>
    </row>
    <row r="6425" spans="1:2" x14ac:dyDescent="0.3">
      <c r="A6425" s="9" t="str">
        <f t="shared" si="200"/>
        <v>novembre</v>
      </c>
      <c r="B6425" s="1">
        <f t="shared" si="201"/>
        <v>45980</v>
      </c>
    </row>
    <row r="6426" spans="1:2" x14ac:dyDescent="0.3">
      <c r="A6426" s="9" t="str">
        <f t="shared" si="200"/>
        <v>novembre</v>
      </c>
      <c r="B6426" s="1">
        <f t="shared" si="201"/>
        <v>45980</v>
      </c>
    </row>
    <row r="6427" spans="1:2" x14ac:dyDescent="0.3">
      <c r="A6427" s="9" t="str">
        <f t="shared" si="200"/>
        <v>novembre</v>
      </c>
      <c r="B6427" s="1">
        <f t="shared" si="201"/>
        <v>45980</v>
      </c>
    </row>
    <row r="6428" spans="1:2" x14ac:dyDescent="0.3">
      <c r="A6428" s="9" t="str">
        <f t="shared" si="200"/>
        <v>novembre</v>
      </c>
      <c r="B6428" s="1">
        <f t="shared" si="201"/>
        <v>45980</v>
      </c>
    </row>
    <row r="6429" spans="1:2" x14ac:dyDescent="0.3">
      <c r="A6429" s="9" t="str">
        <f t="shared" si="200"/>
        <v>novembre</v>
      </c>
      <c r="B6429" s="1">
        <f t="shared" si="201"/>
        <v>45980</v>
      </c>
    </row>
    <row r="6430" spans="1:2" x14ac:dyDescent="0.3">
      <c r="A6430" s="9" t="str">
        <f t="shared" si="200"/>
        <v>novembre</v>
      </c>
      <c r="B6430" s="1">
        <f t="shared" si="201"/>
        <v>45980</v>
      </c>
    </row>
    <row r="6431" spans="1:2" x14ac:dyDescent="0.3">
      <c r="A6431" s="9" t="str">
        <f t="shared" si="200"/>
        <v>novembre</v>
      </c>
      <c r="B6431" s="1">
        <f t="shared" si="201"/>
        <v>45980</v>
      </c>
    </row>
    <row r="6432" spans="1:2" x14ac:dyDescent="0.3">
      <c r="A6432" s="9" t="str">
        <f t="shared" si="200"/>
        <v>novembre</v>
      </c>
      <c r="B6432" s="1">
        <f t="shared" si="201"/>
        <v>45980</v>
      </c>
    </row>
    <row r="6433" spans="1:2" x14ac:dyDescent="0.3">
      <c r="A6433" s="9" t="str">
        <f t="shared" si="200"/>
        <v>novembre</v>
      </c>
      <c r="B6433" s="1">
        <f t="shared" si="201"/>
        <v>45980</v>
      </c>
    </row>
    <row r="6434" spans="1:2" x14ac:dyDescent="0.3">
      <c r="A6434" s="9" t="str">
        <f t="shared" si="200"/>
        <v>novembre</v>
      </c>
      <c r="B6434" s="1">
        <f t="shared" si="201"/>
        <v>45980</v>
      </c>
    </row>
    <row r="6435" spans="1:2" x14ac:dyDescent="0.3">
      <c r="A6435" s="9" t="str">
        <f t="shared" si="200"/>
        <v>novembre</v>
      </c>
      <c r="B6435" s="1">
        <f t="shared" si="201"/>
        <v>45980</v>
      </c>
    </row>
    <row r="6436" spans="1:2" x14ac:dyDescent="0.3">
      <c r="A6436" s="9" t="str">
        <f t="shared" si="200"/>
        <v>novembre</v>
      </c>
      <c r="B6436" s="1">
        <f t="shared" si="201"/>
        <v>45980</v>
      </c>
    </row>
    <row r="6437" spans="1:2" x14ac:dyDescent="0.3">
      <c r="A6437" s="9" t="str">
        <f t="shared" si="200"/>
        <v>novembre</v>
      </c>
      <c r="B6437" s="1">
        <f t="shared" si="201"/>
        <v>45980</v>
      </c>
    </row>
    <row r="6438" spans="1:2" x14ac:dyDescent="0.3">
      <c r="A6438" s="9" t="str">
        <f t="shared" si="200"/>
        <v>novembre</v>
      </c>
      <c r="B6438" s="1">
        <f t="shared" si="201"/>
        <v>45980</v>
      </c>
    </row>
    <row r="6439" spans="1:2" x14ac:dyDescent="0.3">
      <c r="A6439" s="9" t="str">
        <f t="shared" si="200"/>
        <v>novembre</v>
      </c>
      <c r="B6439" s="1">
        <f t="shared" si="201"/>
        <v>45980</v>
      </c>
    </row>
    <row r="6440" spans="1:2" x14ac:dyDescent="0.3">
      <c r="A6440" s="9" t="str">
        <f t="shared" si="200"/>
        <v>novembre</v>
      </c>
      <c r="B6440" s="1">
        <f t="shared" si="201"/>
        <v>45980</v>
      </c>
    </row>
    <row r="6441" spans="1:2" x14ac:dyDescent="0.3">
      <c r="A6441" s="9" t="str">
        <f t="shared" si="200"/>
        <v>novembre</v>
      </c>
      <c r="B6441" s="1">
        <f t="shared" si="201"/>
        <v>45981</v>
      </c>
    </row>
    <row r="6442" spans="1:2" x14ac:dyDescent="0.3">
      <c r="A6442" s="9" t="str">
        <f t="shared" si="200"/>
        <v>novembre</v>
      </c>
      <c r="B6442" s="1">
        <f t="shared" si="201"/>
        <v>45981</v>
      </c>
    </row>
    <row r="6443" spans="1:2" x14ac:dyDescent="0.3">
      <c r="A6443" s="9" t="str">
        <f t="shared" si="200"/>
        <v>novembre</v>
      </c>
      <c r="B6443" s="1">
        <f t="shared" si="201"/>
        <v>45981</v>
      </c>
    </row>
    <row r="6444" spans="1:2" x14ac:dyDescent="0.3">
      <c r="A6444" s="9" t="str">
        <f t="shared" si="200"/>
        <v>novembre</v>
      </c>
      <c r="B6444" s="1">
        <f t="shared" si="201"/>
        <v>45981</v>
      </c>
    </row>
    <row r="6445" spans="1:2" x14ac:dyDescent="0.3">
      <c r="A6445" s="9" t="str">
        <f t="shared" si="200"/>
        <v>novembre</v>
      </c>
      <c r="B6445" s="1">
        <f t="shared" si="201"/>
        <v>45981</v>
      </c>
    </row>
    <row r="6446" spans="1:2" x14ac:dyDescent="0.3">
      <c r="A6446" s="9" t="str">
        <f t="shared" si="200"/>
        <v>novembre</v>
      </c>
      <c r="B6446" s="1">
        <f t="shared" si="201"/>
        <v>45981</v>
      </c>
    </row>
    <row r="6447" spans="1:2" x14ac:dyDescent="0.3">
      <c r="A6447" s="9" t="str">
        <f t="shared" si="200"/>
        <v>novembre</v>
      </c>
      <c r="B6447" s="1">
        <f t="shared" si="201"/>
        <v>45981</v>
      </c>
    </row>
    <row r="6448" spans="1:2" x14ac:dyDescent="0.3">
      <c r="A6448" s="9" t="str">
        <f t="shared" si="200"/>
        <v>novembre</v>
      </c>
      <c r="B6448" s="1">
        <f t="shared" si="201"/>
        <v>45981</v>
      </c>
    </row>
    <row r="6449" spans="1:2" x14ac:dyDescent="0.3">
      <c r="A6449" s="9" t="str">
        <f t="shared" si="200"/>
        <v>novembre</v>
      </c>
      <c r="B6449" s="1">
        <f t="shared" si="201"/>
        <v>45981</v>
      </c>
    </row>
    <row r="6450" spans="1:2" x14ac:dyDescent="0.3">
      <c r="A6450" s="9" t="str">
        <f t="shared" si="200"/>
        <v>novembre</v>
      </c>
      <c r="B6450" s="1">
        <f t="shared" si="201"/>
        <v>45981</v>
      </c>
    </row>
    <row r="6451" spans="1:2" x14ac:dyDescent="0.3">
      <c r="A6451" s="9" t="str">
        <f t="shared" si="200"/>
        <v>novembre</v>
      </c>
      <c r="B6451" s="1">
        <f t="shared" si="201"/>
        <v>45981</v>
      </c>
    </row>
    <row r="6452" spans="1:2" x14ac:dyDescent="0.3">
      <c r="A6452" s="9" t="str">
        <f t="shared" si="200"/>
        <v>novembre</v>
      </c>
      <c r="B6452" s="1">
        <f t="shared" si="201"/>
        <v>45981</v>
      </c>
    </row>
    <row r="6453" spans="1:2" x14ac:dyDescent="0.3">
      <c r="A6453" s="9" t="str">
        <f t="shared" si="200"/>
        <v>novembre</v>
      </c>
      <c r="B6453" s="1">
        <f t="shared" si="201"/>
        <v>45981</v>
      </c>
    </row>
    <row r="6454" spans="1:2" x14ac:dyDescent="0.3">
      <c r="A6454" s="9" t="str">
        <f t="shared" si="200"/>
        <v>novembre</v>
      </c>
      <c r="B6454" s="1">
        <f t="shared" si="201"/>
        <v>45981</v>
      </c>
    </row>
    <row r="6455" spans="1:2" x14ac:dyDescent="0.3">
      <c r="A6455" s="9" t="str">
        <f t="shared" si="200"/>
        <v>novembre</v>
      </c>
      <c r="B6455" s="1">
        <f t="shared" si="201"/>
        <v>45981</v>
      </c>
    </row>
    <row r="6456" spans="1:2" x14ac:dyDescent="0.3">
      <c r="A6456" s="9" t="str">
        <f t="shared" si="200"/>
        <v>novembre</v>
      </c>
      <c r="B6456" s="1">
        <f t="shared" si="201"/>
        <v>45981</v>
      </c>
    </row>
    <row r="6457" spans="1:2" x14ac:dyDescent="0.3">
      <c r="A6457" s="9" t="str">
        <f t="shared" si="200"/>
        <v>novembre</v>
      </c>
      <c r="B6457" s="1">
        <f t="shared" si="201"/>
        <v>45981</v>
      </c>
    </row>
    <row r="6458" spans="1:2" x14ac:dyDescent="0.3">
      <c r="A6458" s="9" t="str">
        <f t="shared" si="200"/>
        <v>novembre</v>
      </c>
      <c r="B6458" s="1">
        <f t="shared" si="201"/>
        <v>45981</v>
      </c>
    </row>
    <row r="6459" spans="1:2" x14ac:dyDescent="0.3">
      <c r="A6459" s="9" t="str">
        <f t="shared" si="200"/>
        <v>novembre</v>
      </c>
      <c r="B6459" s="1">
        <f t="shared" si="201"/>
        <v>45981</v>
      </c>
    </row>
    <row r="6460" spans="1:2" x14ac:dyDescent="0.3">
      <c r="A6460" s="9" t="str">
        <f t="shared" si="200"/>
        <v>novembre</v>
      </c>
      <c r="B6460" s="1">
        <f t="shared" si="201"/>
        <v>45981</v>
      </c>
    </row>
    <row r="6461" spans="1:2" x14ac:dyDescent="0.3">
      <c r="A6461" s="9" t="str">
        <f t="shared" si="200"/>
        <v>novembre</v>
      </c>
      <c r="B6461" s="1">
        <f t="shared" si="201"/>
        <v>45982</v>
      </c>
    </row>
    <row r="6462" spans="1:2" x14ac:dyDescent="0.3">
      <c r="A6462" s="9" t="str">
        <f t="shared" si="200"/>
        <v>novembre</v>
      </c>
      <c r="B6462" s="1">
        <f t="shared" si="201"/>
        <v>45982</v>
      </c>
    </row>
    <row r="6463" spans="1:2" x14ac:dyDescent="0.3">
      <c r="A6463" s="9" t="str">
        <f t="shared" si="200"/>
        <v>novembre</v>
      </c>
      <c r="B6463" s="1">
        <f t="shared" si="201"/>
        <v>45982</v>
      </c>
    </row>
    <row r="6464" spans="1:2" x14ac:dyDescent="0.3">
      <c r="A6464" s="9" t="str">
        <f t="shared" si="200"/>
        <v>novembre</v>
      </c>
      <c r="B6464" s="1">
        <f t="shared" si="201"/>
        <v>45982</v>
      </c>
    </row>
    <row r="6465" spans="1:2" x14ac:dyDescent="0.3">
      <c r="A6465" s="9" t="str">
        <f t="shared" si="200"/>
        <v>novembre</v>
      </c>
      <c r="B6465" s="1">
        <f t="shared" si="201"/>
        <v>45982</v>
      </c>
    </row>
    <row r="6466" spans="1:2" x14ac:dyDescent="0.3">
      <c r="A6466" s="9" t="str">
        <f t="shared" si="200"/>
        <v>novembre</v>
      </c>
      <c r="B6466" s="1">
        <f t="shared" si="201"/>
        <v>45982</v>
      </c>
    </row>
    <row r="6467" spans="1:2" x14ac:dyDescent="0.3">
      <c r="A6467" s="9" t="str">
        <f t="shared" ref="A6467:A6530" si="202">TEXT(30*MONTH(B6467),"mmmm")</f>
        <v>novembre</v>
      </c>
      <c r="B6467" s="1">
        <f t="shared" ref="B6467:B6530" si="203">WORKDAY(INT((ROW()-1)/20)+"01/01/2025",1)</f>
        <v>45982</v>
      </c>
    </row>
    <row r="6468" spans="1:2" x14ac:dyDescent="0.3">
      <c r="A6468" s="9" t="str">
        <f t="shared" si="202"/>
        <v>novembre</v>
      </c>
      <c r="B6468" s="1">
        <f t="shared" si="203"/>
        <v>45982</v>
      </c>
    </row>
    <row r="6469" spans="1:2" x14ac:dyDescent="0.3">
      <c r="A6469" s="9" t="str">
        <f t="shared" si="202"/>
        <v>novembre</v>
      </c>
      <c r="B6469" s="1">
        <f t="shared" si="203"/>
        <v>45982</v>
      </c>
    </row>
    <row r="6470" spans="1:2" x14ac:dyDescent="0.3">
      <c r="A6470" s="9" t="str">
        <f t="shared" si="202"/>
        <v>novembre</v>
      </c>
      <c r="B6470" s="1">
        <f t="shared" si="203"/>
        <v>45982</v>
      </c>
    </row>
    <row r="6471" spans="1:2" x14ac:dyDescent="0.3">
      <c r="A6471" s="9" t="str">
        <f t="shared" si="202"/>
        <v>novembre</v>
      </c>
      <c r="B6471" s="1">
        <f t="shared" si="203"/>
        <v>45982</v>
      </c>
    </row>
    <row r="6472" spans="1:2" x14ac:dyDescent="0.3">
      <c r="A6472" s="9" t="str">
        <f t="shared" si="202"/>
        <v>novembre</v>
      </c>
      <c r="B6472" s="1">
        <f t="shared" si="203"/>
        <v>45982</v>
      </c>
    </row>
    <row r="6473" spans="1:2" x14ac:dyDescent="0.3">
      <c r="A6473" s="9" t="str">
        <f t="shared" si="202"/>
        <v>novembre</v>
      </c>
      <c r="B6473" s="1">
        <f t="shared" si="203"/>
        <v>45982</v>
      </c>
    </row>
    <row r="6474" spans="1:2" x14ac:dyDescent="0.3">
      <c r="A6474" s="9" t="str">
        <f t="shared" si="202"/>
        <v>novembre</v>
      </c>
      <c r="B6474" s="1">
        <f t="shared" si="203"/>
        <v>45982</v>
      </c>
    </row>
    <row r="6475" spans="1:2" x14ac:dyDescent="0.3">
      <c r="A6475" s="9" t="str">
        <f t="shared" si="202"/>
        <v>novembre</v>
      </c>
      <c r="B6475" s="1">
        <f t="shared" si="203"/>
        <v>45982</v>
      </c>
    </row>
    <row r="6476" spans="1:2" x14ac:dyDescent="0.3">
      <c r="A6476" s="9" t="str">
        <f t="shared" si="202"/>
        <v>novembre</v>
      </c>
      <c r="B6476" s="1">
        <f t="shared" si="203"/>
        <v>45982</v>
      </c>
    </row>
    <row r="6477" spans="1:2" x14ac:dyDescent="0.3">
      <c r="A6477" s="9" t="str">
        <f t="shared" si="202"/>
        <v>novembre</v>
      </c>
      <c r="B6477" s="1">
        <f t="shared" si="203"/>
        <v>45982</v>
      </c>
    </row>
    <row r="6478" spans="1:2" x14ac:dyDescent="0.3">
      <c r="A6478" s="9" t="str">
        <f t="shared" si="202"/>
        <v>novembre</v>
      </c>
      <c r="B6478" s="1">
        <f t="shared" si="203"/>
        <v>45982</v>
      </c>
    </row>
    <row r="6479" spans="1:2" x14ac:dyDescent="0.3">
      <c r="A6479" s="9" t="str">
        <f t="shared" si="202"/>
        <v>novembre</v>
      </c>
      <c r="B6479" s="1">
        <f t="shared" si="203"/>
        <v>45982</v>
      </c>
    </row>
    <row r="6480" spans="1:2" x14ac:dyDescent="0.3">
      <c r="A6480" s="9" t="str">
        <f t="shared" si="202"/>
        <v>novembre</v>
      </c>
      <c r="B6480" s="1">
        <f t="shared" si="203"/>
        <v>45982</v>
      </c>
    </row>
    <row r="6481" spans="1:2" x14ac:dyDescent="0.3">
      <c r="A6481" s="9" t="str">
        <f t="shared" si="202"/>
        <v>novembre</v>
      </c>
      <c r="B6481" s="1">
        <f t="shared" si="203"/>
        <v>45985</v>
      </c>
    </row>
    <row r="6482" spans="1:2" x14ac:dyDescent="0.3">
      <c r="A6482" s="9" t="str">
        <f t="shared" si="202"/>
        <v>novembre</v>
      </c>
      <c r="B6482" s="1">
        <f t="shared" si="203"/>
        <v>45985</v>
      </c>
    </row>
    <row r="6483" spans="1:2" x14ac:dyDescent="0.3">
      <c r="A6483" s="9" t="str">
        <f t="shared" si="202"/>
        <v>novembre</v>
      </c>
      <c r="B6483" s="1">
        <f t="shared" si="203"/>
        <v>45985</v>
      </c>
    </row>
    <row r="6484" spans="1:2" x14ac:dyDescent="0.3">
      <c r="A6484" s="9" t="str">
        <f t="shared" si="202"/>
        <v>novembre</v>
      </c>
      <c r="B6484" s="1">
        <f t="shared" si="203"/>
        <v>45985</v>
      </c>
    </row>
    <row r="6485" spans="1:2" x14ac:dyDescent="0.3">
      <c r="A6485" s="9" t="str">
        <f t="shared" si="202"/>
        <v>novembre</v>
      </c>
      <c r="B6485" s="1">
        <f t="shared" si="203"/>
        <v>45985</v>
      </c>
    </row>
    <row r="6486" spans="1:2" x14ac:dyDescent="0.3">
      <c r="A6486" s="9" t="str">
        <f t="shared" si="202"/>
        <v>novembre</v>
      </c>
      <c r="B6486" s="1">
        <f t="shared" si="203"/>
        <v>45985</v>
      </c>
    </row>
    <row r="6487" spans="1:2" x14ac:dyDescent="0.3">
      <c r="A6487" s="9" t="str">
        <f t="shared" si="202"/>
        <v>novembre</v>
      </c>
      <c r="B6487" s="1">
        <f t="shared" si="203"/>
        <v>45985</v>
      </c>
    </row>
    <row r="6488" spans="1:2" x14ac:dyDescent="0.3">
      <c r="A6488" s="9" t="str">
        <f t="shared" si="202"/>
        <v>novembre</v>
      </c>
      <c r="B6488" s="1">
        <f t="shared" si="203"/>
        <v>45985</v>
      </c>
    </row>
    <row r="6489" spans="1:2" x14ac:dyDescent="0.3">
      <c r="A6489" s="9" t="str">
        <f t="shared" si="202"/>
        <v>novembre</v>
      </c>
      <c r="B6489" s="1">
        <f t="shared" si="203"/>
        <v>45985</v>
      </c>
    </row>
    <row r="6490" spans="1:2" x14ac:dyDescent="0.3">
      <c r="A6490" s="9" t="str">
        <f t="shared" si="202"/>
        <v>novembre</v>
      </c>
      <c r="B6490" s="1">
        <f t="shared" si="203"/>
        <v>45985</v>
      </c>
    </row>
    <row r="6491" spans="1:2" x14ac:dyDescent="0.3">
      <c r="A6491" s="9" t="str">
        <f t="shared" si="202"/>
        <v>novembre</v>
      </c>
      <c r="B6491" s="1">
        <f t="shared" si="203"/>
        <v>45985</v>
      </c>
    </row>
    <row r="6492" spans="1:2" x14ac:dyDescent="0.3">
      <c r="A6492" s="9" t="str">
        <f t="shared" si="202"/>
        <v>novembre</v>
      </c>
      <c r="B6492" s="1">
        <f t="shared" si="203"/>
        <v>45985</v>
      </c>
    </row>
    <row r="6493" spans="1:2" x14ac:dyDescent="0.3">
      <c r="A6493" s="9" t="str">
        <f t="shared" si="202"/>
        <v>novembre</v>
      </c>
      <c r="B6493" s="1">
        <f t="shared" si="203"/>
        <v>45985</v>
      </c>
    </row>
    <row r="6494" spans="1:2" x14ac:dyDescent="0.3">
      <c r="A6494" s="9" t="str">
        <f t="shared" si="202"/>
        <v>novembre</v>
      </c>
      <c r="B6494" s="1">
        <f t="shared" si="203"/>
        <v>45985</v>
      </c>
    </row>
    <row r="6495" spans="1:2" x14ac:dyDescent="0.3">
      <c r="A6495" s="9" t="str">
        <f t="shared" si="202"/>
        <v>novembre</v>
      </c>
      <c r="B6495" s="1">
        <f t="shared" si="203"/>
        <v>45985</v>
      </c>
    </row>
    <row r="6496" spans="1:2" x14ac:dyDescent="0.3">
      <c r="A6496" s="9" t="str">
        <f t="shared" si="202"/>
        <v>novembre</v>
      </c>
      <c r="B6496" s="1">
        <f t="shared" si="203"/>
        <v>45985</v>
      </c>
    </row>
    <row r="6497" spans="1:2" x14ac:dyDescent="0.3">
      <c r="A6497" s="9" t="str">
        <f t="shared" si="202"/>
        <v>novembre</v>
      </c>
      <c r="B6497" s="1">
        <f t="shared" si="203"/>
        <v>45985</v>
      </c>
    </row>
    <row r="6498" spans="1:2" x14ac:dyDescent="0.3">
      <c r="A6498" s="9" t="str">
        <f t="shared" si="202"/>
        <v>novembre</v>
      </c>
      <c r="B6498" s="1">
        <f t="shared" si="203"/>
        <v>45985</v>
      </c>
    </row>
    <row r="6499" spans="1:2" x14ac:dyDescent="0.3">
      <c r="A6499" s="9" t="str">
        <f t="shared" si="202"/>
        <v>novembre</v>
      </c>
      <c r="B6499" s="1">
        <f t="shared" si="203"/>
        <v>45985</v>
      </c>
    </row>
    <row r="6500" spans="1:2" x14ac:dyDescent="0.3">
      <c r="A6500" s="9" t="str">
        <f t="shared" si="202"/>
        <v>novembre</v>
      </c>
      <c r="B6500" s="1">
        <f t="shared" si="203"/>
        <v>45985</v>
      </c>
    </row>
    <row r="6501" spans="1:2" x14ac:dyDescent="0.3">
      <c r="A6501" s="9" t="str">
        <f t="shared" si="202"/>
        <v>novembre</v>
      </c>
      <c r="B6501" s="1">
        <f t="shared" si="203"/>
        <v>45985</v>
      </c>
    </row>
    <row r="6502" spans="1:2" x14ac:dyDescent="0.3">
      <c r="A6502" s="9" t="str">
        <f t="shared" si="202"/>
        <v>novembre</v>
      </c>
      <c r="B6502" s="1">
        <f t="shared" si="203"/>
        <v>45985</v>
      </c>
    </row>
    <row r="6503" spans="1:2" x14ac:dyDescent="0.3">
      <c r="A6503" s="9" t="str">
        <f t="shared" si="202"/>
        <v>novembre</v>
      </c>
      <c r="B6503" s="1">
        <f t="shared" si="203"/>
        <v>45985</v>
      </c>
    </row>
    <row r="6504" spans="1:2" x14ac:dyDescent="0.3">
      <c r="A6504" s="9" t="str">
        <f t="shared" si="202"/>
        <v>novembre</v>
      </c>
      <c r="B6504" s="1">
        <f t="shared" si="203"/>
        <v>45985</v>
      </c>
    </row>
    <row r="6505" spans="1:2" x14ac:dyDescent="0.3">
      <c r="A6505" s="9" t="str">
        <f t="shared" si="202"/>
        <v>novembre</v>
      </c>
      <c r="B6505" s="1">
        <f t="shared" si="203"/>
        <v>45985</v>
      </c>
    </row>
    <row r="6506" spans="1:2" x14ac:dyDescent="0.3">
      <c r="A6506" s="9" t="str">
        <f t="shared" si="202"/>
        <v>novembre</v>
      </c>
      <c r="B6506" s="1">
        <f t="shared" si="203"/>
        <v>45985</v>
      </c>
    </row>
    <row r="6507" spans="1:2" x14ac:dyDescent="0.3">
      <c r="A6507" s="9" t="str">
        <f t="shared" si="202"/>
        <v>novembre</v>
      </c>
      <c r="B6507" s="1">
        <f t="shared" si="203"/>
        <v>45985</v>
      </c>
    </row>
    <row r="6508" spans="1:2" x14ac:dyDescent="0.3">
      <c r="A6508" s="9" t="str">
        <f t="shared" si="202"/>
        <v>novembre</v>
      </c>
      <c r="B6508" s="1">
        <f t="shared" si="203"/>
        <v>45985</v>
      </c>
    </row>
    <row r="6509" spans="1:2" x14ac:dyDescent="0.3">
      <c r="A6509" s="9" t="str">
        <f t="shared" si="202"/>
        <v>novembre</v>
      </c>
      <c r="B6509" s="1">
        <f t="shared" si="203"/>
        <v>45985</v>
      </c>
    </row>
    <row r="6510" spans="1:2" x14ac:dyDescent="0.3">
      <c r="A6510" s="9" t="str">
        <f t="shared" si="202"/>
        <v>novembre</v>
      </c>
      <c r="B6510" s="1">
        <f t="shared" si="203"/>
        <v>45985</v>
      </c>
    </row>
    <row r="6511" spans="1:2" x14ac:dyDescent="0.3">
      <c r="A6511" s="9" t="str">
        <f t="shared" si="202"/>
        <v>novembre</v>
      </c>
      <c r="B6511" s="1">
        <f t="shared" si="203"/>
        <v>45985</v>
      </c>
    </row>
    <row r="6512" spans="1:2" x14ac:dyDescent="0.3">
      <c r="A6512" s="9" t="str">
        <f t="shared" si="202"/>
        <v>novembre</v>
      </c>
      <c r="B6512" s="1">
        <f t="shared" si="203"/>
        <v>45985</v>
      </c>
    </row>
    <row r="6513" spans="1:2" x14ac:dyDescent="0.3">
      <c r="A6513" s="9" t="str">
        <f t="shared" si="202"/>
        <v>novembre</v>
      </c>
      <c r="B6513" s="1">
        <f t="shared" si="203"/>
        <v>45985</v>
      </c>
    </row>
    <row r="6514" spans="1:2" x14ac:dyDescent="0.3">
      <c r="A6514" s="9" t="str">
        <f t="shared" si="202"/>
        <v>novembre</v>
      </c>
      <c r="B6514" s="1">
        <f t="shared" si="203"/>
        <v>45985</v>
      </c>
    </row>
    <row r="6515" spans="1:2" x14ac:dyDescent="0.3">
      <c r="A6515" s="9" t="str">
        <f t="shared" si="202"/>
        <v>novembre</v>
      </c>
      <c r="B6515" s="1">
        <f t="shared" si="203"/>
        <v>45985</v>
      </c>
    </row>
    <row r="6516" spans="1:2" x14ac:dyDescent="0.3">
      <c r="A6516" s="9" t="str">
        <f t="shared" si="202"/>
        <v>novembre</v>
      </c>
      <c r="B6516" s="1">
        <f t="shared" si="203"/>
        <v>45985</v>
      </c>
    </row>
    <row r="6517" spans="1:2" x14ac:dyDescent="0.3">
      <c r="A6517" s="9" t="str">
        <f t="shared" si="202"/>
        <v>novembre</v>
      </c>
      <c r="B6517" s="1">
        <f t="shared" si="203"/>
        <v>45985</v>
      </c>
    </row>
    <row r="6518" spans="1:2" x14ac:dyDescent="0.3">
      <c r="A6518" s="9" t="str">
        <f t="shared" si="202"/>
        <v>novembre</v>
      </c>
      <c r="B6518" s="1">
        <f t="shared" si="203"/>
        <v>45985</v>
      </c>
    </row>
    <row r="6519" spans="1:2" x14ac:dyDescent="0.3">
      <c r="A6519" s="9" t="str">
        <f t="shared" si="202"/>
        <v>novembre</v>
      </c>
      <c r="B6519" s="1">
        <f t="shared" si="203"/>
        <v>45985</v>
      </c>
    </row>
    <row r="6520" spans="1:2" x14ac:dyDescent="0.3">
      <c r="A6520" s="9" t="str">
        <f t="shared" si="202"/>
        <v>novembre</v>
      </c>
      <c r="B6520" s="1">
        <f t="shared" si="203"/>
        <v>45985</v>
      </c>
    </row>
    <row r="6521" spans="1:2" x14ac:dyDescent="0.3">
      <c r="A6521" s="9" t="str">
        <f t="shared" si="202"/>
        <v>novembre</v>
      </c>
      <c r="B6521" s="1">
        <f t="shared" si="203"/>
        <v>45985</v>
      </c>
    </row>
    <row r="6522" spans="1:2" x14ac:dyDescent="0.3">
      <c r="A6522" s="9" t="str">
        <f t="shared" si="202"/>
        <v>novembre</v>
      </c>
      <c r="B6522" s="1">
        <f t="shared" si="203"/>
        <v>45985</v>
      </c>
    </row>
    <row r="6523" spans="1:2" x14ac:dyDescent="0.3">
      <c r="A6523" s="9" t="str">
        <f t="shared" si="202"/>
        <v>novembre</v>
      </c>
      <c r="B6523" s="1">
        <f t="shared" si="203"/>
        <v>45985</v>
      </c>
    </row>
    <row r="6524" spans="1:2" x14ac:dyDescent="0.3">
      <c r="A6524" s="9" t="str">
        <f t="shared" si="202"/>
        <v>novembre</v>
      </c>
      <c r="B6524" s="1">
        <f t="shared" si="203"/>
        <v>45985</v>
      </c>
    </row>
    <row r="6525" spans="1:2" x14ac:dyDescent="0.3">
      <c r="A6525" s="9" t="str">
        <f t="shared" si="202"/>
        <v>novembre</v>
      </c>
      <c r="B6525" s="1">
        <f t="shared" si="203"/>
        <v>45985</v>
      </c>
    </row>
    <row r="6526" spans="1:2" x14ac:dyDescent="0.3">
      <c r="A6526" s="9" t="str">
        <f t="shared" si="202"/>
        <v>novembre</v>
      </c>
      <c r="B6526" s="1">
        <f t="shared" si="203"/>
        <v>45985</v>
      </c>
    </row>
    <row r="6527" spans="1:2" x14ac:dyDescent="0.3">
      <c r="A6527" s="9" t="str">
        <f t="shared" si="202"/>
        <v>novembre</v>
      </c>
      <c r="B6527" s="1">
        <f t="shared" si="203"/>
        <v>45985</v>
      </c>
    </row>
    <row r="6528" spans="1:2" x14ac:dyDescent="0.3">
      <c r="A6528" s="9" t="str">
        <f t="shared" si="202"/>
        <v>novembre</v>
      </c>
      <c r="B6528" s="1">
        <f t="shared" si="203"/>
        <v>45985</v>
      </c>
    </row>
    <row r="6529" spans="1:2" x14ac:dyDescent="0.3">
      <c r="A6529" s="9" t="str">
        <f t="shared" si="202"/>
        <v>novembre</v>
      </c>
      <c r="B6529" s="1">
        <f t="shared" si="203"/>
        <v>45985</v>
      </c>
    </row>
    <row r="6530" spans="1:2" x14ac:dyDescent="0.3">
      <c r="A6530" s="9" t="str">
        <f t="shared" si="202"/>
        <v>novembre</v>
      </c>
      <c r="B6530" s="1">
        <f t="shared" si="203"/>
        <v>45985</v>
      </c>
    </row>
    <row r="6531" spans="1:2" x14ac:dyDescent="0.3">
      <c r="A6531" s="9" t="str">
        <f t="shared" ref="A6531:A6594" si="204">TEXT(30*MONTH(B6531),"mmmm")</f>
        <v>novembre</v>
      </c>
      <c r="B6531" s="1">
        <f t="shared" ref="B6531:B6594" si="205">WORKDAY(INT((ROW()-1)/20)+"01/01/2025",1)</f>
        <v>45985</v>
      </c>
    </row>
    <row r="6532" spans="1:2" x14ac:dyDescent="0.3">
      <c r="A6532" s="9" t="str">
        <f t="shared" si="204"/>
        <v>novembre</v>
      </c>
      <c r="B6532" s="1">
        <f t="shared" si="205"/>
        <v>45985</v>
      </c>
    </row>
    <row r="6533" spans="1:2" x14ac:dyDescent="0.3">
      <c r="A6533" s="9" t="str">
        <f t="shared" si="204"/>
        <v>novembre</v>
      </c>
      <c r="B6533" s="1">
        <f t="shared" si="205"/>
        <v>45985</v>
      </c>
    </row>
    <row r="6534" spans="1:2" x14ac:dyDescent="0.3">
      <c r="A6534" s="9" t="str">
        <f t="shared" si="204"/>
        <v>novembre</v>
      </c>
      <c r="B6534" s="1">
        <f t="shared" si="205"/>
        <v>45985</v>
      </c>
    </row>
    <row r="6535" spans="1:2" x14ac:dyDescent="0.3">
      <c r="A6535" s="9" t="str">
        <f t="shared" si="204"/>
        <v>novembre</v>
      </c>
      <c r="B6535" s="1">
        <f t="shared" si="205"/>
        <v>45985</v>
      </c>
    </row>
    <row r="6536" spans="1:2" x14ac:dyDescent="0.3">
      <c r="A6536" s="9" t="str">
        <f t="shared" si="204"/>
        <v>novembre</v>
      </c>
      <c r="B6536" s="1">
        <f t="shared" si="205"/>
        <v>45985</v>
      </c>
    </row>
    <row r="6537" spans="1:2" x14ac:dyDescent="0.3">
      <c r="A6537" s="9" t="str">
        <f t="shared" si="204"/>
        <v>novembre</v>
      </c>
      <c r="B6537" s="1">
        <f t="shared" si="205"/>
        <v>45985</v>
      </c>
    </row>
    <row r="6538" spans="1:2" x14ac:dyDescent="0.3">
      <c r="A6538" s="9" t="str">
        <f t="shared" si="204"/>
        <v>novembre</v>
      </c>
      <c r="B6538" s="1">
        <f t="shared" si="205"/>
        <v>45985</v>
      </c>
    </row>
    <row r="6539" spans="1:2" x14ac:dyDescent="0.3">
      <c r="A6539" s="9" t="str">
        <f t="shared" si="204"/>
        <v>novembre</v>
      </c>
      <c r="B6539" s="1">
        <f t="shared" si="205"/>
        <v>45985</v>
      </c>
    </row>
    <row r="6540" spans="1:2" x14ac:dyDescent="0.3">
      <c r="A6540" s="9" t="str">
        <f t="shared" si="204"/>
        <v>novembre</v>
      </c>
      <c r="B6540" s="1">
        <f t="shared" si="205"/>
        <v>45985</v>
      </c>
    </row>
    <row r="6541" spans="1:2" x14ac:dyDescent="0.3">
      <c r="A6541" s="9" t="str">
        <f t="shared" si="204"/>
        <v>novembre</v>
      </c>
      <c r="B6541" s="1">
        <f t="shared" si="205"/>
        <v>45986</v>
      </c>
    </row>
    <row r="6542" spans="1:2" x14ac:dyDescent="0.3">
      <c r="A6542" s="9" t="str">
        <f t="shared" si="204"/>
        <v>novembre</v>
      </c>
      <c r="B6542" s="1">
        <f t="shared" si="205"/>
        <v>45986</v>
      </c>
    </row>
    <row r="6543" spans="1:2" x14ac:dyDescent="0.3">
      <c r="A6543" s="9" t="str">
        <f t="shared" si="204"/>
        <v>novembre</v>
      </c>
      <c r="B6543" s="1">
        <f t="shared" si="205"/>
        <v>45986</v>
      </c>
    </row>
    <row r="6544" spans="1:2" x14ac:dyDescent="0.3">
      <c r="A6544" s="9" t="str">
        <f t="shared" si="204"/>
        <v>novembre</v>
      </c>
      <c r="B6544" s="1">
        <f t="shared" si="205"/>
        <v>45986</v>
      </c>
    </row>
    <row r="6545" spans="1:2" x14ac:dyDescent="0.3">
      <c r="A6545" s="9" t="str">
        <f t="shared" si="204"/>
        <v>novembre</v>
      </c>
      <c r="B6545" s="1">
        <f t="shared" si="205"/>
        <v>45986</v>
      </c>
    </row>
    <row r="6546" spans="1:2" x14ac:dyDescent="0.3">
      <c r="A6546" s="9" t="str">
        <f t="shared" si="204"/>
        <v>novembre</v>
      </c>
      <c r="B6546" s="1">
        <f t="shared" si="205"/>
        <v>45986</v>
      </c>
    </row>
    <row r="6547" spans="1:2" x14ac:dyDescent="0.3">
      <c r="A6547" s="9" t="str">
        <f t="shared" si="204"/>
        <v>novembre</v>
      </c>
      <c r="B6547" s="1">
        <f t="shared" si="205"/>
        <v>45986</v>
      </c>
    </row>
    <row r="6548" spans="1:2" x14ac:dyDescent="0.3">
      <c r="A6548" s="9" t="str">
        <f t="shared" si="204"/>
        <v>novembre</v>
      </c>
      <c r="B6548" s="1">
        <f t="shared" si="205"/>
        <v>45986</v>
      </c>
    </row>
    <row r="6549" spans="1:2" x14ac:dyDescent="0.3">
      <c r="A6549" s="9" t="str">
        <f t="shared" si="204"/>
        <v>novembre</v>
      </c>
      <c r="B6549" s="1">
        <f t="shared" si="205"/>
        <v>45986</v>
      </c>
    </row>
    <row r="6550" spans="1:2" x14ac:dyDescent="0.3">
      <c r="A6550" s="9" t="str">
        <f t="shared" si="204"/>
        <v>novembre</v>
      </c>
      <c r="B6550" s="1">
        <f t="shared" si="205"/>
        <v>45986</v>
      </c>
    </row>
    <row r="6551" spans="1:2" x14ac:dyDescent="0.3">
      <c r="A6551" s="9" t="str">
        <f t="shared" si="204"/>
        <v>novembre</v>
      </c>
      <c r="B6551" s="1">
        <f t="shared" si="205"/>
        <v>45986</v>
      </c>
    </row>
    <row r="6552" spans="1:2" x14ac:dyDescent="0.3">
      <c r="A6552" s="9" t="str">
        <f t="shared" si="204"/>
        <v>novembre</v>
      </c>
      <c r="B6552" s="1">
        <f t="shared" si="205"/>
        <v>45986</v>
      </c>
    </row>
    <row r="6553" spans="1:2" x14ac:dyDescent="0.3">
      <c r="A6553" s="9" t="str">
        <f t="shared" si="204"/>
        <v>novembre</v>
      </c>
      <c r="B6553" s="1">
        <f t="shared" si="205"/>
        <v>45986</v>
      </c>
    </row>
    <row r="6554" spans="1:2" x14ac:dyDescent="0.3">
      <c r="A6554" s="9" t="str">
        <f t="shared" si="204"/>
        <v>novembre</v>
      </c>
      <c r="B6554" s="1">
        <f t="shared" si="205"/>
        <v>45986</v>
      </c>
    </row>
    <row r="6555" spans="1:2" x14ac:dyDescent="0.3">
      <c r="A6555" s="9" t="str">
        <f t="shared" si="204"/>
        <v>novembre</v>
      </c>
      <c r="B6555" s="1">
        <f t="shared" si="205"/>
        <v>45986</v>
      </c>
    </row>
    <row r="6556" spans="1:2" x14ac:dyDescent="0.3">
      <c r="A6556" s="9" t="str">
        <f t="shared" si="204"/>
        <v>novembre</v>
      </c>
      <c r="B6556" s="1">
        <f t="shared" si="205"/>
        <v>45986</v>
      </c>
    </row>
    <row r="6557" spans="1:2" x14ac:dyDescent="0.3">
      <c r="A6557" s="9" t="str">
        <f t="shared" si="204"/>
        <v>novembre</v>
      </c>
      <c r="B6557" s="1">
        <f t="shared" si="205"/>
        <v>45986</v>
      </c>
    </row>
    <row r="6558" spans="1:2" x14ac:dyDescent="0.3">
      <c r="A6558" s="9" t="str">
        <f t="shared" si="204"/>
        <v>novembre</v>
      </c>
      <c r="B6558" s="1">
        <f t="shared" si="205"/>
        <v>45986</v>
      </c>
    </row>
    <row r="6559" spans="1:2" x14ac:dyDescent="0.3">
      <c r="A6559" s="9" t="str">
        <f t="shared" si="204"/>
        <v>novembre</v>
      </c>
      <c r="B6559" s="1">
        <f t="shared" si="205"/>
        <v>45986</v>
      </c>
    </row>
    <row r="6560" spans="1:2" x14ac:dyDescent="0.3">
      <c r="A6560" s="9" t="str">
        <f t="shared" si="204"/>
        <v>novembre</v>
      </c>
      <c r="B6560" s="1">
        <f t="shared" si="205"/>
        <v>45986</v>
      </c>
    </row>
    <row r="6561" spans="1:2" x14ac:dyDescent="0.3">
      <c r="A6561" s="9" t="str">
        <f t="shared" si="204"/>
        <v>novembre</v>
      </c>
      <c r="B6561" s="1">
        <f t="shared" si="205"/>
        <v>45987</v>
      </c>
    </row>
    <row r="6562" spans="1:2" x14ac:dyDescent="0.3">
      <c r="A6562" s="9" t="str">
        <f t="shared" si="204"/>
        <v>novembre</v>
      </c>
      <c r="B6562" s="1">
        <f t="shared" si="205"/>
        <v>45987</v>
      </c>
    </row>
    <row r="6563" spans="1:2" x14ac:dyDescent="0.3">
      <c r="A6563" s="9" t="str">
        <f t="shared" si="204"/>
        <v>novembre</v>
      </c>
      <c r="B6563" s="1">
        <f t="shared" si="205"/>
        <v>45987</v>
      </c>
    </row>
    <row r="6564" spans="1:2" x14ac:dyDescent="0.3">
      <c r="A6564" s="9" t="str">
        <f t="shared" si="204"/>
        <v>novembre</v>
      </c>
      <c r="B6564" s="1">
        <f t="shared" si="205"/>
        <v>45987</v>
      </c>
    </row>
    <row r="6565" spans="1:2" x14ac:dyDescent="0.3">
      <c r="A6565" s="9" t="str">
        <f t="shared" si="204"/>
        <v>novembre</v>
      </c>
      <c r="B6565" s="1">
        <f t="shared" si="205"/>
        <v>45987</v>
      </c>
    </row>
    <row r="6566" spans="1:2" x14ac:dyDescent="0.3">
      <c r="A6566" s="9" t="str">
        <f t="shared" si="204"/>
        <v>novembre</v>
      </c>
      <c r="B6566" s="1">
        <f t="shared" si="205"/>
        <v>45987</v>
      </c>
    </row>
    <row r="6567" spans="1:2" x14ac:dyDescent="0.3">
      <c r="A6567" s="9" t="str">
        <f t="shared" si="204"/>
        <v>novembre</v>
      </c>
      <c r="B6567" s="1">
        <f t="shared" si="205"/>
        <v>45987</v>
      </c>
    </row>
    <row r="6568" spans="1:2" x14ac:dyDescent="0.3">
      <c r="A6568" s="9" t="str">
        <f t="shared" si="204"/>
        <v>novembre</v>
      </c>
      <c r="B6568" s="1">
        <f t="shared" si="205"/>
        <v>45987</v>
      </c>
    </row>
    <row r="6569" spans="1:2" x14ac:dyDescent="0.3">
      <c r="A6569" s="9" t="str">
        <f t="shared" si="204"/>
        <v>novembre</v>
      </c>
      <c r="B6569" s="1">
        <f t="shared" si="205"/>
        <v>45987</v>
      </c>
    </row>
    <row r="6570" spans="1:2" x14ac:dyDescent="0.3">
      <c r="A6570" s="9" t="str">
        <f t="shared" si="204"/>
        <v>novembre</v>
      </c>
      <c r="B6570" s="1">
        <f t="shared" si="205"/>
        <v>45987</v>
      </c>
    </row>
    <row r="6571" spans="1:2" x14ac:dyDescent="0.3">
      <c r="A6571" s="9" t="str">
        <f t="shared" si="204"/>
        <v>novembre</v>
      </c>
      <c r="B6571" s="1">
        <f t="shared" si="205"/>
        <v>45987</v>
      </c>
    </row>
    <row r="6572" spans="1:2" x14ac:dyDescent="0.3">
      <c r="A6572" s="9" t="str">
        <f t="shared" si="204"/>
        <v>novembre</v>
      </c>
      <c r="B6572" s="1">
        <f t="shared" si="205"/>
        <v>45987</v>
      </c>
    </row>
    <row r="6573" spans="1:2" x14ac:dyDescent="0.3">
      <c r="A6573" s="9" t="str">
        <f t="shared" si="204"/>
        <v>novembre</v>
      </c>
      <c r="B6573" s="1">
        <f t="shared" si="205"/>
        <v>45987</v>
      </c>
    </row>
    <row r="6574" spans="1:2" x14ac:dyDescent="0.3">
      <c r="A6574" s="9" t="str">
        <f t="shared" si="204"/>
        <v>novembre</v>
      </c>
      <c r="B6574" s="1">
        <f t="shared" si="205"/>
        <v>45987</v>
      </c>
    </row>
    <row r="6575" spans="1:2" x14ac:dyDescent="0.3">
      <c r="A6575" s="9" t="str">
        <f t="shared" si="204"/>
        <v>novembre</v>
      </c>
      <c r="B6575" s="1">
        <f t="shared" si="205"/>
        <v>45987</v>
      </c>
    </row>
    <row r="6576" spans="1:2" x14ac:dyDescent="0.3">
      <c r="A6576" s="9" t="str">
        <f t="shared" si="204"/>
        <v>novembre</v>
      </c>
      <c r="B6576" s="1">
        <f t="shared" si="205"/>
        <v>45987</v>
      </c>
    </row>
    <row r="6577" spans="1:2" x14ac:dyDescent="0.3">
      <c r="A6577" s="9" t="str">
        <f t="shared" si="204"/>
        <v>novembre</v>
      </c>
      <c r="B6577" s="1">
        <f t="shared" si="205"/>
        <v>45987</v>
      </c>
    </row>
    <row r="6578" spans="1:2" x14ac:dyDescent="0.3">
      <c r="A6578" s="9" t="str">
        <f t="shared" si="204"/>
        <v>novembre</v>
      </c>
      <c r="B6578" s="1">
        <f t="shared" si="205"/>
        <v>45987</v>
      </c>
    </row>
    <row r="6579" spans="1:2" x14ac:dyDescent="0.3">
      <c r="A6579" s="9" t="str">
        <f t="shared" si="204"/>
        <v>novembre</v>
      </c>
      <c r="B6579" s="1">
        <f t="shared" si="205"/>
        <v>45987</v>
      </c>
    </row>
    <row r="6580" spans="1:2" x14ac:dyDescent="0.3">
      <c r="A6580" s="9" t="str">
        <f t="shared" si="204"/>
        <v>novembre</v>
      </c>
      <c r="B6580" s="1">
        <f t="shared" si="205"/>
        <v>45987</v>
      </c>
    </row>
    <row r="6581" spans="1:2" x14ac:dyDescent="0.3">
      <c r="A6581" s="9" t="str">
        <f t="shared" si="204"/>
        <v>novembre</v>
      </c>
      <c r="B6581" s="1">
        <f t="shared" si="205"/>
        <v>45988</v>
      </c>
    </row>
    <row r="6582" spans="1:2" x14ac:dyDescent="0.3">
      <c r="A6582" s="9" t="str">
        <f t="shared" si="204"/>
        <v>novembre</v>
      </c>
      <c r="B6582" s="1">
        <f t="shared" si="205"/>
        <v>45988</v>
      </c>
    </row>
    <row r="6583" spans="1:2" x14ac:dyDescent="0.3">
      <c r="A6583" s="9" t="str">
        <f t="shared" si="204"/>
        <v>novembre</v>
      </c>
      <c r="B6583" s="1">
        <f t="shared" si="205"/>
        <v>45988</v>
      </c>
    </row>
    <row r="6584" spans="1:2" x14ac:dyDescent="0.3">
      <c r="A6584" s="9" t="str">
        <f t="shared" si="204"/>
        <v>novembre</v>
      </c>
      <c r="B6584" s="1">
        <f t="shared" si="205"/>
        <v>45988</v>
      </c>
    </row>
    <row r="6585" spans="1:2" x14ac:dyDescent="0.3">
      <c r="A6585" s="9" t="str">
        <f t="shared" si="204"/>
        <v>novembre</v>
      </c>
      <c r="B6585" s="1">
        <f t="shared" si="205"/>
        <v>45988</v>
      </c>
    </row>
    <row r="6586" spans="1:2" x14ac:dyDescent="0.3">
      <c r="A6586" s="9" t="str">
        <f t="shared" si="204"/>
        <v>novembre</v>
      </c>
      <c r="B6586" s="1">
        <f t="shared" si="205"/>
        <v>45988</v>
      </c>
    </row>
    <row r="6587" spans="1:2" x14ac:dyDescent="0.3">
      <c r="A6587" s="9" t="str">
        <f t="shared" si="204"/>
        <v>novembre</v>
      </c>
      <c r="B6587" s="1">
        <f t="shared" si="205"/>
        <v>45988</v>
      </c>
    </row>
    <row r="6588" spans="1:2" x14ac:dyDescent="0.3">
      <c r="A6588" s="9" t="str">
        <f t="shared" si="204"/>
        <v>novembre</v>
      </c>
      <c r="B6588" s="1">
        <f t="shared" si="205"/>
        <v>45988</v>
      </c>
    </row>
    <row r="6589" spans="1:2" x14ac:dyDescent="0.3">
      <c r="A6589" s="9" t="str">
        <f t="shared" si="204"/>
        <v>novembre</v>
      </c>
      <c r="B6589" s="1">
        <f t="shared" si="205"/>
        <v>45988</v>
      </c>
    </row>
    <row r="6590" spans="1:2" x14ac:dyDescent="0.3">
      <c r="A6590" s="9" t="str">
        <f t="shared" si="204"/>
        <v>novembre</v>
      </c>
      <c r="B6590" s="1">
        <f t="shared" si="205"/>
        <v>45988</v>
      </c>
    </row>
    <row r="6591" spans="1:2" x14ac:dyDescent="0.3">
      <c r="A6591" s="9" t="str">
        <f t="shared" si="204"/>
        <v>novembre</v>
      </c>
      <c r="B6591" s="1">
        <f t="shared" si="205"/>
        <v>45988</v>
      </c>
    </row>
    <row r="6592" spans="1:2" x14ac:dyDescent="0.3">
      <c r="A6592" s="9" t="str">
        <f t="shared" si="204"/>
        <v>novembre</v>
      </c>
      <c r="B6592" s="1">
        <f t="shared" si="205"/>
        <v>45988</v>
      </c>
    </row>
    <row r="6593" spans="1:2" x14ac:dyDescent="0.3">
      <c r="A6593" s="9" t="str">
        <f t="shared" si="204"/>
        <v>novembre</v>
      </c>
      <c r="B6593" s="1">
        <f t="shared" si="205"/>
        <v>45988</v>
      </c>
    </row>
    <row r="6594" spans="1:2" x14ac:dyDescent="0.3">
      <c r="A6594" s="9" t="str">
        <f t="shared" si="204"/>
        <v>novembre</v>
      </c>
      <c r="B6594" s="1">
        <f t="shared" si="205"/>
        <v>45988</v>
      </c>
    </row>
    <row r="6595" spans="1:2" x14ac:dyDescent="0.3">
      <c r="A6595" s="9" t="str">
        <f t="shared" ref="A6595:A6658" si="206">TEXT(30*MONTH(B6595),"mmmm")</f>
        <v>novembre</v>
      </c>
      <c r="B6595" s="1">
        <f t="shared" ref="B6595:B6658" si="207">WORKDAY(INT((ROW()-1)/20)+"01/01/2025",1)</f>
        <v>45988</v>
      </c>
    </row>
    <row r="6596" spans="1:2" x14ac:dyDescent="0.3">
      <c r="A6596" s="9" t="str">
        <f t="shared" si="206"/>
        <v>novembre</v>
      </c>
      <c r="B6596" s="1">
        <f t="shared" si="207"/>
        <v>45988</v>
      </c>
    </row>
    <row r="6597" spans="1:2" x14ac:dyDescent="0.3">
      <c r="A6597" s="9" t="str">
        <f t="shared" si="206"/>
        <v>novembre</v>
      </c>
      <c r="B6597" s="1">
        <f t="shared" si="207"/>
        <v>45988</v>
      </c>
    </row>
    <row r="6598" spans="1:2" x14ac:dyDescent="0.3">
      <c r="A6598" s="9" t="str">
        <f t="shared" si="206"/>
        <v>novembre</v>
      </c>
      <c r="B6598" s="1">
        <f t="shared" si="207"/>
        <v>45988</v>
      </c>
    </row>
    <row r="6599" spans="1:2" x14ac:dyDescent="0.3">
      <c r="A6599" s="9" t="str">
        <f t="shared" si="206"/>
        <v>novembre</v>
      </c>
      <c r="B6599" s="1">
        <f t="shared" si="207"/>
        <v>45988</v>
      </c>
    </row>
    <row r="6600" spans="1:2" x14ac:dyDescent="0.3">
      <c r="A6600" s="9" t="str">
        <f t="shared" si="206"/>
        <v>novembre</v>
      </c>
      <c r="B6600" s="1">
        <f t="shared" si="207"/>
        <v>45988</v>
      </c>
    </row>
    <row r="6601" spans="1:2" x14ac:dyDescent="0.3">
      <c r="A6601" s="9" t="str">
        <f t="shared" si="206"/>
        <v>novembre</v>
      </c>
      <c r="B6601" s="1">
        <f t="shared" si="207"/>
        <v>45989</v>
      </c>
    </row>
    <row r="6602" spans="1:2" x14ac:dyDescent="0.3">
      <c r="A6602" s="9" t="str">
        <f t="shared" si="206"/>
        <v>novembre</v>
      </c>
      <c r="B6602" s="1">
        <f t="shared" si="207"/>
        <v>45989</v>
      </c>
    </row>
    <row r="6603" spans="1:2" x14ac:dyDescent="0.3">
      <c r="A6603" s="9" t="str">
        <f t="shared" si="206"/>
        <v>novembre</v>
      </c>
      <c r="B6603" s="1">
        <f t="shared" si="207"/>
        <v>45989</v>
      </c>
    </row>
    <row r="6604" spans="1:2" x14ac:dyDescent="0.3">
      <c r="A6604" s="9" t="str">
        <f t="shared" si="206"/>
        <v>novembre</v>
      </c>
      <c r="B6604" s="1">
        <f t="shared" si="207"/>
        <v>45989</v>
      </c>
    </row>
    <row r="6605" spans="1:2" x14ac:dyDescent="0.3">
      <c r="A6605" s="9" t="str">
        <f t="shared" si="206"/>
        <v>novembre</v>
      </c>
      <c r="B6605" s="1">
        <f t="shared" si="207"/>
        <v>45989</v>
      </c>
    </row>
    <row r="6606" spans="1:2" x14ac:dyDescent="0.3">
      <c r="A6606" s="9" t="str">
        <f t="shared" si="206"/>
        <v>novembre</v>
      </c>
      <c r="B6606" s="1">
        <f t="shared" si="207"/>
        <v>45989</v>
      </c>
    </row>
    <row r="6607" spans="1:2" x14ac:dyDescent="0.3">
      <c r="A6607" s="9" t="str">
        <f t="shared" si="206"/>
        <v>novembre</v>
      </c>
      <c r="B6607" s="1">
        <f t="shared" si="207"/>
        <v>45989</v>
      </c>
    </row>
    <row r="6608" spans="1:2" x14ac:dyDescent="0.3">
      <c r="A6608" s="9" t="str">
        <f t="shared" si="206"/>
        <v>novembre</v>
      </c>
      <c r="B6608" s="1">
        <f t="shared" si="207"/>
        <v>45989</v>
      </c>
    </row>
    <row r="6609" spans="1:2" x14ac:dyDescent="0.3">
      <c r="A6609" s="9" t="str">
        <f t="shared" si="206"/>
        <v>novembre</v>
      </c>
      <c r="B6609" s="1">
        <f t="shared" si="207"/>
        <v>45989</v>
      </c>
    </row>
    <row r="6610" spans="1:2" x14ac:dyDescent="0.3">
      <c r="A6610" s="9" t="str">
        <f t="shared" si="206"/>
        <v>novembre</v>
      </c>
      <c r="B6610" s="1">
        <f t="shared" si="207"/>
        <v>45989</v>
      </c>
    </row>
    <row r="6611" spans="1:2" x14ac:dyDescent="0.3">
      <c r="A6611" s="9" t="str">
        <f t="shared" si="206"/>
        <v>novembre</v>
      </c>
      <c r="B6611" s="1">
        <f t="shared" si="207"/>
        <v>45989</v>
      </c>
    </row>
    <row r="6612" spans="1:2" x14ac:dyDescent="0.3">
      <c r="A6612" s="9" t="str">
        <f t="shared" si="206"/>
        <v>novembre</v>
      </c>
      <c r="B6612" s="1">
        <f t="shared" si="207"/>
        <v>45989</v>
      </c>
    </row>
    <row r="6613" spans="1:2" x14ac:dyDescent="0.3">
      <c r="A6613" s="9" t="str">
        <f t="shared" si="206"/>
        <v>novembre</v>
      </c>
      <c r="B6613" s="1">
        <f t="shared" si="207"/>
        <v>45989</v>
      </c>
    </row>
    <row r="6614" spans="1:2" x14ac:dyDescent="0.3">
      <c r="A6614" s="9" t="str">
        <f t="shared" si="206"/>
        <v>novembre</v>
      </c>
      <c r="B6614" s="1">
        <f t="shared" si="207"/>
        <v>45989</v>
      </c>
    </row>
    <row r="6615" spans="1:2" x14ac:dyDescent="0.3">
      <c r="A6615" s="9" t="str">
        <f t="shared" si="206"/>
        <v>novembre</v>
      </c>
      <c r="B6615" s="1">
        <f t="shared" si="207"/>
        <v>45989</v>
      </c>
    </row>
    <row r="6616" spans="1:2" x14ac:dyDescent="0.3">
      <c r="A6616" s="9" t="str">
        <f t="shared" si="206"/>
        <v>novembre</v>
      </c>
      <c r="B6616" s="1">
        <f t="shared" si="207"/>
        <v>45989</v>
      </c>
    </row>
    <row r="6617" spans="1:2" x14ac:dyDescent="0.3">
      <c r="A6617" s="9" t="str">
        <f t="shared" si="206"/>
        <v>novembre</v>
      </c>
      <c r="B6617" s="1">
        <f t="shared" si="207"/>
        <v>45989</v>
      </c>
    </row>
    <row r="6618" spans="1:2" x14ac:dyDescent="0.3">
      <c r="A6618" s="9" t="str">
        <f t="shared" si="206"/>
        <v>novembre</v>
      </c>
      <c r="B6618" s="1">
        <f t="shared" si="207"/>
        <v>45989</v>
      </c>
    </row>
    <row r="6619" spans="1:2" x14ac:dyDescent="0.3">
      <c r="A6619" s="9" t="str">
        <f t="shared" si="206"/>
        <v>novembre</v>
      </c>
      <c r="B6619" s="1">
        <f t="shared" si="207"/>
        <v>45989</v>
      </c>
    </row>
    <row r="6620" spans="1:2" x14ac:dyDescent="0.3">
      <c r="A6620" s="9" t="str">
        <f t="shared" si="206"/>
        <v>novembre</v>
      </c>
      <c r="B6620" s="1">
        <f t="shared" si="207"/>
        <v>45989</v>
      </c>
    </row>
    <row r="6621" spans="1:2" x14ac:dyDescent="0.3">
      <c r="A6621" s="9" t="str">
        <f t="shared" si="206"/>
        <v>décembre</v>
      </c>
      <c r="B6621" s="1">
        <f t="shared" si="207"/>
        <v>45992</v>
      </c>
    </row>
    <row r="6622" spans="1:2" x14ac:dyDescent="0.3">
      <c r="A6622" s="9" t="str">
        <f t="shared" si="206"/>
        <v>décembre</v>
      </c>
      <c r="B6622" s="1">
        <f t="shared" si="207"/>
        <v>45992</v>
      </c>
    </row>
    <row r="6623" spans="1:2" x14ac:dyDescent="0.3">
      <c r="A6623" s="9" t="str">
        <f t="shared" si="206"/>
        <v>décembre</v>
      </c>
      <c r="B6623" s="1">
        <f t="shared" si="207"/>
        <v>45992</v>
      </c>
    </row>
    <row r="6624" spans="1:2" x14ac:dyDescent="0.3">
      <c r="A6624" s="9" t="str">
        <f t="shared" si="206"/>
        <v>décembre</v>
      </c>
      <c r="B6624" s="1">
        <f t="shared" si="207"/>
        <v>45992</v>
      </c>
    </row>
    <row r="6625" spans="1:2" x14ac:dyDescent="0.3">
      <c r="A6625" s="9" t="str">
        <f t="shared" si="206"/>
        <v>décembre</v>
      </c>
      <c r="B6625" s="1">
        <f t="shared" si="207"/>
        <v>45992</v>
      </c>
    </row>
    <row r="6626" spans="1:2" x14ac:dyDescent="0.3">
      <c r="A6626" s="9" t="str">
        <f t="shared" si="206"/>
        <v>décembre</v>
      </c>
      <c r="B6626" s="1">
        <f t="shared" si="207"/>
        <v>45992</v>
      </c>
    </row>
    <row r="6627" spans="1:2" x14ac:dyDescent="0.3">
      <c r="A6627" s="9" t="str">
        <f t="shared" si="206"/>
        <v>décembre</v>
      </c>
      <c r="B6627" s="1">
        <f t="shared" si="207"/>
        <v>45992</v>
      </c>
    </row>
    <row r="6628" spans="1:2" x14ac:dyDescent="0.3">
      <c r="A6628" s="9" t="str">
        <f t="shared" si="206"/>
        <v>décembre</v>
      </c>
      <c r="B6628" s="1">
        <f t="shared" si="207"/>
        <v>45992</v>
      </c>
    </row>
    <row r="6629" spans="1:2" x14ac:dyDescent="0.3">
      <c r="A6629" s="9" t="str">
        <f t="shared" si="206"/>
        <v>décembre</v>
      </c>
      <c r="B6629" s="1">
        <f t="shared" si="207"/>
        <v>45992</v>
      </c>
    </row>
    <row r="6630" spans="1:2" x14ac:dyDescent="0.3">
      <c r="A6630" s="9" t="str">
        <f t="shared" si="206"/>
        <v>décembre</v>
      </c>
      <c r="B6630" s="1">
        <f t="shared" si="207"/>
        <v>45992</v>
      </c>
    </row>
    <row r="6631" spans="1:2" x14ac:dyDescent="0.3">
      <c r="A6631" s="9" t="str">
        <f t="shared" si="206"/>
        <v>décembre</v>
      </c>
      <c r="B6631" s="1">
        <f t="shared" si="207"/>
        <v>45992</v>
      </c>
    </row>
    <row r="6632" spans="1:2" x14ac:dyDescent="0.3">
      <c r="A6632" s="9" t="str">
        <f t="shared" si="206"/>
        <v>décembre</v>
      </c>
      <c r="B6632" s="1">
        <f t="shared" si="207"/>
        <v>45992</v>
      </c>
    </row>
    <row r="6633" spans="1:2" x14ac:dyDescent="0.3">
      <c r="A6633" s="9" t="str">
        <f t="shared" si="206"/>
        <v>décembre</v>
      </c>
      <c r="B6633" s="1">
        <f t="shared" si="207"/>
        <v>45992</v>
      </c>
    </row>
    <row r="6634" spans="1:2" x14ac:dyDescent="0.3">
      <c r="A6634" s="9" t="str">
        <f t="shared" si="206"/>
        <v>décembre</v>
      </c>
      <c r="B6634" s="1">
        <f t="shared" si="207"/>
        <v>45992</v>
      </c>
    </row>
    <row r="6635" spans="1:2" x14ac:dyDescent="0.3">
      <c r="A6635" s="9" t="str">
        <f t="shared" si="206"/>
        <v>décembre</v>
      </c>
      <c r="B6635" s="1">
        <f t="shared" si="207"/>
        <v>45992</v>
      </c>
    </row>
    <row r="6636" spans="1:2" x14ac:dyDescent="0.3">
      <c r="A6636" s="9" t="str">
        <f t="shared" si="206"/>
        <v>décembre</v>
      </c>
      <c r="B6636" s="1">
        <f t="shared" si="207"/>
        <v>45992</v>
      </c>
    </row>
    <row r="6637" spans="1:2" x14ac:dyDescent="0.3">
      <c r="A6637" s="9" t="str">
        <f t="shared" si="206"/>
        <v>décembre</v>
      </c>
      <c r="B6637" s="1">
        <f t="shared" si="207"/>
        <v>45992</v>
      </c>
    </row>
    <row r="6638" spans="1:2" x14ac:dyDescent="0.3">
      <c r="A6638" s="9" t="str">
        <f t="shared" si="206"/>
        <v>décembre</v>
      </c>
      <c r="B6638" s="1">
        <f t="shared" si="207"/>
        <v>45992</v>
      </c>
    </row>
    <row r="6639" spans="1:2" x14ac:dyDescent="0.3">
      <c r="A6639" s="9" t="str">
        <f t="shared" si="206"/>
        <v>décembre</v>
      </c>
      <c r="B6639" s="1">
        <f t="shared" si="207"/>
        <v>45992</v>
      </c>
    </row>
    <row r="6640" spans="1:2" x14ac:dyDescent="0.3">
      <c r="A6640" s="9" t="str">
        <f t="shared" si="206"/>
        <v>décembre</v>
      </c>
      <c r="B6640" s="1">
        <f t="shared" si="207"/>
        <v>45992</v>
      </c>
    </row>
    <row r="6641" spans="1:2" x14ac:dyDescent="0.3">
      <c r="A6641" s="9" t="str">
        <f t="shared" si="206"/>
        <v>décembre</v>
      </c>
      <c r="B6641" s="1">
        <f t="shared" si="207"/>
        <v>45992</v>
      </c>
    </row>
    <row r="6642" spans="1:2" x14ac:dyDescent="0.3">
      <c r="A6642" s="9" t="str">
        <f t="shared" si="206"/>
        <v>décembre</v>
      </c>
      <c r="B6642" s="1">
        <f t="shared" si="207"/>
        <v>45992</v>
      </c>
    </row>
    <row r="6643" spans="1:2" x14ac:dyDescent="0.3">
      <c r="A6643" s="9" t="str">
        <f t="shared" si="206"/>
        <v>décembre</v>
      </c>
      <c r="B6643" s="1">
        <f t="shared" si="207"/>
        <v>45992</v>
      </c>
    </row>
    <row r="6644" spans="1:2" x14ac:dyDescent="0.3">
      <c r="A6644" s="9" t="str">
        <f t="shared" si="206"/>
        <v>décembre</v>
      </c>
      <c r="B6644" s="1">
        <f t="shared" si="207"/>
        <v>45992</v>
      </c>
    </row>
    <row r="6645" spans="1:2" x14ac:dyDescent="0.3">
      <c r="A6645" s="9" t="str">
        <f t="shared" si="206"/>
        <v>décembre</v>
      </c>
      <c r="B6645" s="1">
        <f t="shared" si="207"/>
        <v>45992</v>
      </c>
    </row>
    <row r="6646" spans="1:2" x14ac:dyDescent="0.3">
      <c r="A6646" s="9" t="str">
        <f t="shared" si="206"/>
        <v>décembre</v>
      </c>
      <c r="B6646" s="1">
        <f t="shared" si="207"/>
        <v>45992</v>
      </c>
    </row>
    <row r="6647" spans="1:2" x14ac:dyDescent="0.3">
      <c r="A6647" s="9" t="str">
        <f t="shared" si="206"/>
        <v>décembre</v>
      </c>
      <c r="B6647" s="1">
        <f t="shared" si="207"/>
        <v>45992</v>
      </c>
    </row>
    <row r="6648" spans="1:2" x14ac:dyDescent="0.3">
      <c r="A6648" s="9" t="str">
        <f t="shared" si="206"/>
        <v>décembre</v>
      </c>
      <c r="B6648" s="1">
        <f t="shared" si="207"/>
        <v>45992</v>
      </c>
    </row>
    <row r="6649" spans="1:2" x14ac:dyDescent="0.3">
      <c r="A6649" s="9" t="str">
        <f t="shared" si="206"/>
        <v>décembre</v>
      </c>
      <c r="B6649" s="1">
        <f t="shared" si="207"/>
        <v>45992</v>
      </c>
    </row>
    <row r="6650" spans="1:2" x14ac:dyDescent="0.3">
      <c r="A6650" s="9" t="str">
        <f t="shared" si="206"/>
        <v>décembre</v>
      </c>
      <c r="B6650" s="1">
        <f t="shared" si="207"/>
        <v>45992</v>
      </c>
    </row>
    <row r="6651" spans="1:2" x14ac:dyDescent="0.3">
      <c r="A6651" s="9" t="str">
        <f t="shared" si="206"/>
        <v>décembre</v>
      </c>
      <c r="B6651" s="1">
        <f t="shared" si="207"/>
        <v>45992</v>
      </c>
    </row>
    <row r="6652" spans="1:2" x14ac:dyDescent="0.3">
      <c r="A6652" s="9" t="str">
        <f t="shared" si="206"/>
        <v>décembre</v>
      </c>
      <c r="B6652" s="1">
        <f t="shared" si="207"/>
        <v>45992</v>
      </c>
    </row>
    <row r="6653" spans="1:2" x14ac:dyDescent="0.3">
      <c r="A6653" s="9" t="str">
        <f t="shared" si="206"/>
        <v>décembre</v>
      </c>
      <c r="B6653" s="1">
        <f t="shared" si="207"/>
        <v>45992</v>
      </c>
    </row>
    <row r="6654" spans="1:2" x14ac:dyDescent="0.3">
      <c r="A6654" s="9" t="str">
        <f t="shared" si="206"/>
        <v>décembre</v>
      </c>
      <c r="B6654" s="1">
        <f t="shared" si="207"/>
        <v>45992</v>
      </c>
    </row>
    <row r="6655" spans="1:2" x14ac:dyDescent="0.3">
      <c r="A6655" s="9" t="str">
        <f t="shared" si="206"/>
        <v>décembre</v>
      </c>
      <c r="B6655" s="1">
        <f t="shared" si="207"/>
        <v>45992</v>
      </c>
    </row>
    <row r="6656" spans="1:2" x14ac:dyDescent="0.3">
      <c r="A6656" s="9" t="str">
        <f t="shared" si="206"/>
        <v>décembre</v>
      </c>
      <c r="B6656" s="1">
        <f t="shared" si="207"/>
        <v>45992</v>
      </c>
    </row>
    <row r="6657" spans="1:2" x14ac:dyDescent="0.3">
      <c r="A6657" s="9" t="str">
        <f t="shared" si="206"/>
        <v>décembre</v>
      </c>
      <c r="B6657" s="1">
        <f t="shared" si="207"/>
        <v>45992</v>
      </c>
    </row>
    <row r="6658" spans="1:2" x14ac:dyDescent="0.3">
      <c r="A6658" s="9" t="str">
        <f t="shared" si="206"/>
        <v>décembre</v>
      </c>
      <c r="B6658" s="1">
        <f t="shared" si="207"/>
        <v>45992</v>
      </c>
    </row>
    <row r="6659" spans="1:2" x14ac:dyDescent="0.3">
      <c r="A6659" s="9" t="str">
        <f t="shared" ref="A6659:A6722" si="208">TEXT(30*MONTH(B6659),"mmmm")</f>
        <v>décembre</v>
      </c>
      <c r="B6659" s="1">
        <f t="shared" ref="B6659:B6722" si="209">WORKDAY(INT((ROW()-1)/20)+"01/01/2025",1)</f>
        <v>45992</v>
      </c>
    </row>
    <row r="6660" spans="1:2" x14ac:dyDescent="0.3">
      <c r="A6660" s="9" t="str">
        <f t="shared" si="208"/>
        <v>décembre</v>
      </c>
      <c r="B6660" s="1">
        <f t="shared" si="209"/>
        <v>45992</v>
      </c>
    </row>
    <row r="6661" spans="1:2" x14ac:dyDescent="0.3">
      <c r="A6661" s="9" t="str">
        <f t="shared" si="208"/>
        <v>décembre</v>
      </c>
      <c r="B6661" s="1">
        <f t="shared" si="209"/>
        <v>45992</v>
      </c>
    </row>
    <row r="6662" spans="1:2" x14ac:dyDescent="0.3">
      <c r="A6662" s="9" t="str">
        <f t="shared" si="208"/>
        <v>décembre</v>
      </c>
      <c r="B6662" s="1">
        <f t="shared" si="209"/>
        <v>45992</v>
      </c>
    </row>
    <row r="6663" spans="1:2" x14ac:dyDescent="0.3">
      <c r="A6663" s="9" t="str">
        <f t="shared" si="208"/>
        <v>décembre</v>
      </c>
      <c r="B6663" s="1">
        <f t="shared" si="209"/>
        <v>45992</v>
      </c>
    </row>
    <row r="6664" spans="1:2" x14ac:dyDescent="0.3">
      <c r="A6664" s="9" t="str">
        <f t="shared" si="208"/>
        <v>décembre</v>
      </c>
      <c r="B6664" s="1">
        <f t="shared" si="209"/>
        <v>45992</v>
      </c>
    </row>
    <row r="6665" spans="1:2" x14ac:dyDescent="0.3">
      <c r="A6665" s="9" t="str">
        <f t="shared" si="208"/>
        <v>décembre</v>
      </c>
      <c r="B6665" s="1">
        <f t="shared" si="209"/>
        <v>45992</v>
      </c>
    </row>
    <row r="6666" spans="1:2" x14ac:dyDescent="0.3">
      <c r="A6666" s="9" t="str">
        <f t="shared" si="208"/>
        <v>décembre</v>
      </c>
      <c r="B6666" s="1">
        <f t="shared" si="209"/>
        <v>45992</v>
      </c>
    </row>
    <row r="6667" spans="1:2" x14ac:dyDescent="0.3">
      <c r="A6667" s="9" t="str">
        <f t="shared" si="208"/>
        <v>décembre</v>
      </c>
      <c r="B6667" s="1">
        <f t="shared" si="209"/>
        <v>45992</v>
      </c>
    </row>
    <row r="6668" spans="1:2" x14ac:dyDescent="0.3">
      <c r="A6668" s="9" t="str">
        <f t="shared" si="208"/>
        <v>décembre</v>
      </c>
      <c r="B6668" s="1">
        <f t="shared" si="209"/>
        <v>45992</v>
      </c>
    </row>
    <row r="6669" spans="1:2" x14ac:dyDescent="0.3">
      <c r="A6669" s="9" t="str">
        <f t="shared" si="208"/>
        <v>décembre</v>
      </c>
      <c r="B6669" s="1">
        <f t="shared" si="209"/>
        <v>45992</v>
      </c>
    </row>
    <row r="6670" spans="1:2" x14ac:dyDescent="0.3">
      <c r="A6670" s="9" t="str">
        <f t="shared" si="208"/>
        <v>décembre</v>
      </c>
      <c r="B6670" s="1">
        <f t="shared" si="209"/>
        <v>45992</v>
      </c>
    </row>
    <row r="6671" spans="1:2" x14ac:dyDescent="0.3">
      <c r="A6671" s="9" t="str">
        <f t="shared" si="208"/>
        <v>décembre</v>
      </c>
      <c r="B6671" s="1">
        <f t="shared" si="209"/>
        <v>45992</v>
      </c>
    </row>
    <row r="6672" spans="1:2" x14ac:dyDescent="0.3">
      <c r="A6672" s="9" t="str">
        <f t="shared" si="208"/>
        <v>décembre</v>
      </c>
      <c r="B6672" s="1">
        <f t="shared" si="209"/>
        <v>45992</v>
      </c>
    </row>
    <row r="6673" spans="1:2" x14ac:dyDescent="0.3">
      <c r="A6673" s="9" t="str">
        <f t="shared" si="208"/>
        <v>décembre</v>
      </c>
      <c r="B6673" s="1">
        <f t="shared" si="209"/>
        <v>45992</v>
      </c>
    </row>
    <row r="6674" spans="1:2" x14ac:dyDescent="0.3">
      <c r="A6674" s="9" t="str">
        <f t="shared" si="208"/>
        <v>décembre</v>
      </c>
      <c r="B6674" s="1">
        <f t="shared" si="209"/>
        <v>45992</v>
      </c>
    </row>
    <row r="6675" spans="1:2" x14ac:dyDescent="0.3">
      <c r="A6675" s="9" t="str">
        <f t="shared" si="208"/>
        <v>décembre</v>
      </c>
      <c r="B6675" s="1">
        <f t="shared" si="209"/>
        <v>45992</v>
      </c>
    </row>
    <row r="6676" spans="1:2" x14ac:dyDescent="0.3">
      <c r="A6676" s="9" t="str">
        <f t="shared" si="208"/>
        <v>décembre</v>
      </c>
      <c r="B6676" s="1">
        <f t="shared" si="209"/>
        <v>45992</v>
      </c>
    </row>
    <row r="6677" spans="1:2" x14ac:dyDescent="0.3">
      <c r="A6677" s="9" t="str">
        <f t="shared" si="208"/>
        <v>décembre</v>
      </c>
      <c r="B6677" s="1">
        <f t="shared" si="209"/>
        <v>45992</v>
      </c>
    </row>
    <row r="6678" spans="1:2" x14ac:dyDescent="0.3">
      <c r="A6678" s="9" t="str">
        <f t="shared" si="208"/>
        <v>décembre</v>
      </c>
      <c r="B6678" s="1">
        <f t="shared" si="209"/>
        <v>45992</v>
      </c>
    </row>
    <row r="6679" spans="1:2" x14ac:dyDescent="0.3">
      <c r="A6679" s="9" t="str">
        <f t="shared" si="208"/>
        <v>décembre</v>
      </c>
      <c r="B6679" s="1">
        <f t="shared" si="209"/>
        <v>45992</v>
      </c>
    </row>
    <row r="6680" spans="1:2" x14ac:dyDescent="0.3">
      <c r="A6680" s="9" t="str">
        <f t="shared" si="208"/>
        <v>décembre</v>
      </c>
      <c r="B6680" s="1">
        <f t="shared" si="209"/>
        <v>45992</v>
      </c>
    </row>
    <row r="6681" spans="1:2" x14ac:dyDescent="0.3">
      <c r="A6681" s="9" t="str">
        <f t="shared" si="208"/>
        <v>décembre</v>
      </c>
      <c r="B6681" s="1">
        <f t="shared" si="209"/>
        <v>45993</v>
      </c>
    </row>
    <row r="6682" spans="1:2" x14ac:dyDescent="0.3">
      <c r="A6682" s="9" t="str">
        <f t="shared" si="208"/>
        <v>décembre</v>
      </c>
      <c r="B6682" s="1">
        <f t="shared" si="209"/>
        <v>45993</v>
      </c>
    </row>
    <row r="6683" spans="1:2" x14ac:dyDescent="0.3">
      <c r="A6683" s="9" t="str">
        <f t="shared" si="208"/>
        <v>décembre</v>
      </c>
      <c r="B6683" s="1">
        <f t="shared" si="209"/>
        <v>45993</v>
      </c>
    </row>
    <row r="6684" spans="1:2" x14ac:dyDescent="0.3">
      <c r="A6684" s="9" t="str">
        <f t="shared" si="208"/>
        <v>décembre</v>
      </c>
      <c r="B6684" s="1">
        <f t="shared" si="209"/>
        <v>45993</v>
      </c>
    </row>
    <row r="6685" spans="1:2" x14ac:dyDescent="0.3">
      <c r="A6685" s="9" t="str">
        <f t="shared" si="208"/>
        <v>décembre</v>
      </c>
      <c r="B6685" s="1">
        <f t="shared" si="209"/>
        <v>45993</v>
      </c>
    </row>
    <row r="6686" spans="1:2" x14ac:dyDescent="0.3">
      <c r="A6686" s="9" t="str">
        <f t="shared" si="208"/>
        <v>décembre</v>
      </c>
      <c r="B6686" s="1">
        <f t="shared" si="209"/>
        <v>45993</v>
      </c>
    </row>
    <row r="6687" spans="1:2" x14ac:dyDescent="0.3">
      <c r="A6687" s="9" t="str">
        <f t="shared" si="208"/>
        <v>décembre</v>
      </c>
      <c r="B6687" s="1">
        <f t="shared" si="209"/>
        <v>45993</v>
      </c>
    </row>
    <row r="6688" spans="1:2" x14ac:dyDescent="0.3">
      <c r="A6688" s="9" t="str">
        <f t="shared" si="208"/>
        <v>décembre</v>
      </c>
      <c r="B6688" s="1">
        <f t="shared" si="209"/>
        <v>45993</v>
      </c>
    </row>
    <row r="6689" spans="1:2" x14ac:dyDescent="0.3">
      <c r="A6689" s="9" t="str">
        <f t="shared" si="208"/>
        <v>décembre</v>
      </c>
      <c r="B6689" s="1">
        <f t="shared" si="209"/>
        <v>45993</v>
      </c>
    </row>
    <row r="6690" spans="1:2" x14ac:dyDescent="0.3">
      <c r="A6690" s="9" t="str">
        <f t="shared" si="208"/>
        <v>décembre</v>
      </c>
      <c r="B6690" s="1">
        <f t="shared" si="209"/>
        <v>45993</v>
      </c>
    </row>
    <row r="6691" spans="1:2" x14ac:dyDescent="0.3">
      <c r="A6691" s="9" t="str">
        <f t="shared" si="208"/>
        <v>décembre</v>
      </c>
      <c r="B6691" s="1">
        <f t="shared" si="209"/>
        <v>45993</v>
      </c>
    </row>
    <row r="6692" spans="1:2" x14ac:dyDescent="0.3">
      <c r="A6692" s="9" t="str">
        <f t="shared" si="208"/>
        <v>décembre</v>
      </c>
      <c r="B6692" s="1">
        <f t="shared" si="209"/>
        <v>45993</v>
      </c>
    </row>
    <row r="6693" spans="1:2" x14ac:dyDescent="0.3">
      <c r="A6693" s="9" t="str">
        <f t="shared" si="208"/>
        <v>décembre</v>
      </c>
      <c r="B6693" s="1">
        <f t="shared" si="209"/>
        <v>45993</v>
      </c>
    </row>
    <row r="6694" spans="1:2" x14ac:dyDescent="0.3">
      <c r="A6694" s="9" t="str">
        <f t="shared" si="208"/>
        <v>décembre</v>
      </c>
      <c r="B6694" s="1">
        <f t="shared" si="209"/>
        <v>45993</v>
      </c>
    </row>
    <row r="6695" spans="1:2" x14ac:dyDescent="0.3">
      <c r="A6695" s="9" t="str">
        <f t="shared" si="208"/>
        <v>décembre</v>
      </c>
      <c r="B6695" s="1">
        <f t="shared" si="209"/>
        <v>45993</v>
      </c>
    </row>
    <row r="6696" spans="1:2" x14ac:dyDescent="0.3">
      <c r="A6696" s="9" t="str">
        <f t="shared" si="208"/>
        <v>décembre</v>
      </c>
      <c r="B6696" s="1">
        <f t="shared" si="209"/>
        <v>45993</v>
      </c>
    </row>
    <row r="6697" spans="1:2" x14ac:dyDescent="0.3">
      <c r="A6697" s="9" t="str">
        <f t="shared" si="208"/>
        <v>décembre</v>
      </c>
      <c r="B6697" s="1">
        <f t="shared" si="209"/>
        <v>45993</v>
      </c>
    </row>
    <row r="6698" spans="1:2" x14ac:dyDescent="0.3">
      <c r="A6698" s="9" t="str">
        <f t="shared" si="208"/>
        <v>décembre</v>
      </c>
      <c r="B6698" s="1">
        <f t="shared" si="209"/>
        <v>45993</v>
      </c>
    </row>
    <row r="6699" spans="1:2" x14ac:dyDescent="0.3">
      <c r="A6699" s="9" t="str">
        <f t="shared" si="208"/>
        <v>décembre</v>
      </c>
      <c r="B6699" s="1">
        <f t="shared" si="209"/>
        <v>45993</v>
      </c>
    </row>
    <row r="6700" spans="1:2" x14ac:dyDescent="0.3">
      <c r="A6700" s="9" t="str">
        <f t="shared" si="208"/>
        <v>décembre</v>
      </c>
      <c r="B6700" s="1">
        <f t="shared" si="209"/>
        <v>45993</v>
      </c>
    </row>
    <row r="6701" spans="1:2" x14ac:dyDescent="0.3">
      <c r="A6701" s="9" t="str">
        <f t="shared" si="208"/>
        <v>décembre</v>
      </c>
      <c r="B6701" s="1">
        <f t="shared" si="209"/>
        <v>45994</v>
      </c>
    </row>
    <row r="6702" spans="1:2" x14ac:dyDescent="0.3">
      <c r="A6702" s="9" t="str">
        <f t="shared" si="208"/>
        <v>décembre</v>
      </c>
      <c r="B6702" s="1">
        <f t="shared" si="209"/>
        <v>45994</v>
      </c>
    </row>
    <row r="6703" spans="1:2" x14ac:dyDescent="0.3">
      <c r="A6703" s="9" t="str">
        <f t="shared" si="208"/>
        <v>décembre</v>
      </c>
      <c r="B6703" s="1">
        <f t="shared" si="209"/>
        <v>45994</v>
      </c>
    </row>
    <row r="6704" spans="1:2" x14ac:dyDescent="0.3">
      <c r="A6704" s="9" t="str">
        <f t="shared" si="208"/>
        <v>décembre</v>
      </c>
      <c r="B6704" s="1">
        <f t="shared" si="209"/>
        <v>45994</v>
      </c>
    </row>
    <row r="6705" spans="1:2" x14ac:dyDescent="0.3">
      <c r="A6705" s="9" t="str">
        <f t="shared" si="208"/>
        <v>décembre</v>
      </c>
      <c r="B6705" s="1">
        <f t="shared" si="209"/>
        <v>45994</v>
      </c>
    </row>
    <row r="6706" spans="1:2" x14ac:dyDescent="0.3">
      <c r="A6706" s="9" t="str">
        <f t="shared" si="208"/>
        <v>décembre</v>
      </c>
      <c r="B6706" s="1">
        <f t="shared" si="209"/>
        <v>45994</v>
      </c>
    </row>
    <row r="6707" spans="1:2" x14ac:dyDescent="0.3">
      <c r="A6707" s="9" t="str">
        <f t="shared" si="208"/>
        <v>décembre</v>
      </c>
      <c r="B6707" s="1">
        <f t="shared" si="209"/>
        <v>45994</v>
      </c>
    </row>
    <row r="6708" spans="1:2" x14ac:dyDescent="0.3">
      <c r="A6708" s="9" t="str">
        <f t="shared" si="208"/>
        <v>décembre</v>
      </c>
      <c r="B6708" s="1">
        <f t="shared" si="209"/>
        <v>45994</v>
      </c>
    </row>
    <row r="6709" spans="1:2" x14ac:dyDescent="0.3">
      <c r="A6709" s="9" t="str">
        <f t="shared" si="208"/>
        <v>décembre</v>
      </c>
      <c r="B6709" s="1">
        <f t="shared" si="209"/>
        <v>45994</v>
      </c>
    </row>
    <row r="6710" spans="1:2" x14ac:dyDescent="0.3">
      <c r="A6710" s="9" t="str">
        <f t="shared" si="208"/>
        <v>décembre</v>
      </c>
      <c r="B6710" s="1">
        <f t="shared" si="209"/>
        <v>45994</v>
      </c>
    </row>
    <row r="6711" spans="1:2" x14ac:dyDescent="0.3">
      <c r="A6711" s="9" t="str">
        <f t="shared" si="208"/>
        <v>décembre</v>
      </c>
      <c r="B6711" s="1">
        <f t="shared" si="209"/>
        <v>45994</v>
      </c>
    </row>
    <row r="6712" spans="1:2" x14ac:dyDescent="0.3">
      <c r="A6712" s="9" t="str">
        <f t="shared" si="208"/>
        <v>décembre</v>
      </c>
      <c r="B6712" s="1">
        <f t="shared" si="209"/>
        <v>45994</v>
      </c>
    </row>
    <row r="6713" spans="1:2" x14ac:dyDescent="0.3">
      <c r="A6713" s="9" t="str">
        <f t="shared" si="208"/>
        <v>décembre</v>
      </c>
      <c r="B6713" s="1">
        <f t="shared" si="209"/>
        <v>45994</v>
      </c>
    </row>
    <row r="6714" spans="1:2" x14ac:dyDescent="0.3">
      <c r="A6714" s="9" t="str">
        <f t="shared" si="208"/>
        <v>décembre</v>
      </c>
      <c r="B6714" s="1">
        <f t="shared" si="209"/>
        <v>45994</v>
      </c>
    </row>
    <row r="6715" spans="1:2" x14ac:dyDescent="0.3">
      <c r="A6715" s="9" t="str">
        <f t="shared" si="208"/>
        <v>décembre</v>
      </c>
      <c r="B6715" s="1">
        <f t="shared" si="209"/>
        <v>45994</v>
      </c>
    </row>
    <row r="6716" spans="1:2" x14ac:dyDescent="0.3">
      <c r="A6716" s="9" t="str">
        <f t="shared" si="208"/>
        <v>décembre</v>
      </c>
      <c r="B6716" s="1">
        <f t="shared" si="209"/>
        <v>45994</v>
      </c>
    </row>
    <row r="6717" spans="1:2" x14ac:dyDescent="0.3">
      <c r="A6717" s="9" t="str">
        <f t="shared" si="208"/>
        <v>décembre</v>
      </c>
      <c r="B6717" s="1">
        <f t="shared" si="209"/>
        <v>45994</v>
      </c>
    </row>
    <row r="6718" spans="1:2" x14ac:dyDescent="0.3">
      <c r="A6718" s="9" t="str">
        <f t="shared" si="208"/>
        <v>décembre</v>
      </c>
      <c r="B6718" s="1">
        <f t="shared" si="209"/>
        <v>45994</v>
      </c>
    </row>
    <row r="6719" spans="1:2" x14ac:dyDescent="0.3">
      <c r="A6719" s="9" t="str">
        <f t="shared" si="208"/>
        <v>décembre</v>
      </c>
      <c r="B6719" s="1">
        <f t="shared" si="209"/>
        <v>45994</v>
      </c>
    </row>
    <row r="6720" spans="1:2" x14ac:dyDescent="0.3">
      <c r="A6720" s="9" t="str">
        <f t="shared" si="208"/>
        <v>décembre</v>
      </c>
      <c r="B6720" s="1">
        <f t="shared" si="209"/>
        <v>45994</v>
      </c>
    </row>
    <row r="6721" spans="1:2" x14ac:dyDescent="0.3">
      <c r="A6721" s="9" t="str">
        <f t="shared" si="208"/>
        <v>décembre</v>
      </c>
      <c r="B6721" s="1">
        <f t="shared" si="209"/>
        <v>45995</v>
      </c>
    </row>
    <row r="6722" spans="1:2" x14ac:dyDescent="0.3">
      <c r="A6722" s="9" t="str">
        <f t="shared" si="208"/>
        <v>décembre</v>
      </c>
      <c r="B6722" s="1">
        <f t="shared" si="209"/>
        <v>45995</v>
      </c>
    </row>
    <row r="6723" spans="1:2" x14ac:dyDescent="0.3">
      <c r="A6723" s="9" t="str">
        <f t="shared" ref="A6723:A6786" si="210">TEXT(30*MONTH(B6723),"mmmm")</f>
        <v>décembre</v>
      </c>
      <c r="B6723" s="1">
        <f t="shared" ref="B6723:B6786" si="211">WORKDAY(INT((ROW()-1)/20)+"01/01/2025",1)</f>
        <v>45995</v>
      </c>
    </row>
    <row r="6724" spans="1:2" x14ac:dyDescent="0.3">
      <c r="A6724" s="9" t="str">
        <f t="shared" si="210"/>
        <v>décembre</v>
      </c>
      <c r="B6724" s="1">
        <f t="shared" si="211"/>
        <v>45995</v>
      </c>
    </row>
    <row r="6725" spans="1:2" x14ac:dyDescent="0.3">
      <c r="A6725" s="9" t="str">
        <f t="shared" si="210"/>
        <v>décembre</v>
      </c>
      <c r="B6725" s="1">
        <f t="shared" si="211"/>
        <v>45995</v>
      </c>
    </row>
    <row r="6726" spans="1:2" x14ac:dyDescent="0.3">
      <c r="A6726" s="9" t="str">
        <f t="shared" si="210"/>
        <v>décembre</v>
      </c>
      <c r="B6726" s="1">
        <f t="shared" si="211"/>
        <v>45995</v>
      </c>
    </row>
    <row r="6727" spans="1:2" x14ac:dyDescent="0.3">
      <c r="A6727" s="9" t="str">
        <f t="shared" si="210"/>
        <v>décembre</v>
      </c>
      <c r="B6727" s="1">
        <f t="shared" si="211"/>
        <v>45995</v>
      </c>
    </row>
    <row r="6728" spans="1:2" x14ac:dyDescent="0.3">
      <c r="A6728" s="9" t="str">
        <f t="shared" si="210"/>
        <v>décembre</v>
      </c>
      <c r="B6728" s="1">
        <f t="shared" si="211"/>
        <v>45995</v>
      </c>
    </row>
    <row r="6729" spans="1:2" x14ac:dyDescent="0.3">
      <c r="A6729" s="9" t="str">
        <f t="shared" si="210"/>
        <v>décembre</v>
      </c>
      <c r="B6729" s="1">
        <f t="shared" si="211"/>
        <v>45995</v>
      </c>
    </row>
    <row r="6730" spans="1:2" x14ac:dyDescent="0.3">
      <c r="A6730" s="9" t="str">
        <f t="shared" si="210"/>
        <v>décembre</v>
      </c>
      <c r="B6730" s="1">
        <f t="shared" si="211"/>
        <v>45995</v>
      </c>
    </row>
    <row r="6731" spans="1:2" x14ac:dyDescent="0.3">
      <c r="A6731" s="9" t="str">
        <f t="shared" si="210"/>
        <v>décembre</v>
      </c>
      <c r="B6731" s="1">
        <f t="shared" si="211"/>
        <v>45995</v>
      </c>
    </row>
    <row r="6732" spans="1:2" x14ac:dyDescent="0.3">
      <c r="A6732" s="9" t="str">
        <f t="shared" si="210"/>
        <v>décembre</v>
      </c>
      <c r="B6732" s="1">
        <f t="shared" si="211"/>
        <v>45995</v>
      </c>
    </row>
    <row r="6733" spans="1:2" x14ac:dyDescent="0.3">
      <c r="A6733" s="9" t="str">
        <f t="shared" si="210"/>
        <v>décembre</v>
      </c>
      <c r="B6733" s="1">
        <f t="shared" si="211"/>
        <v>45995</v>
      </c>
    </row>
    <row r="6734" spans="1:2" x14ac:dyDescent="0.3">
      <c r="A6734" s="9" t="str">
        <f t="shared" si="210"/>
        <v>décembre</v>
      </c>
      <c r="B6734" s="1">
        <f t="shared" si="211"/>
        <v>45995</v>
      </c>
    </row>
    <row r="6735" spans="1:2" x14ac:dyDescent="0.3">
      <c r="A6735" s="9" t="str">
        <f t="shared" si="210"/>
        <v>décembre</v>
      </c>
      <c r="B6735" s="1">
        <f t="shared" si="211"/>
        <v>45995</v>
      </c>
    </row>
    <row r="6736" spans="1:2" x14ac:dyDescent="0.3">
      <c r="A6736" s="9" t="str">
        <f t="shared" si="210"/>
        <v>décembre</v>
      </c>
      <c r="B6736" s="1">
        <f t="shared" si="211"/>
        <v>45995</v>
      </c>
    </row>
    <row r="6737" spans="1:2" x14ac:dyDescent="0.3">
      <c r="A6737" s="9" t="str">
        <f t="shared" si="210"/>
        <v>décembre</v>
      </c>
      <c r="B6737" s="1">
        <f t="shared" si="211"/>
        <v>45995</v>
      </c>
    </row>
    <row r="6738" spans="1:2" x14ac:dyDescent="0.3">
      <c r="A6738" s="9" t="str">
        <f t="shared" si="210"/>
        <v>décembre</v>
      </c>
      <c r="B6738" s="1">
        <f t="shared" si="211"/>
        <v>45995</v>
      </c>
    </row>
    <row r="6739" spans="1:2" x14ac:dyDescent="0.3">
      <c r="A6739" s="9" t="str">
        <f t="shared" si="210"/>
        <v>décembre</v>
      </c>
      <c r="B6739" s="1">
        <f t="shared" si="211"/>
        <v>45995</v>
      </c>
    </row>
    <row r="6740" spans="1:2" x14ac:dyDescent="0.3">
      <c r="A6740" s="9" t="str">
        <f t="shared" si="210"/>
        <v>décembre</v>
      </c>
      <c r="B6740" s="1">
        <f t="shared" si="211"/>
        <v>45995</v>
      </c>
    </row>
    <row r="6741" spans="1:2" x14ac:dyDescent="0.3">
      <c r="A6741" s="9" t="str">
        <f t="shared" si="210"/>
        <v>décembre</v>
      </c>
      <c r="B6741" s="1">
        <f t="shared" si="211"/>
        <v>45996</v>
      </c>
    </row>
    <row r="6742" spans="1:2" x14ac:dyDescent="0.3">
      <c r="A6742" s="9" t="str">
        <f t="shared" si="210"/>
        <v>décembre</v>
      </c>
      <c r="B6742" s="1">
        <f t="shared" si="211"/>
        <v>45996</v>
      </c>
    </row>
    <row r="6743" spans="1:2" x14ac:dyDescent="0.3">
      <c r="A6743" s="9" t="str">
        <f t="shared" si="210"/>
        <v>décembre</v>
      </c>
      <c r="B6743" s="1">
        <f t="shared" si="211"/>
        <v>45996</v>
      </c>
    </row>
    <row r="6744" spans="1:2" x14ac:dyDescent="0.3">
      <c r="A6744" s="9" t="str">
        <f t="shared" si="210"/>
        <v>décembre</v>
      </c>
      <c r="B6744" s="1">
        <f t="shared" si="211"/>
        <v>45996</v>
      </c>
    </row>
    <row r="6745" spans="1:2" x14ac:dyDescent="0.3">
      <c r="A6745" s="9" t="str">
        <f t="shared" si="210"/>
        <v>décembre</v>
      </c>
      <c r="B6745" s="1">
        <f t="shared" si="211"/>
        <v>45996</v>
      </c>
    </row>
    <row r="6746" spans="1:2" x14ac:dyDescent="0.3">
      <c r="A6746" s="9" t="str">
        <f t="shared" si="210"/>
        <v>décembre</v>
      </c>
      <c r="B6746" s="1">
        <f t="shared" si="211"/>
        <v>45996</v>
      </c>
    </row>
    <row r="6747" spans="1:2" x14ac:dyDescent="0.3">
      <c r="A6747" s="9" t="str">
        <f t="shared" si="210"/>
        <v>décembre</v>
      </c>
      <c r="B6747" s="1">
        <f t="shared" si="211"/>
        <v>45996</v>
      </c>
    </row>
    <row r="6748" spans="1:2" x14ac:dyDescent="0.3">
      <c r="A6748" s="9" t="str">
        <f t="shared" si="210"/>
        <v>décembre</v>
      </c>
      <c r="B6748" s="1">
        <f t="shared" si="211"/>
        <v>45996</v>
      </c>
    </row>
    <row r="6749" spans="1:2" x14ac:dyDescent="0.3">
      <c r="A6749" s="9" t="str">
        <f t="shared" si="210"/>
        <v>décembre</v>
      </c>
      <c r="B6749" s="1">
        <f t="shared" si="211"/>
        <v>45996</v>
      </c>
    </row>
    <row r="6750" spans="1:2" x14ac:dyDescent="0.3">
      <c r="A6750" s="9" t="str">
        <f t="shared" si="210"/>
        <v>décembre</v>
      </c>
      <c r="B6750" s="1">
        <f t="shared" si="211"/>
        <v>45996</v>
      </c>
    </row>
    <row r="6751" spans="1:2" x14ac:dyDescent="0.3">
      <c r="A6751" s="9" t="str">
        <f t="shared" si="210"/>
        <v>décembre</v>
      </c>
      <c r="B6751" s="1">
        <f t="shared" si="211"/>
        <v>45996</v>
      </c>
    </row>
    <row r="6752" spans="1:2" x14ac:dyDescent="0.3">
      <c r="A6752" s="9" t="str">
        <f t="shared" si="210"/>
        <v>décembre</v>
      </c>
      <c r="B6752" s="1">
        <f t="shared" si="211"/>
        <v>45996</v>
      </c>
    </row>
    <row r="6753" spans="1:2" x14ac:dyDescent="0.3">
      <c r="A6753" s="9" t="str">
        <f t="shared" si="210"/>
        <v>décembre</v>
      </c>
      <c r="B6753" s="1">
        <f t="shared" si="211"/>
        <v>45996</v>
      </c>
    </row>
    <row r="6754" spans="1:2" x14ac:dyDescent="0.3">
      <c r="A6754" s="9" t="str">
        <f t="shared" si="210"/>
        <v>décembre</v>
      </c>
      <c r="B6754" s="1">
        <f t="shared" si="211"/>
        <v>45996</v>
      </c>
    </row>
    <row r="6755" spans="1:2" x14ac:dyDescent="0.3">
      <c r="A6755" s="9" t="str">
        <f t="shared" si="210"/>
        <v>décembre</v>
      </c>
      <c r="B6755" s="1">
        <f t="shared" si="211"/>
        <v>45996</v>
      </c>
    </row>
    <row r="6756" spans="1:2" x14ac:dyDescent="0.3">
      <c r="A6756" s="9" t="str">
        <f t="shared" si="210"/>
        <v>décembre</v>
      </c>
      <c r="B6756" s="1">
        <f t="shared" si="211"/>
        <v>45996</v>
      </c>
    </row>
    <row r="6757" spans="1:2" x14ac:dyDescent="0.3">
      <c r="A6757" s="9" t="str">
        <f t="shared" si="210"/>
        <v>décembre</v>
      </c>
      <c r="B6757" s="1">
        <f t="shared" si="211"/>
        <v>45996</v>
      </c>
    </row>
    <row r="6758" spans="1:2" x14ac:dyDescent="0.3">
      <c r="A6758" s="9" t="str">
        <f t="shared" si="210"/>
        <v>décembre</v>
      </c>
      <c r="B6758" s="1">
        <f t="shared" si="211"/>
        <v>45996</v>
      </c>
    </row>
    <row r="6759" spans="1:2" x14ac:dyDescent="0.3">
      <c r="A6759" s="9" t="str">
        <f t="shared" si="210"/>
        <v>décembre</v>
      </c>
      <c r="B6759" s="1">
        <f t="shared" si="211"/>
        <v>45996</v>
      </c>
    </row>
    <row r="6760" spans="1:2" x14ac:dyDescent="0.3">
      <c r="A6760" s="9" t="str">
        <f t="shared" si="210"/>
        <v>décembre</v>
      </c>
      <c r="B6760" s="1">
        <f t="shared" si="211"/>
        <v>45996</v>
      </c>
    </row>
    <row r="6761" spans="1:2" x14ac:dyDescent="0.3">
      <c r="A6761" s="9" t="str">
        <f t="shared" si="210"/>
        <v>décembre</v>
      </c>
      <c r="B6761" s="1">
        <f t="shared" si="211"/>
        <v>45999</v>
      </c>
    </row>
    <row r="6762" spans="1:2" x14ac:dyDescent="0.3">
      <c r="A6762" s="9" t="str">
        <f t="shared" si="210"/>
        <v>décembre</v>
      </c>
      <c r="B6762" s="1">
        <f t="shared" si="211"/>
        <v>45999</v>
      </c>
    </row>
    <row r="6763" spans="1:2" x14ac:dyDescent="0.3">
      <c r="A6763" s="9" t="str">
        <f t="shared" si="210"/>
        <v>décembre</v>
      </c>
      <c r="B6763" s="1">
        <f t="shared" si="211"/>
        <v>45999</v>
      </c>
    </row>
    <row r="6764" spans="1:2" x14ac:dyDescent="0.3">
      <c r="A6764" s="9" t="str">
        <f t="shared" si="210"/>
        <v>décembre</v>
      </c>
      <c r="B6764" s="1">
        <f t="shared" si="211"/>
        <v>45999</v>
      </c>
    </row>
    <row r="6765" spans="1:2" x14ac:dyDescent="0.3">
      <c r="A6765" s="9" t="str">
        <f t="shared" si="210"/>
        <v>décembre</v>
      </c>
      <c r="B6765" s="1">
        <f t="shared" si="211"/>
        <v>45999</v>
      </c>
    </row>
    <row r="6766" spans="1:2" x14ac:dyDescent="0.3">
      <c r="A6766" s="9" t="str">
        <f t="shared" si="210"/>
        <v>décembre</v>
      </c>
      <c r="B6766" s="1">
        <f t="shared" si="211"/>
        <v>45999</v>
      </c>
    </row>
    <row r="6767" spans="1:2" x14ac:dyDescent="0.3">
      <c r="A6767" s="9" t="str">
        <f t="shared" si="210"/>
        <v>décembre</v>
      </c>
      <c r="B6767" s="1">
        <f t="shared" si="211"/>
        <v>45999</v>
      </c>
    </row>
    <row r="6768" spans="1:2" x14ac:dyDescent="0.3">
      <c r="A6768" s="9" t="str">
        <f t="shared" si="210"/>
        <v>décembre</v>
      </c>
      <c r="B6768" s="1">
        <f t="shared" si="211"/>
        <v>45999</v>
      </c>
    </row>
    <row r="6769" spans="1:2" x14ac:dyDescent="0.3">
      <c r="A6769" s="9" t="str">
        <f t="shared" si="210"/>
        <v>décembre</v>
      </c>
      <c r="B6769" s="1">
        <f t="shared" si="211"/>
        <v>45999</v>
      </c>
    </row>
    <row r="6770" spans="1:2" x14ac:dyDescent="0.3">
      <c r="A6770" s="9" t="str">
        <f t="shared" si="210"/>
        <v>décembre</v>
      </c>
      <c r="B6770" s="1">
        <f t="shared" si="211"/>
        <v>45999</v>
      </c>
    </row>
    <row r="6771" spans="1:2" x14ac:dyDescent="0.3">
      <c r="A6771" s="9" t="str">
        <f t="shared" si="210"/>
        <v>décembre</v>
      </c>
      <c r="B6771" s="1">
        <f t="shared" si="211"/>
        <v>45999</v>
      </c>
    </row>
    <row r="6772" spans="1:2" x14ac:dyDescent="0.3">
      <c r="A6772" s="9" t="str">
        <f t="shared" si="210"/>
        <v>décembre</v>
      </c>
      <c r="B6772" s="1">
        <f t="shared" si="211"/>
        <v>45999</v>
      </c>
    </row>
    <row r="6773" spans="1:2" x14ac:dyDescent="0.3">
      <c r="A6773" s="9" t="str">
        <f t="shared" si="210"/>
        <v>décembre</v>
      </c>
      <c r="B6773" s="1">
        <f t="shared" si="211"/>
        <v>45999</v>
      </c>
    </row>
    <row r="6774" spans="1:2" x14ac:dyDescent="0.3">
      <c r="A6774" s="9" t="str">
        <f t="shared" si="210"/>
        <v>décembre</v>
      </c>
      <c r="B6774" s="1">
        <f t="shared" si="211"/>
        <v>45999</v>
      </c>
    </row>
    <row r="6775" spans="1:2" x14ac:dyDescent="0.3">
      <c r="A6775" s="9" t="str">
        <f t="shared" si="210"/>
        <v>décembre</v>
      </c>
      <c r="B6775" s="1">
        <f t="shared" si="211"/>
        <v>45999</v>
      </c>
    </row>
    <row r="6776" spans="1:2" x14ac:dyDescent="0.3">
      <c r="A6776" s="9" t="str">
        <f t="shared" si="210"/>
        <v>décembre</v>
      </c>
      <c r="B6776" s="1">
        <f t="shared" si="211"/>
        <v>45999</v>
      </c>
    </row>
    <row r="6777" spans="1:2" x14ac:dyDescent="0.3">
      <c r="A6777" s="9" t="str">
        <f t="shared" si="210"/>
        <v>décembre</v>
      </c>
      <c r="B6777" s="1">
        <f t="shared" si="211"/>
        <v>45999</v>
      </c>
    </row>
    <row r="6778" spans="1:2" x14ac:dyDescent="0.3">
      <c r="A6778" s="9" t="str">
        <f t="shared" si="210"/>
        <v>décembre</v>
      </c>
      <c r="B6778" s="1">
        <f t="shared" si="211"/>
        <v>45999</v>
      </c>
    </row>
    <row r="6779" spans="1:2" x14ac:dyDescent="0.3">
      <c r="A6779" s="9" t="str">
        <f t="shared" si="210"/>
        <v>décembre</v>
      </c>
      <c r="B6779" s="1">
        <f t="shared" si="211"/>
        <v>45999</v>
      </c>
    </row>
    <row r="6780" spans="1:2" x14ac:dyDescent="0.3">
      <c r="A6780" s="9" t="str">
        <f t="shared" si="210"/>
        <v>décembre</v>
      </c>
      <c r="B6780" s="1">
        <f t="shared" si="211"/>
        <v>45999</v>
      </c>
    </row>
    <row r="6781" spans="1:2" x14ac:dyDescent="0.3">
      <c r="A6781" s="9" t="str">
        <f t="shared" si="210"/>
        <v>décembre</v>
      </c>
      <c r="B6781" s="1">
        <f t="shared" si="211"/>
        <v>45999</v>
      </c>
    </row>
    <row r="6782" spans="1:2" x14ac:dyDescent="0.3">
      <c r="A6782" s="9" t="str">
        <f t="shared" si="210"/>
        <v>décembre</v>
      </c>
      <c r="B6782" s="1">
        <f t="shared" si="211"/>
        <v>45999</v>
      </c>
    </row>
    <row r="6783" spans="1:2" x14ac:dyDescent="0.3">
      <c r="A6783" s="9" t="str">
        <f t="shared" si="210"/>
        <v>décembre</v>
      </c>
      <c r="B6783" s="1">
        <f t="shared" si="211"/>
        <v>45999</v>
      </c>
    </row>
    <row r="6784" spans="1:2" x14ac:dyDescent="0.3">
      <c r="A6784" s="9" t="str">
        <f t="shared" si="210"/>
        <v>décembre</v>
      </c>
      <c r="B6784" s="1">
        <f t="shared" si="211"/>
        <v>45999</v>
      </c>
    </row>
    <row r="6785" spans="1:2" x14ac:dyDescent="0.3">
      <c r="A6785" s="9" t="str">
        <f t="shared" si="210"/>
        <v>décembre</v>
      </c>
      <c r="B6785" s="1">
        <f t="shared" si="211"/>
        <v>45999</v>
      </c>
    </row>
    <row r="6786" spans="1:2" x14ac:dyDescent="0.3">
      <c r="A6786" s="9" t="str">
        <f t="shared" si="210"/>
        <v>décembre</v>
      </c>
      <c r="B6786" s="1">
        <f t="shared" si="211"/>
        <v>45999</v>
      </c>
    </row>
    <row r="6787" spans="1:2" x14ac:dyDescent="0.3">
      <c r="A6787" s="9" t="str">
        <f t="shared" ref="A6787:A6850" si="212">TEXT(30*MONTH(B6787),"mmmm")</f>
        <v>décembre</v>
      </c>
      <c r="B6787" s="1">
        <f t="shared" ref="B6787:B6850" si="213">WORKDAY(INT((ROW()-1)/20)+"01/01/2025",1)</f>
        <v>45999</v>
      </c>
    </row>
    <row r="6788" spans="1:2" x14ac:dyDescent="0.3">
      <c r="A6788" s="9" t="str">
        <f t="shared" si="212"/>
        <v>décembre</v>
      </c>
      <c r="B6788" s="1">
        <f t="shared" si="213"/>
        <v>45999</v>
      </c>
    </row>
    <row r="6789" spans="1:2" x14ac:dyDescent="0.3">
      <c r="A6789" s="9" t="str">
        <f t="shared" si="212"/>
        <v>décembre</v>
      </c>
      <c r="B6789" s="1">
        <f t="shared" si="213"/>
        <v>45999</v>
      </c>
    </row>
    <row r="6790" spans="1:2" x14ac:dyDescent="0.3">
      <c r="A6790" s="9" t="str">
        <f t="shared" si="212"/>
        <v>décembre</v>
      </c>
      <c r="B6790" s="1">
        <f t="shared" si="213"/>
        <v>45999</v>
      </c>
    </row>
    <row r="6791" spans="1:2" x14ac:dyDescent="0.3">
      <c r="A6791" s="9" t="str">
        <f t="shared" si="212"/>
        <v>décembre</v>
      </c>
      <c r="B6791" s="1">
        <f t="shared" si="213"/>
        <v>45999</v>
      </c>
    </row>
    <row r="6792" spans="1:2" x14ac:dyDescent="0.3">
      <c r="A6792" s="9" t="str">
        <f t="shared" si="212"/>
        <v>décembre</v>
      </c>
      <c r="B6792" s="1">
        <f t="shared" si="213"/>
        <v>45999</v>
      </c>
    </row>
    <row r="6793" spans="1:2" x14ac:dyDescent="0.3">
      <c r="A6793" s="9" t="str">
        <f t="shared" si="212"/>
        <v>décembre</v>
      </c>
      <c r="B6793" s="1">
        <f t="shared" si="213"/>
        <v>45999</v>
      </c>
    </row>
    <row r="6794" spans="1:2" x14ac:dyDescent="0.3">
      <c r="A6794" s="9" t="str">
        <f t="shared" si="212"/>
        <v>décembre</v>
      </c>
      <c r="B6794" s="1">
        <f t="shared" si="213"/>
        <v>45999</v>
      </c>
    </row>
    <row r="6795" spans="1:2" x14ac:dyDescent="0.3">
      <c r="A6795" s="9" t="str">
        <f t="shared" si="212"/>
        <v>décembre</v>
      </c>
      <c r="B6795" s="1">
        <f t="shared" si="213"/>
        <v>45999</v>
      </c>
    </row>
    <row r="6796" spans="1:2" x14ac:dyDescent="0.3">
      <c r="A6796" s="9" t="str">
        <f t="shared" si="212"/>
        <v>décembre</v>
      </c>
      <c r="B6796" s="1">
        <f t="shared" si="213"/>
        <v>45999</v>
      </c>
    </row>
    <row r="6797" spans="1:2" x14ac:dyDescent="0.3">
      <c r="A6797" s="9" t="str">
        <f t="shared" si="212"/>
        <v>décembre</v>
      </c>
      <c r="B6797" s="1">
        <f t="shared" si="213"/>
        <v>45999</v>
      </c>
    </row>
    <row r="6798" spans="1:2" x14ac:dyDescent="0.3">
      <c r="A6798" s="9" t="str">
        <f t="shared" si="212"/>
        <v>décembre</v>
      </c>
      <c r="B6798" s="1">
        <f t="shared" si="213"/>
        <v>45999</v>
      </c>
    </row>
    <row r="6799" spans="1:2" x14ac:dyDescent="0.3">
      <c r="A6799" s="9" t="str">
        <f t="shared" si="212"/>
        <v>décembre</v>
      </c>
      <c r="B6799" s="1">
        <f t="shared" si="213"/>
        <v>45999</v>
      </c>
    </row>
    <row r="6800" spans="1:2" x14ac:dyDescent="0.3">
      <c r="A6800" s="9" t="str">
        <f t="shared" si="212"/>
        <v>décembre</v>
      </c>
      <c r="B6800" s="1">
        <f t="shared" si="213"/>
        <v>45999</v>
      </c>
    </row>
    <row r="6801" spans="1:2" x14ac:dyDescent="0.3">
      <c r="A6801" s="9" t="str">
        <f t="shared" si="212"/>
        <v>décembre</v>
      </c>
      <c r="B6801" s="1">
        <f t="shared" si="213"/>
        <v>45999</v>
      </c>
    </row>
    <row r="6802" spans="1:2" x14ac:dyDescent="0.3">
      <c r="A6802" s="9" t="str">
        <f t="shared" si="212"/>
        <v>décembre</v>
      </c>
      <c r="B6802" s="1">
        <f t="shared" si="213"/>
        <v>45999</v>
      </c>
    </row>
    <row r="6803" spans="1:2" x14ac:dyDescent="0.3">
      <c r="A6803" s="9" t="str">
        <f t="shared" si="212"/>
        <v>décembre</v>
      </c>
      <c r="B6803" s="1">
        <f t="shared" si="213"/>
        <v>45999</v>
      </c>
    </row>
    <row r="6804" spans="1:2" x14ac:dyDescent="0.3">
      <c r="A6804" s="9" t="str">
        <f t="shared" si="212"/>
        <v>décembre</v>
      </c>
      <c r="B6804" s="1">
        <f t="shared" si="213"/>
        <v>45999</v>
      </c>
    </row>
    <row r="6805" spans="1:2" x14ac:dyDescent="0.3">
      <c r="A6805" s="9" t="str">
        <f t="shared" si="212"/>
        <v>décembre</v>
      </c>
      <c r="B6805" s="1">
        <f t="shared" si="213"/>
        <v>45999</v>
      </c>
    </row>
    <row r="6806" spans="1:2" x14ac:dyDescent="0.3">
      <c r="A6806" s="9" t="str">
        <f t="shared" si="212"/>
        <v>décembre</v>
      </c>
      <c r="B6806" s="1">
        <f t="shared" si="213"/>
        <v>45999</v>
      </c>
    </row>
    <row r="6807" spans="1:2" x14ac:dyDescent="0.3">
      <c r="A6807" s="9" t="str">
        <f t="shared" si="212"/>
        <v>décembre</v>
      </c>
      <c r="B6807" s="1">
        <f t="shared" si="213"/>
        <v>45999</v>
      </c>
    </row>
    <row r="6808" spans="1:2" x14ac:dyDescent="0.3">
      <c r="A6808" s="9" t="str">
        <f t="shared" si="212"/>
        <v>décembre</v>
      </c>
      <c r="B6808" s="1">
        <f t="shared" si="213"/>
        <v>45999</v>
      </c>
    </row>
    <row r="6809" spans="1:2" x14ac:dyDescent="0.3">
      <c r="A6809" s="9" t="str">
        <f t="shared" si="212"/>
        <v>décembre</v>
      </c>
      <c r="B6809" s="1">
        <f t="shared" si="213"/>
        <v>45999</v>
      </c>
    </row>
    <row r="6810" spans="1:2" x14ac:dyDescent="0.3">
      <c r="A6810" s="9" t="str">
        <f t="shared" si="212"/>
        <v>décembre</v>
      </c>
      <c r="B6810" s="1">
        <f t="shared" si="213"/>
        <v>45999</v>
      </c>
    </row>
    <row r="6811" spans="1:2" x14ac:dyDescent="0.3">
      <c r="A6811" s="9" t="str">
        <f t="shared" si="212"/>
        <v>décembre</v>
      </c>
      <c r="B6811" s="1">
        <f t="shared" si="213"/>
        <v>45999</v>
      </c>
    </row>
    <row r="6812" spans="1:2" x14ac:dyDescent="0.3">
      <c r="A6812" s="9" t="str">
        <f t="shared" si="212"/>
        <v>décembre</v>
      </c>
      <c r="B6812" s="1">
        <f t="shared" si="213"/>
        <v>45999</v>
      </c>
    </row>
    <row r="6813" spans="1:2" x14ac:dyDescent="0.3">
      <c r="A6813" s="9" t="str">
        <f t="shared" si="212"/>
        <v>décembre</v>
      </c>
      <c r="B6813" s="1">
        <f t="shared" si="213"/>
        <v>45999</v>
      </c>
    </row>
    <row r="6814" spans="1:2" x14ac:dyDescent="0.3">
      <c r="A6814" s="9" t="str">
        <f t="shared" si="212"/>
        <v>décembre</v>
      </c>
      <c r="B6814" s="1">
        <f t="shared" si="213"/>
        <v>45999</v>
      </c>
    </row>
    <row r="6815" spans="1:2" x14ac:dyDescent="0.3">
      <c r="A6815" s="9" t="str">
        <f t="shared" si="212"/>
        <v>décembre</v>
      </c>
      <c r="B6815" s="1">
        <f t="shared" si="213"/>
        <v>45999</v>
      </c>
    </row>
    <row r="6816" spans="1:2" x14ac:dyDescent="0.3">
      <c r="A6816" s="9" t="str">
        <f t="shared" si="212"/>
        <v>décembre</v>
      </c>
      <c r="B6816" s="1">
        <f t="shared" si="213"/>
        <v>45999</v>
      </c>
    </row>
    <row r="6817" spans="1:2" x14ac:dyDescent="0.3">
      <c r="A6817" s="9" t="str">
        <f t="shared" si="212"/>
        <v>décembre</v>
      </c>
      <c r="B6817" s="1">
        <f t="shared" si="213"/>
        <v>45999</v>
      </c>
    </row>
    <row r="6818" spans="1:2" x14ac:dyDescent="0.3">
      <c r="A6818" s="9" t="str">
        <f t="shared" si="212"/>
        <v>décembre</v>
      </c>
      <c r="B6818" s="1">
        <f t="shared" si="213"/>
        <v>45999</v>
      </c>
    </row>
    <row r="6819" spans="1:2" x14ac:dyDescent="0.3">
      <c r="A6819" s="9" t="str">
        <f t="shared" si="212"/>
        <v>décembre</v>
      </c>
      <c r="B6819" s="1">
        <f t="shared" si="213"/>
        <v>45999</v>
      </c>
    </row>
    <row r="6820" spans="1:2" x14ac:dyDescent="0.3">
      <c r="A6820" s="9" t="str">
        <f t="shared" si="212"/>
        <v>décembre</v>
      </c>
      <c r="B6820" s="1">
        <f t="shared" si="213"/>
        <v>45999</v>
      </c>
    </row>
    <row r="6821" spans="1:2" x14ac:dyDescent="0.3">
      <c r="A6821" s="9" t="str">
        <f t="shared" si="212"/>
        <v>décembre</v>
      </c>
      <c r="B6821" s="1">
        <f t="shared" si="213"/>
        <v>46000</v>
      </c>
    </row>
    <row r="6822" spans="1:2" x14ac:dyDescent="0.3">
      <c r="A6822" s="9" t="str">
        <f t="shared" si="212"/>
        <v>décembre</v>
      </c>
      <c r="B6822" s="1">
        <f t="shared" si="213"/>
        <v>46000</v>
      </c>
    </row>
    <row r="6823" spans="1:2" x14ac:dyDescent="0.3">
      <c r="A6823" s="9" t="str">
        <f t="shared" si="212"/>
        <v>décembre</v>
      </c>
      <c r="B6823" s="1">
        <f t="shared" si="213"/>
        <v>46000</v>
      </c>
    </row>
    <row r="6824" spans="1:2" x14ac:dyDescent="0.3">
      <c r="A6824" s="9" t="str">
        <f t="shared" si="212"/>
        <v>décembre</v>
      </c>
      <c r="B6824" s="1">
        <f t="shared" si="213"/>
        <v>46000</v>
      </c>
    </row>
    <row r="6825" spans="1:2" x14ac:dyDescent="0.3">
      <c r="A6825" s="9" t="str">
        <f t="shared" si="212"/>
        <v>décembre</v>
      </c>
      <c r="B6825" s="1">
        <f t="shared" si="213"/>
        <v>46000</v>
      </c>
    </row>
    <row r="6826" spans="1:2" x14ac:dyDescent="0.3">
      <c r="A6826" s="9" t="str">
        <f t="shared" si="212"/>
        <v>décembre</v>
      </c>
      <c r="B6826" s="1">
        <f t="shared" si="213"/>
        <v>46000</v>
      </c>
    </row>
    <row r="6827" spans="1:2" x14ac:dyDescent="0.3">
      <c r="A6827" s="9" t="str">
        <f t="shared" si="212"/>
        <v>décembre</v>
      </c>
      <c r="B6827" s="1">
        <f t="shared" si="213"/>
        <v>46000</v>
      </c>
    </row>
    <row r="6828" spans="1:2" x14ac:dyDescent="0.3">
      <c r="A6828" s="9" t="str">
        <f t="shared" si="212"/>
        <v>décembre</v>
      </c>
      <c r="B6828" s="1">
        <f t="shared" si="213"/>
        <v>46000</v>
      </c>
    </row>
    <row r="6829" spans="1:2" x14ac:dyDescent="0.3">
      <c r="A6829" s="9" t="str">
        <f t="shared" si="212"/>
        <v>décembre</v>
      </c>
      <c r="B6829" s="1">
        <f t="shared" si="213"/>
        <v>46000</v>
      </c>
    </row>
    <row r="6830" spans="1:2" x14ac:dyDescent="0.3">
      <c r="A6830" s="9" t="str">
        <f t="shared" si="212"/>
        <v>décembre</v>
      </c>
      <c r="B6830" s="1">
        <f t="shared" si="213"/>
        <v>46000</v>
      </c>
    </row>
    <row r="6831" spans="1:2" x14ac:dyDescent="0.3">
      <c r="A6831" s="9" t="str">
        <f t="shared" si="212"/>
        <v>décembre</v>
      </c>
      <c r="B6831" s="1">
        <f t="shared" si="213"/>
        <v>46000</v>
      </c>
    </row>
    <row r="6832" spans="1:2" x14ac:dyDescent="0.3">
      <c r="A6832" s="9" t="str">
        <f t="shared" si="212"/>
        <v>décembre</v>
      </c>
      <c r="B6832" s="1">
        <f t="shared" si="213"/>
        <v>46000</v>
      </c>
    </row>
    <row r="6833" spans="1:2" x14ac:dyDescent="0.3">
      <c r="A6833" s="9" t="str">
        <f t="shared" si="212"/>
        <v>décembre</v>
      </c>
      <c r="B6833" s="1">
        <f t="shared" si="213"/>
        <v>46000</v>
      </c>
    </row>
    <row r="6834" spans="1:2" x14ac:dyDescent="0.3">
      <c r="A6834" s="9" t="str">
        <f t="shared" si="212"/>
        <v>décembre</v>
      </c>
      <c r="B6834" s="1">
        <f t="shared" si="213"/>
        <v>46000</v>
      </c>
    </row>
    <row r="6835" spans="1:2" x14ac:dyDescent="0.3">
      <c r="A6835" s="9" t="str">
        <f t="shared" si="212"/>
        <v>décembre</v>
      </c>
      <c r="B6835" s="1">
        <f t="shared" si="213"/>
        <v>46000</v>
      </c>
    </row>
    <row r="6836" spans="1:2" x14ac:dyDescent="0.3">
      <c r="A6836" s="9" t="str">
        <f t="shared" si="212"/>
        <v>décembre</v>
      </c>
      <c r="B6836" s="1">
        <f t="shared" si="213"/>
        <v>46000</v>
      </c>
    </row>
    <row r="6837" spans="1:2" x14ac:dyDescent="0.3">
      <c r="A6837" s="9" t="str">
        <f t="shared" si="212"/>
        <v>décembre</v>
      </c>
      <c r="B6837" s="1">
        <f t="shared" si="213"/>
        <v>46000</v>
      </c>
    </row>
    <row r="6838" spans="1:2" x14ac:dyDescent="0.3">
      <c r="A6838" s="9" t="str">
        <f t="shared" si="212"/>
        <v>décembre</v>
      </c>
      <c r="B6838" s="1">
        <f t="shared" si="213"/>
        <v>46000</v>
      </c>
    </row>
    <row r="6839" spans="1:2" x14ac:dyDescent="0.3">
      <c r="A6839" s="9" t="str">
        <f t="shared" si="212"/>
        <v>décembre</v>
      </c>
      <c r="B6839" s="1">
        <f t="shared" si="213"/>
        <v>46000</v>
      </c>
    </row>
    <row r="6840" spans="1:2" x14ac:dyDescent="0.3">
      <c r="A6840" s="9" t="str">
        <f t="shared" si="212"/>
        <v>décembre</v>
      </c>
      <c r="B6840" s="1">
        <f t="shared" si="213"/>
        <v>46000</v>
      </c>
    </row>
    <row r="6841" spans="1:2" x14ac:dyDescent="0.3">
      <c r="A6841" s="9" t="str">
        <f t="shared" si="212"/>
        <v>décembre</v>
      </c>
      <c r="B6841" s="1">
        <f t="shared" si="213"/>
        <v>46001</v>
      </c>
    </row>
    <row r="6842" spans="1:2" x14ac:dyDescent="0.3">
      <c r="A6842" s="9" t="str">
        <f t="shared" si="212"/>
        <v>décembre</v>
      </c>
      <c r="B6842" s="1">
        <f t="shared" si="213"/>
        <v>46001</v>
      </c>
    </row>
    <row r="6843" spans="1:2" x14ac:dyDescent="0.3">
      <c r="A6843" s="9" t="str">
        <f t="shared" si="212"/>
        <v>décembre</v>
      </c>
      <c r="B6843" s="1">
        <f t="shared" si="213"/>
        <v>46001</v>
      </c>
    </row>
    <row r="6844" spans="1:2" x14ac:dyDescent="0.3">
      <c r="A6844" s="9" t="str">
        <f t="shared" si="212"/>
        <v>décembre</v>
      </c>
      <c r="B6844" s="1">
        <f t="shared" si="213"/>
        <v>46001</v>
      </c>
    </row>
    <row r="6845" spans="1:2" x14ac:dyDescent="0.3">
      <c r="A6845" s="9" t="str">
        <f t="shared" si="212"/>
        <v>décembre</v>
      </c>
      <c r="B6845" s="1">
        <f t="shared" si="213"/>
        <v>46001</v>
      </c>
    </row>
    <row r="6846" spans="1:2" x14ac:dyDescent="0.3">
      <c r="A6846" s="9" t="str">
        <f t="shared" si="212"/>
        <v>décembre</v>
      </c>
      <c r="B6846" s="1">
        <f t="shared" si="213"/>
        <v>46001</v>
      </c>
    </row>
    <row r="6847" spans="1:2" x14ac:dyDescent="0.3">
      <c r="A6847" s="9" t="str">
        <f t="shared" si="212"/>
        <v>décembre</v>
      </c>
      <c r="B6847" s="1">
        <f t="shared" si="213"/>
        <v>46001</v>
      </c>
    </row>
    <row r="6848" spans="1:2" x14ac:dyDescent="0.3">
      <c r="A6848" s="9" t="str">
        <f t="shared" si="212"/>
        <v>décembre</v>
      </c>
      <c r="B6848" s="1">
        <f t="shared" si="213"/>
        <v>46001</v>
      </c>
    </row>
    <row r="6849" spans="1:2" x14ac:dyDescent="0.3">
      <c r="A6849" s="9" t="str">
        <f t="shared" si="212"/>
        <v>décembre</v>
      </c>
      <c r="B6849" s="1">
        <f t="shared" si="213"/>
        <v>46001</v>
      </c>
    </row>
    <row r="6850" spans="1:2" x14ac:dyDescent="0.3">
      <c r="A6850" s="9" t="str">
        <f t="shared" si="212"/>
        <v>décembre</v>
      </c>
      <c r="B6850" s="1">
        <f t="shared" si="213"/>
        <v>46001</v>
      </c>
    </row>
    <row r="6851" spans="1:2" x14ac:dyDescent="0.3">
      <c r="A6851" s="9" t="str">
        <f t="shared" ref="A6851:A6914" si="214">TEXT(30*MONTH(B6851),"mmmm")</f>
        <v>décembre</v>
      </c>
      <c r="B6851" s="1">
        <f t="shared" ref="B6851:B6914" si="215">WORKDAY(INT((ROW()-1)/20)+"01/01/2025",1)</f>
        <v>46001</v>
      </c>
    </row>
    <row r="6852" spans="1:2" x14ac:dyDescent="0.3">
      <c r="A6852" s="9" t="str">
        <f t="shared" si="214"/>
        <v>décembre</v>
      </c>
      <c r="B6852" s="1">
        <f t="shared" si="215"/>
        <v>46001</v>
      </c>
    </row>
    <row r="6853" spans="1:2" x14ac:dyDescent="0.3">
      <c r="A6853" s="9" t="str">
        <f t="shared" si="214"/>
        <v>décembre</v>
      </c>
      <c r="B6853" s="1">
        <f t="shared" si="215"/>
        <v>46001</v>
      </c>
    </row>
    <row r="6854" spans="1:2" x14ac:dyDescent="0.3">
      <c r="A6854" s="9" t="str">
        <f t="shared" si="214"/>
        <v>décembre</v>
      </c>
      <c r="B6854" s="1">
        <f t="shared" si="215"/>
        <v>46001</v>
      </c>
    </row>
    <row r="6855" spans="1:2" x14ac:dyDescent="0.3">
      <c r="A6855" s="9" t="str">
        <f t="shared" si="214"/>
        <v>décembre</v>
      </c>
      <c r="B6855" s="1">
        <f t="shared" si="215"/>
        <v>46001</v>
      </c>
    </row>
    <row r="6856" spans="1:2" x14ac:dyDescent="0.3">
      <c r="A6856" s="9" t="str">
        <f t="shared" si="214"/>
        <v>décembre</v>
      </c>
      <c r="B6856" s="1">
        <f t="shared" si="215"/>
        <v>46001</v>
      </c>
    </row>
    <row r="6857" spans="1:2" x14ac:dyDescent="0.3">
      <c r="A6857" s="9" t="str">
        <f t="shared" si="214"/>
        <v>décembre</v>
      </c>
      <c r="B6857" s="1">
        <f t="shared" si="215"/>
        <v>46001</v>
      </c>
    </row>
    <row r="6858" spans="1:2" x14ac:dyDescent="0.3">
      <c r="A6858" s="9" t="str">
        <f t="shared" si="214"/>
        <v>décembre</v>
      </c>
      <c r="B6858" s="1">
        <f t="shared" si="215"/>
        <v>46001</v>
      </c>
    </row>
    <row r="6859" spans="1:2" x14ac:dyDescent="0.3">
      <c r="A6859" s="9" t="str">
        <f t="shared" si="214"/>
        <v>décembre</v>
      </c>
      <c r="B6859" s="1">
        <f t="shared" si="215"/>
        <v>46001</v>
      </c>
    </row>
    <row r="6860" spans="1:2" x14ac:dyDescent="0.3">
      <c r="A6860" s="9" t="str">
        <f t="shared" si="214"/>
        <v>décembre</v>
      </c>
      <c r="B6860" s="1">
        <f t="shared" si="215"/>
        <v>46001</v>
      </c>
    </row>
    <row r="6861" spans="1:2" x14ac:dyDescent="0.3">
      <c r="A6861" s="9" t="str">
        <f t="shared" si="214"/>
        <v>décembre</v>
      </c>
      <c r="B6861" s="1">
        <f t="shared" si="215"/>
        <v>46002</v>
      </c>
    </row>
    <row r="6862" spans="1:2" x14ac:dyDescent="0.3">
      <c r="A6862" s="9" t="str">
        <f t="shared" si="214"/>
        <v>décembre</v>
      </c>
      <c r="B6862" s="1">
        <f t="shared" si="215"/>
        <v>46002</v>
      </c>
    </row>
    <row r="6863" spans="1:2" x14ac:dyDescent="0.3">
      <c r="A6863" s="9" t="str">
        <f t="shared" si="214"/>
        <v>décembre</v>
      </c>
      <c r="B6863" s="1">
        <f t="shared" si="215"/>
        <v>46002</v>
      </c>
    </row>
    <row r="6864" spans="1:2" x14ac:dyDescent="0.3">
      <c r="A6864" s="9" t="str">
        <f t="shared" si="214"/>
        <v>décembre</v>
      </c>
      <c r="B6864" s="1">
        <f t="shared" si="215"/>
        <v>46002</v>
      </c>
    </row>
    <row r="6865" spans="1:2" x14ac:dyDescent="0.3">
      <c r="A6865" s="9" t="str">
        <f t="shared" si="214"/>
        <v>décembre</v>
      </c>
      <c r="B6865" s="1">
        <f t="shared" si="215"/>
        <v>46002</v>
      </c>
    </row>
    <row r="6866" spans="1:2" x14ac:dyDescent="0.3">
      <c r="A6866" s="9" t="str">
        <f t="shared" si="214"/>
        <v>décembre</v>
      </c>
      <c r="B6866" s="1">
        <f t="shared" si="215"/>
        <v>46002</v>
      </c>
    </row>
    <row r="6867" spans="1:2" x14ac:dyDescent="0.3">
      <c r="A6867" s="9" t="str">
        <f t="shared" si="214"/>
        <v>décembre</v>
      </c>
      <c r="B6867" s="1">
        <f t="shared" si="215"/>
        <v>46002</v>
      </c>
    </row>
    <row r="6868" spans="1:2" x14ac:dyDescent="0.3">
      <c r="A6868" s="9" t="str">
        <f t="shared" si="214"/>
        <v>décembre</v>
      </c>
      <c r="B6868" s="1">
        <f t="shared" si="215"/>
        <v>46002</v>
      </c>
    </row>
    <row r="6869" spans="1:2" x14ac:dyDescent="0.3">
      <c r="A6869" s="9" t="str">
        <f t="shared" si="214"/>
        <v>décembre</v>
      </c>
      <c r="B6869" s="1">
        <f t="shared" si="215"/>
        <v>46002</v>
      </c>
    </row>
    <row r="6870" spans="1:2" x14ac:dyDescent="0.3">
      <c r="A6870" s="9" t="str">
        <f t="shared" si="214"/>
        <v>décembre</v>
      </c>
      <c r="B6870" s="1">
        <f t="shared" si="215"/>
        <v>46002</v>
      </c>
    </row>
    <row r="6871" spans="1:2" x14ac:dyDescent="0.3">
      <c r="A6871" s="9" t="str">
        <f t="shared" si="214"/>
        <v>décembre</v>
      </c>
      <c r="B6871" s="1">
        <f t="shared" si="215"/>
        <v>46002</v>
      </c>
    </row>
    <row r="6872" spans="1:2" x14ac:dyDescent="0.3">
      <c r="A6872" s="9" t="str">
        <f t="shared" si="214"/>
        <v>décembre</v>
      </c>
      <c r="B6872" s="1">
        <f t="shared" si="215"/>
        <v>46002</v>
      </c>
    </row>
    <row r="6873" spans="1:2" x14ac:dyDescent="0.3">
      <c r="A6873" s="9" t="str">
        <f t="shared" si="214"/>
        <v>décembre</v>
      </c>
      <c r="B6873" s="1">
        <f t="shared" si="215"/>
        <v>46002</v>
      </c>
    </row>
    <row r="6874" spans="1:2" x14ac:dyDescent="0.3">
      <c r="A6874" s="9" t="str">
        <f t="shared" si="214"/>
        <v>décembre</v>
      </c>
      <c r="B6874" s="1">
        <f t="shared" si="215"/>
        <v>46002</v>
      </c>
    </row>
    <row r="6875" spans="1:2" x14ac:dyDescent="0.3">
      <c r="A6875" s="9" t="str">
        <f t="shared" si="214"/>
        <v>décembre</v>
      </c>
      <c r="B6875" s="1">
        <f t="shared" si="215"/>
        <v>46002</v>
      </c>
    </row>
    <row r="6876" spans="1:2" x14ac:dyDescent="0.3">
      <c r="A6876" s="9" t="str">
        <f t="shared" si="214"/>
        <v>décembre</v>
      </c>
      <c r="B6876" s="1">
        <f t="shared" si="215"/>
        <v>46002</v>
      </c>
    </row>
    <row r="6877" spans="1:2" x14ac:dyDescent="0.3">
      <c r="A6877" s="9" t="str">
        <f t="shared" si="214"/>
        <v>décembre</v>
      </c>
      <c r="B6877" s="1">
        <f t="shared" si="215"/>
        <v>46002</v>
      </c>
    </row>
    <row r="6878" spans="1:2" x14ac:dyDescent="0.3">
      <c r="A6878" s="9" t="str">
        <f t="shared" si="214"/>
        <v>décembre</v>
      </c>
      <c r="B6878" s="1">
        <f t="shared" si="215"/>
        <v>46002</v>
      </c>
    </row>
    <row r="6879" spans="1:2" x14ac:dyDescent="0.3">
      <c r="A6879" s="9" t="str">
        <f t="shared" si="214"/>
        <v>décembre</v>
      </c>
      <c r="B6879" s="1">
        <f t="shared" si="215"/>
        <v>46002</v>
      </c>
    </row>
    <row r="6880" spans="1:2" x14ac:dyDescent="0.3">
      <c r="A6880" s="9" t="str">
        <f t="shared" si="214"/>
        <v>décembre</v>
      </c>
      <c r="B6880" s="1">
        <f t="shared" si="215"/>
        <v>46002</v>
      </c>
    </row>
    <row r="6881" spans="1:2" x14ac:dyDescent="0.3">
      <c r="A6881" s="9" t="str">
        <f t="shared" si="214"/>
        <v>décembre</v>
      </c>
      <c r="B6881" s="1">
        <f t="shared" si="215"/>
        <v>46003</v>
      </c>
    </row>
    <row r="6882" spans="1:2" x14ac:dyDescent="0.3">
      <c r="A6882" s="9" t="str">
        <f t="shared" si="214"/>
        <v>décembre</v>
      </c>
      <c r="B6882" s="1">
        <f t="shared" si="215"/>
        <v>46003</v>
      </c>
    </row>
    <row r="6883" spans="1:2" x14ac:dyDescent="0.3">
      <c r="A6883" s="9" t="str">
        <f t="shared" si="214"/>
        <v>décembre</v>
      </c>
      <c r="B6883" s="1">
        <f t="shared" si="215"/>
        <v>46003</v>
      </c>
    </row>
    <row r="6884" spans="1:2" x14ac:dyDescent="0.3">
      <c r="A6884" s="9" t="str">
        <f t="shared" si="214"/>
        <v>décembre</v>
      </c>
      <c r="B6884" s="1">
        <f t="shared" si="215"/>
        <v>46003</v>
      </c>
    </row>
    <row r="6885" spans="1:2" x14ac:dyDescent="0.3">
      <c r="A6885" s="9" t="str">
        <f t="shared" si="214"/>
        <v>décembre</v>
      </c>
      <c r="B6885" s="1">
        <f t="shared" si="215"/>
        <v>46003</v>
      </c>
    </row>
    <row r="6886" spans="1:2" x14ac:dyDescent="0.3">
      <c r="A6886" s="9" t="str">
        <f t="shared" si="214"/>
        <v>décembre</v>
      </c>
      <c r="B6886" s="1">
        <f t="shared" si="215"/>
        <v>46003</v>
      </c>
    </row>
    <row r="6887" spans="1:2" x14ac:dyDescent="0.3">
      <c r="A6887" s="9" t="str">
        <f t="shared" si="214"/>
        <v>décembre</v>
      </c>
      <c r="B6887" s="1">
        <f t="shared" si="215"/>
        <v>46003</v>
      </c>
    </row>
    <row r="6888" spans="1:2" x14ac:dyDescent="0.3">
      <c r="A6888" s="9" t="str">
        <f t="shared" si="214"/>
        <v>décembre</v>
      </c>
      <c r="B6888" s="1">
        <f t="shared" si="215"/>
        <v>46003</v>
      </c>
    </row>
    <row r="6889" spans="1:2" x14ac:dyDescent="0.3">
      <c r="A6889" s="9" t="str">
        <f t="shared" si="214"/>
        <v>décembre</v>
      </c>
      <c r="B6889" s="1">
        <f t="shared" si="215"/>
        <v>46003</v>
      </c>
    </row>
    <row r="6890" spans="1:2" x14ac:dyDescent="0.3">
      <c r="A6890" s="9" t="str">
        <f t="shared" si="214"/>
        <v>décembre</v>
      </c>
      <c r="B6890" s="1">
        <f t="shared" si="215"/>
        <v>46003</v>
      </c>
    </row>
    <row r="6891" spans="1:2" x14ac:dyDescent="0.3">
      <c r="A6891" s="9" t="str">
        <f t="shared" si="214"/>
        <v>décembre</v>
      </c>
      <c r="B6891" s="1">
        <f t="shared" si="215"/>
        <v>46003</v>
      </c>
    </row>
    <row r="6892" spans="1:2" x14ac:dyDescent="0.3">
      <c r="A6892" s="9" t="str">
        <f t="shared" si="214"/>
        <v>décembre</v>
      </c>
      <c r="B6892" s="1">
        <f t="shared" si="215"/>
        <v>46003</v>
      </c>
    </row>
    <row r="6893" spans="1:2" x14ac:dyDescent="0.3">
      <c r="A6893" s="9" t="str">
        <f t="shared" si="214"/>
        <v>décembre</v>
      </c>
      <c r="B6893" s="1">
        <f t="shared" si="215"/>
        <v>46003</v>
      </c>
    </row>
    <row r="6894" spans="1:2" x14ac:dyDescent="0.3">
      <c r="A6894" s="9" t="str">
        <f t="shared" si="214"/>
        <v>décembre</v>
      </c>
      <c r="B6894" s="1">
        <f t="shared" si="215"/>
        <v>46003</v>
      </c>
    </row>
    <row r="6895" spans="1:2" x14ac:dyDescent="0.3">
      <c r="A6895" s="9" t="str">
        <f t="shared" si="214"/>
        <v>décembre</v>
      </c>
      <c r="B6895" s="1">
        <f t="shared" si="215"/>
        <v>46003</v>
      </c>
    </row>
    <row r="6896" spans="1:2" x14ac:dyDescent="0.3">
      <c r="A6896" s="9" t="str">
        <f t="shared" si="214"/>
        <v>décembre</v>
      </c>
      <c r="B6896" s="1">
        <f t="shared" si="215"/>
        <v>46003</v>
      </c>
    </row>
    <row r="6897" spans="1:2" x14ac:dyDescent="0.3">
      <c r="A6897" s="9" t="str">
        <f t="shared" si="214"/>
        <v>décembre</v>
      </c>
      <c r="B6897" s="1">
        <f t="shared" si="215"/>
        <v>46003</v>
      </c>
    </row>
    <row r="6898" spans="1:2" x14ac:dyDescent="0.3">
      <c r="A6898" s="9" t="str">
        <f t="shared" si="214"/>
        <v>décembre</v>
      </c>
      <c r="B6898" s="1">
        <f t="shared" si="215"/>
        <v>46003</v>
      </c>
    </row>
    <row r="6899" spans="1:2" x14ac:dyDescent="0.3">
      <c r="A6899" s="9" t="str">
        <f t="shared" si="214"/>
        <v>décembre</v>
      </c>
      <c r="B6899" s="1">
        <f t="shared" si="215"/>
        <v>46003</v>
      </c>
    </row>
    <row r="6900" spans="1:2" x14ac:dyDescent="0.3">
      <c r="A6900" s="9" t="str">
        <f t="shared" si="214"/>
        <v>décembre</v>
      </c>
      <c r="B6900" s="1">
        <f t="shared" si="215"/>
        <v>46003</v>
      </c>
    </row>
    <row r="6901" spans="1:2" x14ac:dyDescent="0.3">
      <c r="A6901" s="9" t="str">
        <f t="shared" si="214"/>
        <v>décembre</v>
      </c>
      <c r="B6901" s="1">
        <f t="shared" si="215"/>
        <v>46006</v>
      </c>
    </row>
    <row r="6902" spans="1:2" x14ac:dyDescent="0.3">
      <c r="A6902" s="9" t="str">
        <f t="shared" si="214"/>
        <v>décembre</v>
      </c>
      <c r="B6902" s="1">
        <f t="shared" si="215"/>
        <v>46006</v>
      </c>
    </row>
    <row r="6903" spans="1:2" x14ac:dyDescent="0.3">
      <c r="A6903" s="9" t="str">
        <f t="shared" si="214"/>
        <v>décembre</v>
      </c>
      <c r="B6903" s="1">
        <f t="shared" si="215"/>
        <v>46006</v>
      </c>
    </row>
    <row r="6904" spans="1:2" x14ac:dyDescent="0.3">
      <c r="A6904" s="9" t="str">
        <f t="shared" si="214"/>
        <v>décembre</v>
      </c>
      <c r="B6904" s="1">
        <f t="shared" si="215"/>
        <v>46006</v>
      </c>
    </row>
    <row r="6905" spans="1:2" x14ac:dyDescent="0.3">
      <c r="A6905" s="9" t="str">
        <f t="shared" si="214"/>
        <v>décembre</v>
      </c>
      <c r="B6905" s="1">
        <f t="shared" si="215"/>
        <v>46006</v>
      </c>
    </row>
    <row r="6906" spans="1:2" x14ac:dyDescent="0.3">
      <c r="A6906" s="9" t="str">
        <f t="shared" si="214"/>
        <v>décembre</v>
      </c>
      <c r="B6906" s="1">
        <f t="shared" si="215"/>
        <v>46006</v>
      </c>
    </row>
    <row r="6907" spans="1:2" x14ac:dyDescent="0.3">
      <c r="A6907" s="9" t="str">
        <f t="shared" si="214"/>
        <v>décembre</v>
      </c>
      <c r="B6907" s="1">
        <f t="shared" si="215"/>
        <v>46006</v>
      </c>
    </row>
    <row r="6908" spans="1:2" x14ac:dyDescent="0.3">
      <c r="A6908" s="9" t="str">
        <f t="shared" si="214"/>
        <v>décembre</v>
      </c>
      <c r="B6908" s="1">
        <f t="shared" si="215"/>
        <v>46006</v>
      </c>
    </row>
    <row r="6909" spans="1:2" x14ac:dyDescent="0.3">
      <c r="A6909" s="9" t="str">
        <f t="shared" si="214"/>
        <v>décembre</v>
      </c>
      <c r="B6909" s="1">
        <f t="shared" si="215"/>
        <v>46006</v>
      </c>
    </row>
    <row r="6910" spans="1:2" x14ac:dyDescent="0.3">
      <c r="A6910" s="9" t="str">
        <f t="shared" si="214"/>
        <v>décembre</v>
      </c>
      <c r="B6910" s="1">
        <f t="shared" si="215"/>
        <v>46006</v>
      </c>
    </row>
    <row r="6911" spans="1:2" x14ac:dyDescent="0.3">
      <c r="A6911" s="9" t="str">
        <f t="shared" si="214"/>
        <v>décembre</v>
      </c>
      <c r="B6911" s="1">
        <f t="shared" si="215"/>
        <v>46006</v>
      </c>
    </row>
    <row r="6912" spans="1:2" x14ac:dyDescent="0.3">
      <c r="A6912" s="9" t="str">
        <f t="shared" si="214"/>
        <v>décembre</v>
      </c>
      <c r="B6912" s="1">
        <f t="shared" si="215"/>
        <v>46006</v>
      </c>
    </row>
    <row r="6913" spans="1:2" x14ac:dyDescent="0.3">
      <c r="A6913" s="9" t="str">
        <f t="shared" si="214"/>
        <v>décembre</v>
      </c>
      <c r="B6913" s="1">
        <f t="shared" si="215"/>
        <v>46006</v>
      </c>
    </row>
    <row r="6914" spans="1:2" x14ac:dyDescent="0.3">
      <c r="A6914" s="9" t="str">
        <f t="shared" si="214"/>
        <v>décembre</v>
      </c>
      <c r="B6914" s="1">
        <f t="shared" si="215"/>
        <v>46006</v>
      </c>
    </row>
    <row r="6915" spans="1:2" x14ac:dyDescent="0.3">
      <c r="A6915" s="9" t="str">
        <f t="shared" ref="A6915:A6978" si="216">TEXT(30*MONTH(B6915),"mmmm")</f>
        <v>décembre</v>
      </c>
      <c r="B6915" s="1">
        <f t="shared" ref="B6915:B6978" si="217">WORKDAY(INT((ROW()-1)/20)+"01/01/2025",1)</f>
        <v>46006</v>
      </c>
    </row>
    <row r="6916" spans="1:2" x14ac:dyDescent="0.3">
      <c r="A6916" s="9" t="str">
        <f t="shared" si="216"/>
        <v>décembre</v>
      </c>
      <c r="B6916" s="1">
        <f t="shared" si="217"/>
        <v>46006</v>
      </c>
    </row>
    <row r="6917" spans="1:2" x14ac:dyDescent="0.3">
      <c r="A6917" s="9" t="str">
        <f t="shared" si="216"/>
        <v>décembre</v>
      </c>
      <c r="B6917" s="1">
        <f t="shared" si="217"/>
        <v>46006</v>
      </c>
    </row>
    <row r="6918" spans="1:2" x14ac:dyDescent="0.3">
      <c r="A6918" s="9" t="str">
        <f t="shared" si="216"/>
        <v>décembre</v>
      </c>
      <c r="B6918" s="1">
        <f t="shared" si="217"/>
        <v>46006</v>
      </c>
    </row>
    <row r="6919" spans="1:2" x14ac:dyDescent="0.3">
      <c r="A6919" s="9" t="str">
        <f t="shared" si="216"/>
        <v>décembre</v>
      </c>
      <c r="B6919" s="1">
        <f t="shared" si="217"/>
        <v>46006</v>
      </c>
    </row>
    <row r="6920" spans="1:2" x14ac:dyDescent="0.3">
      <c r="A6920" s="9" t="str">
        <f t="shared" si="216"/>
        <v>décembre</v>
      </c>
      <c r="B6920" s="1">
        <f t="shared" si="217"/>
        <v>46006</v>
      </c>
    </row>
    <row r="6921" spans="1:2" x14ac:dyDescent="0.3">
      <c r="A6921" s="9" t="str">
        <f t="shared" si="216"/>
        <v>décembre</v>
      </c>
      <c r="B6921" s="1">
        <f t="shared" si="217"/>
        <v>46006</v>
      </c>
    </row>
    <row r="6922" spans="1:2" x14ac:dyDescent="0.3">
      <c r="A6922" s="9" t="str">
        <f t="shared" si="216"/>
        <v>décembre</v>
      </c>
      <c r="B6922" s="1">
        <f t="shared" si="217"/>
        <v>46006</v>
      </c>
    </row>
    <row r="6923" spans="1:2" x14ac:dyDescent="0.3">
      <c r="A6923" s="9" t="str">
        <f t="shared" si="216"/>
        <v>décembre</v>
      </c>
      <c r="B6923" s="1">
        <f t="shared" si="217"/>
        <v>46006</v>
      </c>
    </row>
    <row r="6924" spans="1:2" x14ac:dyDescent="0.3">
      <c r="A6924" s="9" t="str">
        <f t="shared" si="216"/>
        <v>décembre</v>
      </c>
      <c r="B6924" s="1">
        <f t="shared" si="217"/>
        <v>46006</v>
      </c>
    </row>
    <row r="6925" spans="1:2" x14ac:dyDescent="0.3">
      <c r="A6925" s="9" t="str">
        <f t="shared" si="216"/>
        <v>décembre</v>
      </c>
      <c r="B6925" s="1">
        <f t="shared" si="217"/>
        <v>46006</v>
      </c>
    </row>
    <row r="6926" spans="1:2" x14ac:dyDescent="0.3">
      <c r="A6926" s="9" t="str">
        <f t="shared" si="216"/>
        <v>décembre</v>
      </c>
      <c r="B6926" s="1">
        <f t="shared" si="217"/>
        <v>46006</v>
      </c>
    </row>
    <row r="6927" spans="1:2" x14ac:dyDescent="0.3">
      <c r="A6927" s="9" t="str">
        <f t="shared" si="216"/>
        <v>décembre</v>
      </c>
      <c r="B6927" s="1">
        <f t="shared" si="217"/>
        <v>46006</v>
      </c>
    </row>
    <row r="6928" spans="1:2" x14ac:dyDescent="0.3">
      <c r="A6928" s="9" t="str">
        <f t="shared" si="216"/>
        <v>décembre</v>
      </c>
      <c r="B6928" s="1">
        <f t="shared" si="217"/>
        <v>46006</v>
      </c>
    </row>
    <row r="6929" spans="1:2" x14ac:dyDescent="0.3">
      <c r="A6929" s="9" t="str">
        <f t="shared" si="216"/>
        <v>décembre</v>
      </c>
      <c r="B6929" s="1">
        <f t="shared" si="217"/>
        <v>46006</v>
      </c>
    </row>
    <row r="6930" spans="1:2" x14ac:dyDescent="0.3">
      <c r="A6930" s="9" t="str">
        <f t="shared" si="216"/>
        <v>décembre</v>
      </c>
      <c r="B6930" s="1">
        <f t="shared" si="217"/>
        <v>46006</v>
      </c>
    </row>
    <row r="6931" spans="1:2" x14ac:dyDescent="0.3">
      <c r="A6931" s="9" t="str">
        <f t="shared" si="216"/>
        <v>décembre</v>
      </c>
      <c r="B6931" s="1">
        <f t="shared" si="217"/>
        <v>46006</v>
      </c>
    </row>
    <row r="6932" spans="1:2" x14ac:dyDescent="0.3">
      <c r="A6932" s="9" t="str">
        <f t="shared" si="216"/>
        <v>décembre</v>
      </c>
      <c r="B6932" s="1">
        <f t="shared" si="217"/>
        <v>46006</v>
      </c>
    </row>
    <row r="6933" spans="1:2" x14ac:dyDescent="0.3">
      <c r="A6933" s="9" t="str">
        <f t="shared" si="216"/>
        <v>décembre</v>
      </c>
      <c r="B6933" s="1">
        <f t="shared" si="217"/>
        <v>46006</v>
      </c>
    </row>
    <row r="6934" spans="1:2" x14ac:dyDescent="0.3">
      <c r="A6934" s="9" t="str">
        <f t="shared" si="216"/>
        <v>décembre</v>
      </c>
      <c r="B6934" s="1">
        <f t="shared" si="217"/>
        <v>46006</v>
      </c>
    </row>
    <row r="6935" spans="1:2" x14ac:dyDescent="0.3">
      <c r="A6935" s="9" t="str">
        <f t="shared" si="216"/>
        <v>décembre</v>
      </c>
      <c r="B6935" s="1">
        <f t="shared" si="217"/>
        <v>46006</v>
      </c>
    </row>
    <row r="6936" spans="1:2" x14ac:dyDescent="0.3">
      <c r="A6936" s="9" t="str">
        <f t="shared" si="216"/>
        <v>décembre</v>
      </c>
      <c r="B6936" s="1">
        <f t="shared" si="217"/>
        <v>46006</v>
      </c>
    </row>
    <row r="6937" spans="1:2" x14ac:dyDescent="0.3">
      <c r="A6937" s="9" t="str">
        <f t="shared" si="216"/>
        <v>décembre</v>
      </c>
      <c r="B6937" s="1">
        <f t="shared" si="217"/>
        <v>46006</v>
      </c>
    </row>
    <row r="6938" spans="1:2" x14ac:dyDescent="0.3">
      <c r="A6938" s="9" t="str">
        <f t="shared" si="216"/>
        <v>décembre</v>
      </c>
      <c r="B6938" s="1">
        <f t="shared" si="217"/>
        <v>46006</v>
      </c>
    </row>
    <row r="6939" spans="1:2" x14ac:dyDescent="0.3">
      <c r="A6939" s="9" t="str">
        <f t="shared" si="216"/>
        <v>décembre</v>
      </c>
      <c r="B6939" s="1">
        <f t="shared" si="217"/>
        <v>46006</v>
      </c>
    </row>
    <row r="6940" spans="1:2" x14ac:dyDescent="0.3">
      <c r="A6940" s="9" t="str">
        <f t="shared" si="216"/>
        <v>décembre</v>
      </c>
      <c r="B6940" s="1">
        <f t="shared" si="217"/>
        <v>46006</v>
      </c>
    </row>
    <row r="6941" spans="1:2" x14ac:dyDescent="0.3">
      <c r="A6941" s="9" t="str">
        <f t="shared" si="216"/>
        <v>décembre</v>
      </c>
      <c r="B6941" s="1">
        <f t="shared" si="217"/>
        <v>46006</v>
      </c>
    </row>
    <row r="6942" spans="1:2" x14ac:dyDescent="0.3">
      <c r="A6942" s="9" t="str">
        <f t="shared" si="216"/>
        <v>décembre</v>
      </c>
      <c r="B6942" s="1">
        <f t="shared" si="217"/>
        <v>46006</v>
      </c>
    </row>
    <row r="6943" spans="1:2" x14ac:dyDescent="0.3">
      <c r="A6943" s="9" t="str">
        <f t="shared" si="216"/>
        <v>décembre</v>
      </c>
      <c r="B6943" s="1">
        <f t="shared" si="217"/>
        <v>46006</v>
      </c>
    </row>
    <row r="6944" spans="1:2" x14ac:dyDescent="0.3">
      <c r="A6944" s="9" t="str">
        <f t="shared" si="216"/>
        <v>décembre</v>
      </c>
      <c r="B6944" s="1">
        <f t="shared" si="217"/>
        <v>46006</v>
      </c>
    </row>
    <row r="6945" spans="1:2" x14ac:dyDescent="0.3">
      <c r="A6945" s="9" t="str">
        <f t="shared" si="216"/>
        <v>décembre</v>
      </c>
      <c r="B6945" s="1">
        <f t="shared" si="217"/>
        <v>46006</v>
      </c>
    </row>
    <row r="6946" spans="1:2" x14ac:dyDescent="0.3">
      <c r="A6946" s="9" t="str">
        <f t="shared" si="216"/>
        <v>décembre</v>
      </c>
      <c r="B6946" s="1">
        <f t="shared" si="217"/>
        <v>46006</v>
      </c>
    </row>
    <row r="6947" spans="1:2" x14ac:dyDescent="0.3">
      <c r="A6947" s="9" t="str">
        <f t="shared" si="216"/>
        <v>décembre</v>
      </c>
      <c r="B6947" s="1">
        <f t="shared" si="217"/>
        <v>46006</v>
      </c>
    </row>
    <row r="6948" spans="1:2" x14ac:dyDescent="0.3">
      <c r="A6948" s="9" t="str">
        <f t="shared" si="216"/>
        <v>décembre</v>
      </c>
      <c r="B6948" s="1">
        <f t="shared" si="217"/>
        <v>46006</v>
      </c>
    </row>
    <row r="6949" spans="1:2" x14ac:dyDescent="0.3">
      <c r="A6949" s="9" t="str">
        <f t="shared" si="216"/>
        <v>décembre</v>
      </c>
      <c r="B6949" s="1">
        <f t="shared" si="217"/>
        <v>46006</v>
      </c>
    </row>
    <row r="6950" spans="1:2" x14ac:dyDescent="0.3">
      <c r="A6950" s="9" t="str">
        <f t="shared" si="216"/>
        <v>décembre</v>
      </c>
      <c r="B6950" s="1">
        <f t="shared" si="217"/>
        <v>46006</v>
      </c>
    </row>
    <row r="6951" spans="1:2" x14ac:dyDescent="0.3">
      <c r="A6951" s="9" t="str">
        <f t="shared" si="216"/>
        <v>décembre</v>
      </c>
      <c r="B6951" s="1">
        <f t="shared" si="217"/>
        <v>46006</v>
      </c>
    </row>
    <row r="6952" spans="1:2" x14ac:dyDescent="0.3">
      <c r="A6952" s="9" t="str">
        <f t="shared" si="216"/>
        <v>décembre</v>
      </c>
      <c r="B6952" s="1">
        <f t="shared" si="217"/>
        <v>46006</v>
      </c>
    </row>
    <row r="6953" spans="1:2" x14ac:dyDescent="0.3">
      <c r="A6953" s="9" t="str">
        <f t="shared" si="216"/>
        <v>décembre</v>
      </c>
      <c r="B6953" s="1">
        <f t="shared" si="217"/>
        <v>46006</v>
      </c>
    </row>
    <row r="6954" spans="1:2" x14ac:dyDescent="0.3">
      <c r="A6954" s="9" t="str">
        <f t="shared" si="216"/>
        <v>décembre</v>
      </c>
      <c r="B6954" s="1">
        <f t="shared" si="217"/>
        <v>46006</v>
      </c>
    </row>
    <row r="6955" spans="1:2" x14ac:dyDescent="0.3">
      <c r="A6955" s="9" t="str">
        <f t="shared" si="216"/>
        <v>décembre</v>
      </c>
      <c r="B6955" s="1">
        <f t="shared" si="217"/>
        <v>46006</v>
      </c>
    </row>
    <row r="6956" spans="1:2" x14ac:dyDescent="0.3">
      <c r="A6956" s="9" t="str">
        <f t="shared" si="216"/>
        <v>décembre</v>
      </c>
      <c r="B6956" s="1">
        <f t="shared" si="217"/>
        <v>46006</v>
      </c>
    </row>
    <row r="6957" spans="1:2" x14ac:dyDescent="0.3">
      <c r="A6957" s="9" t="str">
        <f t="shared" si="216"/>
        <v>décembre</v>
      </c>
      <c r="B6957" s="1">
        <f t="shared" si="217"/>
        <v>46006</v>
      </c>
    </row>
    <row r="6958" spans="1:2" x14ac:dyDescent="0.3">
      <c r="A6958" s="9" t="str">
        <f t="shared" si="216"/>
        <v>décembre</v>
      </c>
      <c r="B6958" s="1">
        <f t="shared" si="217"/>
        <v>46006</v>
      </c>
    </row>
    <row r="6959" spans="1:2" x14ac:dyDescent="0.3">
      <c r="A6959" s="9" t="str">
        <f t="shared" si="216"/>
        <v>décembre</v>
      </c>
      <c r="B6959" s="1">
        <f t="shared" si="217"/>
        <v>46006</v>
      </c>
    </row>
    <row r="6960" spans="1:2" x14ac:dyDescent="0.3">
      <c r="A6960" s="9" t="str">
        <f t="shared" si="216"/>
        <v>décembre</v>
      </c>
      <c r="B6960" s="1">
        <f t="shared" si="217"/>
        <v>46006</v>
      </c>
    </row>
    <row r="6961" spans="1:2" x14ac:dyDescent="0.3">
      <c r="A6961" s="9" t="str">
        <f t="shared" si="216"/>
        <v>décembre</v>
      </c>
      <c r="B6961" s="1">
        <f t="shared" si="217"/>
        <v>46007</v>
      </c>
    </row>
    <row r="6962" spans="1:2" x14ac:dyDescent="0.3">
      <c r="A6962" s="9" t="str">
        <f t="shared" si="216"/>
        <v>décembre</v>
      </c>
      <c r="B6962" s="1">
        <f t="shared" si="217"/>
        <v>46007</v>
      </c>
    </row>
    <row r="6963" spans="1:2" x14ac:dyDescent="0.3">
      <c r="A6963" s="9" t="str">
        <f t="shared" si="216"/>
        <v>décembre</v>
      </c>
      <c r="B6963" s="1">
        <f t="shared" si="217"/>
        <v>46007</v>
      </c>
    </row>
    <row r="6964" spans="1:2" x14ac:dyDescent="0.3">
      <c r="A6964" s="9" t="str">
        <f t="shared" si="216"/>
        <v>décembre</v>
      </c>
      <c r="B6964" s="1">
        <f t="shared" si="217"/>
        <v>46007</v>
      </c>
    </row>
    <row r="6965" spans="1:2" x14ac:dyDescent="0.3">
      <c r="A6965" s="9" t="str">
        <f t="shared" si="216"/>
        <v>décembre</v>
      </c>
      <c r="B6965" s="1">
        <f t="shared" si="217"/>
        <v>46007</v>
      </c>
    </row>
    <row r="6966" spans="1:2" x14ac:dyDescent="0.3">
      <c r="A6966" s="9" t="str">
        <f t="shared" si="216"/>
        <v>décembre</v>
      </c>
      <c r="B6966" s="1">
        <f t="shared" si="217"/>
        <v>46007</v>
      </c>
    </row>
    <row r="6967" spans="1:2" x14ac:dyDescent="0.3">
      <c r="A6967" s="9" t="str">
        <f t="shared" si="216"/>
        <v>décembre</v>
      </c>
      <c r="B6967" s="1">
        <f t="shared" si="217"/>
        <v>46007</v>
      </c>
    </row>
    <row r="6968" spans="1:2" x14ac:dyDescent="0.3">
      <c r="A6968" s="9" t="str">
        <f t="shared" si="216"/>
        <v>décembre</v>
      </c>
      <c r="B6968" s="1">
        <f t="shared" si="217"/>
        <v>46007</v>
      </c>
    </row>
    <row r="6969" spans="1:2" x14ac:dyDescent="0.3">
      <c r="A6969" s="9" t="str">
        <f t="shared" si="216"/>
        <v>décembre</v>
      </c>
      <c r="B6969" s="1">
        <f t="shared" si="217"/>
        <v>46007</v>
      </c>
    </row>
    <row r="6970" spans="1:2" x14ac:dyDescent="0.3">
      <c r="A6970" s="9" t="str">
        <f t="shared" si="216"/>
        <v>décembre</v>
      </c>
      <c r="B6970" s="1">
        <f t="shared" si="217"/>
        <v>46007</v>
      </c>
    </row>
    <row r="6971" spans="1:2" x14ac:dyDescent="0.3">
      <c r="A6971" s="9" t="str">
        <f t="shared" si="216"/>
        <v>décembre</v>
      </c>
      <c r="B6971" s="1">
        <f t="shared" si="217"/>
        <v>46007</v>
      </c>
    </row>
    <row r="6972" spans="1:2" x14ac:dyDescent="0.3">
      <c r="A6972" s="9" t="str">
        <f t="shared" si="216"/>
        <v>décembre</v>
      </c>
      <c r="B6972" s="1">
        <f t="shared" si="217"/>
        <v>46007</v>
      </c>
    </row>
    <row r="6973" spans="1:2" x14ac:dyDescent="0.3">
      <c r="A6973" s="9" t="str">
        <f t="shared" si="216"/>
        <v>décembre</v>
      </c>
      <c r="B6973" s="1">
        <f t="shared" si="217"/>
        <v>46007</v>
      </c>
    </row>
    <row r="6974" spans="1:2" x14ac:dyDescent="0.3">
      <c r="A6974" s="9" t="str">
        <f t="shared" si="216"/>
        <v>décembre</v>
      </c>
      <c r="B6974" s="1">
        <f t="shared" si="217"/>
        <v>46007</v>
      </c>
    </row>
    <row r="6975" spans="1:2" x14ac:dyDescent="0.3">
      <c r="A6975" s="9" t="str">
        <f t="shared" si="216"/>
        <v>décembre</v>
      </c>
      <c r="B6975" s="1">
        <f t="shared" si="217"/>
        <v>46007</v>
      </c>
    </row>
    <row r="6976" spans="1:2" x14ac:dyDescent="0.3">
      <c r="A6976" s="9" t="str">
        <f t="shared" si="216"/>
        <v>décembre</v>
      </c>
      <c r="B6976" s="1">
        <f t="shared" si="217"/>
        <v>46007</v>
      </c>
    </row>
    <row r="6977" spans="1:2" x14ac:dyDescent="0.3">
      <c r="A6977" s="9" t="str">
        <f t="shared" si="216"/>
        <v>décembre</v>
      </c>
      <c r="B6977" s="1">
        <f t="shared" si="217"/>
        <v>46007</v>
      </c>
    </row>
    <row r="6978" spans="1:2" x14ac:dyDescent="0.3">
      <c r="A6978" s="9" t="str">
        <f t="shared" si="216"/>
        <v>décembre</v>
      </c>
      <c r="B6978" s="1">
        <f t="shared" si="217"/>
        <v>46007</v>
      </c>
    </row>
    <row r="6979" spans="1:2" x14ac:dyDescent="0.3">
      <c r="A6979" s="9" t="str">
        <f t="shared" ref="A6979:A7042" si="218">TEXT(30*MONTH(B6979),"mmmm")</f>
        <v>décembre</v>
      </c>
      <c r="B6979" s="1">
        <f t="shared" ref="B6979:B7042" si="219">WORKDAY(INT((ROW()-1)/20)+"01/01/2025",1)</f>
        <v>46007</v>
      </c>
    </row>
    <row r="6980" spans="1:2" x14ac:dyDescent="0.3">
      <c r="A6980" s="9" t="str">
        <f t="shared" si="218"/>
        <v>décembre</v>
      </c>
      <c r="B6980" s="1">
        <f t="shared" si="219"/>
        <v>46007</v>
      </c>
    </row>
    <row r="6981" spans="1:2" x14ac:dyDescent="0.3">
      <c r="A6981" s="9" t="str">
        <f t="shared" si="218"/>
        <v>décembre</v>
      </c>
      <c r="B6981" s="1">
        <f t="shared" si="219"/>
        <v>46008</v>
      </c>
    </row>
    <row r="6982" spans="1:2" x14ac:dyDescent="0.3">
      <c r="A6982" s="9" t="str">
        <f t="shared" si="218"/>
        <v>décembre</v>
      </c>
      <c r="B6982" s="1">
        <f t="shared" si="219"/>
        <v>46008</v>
      </c>
    </row>
    <row r="6983" spans="1:2" x14ac:dyDescent="0.3">
      <c r="A6983" s="9" t="str">
        <f t="shared" si="218"/>
        <v>décembre</v>
      </c>
      <c r="B6983" s="1">
        <f t="shared" si="219"/>
        <v>46008</v>
      </c>
    </row>
    <row r="6984" spans="1:2" x14ac:dyDescent="0.3">
      <c r="A6984" s="9" t="str">
        <f t="shared" si="218"/>
        <v>décembre</v>
      </c>
      <c r="B6984" s="1">
        <f t="shared" si="219"/>
        <v>46008</v>
      </c>
    </row>
    <row r="6985" spans="1:2" x14ac:dyDescent="0.3">
      <c r="A6985" s="9" t="str">
        <f t="shared" si="218"/>
        <v>décembre</v>
      </c>
      <c r="B6985" s="1">
        <f t="shared" si="219"/>
        <v>46008</v>
      </c>
    </row>
    <row r="6986" spans="1:2" x14ac:dyDescent="0.3">
      <c r="A6986" s="9" t="str">
        <f t="shared" si="218"/>
        <v>décembre</v>
      </c>
      <c r="B6986" s="1">
        <f t="shared" si="219"/>
        <v>46008</v>
      </c>
    </row>
    <row r="6987" spans="1:2" x14ac:dyDescent="0.3">
      <c r="A6987" s="9" t="str">
        <f t="shared" si="218"/>
        <v>décembre</v>
      </c>
      <c r="B6987" s="1">
        <f t="shared" si="219"/>
        <v>46008</v>
      </c>
    </row>
    <row r="6988" spans="1:2" x14ac:dyDescent="0.3">
      <c r="A6988" s="9" t="str">
        <f t="shared" si="218"/>
        <v>décembre</v>
      </c>
      <c r="B6988" s="1">
        <f t="shared" si="219"/>
        <v>46008</v>
      </c>
    </row>
    <row r="6989" spans="1:2" x14ac:dyDescent="0.3">
      <c r="A6989" s="9" t="str">
        <f t="shared" si="218"/>
        <v>décembre</v>
      </c>
      <c r="B6989" s="1">
        <f t="shared" si="219"/>
        <v>46008</v>
      </c>
    </row>
    <row r="6990" spans="1:2" x14ac:dyDescent="0.3">
      <c r="A6990" s="9" t="str">
        <f t="shared" si="218"/>
        <v>décembre</v>
      </c>
      <c r="B6990" s="1">
        <f t="shared" si="219"/>
        <v>46008</v>
      </c>
    </row>
    <row r="6991" spans="1:2" x14ac:dyDescent="0.3">
      <c r="A6991" s="9" t="str">
        <f t="shared" si="218"/>
        <v>décembre</v>
      </c>
      <c r="B6991" s="1">
        <f t="shared" si="219"/>
        <v>46008</v>
      </c>
    </row>
    <row r="6992" spans="1:2" x14ac:dyDescent="0.3">
      <c r="A6992" s="9" t="str">
        <f t="shared" si="218"/>
        <v>décembre</v>
      </c>
      <c r="B6992" s="1">
        <f t="shared" si="219"/>
        <v>46008</v>
      </c>
    </row>
    <row r="6993" spans="1:2" x14ac:dyDescent="0.3">
      <c r="A6993" s="9" t="str">
        <f t="shared" si="218"/>
        <v>décembre</v>
      </c>
      <c r="B6993" s="1">
        <f t="shared" si="219"/>
        <v>46008</v>
      </c>
    </row>
    <row r="6994" spans="1:2" x14ac:dyDescent="0.3">
      <c r="A6994" s="9" t="str">
        <f t="shared" si="218"/>
        <v>décembre</v>
      </c>
      <c r="B6994" s="1">
        <f t="shared" si="219"/>
        <v>46008</v>
      </c>
    </row>
    <row r="6995" spans="1:2" x14ac:dyDescent="0.3">
      <c r="A6995" s="9" t="str">
        <f t="shared" si="218"/>
        <v>décembre</v>
      </c>
      <c r="B6995" s="1">
        <f t="shared" si="219"/>
        <v>46008</v>
      </c>
    </row>
    <row r="6996" spans="1:2" x14ac:dyDescent="0.3">
      <c r="A6996" s="9" t="str">
        <f t="shared" si="218"/>
        <v>décembre</v>
      </c>
      <c r="B6996" s="1">
        <f t="shared" si="219"/>
        <v>46008</v>
      </c>
    </row>
    <row r="6997" spans="1:2" x14ac:dyDescent="0.3">
      <c r="A6997" s="9" t="str">
        <f t="shared" si="218"/>
        <v>décembre</v>
      </c>
      <c r="B6997" s="1">
        <f t="shared" si="219"/>
        <v>46008</v>
      </c>
    </row>
    <row r="6998" spans="1:2" x14ac:dyDescent="0.3">
      <c r="A6998" s="9" t="str">
        <f t="shared" si="218"/>
        <v>décembre</v>
      </c>
      <c r="B6998" s="1">
        <f t="shared" si="219"/>
        <v>46008</v>
      </c>
    </row>
    <row r="6999" spans="1:2" x14ac:dyDescent="0.3">
      <c r="A6999" s="9" t="str">
        <f t="shared" si="218"/>
        <v>décembre</v>
      </c>
      <c r="B6999" s="1">
        <f t="shared" si="219"/>
        <v>46008</v>
      </c>
    </row>
    <row r="7000" spans="1:2" x14ac:dyDescent="0.3">
      <c r="A7000" s="9" t="str">
        <f t="shared" si="218"/>
        <v>décembre</v>
      </c>
      <c r="B7000" s="1">
        <f t="shared" si="219"/>
        <v>46008</v>
      </c>
    </row>
    <row r="7001" spans="1:2" x14ac:dyDescent="0.3">
      <c r="A7001" s="9" t="str">
        <f t="shared" si="218"/>
        <v>décembre</v>
      </c>
      <c r="B7001" s="1">
        <f t="shared" si="219"/>
        <v>46009</v>
      </c>
    </row>
    <row r="7002" spans="1:2" x14ac:dyDescent="0.3">
      <c r="A7002" s="9" t="str">
        <f t="shared" si="218"/>
        <v>décembre</v>
      </c>
      <c r="B7002" s="1">
        <f t="shared" si="219"/>
        <v>46009</v>
      </c>
    </row>
    <row r="7003" spans="1:2" x14ac:dyDescent="0.3">
      <c r="A7003" s="9" t="str">
        <f t="shared" si="218"/>
        <v>décembre</v>
      </c>
      <c r="B7003" s="1">
        <f t="shared" si="219"/>
        <v>46009</v>
      </c>
    </row>
    <row r="7004" spans="1:2" x14ac:dyDescent="0.3">
      <c r="A7004" s="9" t="str">
        <f t="shared" si="218"/>
        <v>décembre</v>
      </c>
      <c r="B7004" s="1">
        <f t="shared" si="219"/>
        <v>46009</v>
      </c>
    </row>
    <row r="7005" spans="1:2" x14ac:dyDescent="0.3">
      <c r="A7005" s="9" t="str">
        <f t="shared" si="218"/>
        <v>décembre</v>
      </c>
      <c r="B7005" s="1">
        <f t="shared" si="219"/>
        <v>46009</v>
      </c>
    </row>
    <row r="7006" spans="1:2" x14ac:dyDescent="0.3">
      <c r="A7006" s="9" t="str">
        <f t="shared" si="218"/>
        <v>décembre</v>
      </c>
      <c r="B7006" s="1">
        <f t="shared" si="219"/>
        <v>46009</v>
      </c>
    </row>
    <row r="7007" spans="1:2" x14ac:dyDescent="0.3">
      <c r="A7007" s="9" t="str">
        <f t="shared" si="218"/>
        <v>décembre</v>
      </c>
      <c r="B7007" s="1">
        <f t="shared" si="219"/>
        <v>46009</v>
      </c>
    </row>
    <row r="7008" spans="1:2" x14ac:dyDescent="0.3">
      <c r="A7008" s="9" t="str">
        <f t="shared" si="218"/>
        <v>décembre</v>
      </c>
      <c r="B7008" s="1">
        <f t="shared" si="219"/>
        <v>46009</v>
      </c>
    </row>
    <row r="7009" spans="1:2" x14ac:dyDescent="0.3">
      <c r="A7009" s="9" t="str">
        <f t="shared" si="218"/>
        <v>décembre</v>
      </c>
      <c r="B7009" s="1">
        <f t="shared" si="219"/>
        <v>46009</v>
      </c>
    </row>
    <row r="7010" spans="1:2" x14ac:dyDescent="0.3">
      <c r="A7010" s="9" t="str">
        <f t="shared" si="218"/>
        <v>décembre</v>
      </c>
      <c r="B7010" s="1">
        <f t="shared" si="219"/>
        <v>46009</v>
      </c>
    </row>
    <row r="7011" spans="1:2" x14ac:dyDescent="0.3">
      <c r="A7011" s="9" t="str">
        <f t="shared" si="218"/>
        <v>décembre</v>
      </c>
      <c r="B7011" s="1">
        <f t="shared" si="219"/>
        <v>46009</v>
      </c>
    </row>
    <row r="7012" spans="1:2" x14ac:dyDescent="0.3">
      <c r="A7012" s="9" t="str">
        <f t="shared" si="218"/>
        <v>décembre</v>
      </c>
      <c r="B7012" s="1">
        <f t="shared" si="219"/>
        <v>46009</v>
      </c>
    </row>
    <row r="7013" spans="1:2" x14ac:dyDescent="0.3">
      <c r="A7013" s="9" t="str">
        <f t="shared" si="218"/>
        <v>décembre</v>
      </c>
      <c r="B7013" s="1">
        <f t="shared" si="219"/>
        <v>46009</v>
      </c>
    </row>
    <row r="7014" spans="1:2" x14ac:dyDescent="0.3">
      <c r="A7014" s="9" t="str">
        <f t="shared" si="218"/>
        <v>décembre</v>
      </c>
      <c r="B7014" s="1">
        <f t="shared" si="219"/>
        <v>46009</v>
      </c>
    </row>
    <row r="7015" spans="1:2" x14ac:dyDescent="0.3">
      <c r="A7015" s="9" t="str">
        <f t="shared" si="218"/>
        <v>décembre</v>
      </c>
      <c r="B7015" s="1">
        <f t="shared" si="219"/>
        <v>46009</v>
      </c>
    </row>
    <row r="7016" spans="1:2" x14ac:dyDescent="0.3">
      <c r="A7016" s="9" t="str">
        <f t="shared" si="218"/>
        <v>décembre</v>
      </c>
      <c r="B7016" s="1">
        <f t="shared" si="219"/>
        <v>46009</v>
      </c>
    </row>
    <row r="7017" spans="1:2" x14ac:dyDescent="0.3">
      <c r="A7017" s="9" t="str">
        <f t="shared" si="218"/>
        <v>décembre</v>
      </c>
      <c r="B7017" s="1">
        <f t="shared" si="219"/>
        <v>46009</v>
      </c>
    </row>
    <row r="7018" spans="1:2" x14ac:dyDescent="0.3">
      <c r="A7018" s="9" t="str">
        <f t="shared" si="218"/>
        <v>décembre</v>
      </c>
      <c r="B7018" s="1">
        <f t="shared" si="219"/>
        <v>46009</v>
      </c>
    </row>
    <row r="7019" spans="1:2" x14ac:dyDescent="0.3">
      <c r="A7019" s="9" t="str">
        <f t="shared" si="218"/>
        <v>décembre</v>
      </c>
      <c r="B7019" s="1">
        <f t="shared" si="219"/>
        <v>46009</v>
      </c>
    </row>
    <row r="7020" spans="1:2" x14ac:dyDescent="0.3">
      <c r="A7020" s="9" t="str">
        <f t="shared" si="218"/>
        <v>décembre</v>
      </c>
      <c r="B7020" s="1">
        <f t="shared" si="219"/>
        <v>46009</v>
      </c>
    </row>
    <row r="7021" spans="1:2" x14ac:dyDescent="0.3">
      <c r="A7021" s="9" t="str">
        <f t="shared" si="218"/>
        <v>décembre</v>
      </c>
      <c r="B7021" s="1">
        <f t="shared" si="219"/>
        <v>46010</v>
      </c>
    </row>
    <row r="7022" spans="1:2" x14ac:dyDescent="0.3">
      <c r="A7022" s="9" t="str">
        <f t="shared" si="218"/>
        <v>décembre</v>
      </c>
      <c r="B7022" s="1">
        <f t="shared" si="219"/>
        <v>46010</v>
      </c>
    </row>
    <row r="7023" spans="1:2" x14ac:dyDescent="0.3">
      <c r="A7023" s="9" t="str">
        <f t="shared" si="218"/>
        <v>décembre</v>
      </c>
      <c r="B7023" s="1">
        <f t="shared" si="219"/>
        <v>46010</v>
      </c>
    </row>
    <row r="7024" spans="1:2" x14ac:dyDescent="0.3">
      <c r="A7024" s="9" t="str">
        <f t="shared" si="218"/>
        <v>décembre</v>
      </c>
      <c r="B7024" s="1">
        <f t="shared" si="219"/>
        <v>46010</v>
      </c>
    </row>
    <row r="7025" spans="1:2" x14ac:dyDescent="0.3">
      <c r="A7025" s="9" t="str">
        <f t="shared" si="218"/>
        <v>décembre</v>
      </c>
      <c r="B7025" s="1">
        <f t="shared" si="219"/>
        <v>46010</v>
      </c>
    </row>
    <row r="7026" spans="1:2" x14ac:dyDescent="0.3">
      <c r="A7026" s="9" t="str">
        <f t="shared" si="218"/>
        <v>décembre</v>
      </c>
      <c r="B7026" s="1">
        <f t="shared" si="219"/>
        <v>46010</v>
      </c>
    </row>
    <row r="7027" spans="1:2" x14ac:dyDescent="0.3">
      <c r="A7027" s="9" t="str">
        <f t="shared" si="218"/>
        <v>décembre</v>
      </c>
      <c r="B7027" s="1">
        <f t="shared" si="219"/>
        <v>46010</v>
      </c>
    </row>
    <row r="7028" spans="1:2" x14ac:dyDescent="0.3">
      <c r="A7028" s="9" t="str">
        <f t="shared" si="218"/>
        <v>décembre</v>
      </c>
      <c r="B7028" s="1">
        <f t="shared" si="219"/>
        <v>46010</v>
      </c>
    </row>
    <row r="7029" spans="1:2" x14ac:dyDescent="0.3">
      <c r="A7029" s="9" t="str">
        <f t="shared" si="218"/>
        <v>décembre</v>
      </c>
      <c r="B7029" s="1">
        <f t="shared" si="219"/>
        <v>46010</v>
      </c>
    </row>
    <row r="7030" spans="1:2" x14ac:dyDescent="0.3">
      <c r="A7030" s="9" t="str">
        <f t="shared" si="218"/>
        <v>décembre</v>
      </c>
      <c r="B7030" s="1">
        <f t="shared" si="219"/>
        <v>46010</v>
      </c>
    </row>
    <row r="7031" spans="1:2" x14ac:dyDescent="0.3">
      <c r="A7031" s="9" t="str">
        <f t="shared" si="218"/>
        <v>décembre</v>
      </c>
      <c r="B7031" s="1">
        <f t="shared" si="219"/>
        <v>46010</v>
      </c>
    </row>
    <row r="7032" spans="1:2" x14ac:dyDescent="0.3">
      <c r="A7032" s="9" t="str">
        <f t="shared" si="218"/>
        <v>décembre</v>
      </c>
      <c r="B7032" s="1">
        <f t="shared" si="219"/>
        <v>46010</v>
      </c>
    </row>
    <row r="7033" spans="1:2" x14ac:dyDescent="0.3">
      <c r="A7033" s="9" t="str">
        <f t="shared" si="218"/>
        <v>décembre</v>
      </c>
      <c r="B7033" s="1">
        <f t="shared" si="219"/>
        <v>46010</v>
      </c>
    </row>
    <row r="7034" spans="1:2" x14ac:dyDescent="0.3">
      <c r="A7034" s="9" t="str">
        <f t="shared" si="218"/>
        <v>décembre</v>
      </c>
      <c r="B7034" s="1">
        <f t="shared" si="219"/>
        <v>46010</v>
      </c>
    </row>
    <row r="7035" spans="1:2" x14ac:dyDescent="0.3">
      <c r="A7035" s="9" t="str">
        <f t="shared" si="218"/>
        <v>décembre</v>
      </c>
      <c r="B7035" s="1">
        <f t="shared" si="219"/>
        <v>46010</v>
      </c>
    </row>
    <row r="7036" spans="1:2" x14ac:dyDescent="0.3">
      <c r="A7036" s="9" t="str">
        <f t="shared" si="218"/>
        <v>décembre</v>
      </c>
      <c r="B7036" s="1">
        <f t="shared" si="219"/>
        <v>46010</v>
      </c>
    </row>
    <row r="7037" spans="1:2" x14ac:dyDescent="0.3">
      <c r="A7037" s="9" t="str">
        <f t="shared" si="218"/>
        <v>décembre</v>
      </c>
      <c r="B7037" s="1">
        <f t="shared" si="219"/>
        <v>46010</v>
      </c>
    </row>
    <row r="7038" spans="1:2" x14ac:dyDescent="0.3">
      <c r="A7038" s="9" t="str">
        <f t="shared" si="218"/>
        <v>décembre</v>
      </c>
      <c r="B7038" s="1">
        <f t="shared" si="219"/>
        <v>46010</v>
      </c>
    </row>
    <row r="7039" spans="1:2" x14ac:dyDescent="0.3">
      <c r="A7039" s="9" t="str">
        <f t="shared" si="218"/>
        <v>décembre</v>
      </c>
      <c r="B7039" s="1">
        <f t="shared" si="219"/>
        <v>46010</v>
      </c>
    </row>
    <row r="7040" spans="1:2" x14ac:dyDescent="0.3">
      <c r="A7040" s="9" t="str">
        <f t="shared" si="218"/>
        <v>décembre</v>
      </c>
      <c r="B7040" s="1">
        <f t="shared" si="219"/>
        <v>46010</v>
      </c>
    </row>
    <row r="7041" spans="1:2" x14ac:dyDescent="0.3">
      <c r="A7041" s="9" t="str">
        <f t="shared" si="218"/>
        <v>décembre</v>
      </c>
      <c r="B7041" s="1">
        <f t="shared" si="219"/>
        <v>46013</v>
      </c>
    </row>
    <row r="7042" spans="1:2" x14ac:dyDescent="0.3">
      <c r="A7042" s="9" t="str">
        <f t="shared" si="218"/>
        <v>décembre</v>
      </c>
      <c r="B7042" s="1">
        <f t="shared" si="219"/>
        <v>46013</v>
      </c>
    </row>
    <row r="7043" spans="1:2" x14ac:dyDescent="0.3">
      <c r="A7043" s="9" t="str">
        <f t="shared" ref="A7043:A7106" si="220">TEXT(30*MONTH(B7043),"mmmm")</f>
        <v>décembre</v>
      </c>
      <c r="B7043" s="1">
        <f t="shared" ref="B7043:B7106" si="221">WORKDAY(INT((ROW()-1)/20)+"01/01/2025",1)</f>
        <v>46013</v>
      </c>
    </row>
    <row r="7044" spans="1:2" x14ac:dyDescent="0.3">
      <c r="A7044" s="9" t="str">
        <f t="shared" si="220"/>
        <v>décembre</v>
      </c>
      <c r="B7044" s="1">
        <f t="shared" si="221"/>
        <v>46013</v>
      </c>
    </row>
    <row r="7045" spans="1:2" x14ac:dyDescent="0.3">
      <c r="A7045" s="9" t="str">
        <f t="shared" si="220"/>
        <v>décembre</v>
      </c>
      <c r="B7045" s="1">
        <f t="shared" si="221"/>
        <v>46013</v>
      </c>
    </row>
    <row r="7046" spans="1:2" x14ac:dyDescent="0.3">
      <c r="A7046" s="9" t="str">
        <f t="shared" si="220"/>
        <v>décembre</v>
      </c>
      <c r="B7046" s="1">
        <f t="shared" si="221"/>
        <v>46013</v>
      </c>
    </row>
    <row r="7047" spans="1:2" x14ac:dyDescent="0.3">
      <c r="A7047" s="9" t="str">
        <f t="shared" si="220"/>
        <v>décembre</v>
      </c>
      <c r="B7047" s="1">
        <f t="shared" si="221"/>
        <v>46013</v>
      </c>
    </row>
    <row r="7048" spans="1:2" x14ac:dyDescent="0.3">
      <c r="A7048" s="9" t="str">
        <f t="shared" si="220"/>
        <v>décembre</v>
      </c>
      <c r="B7048" s="1">
        <f t="shared" si="221"/>
        <v>46013</v>
      </c>
    </row>
    <row r="7049" spans="1:2" x14ac:dyDescent="0.3">
      <c r="A7049" s="9" t="str">
        <f t="shared" si="220"/>
        <v>décembre</v>
      </c>
      <c r="B7049" s="1">
        <f t="shared" si="221"/>
        <v>46013</v>
      </c>
    </row>
    <row r="7050" spans="1:2" x14ac:dyDescent="0.3">
      <c r="A7050" s="9" t="str">
        <f t="shared" si="220"/>
        <v>décembre</v>
      </c>
      <c r="B7050" s="1">
        <f t="shared" si="221"/>
        <v>46013</v>
      </c>
    </row>
    <row r="7051" spans="1:2" x14ac:dyDescent="0.3">
      <c r="A7051" s="9" t="str">
        <f t="shared" si="220"/>
        <v>décembre</v>
      </c>
      <c r="B7051" s="1">
        <f t="shared" si="221"/>
        <v>46013</v>
      </c>
    </row>
    <row r="7052" spans="1:2" x14ac:dyDescent="0.3">
      <c r="A7052" s="9" t="str">
        <f t="shared" si="220"/>
        <v>décembre</v>
      </c>
      <c r="B7052" s="1">
        <f t="shared" si="221"/>
        <v>46013</v>
      </c>
    </row>
    <row r="7053" spans="1:2" x14ac:dyDescent="0.3">
      <c r="A7053" s="9" t="str">
        <f t="shared" si="220"/>
        <v>décembre</v>
      </c>
      <c r="B7053" s="1">
        <f t="shared" si="221"/>
        <v>46013</v>
      </c>
    </row>
    <row r="7054" spans="1:2" x14ac:dyDescent="0.3">
      <c r="A7054" s="9" t="str">
        <f t="shared" si="220"/>
        <v>décembre</v>
      </c>
      <c r="B7054" s="1">
        <f t="shared" si="221"/>
        <v>46013</v>
      </c>
    </row>
    <row r="7055" spans="1:2" x14ac:dyDescent="0.3">
      <c r="A7055" s="9" t="str">
        <f t="shared" si="220"/>
        <v>décembre</v>
      </c>
      <c r="B7055" s="1">
        <f t="shared" si="221"/>
        <v>46013</v>
      </c>
    </row>
    <row r="7056" spans="1:2" x14ac:dyDescent="0.3">
      <c r="A7056" s="9" t="str">
        <f t="shared" si="220"/>
        <v>décembre</v>
      </c>
      <c r="B7056" s="1">
        <f t="shared" si="221"/>
        <v>46013</v>
      </c>
    </row>
    <row r="7057" spans="1:2" x14ac:dyDescent="0.3">
      <c r="A7057" s="9" t="str">
        <f t="shared" si="220"/>
        <v>décembre</v>
      </c>
      <c r="B7057" s="1">
        <f t="shared" si="221"/>
        <v>46013</v>
      </c>
    </row>
    <row r="7058" spans="1:2" x14ac:dyDescent="0.3">
      <c r="A7058" s="9" t="str">
        <f t="shared" si="220"/>
        <v>décembre</v>
      </c>
      <c r="B7058" s="1">
        <f t="shared" si="221"/>
        <v>46013</v>
      </c>
    </row>
    <row r="7059" spans="1:2" x14ac:dyDescent="0.3">
      <c r="A7059" s="9" t="str">
        <f t="shared" si="220"/>
        <v>décembre</v>
      </c>
      <c r="B7059" s="1">
        <f t="shared" si="221"/>
        <v>46013</v>
      </c>
    </row>
    <row r="7060" spans="1:2" x14ac:dyDescent="0.3">
      <c r="A7060" s="9" t="str">
        <f t="shared" si="220"/>
        <v>décembre</v>
      </c>
      <c r="B7060" s="1">
        <f t="shared" si="221"/>
        <v>46013</v>
      </c>
    </row>
    <row r="7061" spans="1:2" x14ac:dyDescent="0.3">
      <c r="A7061" s="9" t="str">
        <f t="shared" si="220"/>
        <v>décembre</v>
      </c>
      <c r="B7061" s="1">
        <f t="shared" si="221"/>
        <v>46013</v>
      </c>
    </row>
    <row r="7062" spans="1:2" x14ac:dyDescent="0.3">
      <c r="A7062" s="9" t="str">
        <f t="shared" si="220"/>
        <v>décembre</v>
      </c>
      <c r="B7062" s="1">
        <f t="shared" si="221"/>
        <v>46013</v>
      </c>
    </row>
    <row r="7063" spans="1:2" x14ac:dyDescent="0.3">
      <c r="A7063" s="9" t="str">
        <f t="shared" si="220"/>
        <v>décembre</v>
      </c>
      <c r="B7063" s="1">
        <f t="shared" si="221"/>
        <v>46013</v>
      </c>
    </row>
    <row r="7064" spans="1:2" x14ac:dyDescent="0.3">
      <c r="A7064" s="9" t="str">
        <f t="shared" si="220"/>
        <v>décembre</v>
      </c>
      <c r="B7064" s="1">
        <f t="shared" si="221"/>
        <v>46013</v>
      </c>
    </row>
    <row r="7065" spans="1:2" x14ac:dyDescent="0.3">
      <c r="A7065" s="9" t="str">
        <f t="shared" si="220"/>
        <v>décembre</v>
      </c>
      <c r="B7065" s="1">
        <f t="shared" si="221"/>
        <v>46013</v>
      </c>
    </row>
    <row r="7066" spans="1:2" x14ac:dyDescent="0.3">
      <c r="A7066" s="9" t="str">
        <f t="shared" si="220"/>
        <v>décembre</v>
      </c>
      <c r="B7066" s="1">
        <f t="shared" si="221"/>
        <v>46013</v>
      </c>
    </row>
    <row r="7067" spans="1:2" x14ac:dyDescent="0.3">
      <c r="A7067" s="9" t="str">
        <f t="shared" si="220"/>
        <v>décembre</v>
      </c>
      <c r="B7067" s="1">
        <f t="shared" si="221"/>
        <v>46013</v>
      </c>
    </row>
    <row r="7068" spans="1:2" x14ac:dyDescent="0.3">
      <c r="A7068" s="9" t="str">
        <f t="shared" si="220"/>
        <v>décembre</v>
      </c>
      <c r="B7068" s="1">
        <f t="shared" si="221"/>
        <v>46013</v>
      </c>
    </row>
    <row r="7069" spans="1:2" x14ac:dyDescent="0.3">
      <c r="A7069" s="9" t="str">
        <f t="shared" si="220"/>
        <v>décembre</v>
      </c>
      <c r="B7069" s="1">
        <f t="shared" si="221"/>
        <v>46013</v>
      </c>
    </row>
    <row r="7070" spans="1:2" x14ac:dyDescent="0.3">
      <c r="A7070" s="9" t="str">
        <f t="shared" si="220"/>
        <v>décembre</v>
      </c>
      <c r="B7070" s="1">
        <f t="shared" si="221"/>
        <v>46013</v>
      </c>
    </row>
    <row r="7071" spans="1:2" x14ac:dyDescent="0.3">
      <c r="A7071" s="9" t="str">
        <f t="shared" si="220"/>
        <v>décembre</v>
      </c>
      <c r="B7071" s="1">
        <f t="shared" si="221"/>
        <v>46013</v>
      </c>
    </row>
    <row r="7072" spans="1:2" x14ac:dyDescent="0.3">
      <c r="A7072" s="9" t="str">
        <f t="shared" si="220"/>
        <v>décembre</v>
      </c>
      <c r="B7072" s="1">
        <f t="shared" si="221"/>
        <v>46013</v>
      </c>
    </row>
    <row r="7073" spans="1:2" x14ac:dyDescent="0.3">
      <c r="A7073" s="9" t="str">
        <f t="shared" si="220"/>
        <v>décembre</v>
      </c>
      <c r="B7073" s="1">
        <f t="shared" si="221"/>
        <v>46013</v>
      </c>
    </row>
    <row r="7074" spans="1:2" x14ac:dyDescent="0.3">
      <c r="A7074" s="9" t="str">
        <f t="shared" si="220"/>
        <v>décembre</v>
      </c>
      <c r="B7074" s="1">
        <f t="shared" si="221"/>
        <v>46013</v>
      </c>
    </row>
    <row r="7075" spans="1:2" x14ac:dyDescent="0.3">
      <c r="A7075" s="9" t="str">
        <f t="shared" si="220"/>
        <v>décembre</v>
      </c>
      <c r="B7075" s="1">
        <f t="shared" si="221"/>
        <v>46013</v>
      </c>
    </row>
    <row r="7076" spans="1:2" x14ac:dyDescent="0.3">
      <c r="A7076" s="9" t="str">
        <f t="shared" si="220"/>
        <v>décembre</v>
      </c>
      <c r="B7076" s="1">
        <f t="shared" si="221"/>
        <v>46013</v>
      </c>
    </row>
    <row r="7077" spans="1:2" x14ac:dyDescent="0.3">
      <c r="A7077" s="9" t="str">
        <f t="shared" si="220"/>
        <v>décembre</v>
      </c>
      <c r="B7077" s="1">
        <f t="shared" si="221"/>
        <v>46013</v>
      </c>
    </row>
    <row r="7078" spans="1:2" x14ac:dyDescent="0.3">
      <c r="A7078" s="9" t="str">
        <f t="shared" si="220"/>
        <v>décembre</v>
      </c>
      <c r="B7078" s="1">
        <f t="shared" si="221"/>
        <v>46013</v>
      </c>
    </row>
    <row r="7079" spans="1:2" x14ac:dyDescent="0.3">
      <c r="A7079" s="9" t="str">
        <f t="shared" si="220"/>
        <v>décembre</v>
      </c>
      <c r="B7079" s="1">
        <f t="shared" si="221"/>
        <v>46013</v>
      </c>
    </row>
    <row r="7080" spans="1:2" x14ac:dyDescent="0.3">
      <c r="A7080" s="9" t="str">
        <f t="shared" si="220"/>
        <v>décembre</v>
      </c>
      <c r="B7080" s="1">
        <f t="shared" si="221"/>
        <v>46013</v>
      </c>
    </row>
    <row r="7081" spans="1:2" x14ac:dyDescent="0.3">
      <c r="A7081" s="9" t="str">
        <f t="shared" si="220"/>
        <v>décembre</v>
      </c>
      <c r="B7081" s="1">
        <f t="shared" si="221"/>
        <v>46013</v>
      </c>
    </row>
    <row r="7082" spans="1:2" x14ac:dyDescent="0.3">
      <c r="A7082" s="9" t="str">
        <f t="shared" si="220"/>
        <v>décembre</v>
      </c>
      <c r="B7082" s="1">
        <f t="shared" si="221"/>
        <v>46013</v>
      </c>
    </row>
    <row r="7083" spans="1:2" x14ac:dyDescent="0.3">
      <c r="A7083" s="9" t="str">
        <f t="shared" si="220"/>
        <v>décembre</v>
      </c>
      <c r="B7083" s="1">
        <f t="shared" si="221"/>
        <v>46013</v>
      </c>
    </row>
    <row r="7084" spans="1:2" x14ac:dyDescent="0.3">
      <c r="A7084" s="9" t="str">
        <f t="shared" si="220"/>
        <v>décembre</v>
      </c>
      <c r="B7084" s="1">
        <f t="shared" si="221"/>
        <v>46013</v>
      </c>
    </row>
    <row r="7085" spans="1:2" x14ac:dyDescent="0.3">
      <c r="A7085" s="9" t="str">
        <f t="shared" si="220"/>
        <v>décembre</v>
      </c>
      <c r="B7085" s="1">
        <f t="shared" si="221"/>
        <v>46013</v>
      </c>
    </row>
    <row r="7086" spans="1:2" x14ac:dyDescent="0.3">
      <c r="A7086" s="9" t="str">
        <f t="shared" si="220"/>
        <v>décembre</v>
      </c>
      <c r="B7086" s="1">
        <f t="shared" si="221"/>
        <v>46013</v>
      </c>
    </row>
    <row r="7087" spans="1:2" x14ac:dyDescent="0.3">
      <c r="A7087" s="9" t="str">
        <f t="shared" si="220"/>
        <v>décembre</v>
      </c>
      <c r="B7087" s="1">
        <f t="shared" si="221"/>
        <v>46013</v>
      </c>
    </row>
    <row r="7088" spans="1:2" x14ac:dyDescent="0.3">
      <c r="A7088" s="9" t="str">
        <f t="shared" si="220"/>
        <v>décembre</v>
      </c>
      <c r="B7088" s="1">
        <f t="shared" si="221"/>
        <v>46013</v>
      </c>
    </row>
    <row r="7089" spans="1:2" x14ac:dyDescent="0.3">
      <c r="A7089" s="9" t="str">
        <f t="shared" si="220"/>
        <v>décembre</v>
      </c>
      <c r="B7089" s="1">
        <f t="shared" si="221"/>
        <v>46013</v>
      </c>
    </row>
    <row r="7090" spans="1:2" x14ac:dyDescent="0.3">
      <c r="A7090" s="9" t="str">
        <f t="shared" si="220"/>
        <v>décembre</v>
      </c>
      <c r="B7090" s="1">
        <f t="shared" si="221"/>
        <v>46013</v>
      </c>
    </row>
    <row r="7091" spans="1:2" x14ac:dyDescent="0.3">
      <c r="A7091" s="9" t="str">
        <f t="shared" si="220"/>
        <v>décembre</v>
      </c>
      <c r="B7091" s="1">
        <f t="shared" si="221"/>
        <v>46013</v>
      </c>
    </row>
    <row r="7092" spans="1:2" x14ac:dyDescent="0.3">
      <c r="A7092" s="9" t="str">
        <f t="shared" si="220"/>
        <v>décembre</v>
      </c>
      <c r="B7092" s="1">
        <f t="shared" si="221"/>
        <v>46013</v>
      </c>
    </row>
    <row r="7093" spans="1:2" x14ac:dyDescent="0.3">
      <c r="A7093" s="9" t="str">
        <f t="shared" si="220"/>
        <v>décembre</v>
      </c>
      <c r="B7093" s="1">
        <f t="shared" si="221"/>
        <v>46013</v>
      </c>
    </row>
    <row r="7094" spans="1:2" x14ac:dyDescent="0.3">
      <c r="A7094" s="9" t="str">
        <f t="shared" si="220"/>
        <v>décembre</v>
      </c>
      <c r="B7094" s="1">
        <f t="shared" si="221"/>
        <v>46013</v>
      </c>
    </row>
    <row r="7095" spans="1:2" x14ac:dyDescent="0.3">
      <c r="A7095" s="9" t="str">
        <f t="shared" si="220"/>
        <v>décembre</v>
      </c>
      <c r="B7095" s="1">
        <f t="shared" si="221"/>
        <v>46013</v>
      </c>
    </row>
    <row r="7096" spans="1:2" x14ac:dyDescent="0.3">
      <c r="A7096" s="9" t="str">
        <f t="shared" si="220"/>
        <v>décembre</v>
      </c>
      <c r="B7096" s="1">
        <f t="shared" si="221"/>
        <v>46013</v>
      </c>
    </row>
    <row r="7097" spans="1:2" x14ac:dyDescent="0.3">
      <c r="A7097" s="9" t="str">
        <f t="shared" si="220"/>
        <v>décembre</v>
      </c>
      <c r="B7097" s="1">
        <f t="shared" si="221"/>
        <v>46013</v>
      </c>
    </row>
    <row r="7098" spans="1:2" x14ac:dyDescent="0.3">
      <c r="A7098" s="9" t="str">
        <f t="shared" si="220"/>
        <v>décembre</v>
      </c>
      <c r="B7098" s="1">
        <f t="shared" si="221"/>
        <v>46013</v>
      </c>
    </row>
    <row r="7099" spans="1:2" x14ac:dyDescent="0.3">
      <c r="A7099" s="9" t="str">
        <f t="shared" si="220"/>
        <v>décembre</v>
      </c>
      <c r="B7099" s="1">
        <f t="shared" si="221"/>
        <v>46013</v>
      </c>
    </row>
    <row r="7100" spans="1:2" x14ac:dyDescent="0.3">
      <c r="A7100" s="9" t="str">
        <f t="shared" si="220"/>
        <v>décembre</v>
      </c>
      <c r="B7100" s="1">
        <f t="shared" si="221"/>
        <v>46013</v>
      </c>
    </row>
    <row r="7101" spans="1:2" x14ac:dyDescent="0.3">
      <c r="A7101" s="9" t="str">
        <f t="shared" si="220"/>
        <v>décembre</v>
      </c>
      <c r="B7101" s="1">
        <f t="shared" si="221"/>
        <v>46014</v>
      </c>
    </row>
    <row r="7102" spans="1:2" x14ac:dyDescent="0.3">
      <c r="A7102" s="9" t="str">
        <f t="shared" si="220"/>
        <v>décembre</v>
      </c>
      <c r="B7102" s="1">
        <f t="shared" si="221"/>
        <v>46014</v>
      </c>
    </row>
    <row r="7103" spans="1:2" x14ac:dyDescent="0.3">
      <c r="A7103" s="9" t="str">
        <f t="shared" si="220"/>
        <v>décembre</v>
      </c>
      <c r="B7103" s="1">
        <f t="shared" si="221"/>
        <v>46014</v>
      </c>
    </row>
    <row r="7104" spans="1:2" x14ac:dyDescent="0.3">
      <c r="A7104" s="9" t="str">
        <f t="shared" si="220"/>
        <v>décembre</v>
      </c>
      <c r="B7104" s="1">
        <f t="shared" si="221"/>
        <v>46014</v>
      </c>
    </row>
    <row r="7105" spans="1:2" x14ac:dyDescent="0.3">
      <c r="A7105" s="9" t="str">
        <f t="shared" si="220"/>
        <v>décembre</v>
      </c>
      <c r="B7105" s="1">
        <f t="shared" si="221"/>
        <v>46014</v>
      </c>
    </row>
    <row r="7106" spans="1:2" x14ac:dyDescent="0.3">
      <c r="A7106" s="9" t="str">
        <f t="shared" si="220"/>
        <v>décembre</v>
      </c>
      <c r="B7106" s="1">
        <f t="shared" si="221"/>
        <v>46014</v>
      </c>
    </row>
    <row r="7107" spans="1:2" x14ac:dyDescent="0.3">
      <c r="A7107" s="9" t="str">
        <f t="shared" ref="A7107:A7170" si="222">TEXT(30*MONTH(B7107),"mmmm")</f>
        <v>décembre</v>
      </c>
      <c r="B7107" s="1">
        <f t="shared" ref="B7107:B7170" si="223">WORKDAY(INT((ROW()-1)/20)+"01/01/2025",1)</f>
        <v>46014</v>
      </c>
    </row>
    <row r="7108" spans="1:2" x14ac:dyDescent="0.3">
      <c r="A7108" s="9" t="str">
        <f t="shared" si="222"/>
        <v>décembre</v>
      </c>
      <c r="B7108" s="1">
        <f t="shared" si="223"/>
        <v>46014</v>
      </c>
    </row>
    <row r="7109" spans="1:2" x14ac:dyDescent="0.3">
      <c r="A7109" s="9" t="str">
        <f t="shared" si="222"/>
        <v>décembre</v>
      </c>
      <c r="B7109" s="1">
        <f t="shared" si="223"/>
        <v>46014</v>
      </c>
    </row>
    <row r="7110" spans="1:2" x14ac:dyDescent="0.3">
      <c r="A7110" s="9" t="str">
        <f t="shared" si="222"/>
        <v>décembre</v>
      </c>
      <c r="B7110" s="1">
        <f t="shared" si="223"/>
        <v>46014</v>
      </c>
    </row>
    <row r="7111" spans="1:2" x14ac:dyDescent="0.3">
      <c r="A7111" s="9" t="str">
        <f t="shared" si="222"/>
        <v>décembre</v>
      </c>
      <c r="B7111" s="1">
        <f t="shared" si="223"/>
        <v>46014</v>
      </c>
    </row>
    <row r="7112" spans="1:2" x14ac:dyDescent="0.3">
      <c r="A7112" s="9" t="str">
        <f t="shared" si="222"/>
        <v>décembre</v>
      </c>
      <c r="B7112" s="1">
        <f t="shared" si="223"/>
        <v>46014</v>
      </c>
    </row>
    <row r="7113" spans="1:2" x14ac:dyDescent="0.3">
      <c r="A7113" s="9" t="str">
        <f t="shared" si="222"/>
        <v>décembre</v>
      </c>
      <c r="B7113" s="1">
        <f t="shared" si="223"/>
        <v>46014</v>
      </c>
    </row>
    <row r="7114" spans="1:2" x14ac:dyDescent="0.3">
      <c r="A7114" s="9" t="str">
        <f t="shared" si="222"/>
        <v>décembre</v>
      </c>
      <c r="B7114" s="1">
        <f t="shared" si="223"/>
        <v>46014</v>
      </c>
    </row>
    <row r="7115" spans="1:2" x14ac:dyDescent="0.3">
      <c r="A7115" s="9" t="str">
        <f t="shared" si="222"/>
        <v>décembre</v>
      </c>
      <c r="B7115" s="1">
        <f t="shared" si="223"/>
        <v>46014</v>
      </c>
    </row>
    <row r="7116" spans="1:2" x14ac:dyDescent="0.3">
      <c r="A7116" s="9" t="str">
        <f t="shared" si="222"/>
        <v>décembre</v>
      </c>
      <c r="B7116" s="1">
        <f t="shared" si="223"/>
        <v>46014</v>
      </c>
    </row>
    <row r="7117" spans="1:2" x14ac:dyDescent="0.3">
      <c r="A7117" s="9" t="str">
        <f t="shared" si="222"/>
        <v>décembre</v>
      </c>
      <c r="B7117" s="1">
        <f t="shared" si="223"/>
        <v>46014</v>
      </c>
    </row>
    <row r="7118" spans="1:2" x14ac:dyDescent="0.3">
      <c r="A7118" s="9" t="str">
        <f t="shared" si="222"/>
        <v>décembre</v>
      </c>
      <c r="B7118" s="1">
        <f t="shared" si="223"/>
        <v>46014</v>
      </c>
    </row>
    <row r="7119" spans="1:2" x14ac:dyDescent="0.3">
      <c r="A7119" s="9" t="str">
        <f t="shared" si="222"/>
        <v>décembre</v>
      </c>
      <c r="B7119" s="1">
        <f t="shared" si="223"/>
        <v>46014</v>
      </c>
    </row>
    <row r="7120" spans="1:2" x14ac:dyDescent="0.3">
      <c r="A7120" s="9" t="str">
        <f t="shared" si="222"/>
        <v>décembre</v>
      </c>
      <c r="B7120" s="1">
        <f t="shared" si="223"/>
        <v>46014</v>
      </c>
    </row>
    <row r="7121" spans="1:2" x14ac:dyDescent="0.3">
      <c r="A7121" s="9" t="str">
        <f t="shared" si="222"/>
        <v>décembre</v>
      </c>
      <c r="B7121" s="1">
        <f t="shared" si="223"/>
        <v>46015</v>
      </c>
    </row>
    <row r="7122" spans="1:2" x14ac:dyDescent="0.3">
      <c r="A7122" s="9" t="str">
        <f t="shared" si="222"/>
        <v>décembre</v>
      </c>
      <c r="B7122" s="1">
        <f t="shared" si="223"/>
        <v>46015</v>
      </c>
    </row>
    <row r="7123" spans="1:2" x14ac:dyDescent="0.3">
      <c r="A7123" s="9" t="str">
        <f t="shared" si="222"/>
        <v>décembre</v>
      </c>
      <c r="B7123" s="1">
        <f t="shared" si="223"/>
        <v>46015</v>
      </c>
    </row>
    <row r="7124" spans="1:2" x14ac:dyDescent="0.3">
      <c r="A7124" s="9" t="str">
        <f t="shared" si="222"/>
        <v>décembre</v>
      </c>
      <c r="B7124" s="1">
        <f t="shared" si="223"/>
        <v>46015</v>
      </c>
    </row>
    <row r="7125" spans="1:2" x14ac:dyDescent="0.3">
      <c r="A7125" s="9" t="str">
        <f t="shared" si="222"/>
        <v>décembre</v>
      </c>
      <c r="B7125" s="1">
        <f t="shared" si="223"/>
        <v>46015</v>
      </c>
    </row>
    <row r="7126" spans="1:2" x14ac:dyDescent="0.3">
      <c r="A7126" s="9" t="str">
        <f t="shared" si="222"/>
        <v>décembre</v>
      </c>
      <c r="B7126" s="1">
        <f t="shared" si="223"/>
        <v>46015</v>
      </c>
    </row>
    <row r="7127" spans="1:2" x14ac:dyDescent="0.3">
      <c r="A7127" s="9" t="str">
        <f t="shared" si="222"/>
        <v>décembre</v>
      </c>
      <c r="B7127" s="1">
        <f t="shared" si="223"/>
        <v>46015</v>
      </c>
    </row>
    <row r="7128" spans="1:2" x14ac:dyDescent="0.3">
      <c r="A7128" s="9" t="str">
        <f t="shared" si="222"/>
        <v>décembre</v>
      </c>
      <c r="B7128" s="1">
        <f t="shared" si="223"/>
        <v>46015</v>
      </c>
    </row>
    <row r="7129" spans="1:2" x14ac:dyDescent="0.3">
      <c r="A7129" s="9" t="str">
        <f t="shared" si="222"/>
        <v>décembre</v>
      </c>
      <c r="B7129" s="1">
        <f t="shared" si="223"/>
        <v>46015</v>
      </c>
    </row>
    <row r="7130" spans="1:2" x14ac:dyDescent="0.3">
      <c r="A7130" s="9" t="str">
        <f t="shared" si="222"/>
        <v>décembre</v>
      </c>
      <c r="B7130" s="1">
        <f t="shared" si="223"/>
        <v>46015</v>
      </c>
    </row>
    <row r="7131" spans="1:2" x14ac:dyDescent="0.3">
      <c r="A7131" s="9" t="str">
        <f t="shared" si="222"/>
        <v>décembre</v>
      </c>
      <c r="B7131" s="1">
        <f t="shared" si="223"/>
        <v>46015</v>
      </c>
    </row>
    <row r="7132" spans="1:2" x14ac:dyDescent="0.3">
      <c r="A7132" s="9" t="str">
        <f t="shared" si="222"/>
        <v>décembre</v>
      </c>
      <c r="B7132" s="1">
        <f t="shared" si="223"/>
        <v>46015</v>
      </c>
    </row>
    <row r="7133" spans="1:2" x14ac:dyDescent="0.3">
      <c r="A7133" s="9" t="str">
        <f t="shared" si="222"/>
        <v>décembre</v>
      </c>
      <c r="B7133" s="1">
        <f t="shared" si="223"/>
        <v>46015</v>
      </c>
    </row>
    <row r="7134" spans="1:2" x14ac:dyDescent="0.3">
      <c r="A7134" s="9" t="str">
        <f t="shared" si="222"/>
        <v>décembre</v>
      </c>
      <c r="B7134" s="1">
        <f t="shared" si="223"/>
        <v>46015</v>
      </c>
    </row>
    <row r="7135" spans="1:2" x14ac:dyDescent="0.3">
      <c r="A7135" s="9" t="str">
        <f t="shared" si="222"/>
        <v>décembre</v>
      </c>
      <c r="B7135" s="1">
        <f t="shared" si="223"/>
        <v>46015</v>
      </c>
    </row>
    <row r="7136" spans="1:2" x14ac:dyDescent="0.3">
      <c r="A7136" s="9" t="str">
        <f t="shared" si="222"/>
        <v>décembre</v>
      </c>
      <c r="B7136" s="1">
        <f t="shared" si="223"/>
        <v>46015</v>
      </c>
    </row>
    <row r="7137" spans="1:2" x14ac:dyDescent="0.3">
      <c r="A7137" s="9" t="str">
        <f t="shared" si="222"/>
        <v>décembre</v>
      </c>
      <c r="B7137" s="1">
        <f t="shared" si="223"/>
        <v>46015</v>
      </c>
    </row>
    <row r="7138" spans="1:2" x14ac:dyDescent="0.3">
      <c r="A7138" s="9" t="str">
        <f t="shared" si="222"/>
        <v>décembre</v>
      </c>
      <c r="B7138" s="1">
        <f t="shared" si="223"/>
        <v>46015</v>
      </c>
    </row>
    <row r="7139" spans="1:2" x14ac:dyDescent="0.3">
      <c r="A7139" s="9" t="str">
        <f t="shared" si="222"/>
        <v>décembre</v>
      </c>
      <c r="B7139" s="1">
        <f t="shared" si="223"/>
        <v>46015</v>
      </c>
    </row>
    <row r="7140" spans="1:2" x14ac:dyDescent="0.3">
      <c r="A7140" s="9" t="str">
        <f t="shared" si="222"/>
        <v>décembre</v>
      </c>
      <c r="B7140" s="1">
        <f t="shared" si="223"/>
        <v>46015</v>
      </c>
    </row>
    <row r="7141" spans="1:2" x14ac:dyDescent="0.3">
      <c r="A7141" s="9" t="str">
        <f t="shared" si="222"/>
        <v>décembre</v>
      </c>
      <c r="B7141" s="1">
        <f t="shared" si="223"/>
        <v>46016</v>
      </c>
    </row>
    <row r="7142" spans="1:2" x14ac:dyDescent="0.3">
      <c r="A7142" s="9" t="str">
        <f t="shared" si="222"/>
        <v>décembre</v>
      </c>
      <c r="B7142" s="1">
        <f t="shared" si="223"/>
        <v>46016</v>
      </c>
    </row>
    <row r="7143" spans="1:2" x14ac:dyDescent="0.3">
      <c r="A7143" s="9" t="str">
        <f t="shared" si="222"/>
        <v>décembre</v>
      </c>
      <c r="B7143" s="1">
        <f t="shared" si="223"/>
        <v>46016</v>
      </c>
    </row>
    <row r="7144" spans="1:2" x14ac:dyDescent="0.3">
      <c r="A7144" s="9" t="str">
        <f t="shared" si="222"/>
        <v>décembre</v>
      </c>
      <c r="B7144" s="1">
        <f t="shared" si="223"/>
        <v>46016</v>
      </c>
    </row>
    <row r="7145" spans="1:2" x14ac:dyDescent="0.3">
      <c r="A7145" s="9" t="str">
        <f t="shared" si="222"/>
        <v>décembre</v>
      </c>
      <c r="B7145" s="1">
        <f t="shared" si="223"/>
        <v>46016</v>
      </c>
    </row>
    <row r="7146" spans="1:2" x14ac:dyDescent="0.3">
      <c r="A7146" s="9" t="str">
        <f t="shared" si="222"/>
        <v>décembre</v>
      </c>
      <c r="B7146" s="1">
        <f t="shared" si="223"/>
        <v>46016</v>
      </c>
    </row>
    <row r="7147" spans="1:2" x14ac:dyDescent="0.3">
      <c r="A7147" s="9" t="str">
        <f t="shared" si="222"/>
        <v>décembre</v>
      </c>
      <c r="B7147" s="1">
        <f t="shared" si="223"/>
        <v>46016</v>
      </c>
    </row>
    <row r="7148" spans="1:2" x14ac:dyDescent="0.3">
      <c r="A7148" s="9" t="str">
        <f t="shared" si="222"/>
        <v>décembre</v>
      </c>
      <c r="B7148" s="1">
        <f t="shared" si="223"/>
        <v>46016</v>
      </c>
    </row>
    <row r="7149" spans="1:2" x14ac:dyDescent="0.3">
      <c r="A7149" s="9" t="str">
        <f t="shared" si="222"/>
        <v>décembre</v>
      </c>
      <c r="B7149" s="1">
        <f t="shared" si="223"/>
        <v>46016</v>
      </c>
    </row>
    <row r="7150" spans="1:2" x14ac:dyDescent="0.3">
      <c r="A7150" s="9" t="str">
        <f t="shared" si="222"/>
        <v>décembre</v>
      </c>
      <c r="B7150" s="1">
        <f t="shared" si="223"/>
        <v>46016</v>
      </c>
    </row>
    <row r="7151" spans="1:2" x14ac:dyDescent="0.3">
      <c r="A7151" s="9" t="str">
        <f t="shared" si="222"/>
        <v>décembre</v>
      </c>
      <c r="B7151" s="1">
        <f t="shared" si="223"/>
        <v>46016</v>
      </c>
    </row>
    <row r="7152" spans="1:2" x14ac:dyDescent="0.3">
      <c r="A7152" s="9" t="str">
        <f t="shared" si="222"/>
        <v>décembre</v>
      </c>
      <c r="B7152" s="1">
        <f t="shared" si="223"/>
        <v>46016</v>
      </c>
    </row>
    <row r="7153" spans="1:2" x14ac:dyDescent="0.3">
      <c r="A7153" s="9" t="str">
        <f t="shared" si="222"/>
        <v>décembre</v>
      </c>
      <c r="B7153" s="1">
        <f t="shared" si="223"/>
        <v>46016</v>
      </c>
    </row>
    <row r="7154" spans="1:2" x14ac:dyDescent="0.3">
      <c r="A7154" s="9" t="str">
        <f t="shared" si="222"/>
        <v>décembre</v>
      </c>
      <c r="B7154" s="1">
        <f t="shared" si="223"/>
        <v>46016</v>
      </c>
    </row>
    <row r="7155" spans="1:2" x14ac:dyDescent="0.3">
      <c r="A7155" s="9" t="str">
        <f t="shared" si="222"/>
        <v>décembre</v>
      </c>
      <c r="B7155" s="1">
        <f t="shared" si="223"/>
        <v>46016</v>
      </c>
    </row>
    <row r="7156" spans="1:2" x14ac:dyDescent="0.3">
      <c r="A7156" s="9" t="str">
        <f t="shared" si="222"/>
        <v>décembre</v>
      </c>
      <c r="B7156" s="1">
        <f t="shared" si="223"/>
        <v>46016</v>
      </c>
    </row>
    <row r="7157" spans="1:2" x14ac:dyDescent="0.3">
      <c r="A7157" s="9" t="str">
        <f t="shared" si="222"/>
        <v>décembre</v>
      </c>
      <c r="B7157" s="1">
        <f t="shared" si="223"/>
        <v>46016</v>
      </c>
    </row>
    <row r="7158" spans="1:2" x14ac:dyDescent="0.3">
      <c r="A7158" s="9" t="str">
        <f t="shared" si="222"/>
        <v>décembre</v>
      </c>
      <c r="B7158" s="1">
        <f t="shared" si="223"/>
        <v>46016</v>
      </c>
    </row>
    <row r="7159" spans="1:2" x14ac:dyDescent="0.3">
      <c r="A7159" s="9" t="str">
        <f t="shared" si="222"/>
        <v>décembre</v>
      </c>
      <c r="B7159" s="1">
        <f t="shared" si="223"/>
        <v>46016</v>
      </c>
    </row>
    <row r="7160" spans="1:2" x14ac:dyDescent="0.3">
      <c r="A7160" s="9" t="str">
        <f t="shared" si="222"/>
        <v>décembre</v>
      </c>
      <c r="B7160" s="1">
        <f t="shared" si="223"/>
        <v>46016</v>
      </c>
    </row>
    <row r="7161" spans="1:2" x14ac:dyDescent="0.3">
      <c r="A7161" s="9" t="str">
        <f t="shared" si="222"/>
        <v>décembre</v>
      </c>
      <c r="B7161" s="1">
        <f t="shared" si="223"/>
        <v>46017</v>
      </c>
    </row>
    <row r="7162" spans="1:2" x14ac:dyDescent="0.3">
      <c r="A7162" s="9" t="str">
        <f t="shared" si="222"/>
        <v>décembre</v>
      </c>
      <c r="B7162" s="1">
        <f t="shared" si="223"/>
        <v>46017</v>
      </c>
    </row>
    <row r="7163" spans="1:2" x14ac:dyDescent="0.3">
      <c r="A7163" s="9" t="str">
        <f t="shared" si="222"/>
        <v>décembre</v>
      </c>
      <c r="B7163" s="1">
        <f t="shared" si="223"/>
        <v>46017</v>
      </c>
    </row>
    <row r="7164" spans="1:2" x14ac:dyDescent="0.3">
      <c r="A7164" s="9" t="str">
        <f t="shared" si="222"/>
        <v>décembre</v>
      </c>
      <c r="B7164" s="1">
        <f t="shared" si="223"/>
        <v>46017</v>
      </c>
    </row>
    <row r="7165" spans="1:2" x14ac:dyDescent="0.3">
      <c r="A7165" s="9" t="str">
        <f t="shared" si="222"/>
        <v>décembre</v>
      </c>
      <c r="B7165" s="1">
        <f t="shared" si="223"/>
        <v>46017</v>
      </c>
    </row>
    <row r="7166" spans="1:2" x14ac:dyDescent="0.3">
      <c r="A7166" s="9" t="str">
        <f t="shared" si="222"/>
        <v>décembre</v>
      </c>
      <c r="B7166" s="1">
        <f t="shared" si="223"/>
        <v>46017</v>
      </c>
    </row>
    <row r="7167" spans="1:2" x14ac:dyDescent="0.3">
      <c r="A7167" s="9" t="str">
        <f t="shared" si="222"/>
        <v>décembre</v>
      </c>
      <c r="B7167" s="1">
        <f t="shared" si="223"/>
        <v>46017</v>
      </c>
    </row>
    <row r="7168" spans="1:2" x14ac:dyDescent="0.3">
      <c r="A7168" s="9" t="str">
        <f t="shared" si="222"/>
        <v>décembre</v>
      </c>
      <c r="B7168" s="1">
        <f t="shared" si="223"/>
        <v>46017</v>
      </c>
    </row>
    <row r="7169" spans="1:2" x14ac:dyDescent="0.3">
      <c r="A7169" s="9" t="str">
        <f t="shared" si="222"/>
        <v>décembre</v>
      </c>
      <c r="B7169" s="1">
        <f t="shared" si="223"/>
        <v>46017</v>
      </c>
    </row>
    <row r="7170" spans="1:2" x14ac:dyDescent="0.3">
      <c r="A7170" s="9" t="str">
        <f t="shared" si="222"/>
        <v>décembre</v>
      </c>
      <c r="B7170" s="1">
        <f t="shared" si="223"/>
        <v>46017</v>
      </c>
    </row>
    <row r="7171" spans="1:2" x14ac:dyDescent="0.3">
      <c r="A7171" s="9" t="str">
        <f t="shared" ref="A7171:A7234" si="224">TEXT(30*MONTH(B7171),"mmmm")</f>
        <v>décembre</v>
      </c>
      <c r="B7171" s="1">
        <f t="shared" ref="B7171:B7234" si="225">WORKDAY(INT((ROW()-1)/20)+"01/01/2025",1)</f>
        <v>46017</v>
      </c>
    </row>
    <row r="7172" spans="1:2" x14ac:dyDescent="0.3">
      <c r="A7172" s="9" t="str">
        <f t="shared" si="224"/>
        <v>décembre</v>
      </c>
      <c r="B7172" s="1">
        <f t="shared" si="225"/>
        <v>46017</v>
      </c>
    </row>
    <row r="7173" spans="1:2" x14ac:dyDescent="0.3">
      <c r="A7173" s="9" t="str">
        <f t="shared" si="224"/>
        <v>décembre</v>
      </c>
      <c r="B7173" s="1">
        <f t="shared" si="225"/>
        <v>46017</v>
      </c>
    </row>
    <row r="7174" spans="1:2" x14ac:dyDescent="0.3">
      <c r="A7174" s="9" t="str">
        <f t="shared" si="224"/>
        <v>décembre</v>
      </c>
      <c r="B7174" s="1">
        <f t="shared" si="225"/>
        <v>46017</v>
      </c>
    </row>
    <row r="7175" spans="1:2" x14ac:dyDescent="0.3">
      <c r="A7175" s="9" t="str">
        <f t="shared" si="224"/>
        <v>décembre</v>
      </c>
      <c r="B7175" s="1">
        <f t="shared" si="225"/>
        <v>46017</v>
      </c>
    </row>
    <row r="7176" spans="1:2" x14ac:dyDescent="0.3">
      <c r="A7176" s="9" t="str">
        <f t="shared" si="224"/>
        <v>décembre</v>
      </c>
      <c r="B7176" s="1">
        <f t="shared" si="225"/>
        <v>46017</v>
      </c>
    </row>
    <row r="7177" spans="1:2" x14ac:dyDescent="0.3">
      <c r="A7177" s="9" t="str">
        <f t="shared" si="224"/>
        <v>décembre</v>
      </c>
      <c r="B7177" s="1">
        <f t="shared" si="225"/>
        <v>46017</v>
      </c>
    </row>
    <row r="7178" spans="1:2" x14ac:dyDescent="0.3">
      <c r="A7178" s="9" t="str">
        <f t="shared" si="224"/>
        <v>décembre</v>
      </c>
      <c r="B7178" s="1">
        <f t="shared" si="225"/>
        <v>46017</v>
      </c>
    </row>
    <row r="7179" spans="1:2" x14ac:dyDescent="0.3">
      <c r="A7179" s="9" t="str">
        <f t="shared" si="224"/>
        <v>décembre</v>
      </c>
      <c r="B7179" s="1">
        <f t="shared" si="225"/>
        <v>46017</v>
      </c>
    </row>
    <row r="7180" spans="1:2" x14ac:dyDescent="0.3">
      <c r="A7180" s="9" t="str">
        <f t="shared" si="224"/>
        <v>décembre</v>
      </c>
      <c r="B7180" s="1">
        <f t="shared" si="225"/>
        <v>46017</v>
      </c>
    </row>
    <row r="7181" spans="1:2" x14ac:dyDescent="0.3">
      <c r="A7181" s="9" t="str">
        <f t="shared" si="224"/>
        <v>décembre</v>
      </c>
      <c r="B7181" s="1">
        <f t="shared" si="225"/>
        <v>46020</v>
      </c>
    </row>
    <row r="7182" spans="1:2" x14ac:dyDescent="0.3">
      <c r="A7182" s="9" t="str">
        <f t="shared" si="224"/>
        <v>décembre</v>
      </c>
      <c r="B7182" s="1">
        <f t="shared" si="225"/>
        <v>46020</v>
      </c>
    </row>
    <row r="7183" spans="1:2" x14ac:dyDescent="0.3">
      <c r="A7183" s="9" t="str">
        <f t="shared" si="224"/>
        <v>décembre</v>
      </c>
      <c r="B7183" s="1">
        <f t="shared" si="225"/>
        <v>46020</v>
      </c>
    </row>
    <row r="7184" spans="1:2" x14ac:dyDescent="0.3">
      <c r="A7184" s="9" t="str">
        <f t="shared" si="224"/>
        <v>décembre</v>
      </c>
      <c r="B7184" s="1">
        <f t="shared" si="225"/>
        <v>46020</v>
      </c>
    </row>
    <row r="7185" spans="1:2" x14ac:dyDescent="0.3">
      <c r="A7185" s="9" t="str">
        <f t="shared" si="224"/>
        <v>décembre</v>
      </c>
      <c r="B7185" s="1">
        <f t="shared" si="225"/>
        <v>46020</v>
      </c>
    </row>
    <row r="7186" spans="1:2" x14ac:dyDescent="0.3">
      <c r="A7186" s="9" t="str">
        <f t="shared" si="224"/>
        <v>décembre</v>
      </c>
      <c r="B7186" s="1">
        <f t="shared" si="225"/>
        <v>46020</v>
      </c>
    </row>
    <row r="7187" spans="1:2" x14ac:dyDescent="0.3">
      <c r="A7187" s="9" t="str">
        <f t="shared" si="224"/>
        <v>décembre</v>
      </c>
      <c r="B7187" s="1">
        <f t="shared" si="225"/>
        <v>46020</v>
      </c>
    </row>
    <row r="7188" spans="1:2" x14ac:dyDescent="0.3">
      <c r="A7188" s="9" t="str">
        <f t="shared" si="224"/>
        <v>décembre</v>
      </c>
      <c r="B7188" s="1">
        <f t="shared" si="225"/>
        <v>46020</v>
      </c>
    </row>
    <row r="7189" spans="1:2" x14ac:dyDescent="0.3">
      <c r="A7189" s="9" t="str">
        <f t="shared" si="224"/>
        <v>décembre</v>
      </c>
      <c r="B7189" s="1">
        <f t="shared" si="225"/>
        <v>46020</v>
      </c>
    </row>
    <row r="7190" spans="1:2" x14ac:dyDescent="0.3">
      <c r="A7190" s="9" t="str">
        <f t="shared" si="224"/>
        <v>décembre</v>
      </c>
      <c r="B7190" s="1">
        <f t="shared" si="225"/>
        <v>46020</v>
      </c>
    </row>
    <row r="7191" spans="1:2" x14ac:dyDescent="0.3">
      <c r="A7191" s="9" t="str">
        <f t="shared" si="224"/>
        <v>décembre</v>
      </c>
      <c r="B7191" s="1">
        <f t="shared" si="225"/>
        <v>46020</v>
      </c>
    </row>
    <row r="7192" spans="1:2" x14ac:dyDescent="0.3">
      <c r="A7192" s="9" t="str">
        <f t="shared" si="224"/>
        <v>décembre</v>
      </c>
      <c r="B7192" s="1">
        <f t="shared" si="225"/>
        <v>46020</v>
      </c>
    </row>
    <row r="7193" spans="1:2" x14ac:dyDescent="0.3">
      <c r="A7193" s="9" t="str">
        <f t="shared" si="224"/>
        <v>décembre</v>
      </c>
      <c r="B7193" s="1">
        <f t="shared" si="225"/>
        <v>46020</v>
      </c>
    </row>
    <row r="7194" spans="1:2" x14ac:dyDescent="0.3">
      <c r="A7194" s="9" t="str">
        <f t="shared" si="224"/>
        <v>décembre</v>
      </c>
      <c r="B7194" s="1">
        <f t="shared" si="225"/>
        <v>46020</v>
      </c>
    </row>
    <row r="7195" spans="1:2" x14ac:dyDescent="0.3">
      <c r="A7195" s="9" t="str">
        <f t="shared" si="224"/>
        <v>décembre</v>
      </c>
      <c r="B7195" s="1">
        <f t="shared" si="225"/>
        <v>46020</v>
      </c>
    </row>
    <row r="7196" spans="1:2" x14ac:dyDescent="0.3">
      <c r="A7196" s="9" t="str">
        <f t="shared" si="224"/>
        <v>décembre</v>
      </c>
      <c r="B7196" s="1">
        <f t="shared" si="225"/>
        <v>46020</v>
      </c>
    </row>
    <row r="7197" spans="1:2" x14ac:dyDescent="0.3">
      <c r="A7197" s="9" t="str">
        <f t="shared" si="224"/>
        <v>décembre</v>
      </c>
      <c r="B7197" s="1">
        <f t="shared" si="225"/>
        <v>46020</v>
      </c>
    </row>
    <row r="7198" spans="1:2" x14ac:dyDescent="0.3">
      <c r="A7198" s="9" t="str">
        <f t="shared" si="224"/>
        <v>décembre</v>
      </c>
      <c r="B7198" s="1">
        <f t="shared" si="225"/>
        <v>46020</v>
      </c>
    </row>
    <row r="7199" spans="1:2" x14ac:dyDescent="0.3">
      <c r="A7199" s="9" t="str">
        <f t="shared" si="224"/>
        <v>décembre</v>
      </c>
      <c r="B7199" s="1">
        <f t="shared" si="225"/>
        <v>46020</v>
      </c>
    </row>
    <row r="7200" spans="1:2" x14ac:dyDescent="0.3">
      <c r="A7200" s="9" t="str">
        <f t="shared" si="224"/>
        <v>décembre</v>
      </c>
      <c r="B7200" s="1">
        <f t="shared" si="225"/>
        <v>46020</v>
      </c>
    </row>
    <row r="7201" spans="1:2" x14ac:dyDescent="0.3">
      <c r="A7201" s="9" t="str">
        <f t="shared" si="224"/>
        <v>décembre</v>
      </c>
      <c r="B7201" s="1">
        <f t="shared" si="225"/>
        <v>46020</v>
      </c>
    </row>
    <row r="7202" spans="1:2" x14ac:dyDescent="0.3">
      <c r="A7202" s="9" t="str">
        <f t="shared" si="224"/>
        <v>décembre</v>
      </c>
      <c r="B7202" s="1">
        <f t="shared" si="225"/>
        <v>46020</v>
      </c>
    </row>
    <row r="7203" spans="1:2" x14ac:dyDescent="0.3">
      <c r="A7203" s="9" t="str">
        <f t="shared" si="224"/>
        <v>décembre</v>
      </c>
      <c r="B7203" s="1">
        <f t="shared" si="225"/>
        <v>46020</v>
      </c>
    </row>
    <row r="7204" spans="1:2" x14ac:dyDescent="0.3">
      <c r="A7204" s="9" t="str">
        <f t="shared" si="224"/>
        <v>décembre</v>
      </c>
      <c r="B7204" s="1">
        <f t="shared" si="225"/>
        <v>46020</v>
      </c>
    </row>
    <row r="7205" spans="1:2" x14ac:dyDescent="0.3">
      <c r="A7205" s="9" t="str">
        <f t="shared" si="224"/>
        <v>décembre</v>
      </c>
      <c r="B7205" s="1">
        <f t="shared" si="225"/>
        <v>46020</v>
      </c>
    </row>
    <row r="7206" spans="1:2" x14ac:dyDescent="0.3">
      <c r="A7206" s="9" t="str">
        <f t="shared" si="224"/>
        <v>décembre</v>
      </c>
      <c r="B7206" s="1">
        <f t="shared" si="225"/>
        <v>46020</v>
      </c>
    </row>
    <row r="7207" spans="1:2" x14ac:dyDescent="0.3">
      <c r="A7207" s="9" t="str">
        <f t="shared" si="224"/>
        <v>décembre</v>
      </c>
      <c r="B7207" s="1">
        <f t="shared" si="225"/>
        <v>46020</v>
      </c>
    </row>
    <row r="7208" spans="1:2" x14ac:dyDescent="0.3">
      <c r="A7208" s="9" t="str">
        <f t="shared" si="224"/>
        <v>décembre</v>
      </c>
      <c r="B7208" s="1">
        <f t="shared" si="225"/>
        <v>46020</v>
      </c>
    </row>
    <row r="7209" spans="1:2" x14ac:dyDescent="0.3">
      <c r="A7209" s="9" t="str">
        <f t="shared" si="224"/>
        <v>décembre</v>
      </c>
      <c r="B7209" s="1">
        <f t="shared" si="225"/>
        <v>46020</v>
      </c>
    </row>
    <row r="7210" spans="1:2" x14ac:dyDescent="0.3">
      <c r="A7210" s="9" t="str">
        <f t="shared" si="224"/>
        <v>décembre</v>
      </c>
      <c r="B7210" s="1">
        <f t="shared" si="225"/>
        <v>46020</v>
      </c>
    </row>
    <row r="7211" spans="1:2" x14ac:dyDescent="0.3">
      <c r="A7211" s="9" t="str">
        <f t="shared" si="224"/>
        <v>décembre</v>
      </c>
      <c r="B7211" s="1">
        <f t="shared" si="225"/>
        <v>46020</v>
      </c>
    </row>
    <row r="7212" spans="1:2" x14ac:dyDescent="0.3">
      <c r="A7212" s="9" t="str">
        <f t="shared" si="224"/>
        <v>décembre</v>
      </c>
      <c r="B7212" s="1">
        <f t="shared" si="225"/>
        <v>46020</v>
      </c>
    </row>
    <row r="7213" spans="1:2" x14ac:dyDescent="0.3">
      <c r="A7213" s="9" t="str">
        <f t="shared" si="224"/>
        <v>décembre</v>
      </c>
      <c r="B7213" s="1">
        <f t="shared" si="225"/>
        <v>46020</v>
      </c>
    </row>
    <row r="7214" spans="1:2" x14ac:dyDescent="0.3">
      <c r="A7214" s="9" t="str">
        <f t="shared" si="224"/>
        <v>décembre</v>
      </c>
      <c r="B7214" s="1">
        <f t="shared" si="225"/>
        <v>46020</v>
      </c>
    </row>
    <row r="7215" spans="1:2" x14ac:dyDescent="0.3">
      <c r="A7215" s="9" t="str">
        <f t="shared" si="224"/>
        <v>décembre</v>
      </c>
      <c r="B7215" s="1">
        <f t="shared" si="225"/>
        <v>46020</v>
      </c>
    </row>
    <row r="7216" spans="1:2" x14ac:dyDescent="0.3">
      <c r="A7216" s="9" t="str">
        <f t="shared" si="224"/>
        <v>décembre</v>
      </c>
      <c r="B7216" s="1">
        <f t="shared" si="225"/>
        <v>46020</v>
      </c>
    </row>
    <row r="7217" spans="1:2" x14ac:dyDescent="0.3">
      <c r="A7217" s="9" t="str">
        <f t="shared" si="224"/>
        <v>décembre</v>
      </c>
      <c r="B7217" s="1">
        <f t="shared" si="225"/>
        <v>46020</v>
      </c>
    </row>
    <row r="7218" spans="1:2" x14ac:dyDescent="0.3">
      <c r="A7218" s="9" t="str">
        <f t="shared" si="224"/>
        <v>décembre</v>
      </c>
      <c r="B7218" s="1">
        <f t="shared" si="225"/>
        <v>46020</v>
      </c>
    </row>
    <row r="7219" spans="1:2" x14ac:dyDescent="0.3">
      <c r="A7219" s="9" t="str">
        <f t="shared" si="224"/>
        <v>décembre</v>
      </c>
      <c r="B7219" s="1">
        <f t="shared" si="225"/>
        <v>46020</v>
      </c>
    </row>
    <row r="7220" spans="1:2" x14ac:dyDescent="0.3">
      <c r="A7220" s="9" t="str">
        <f t="shared" si="224"/>
        <v>décembre</v>
      </c>
      <c r="B7220" s="1">
        <f t="shared" si="225"/>
        <v>46020</v>
      </c>
    </row>
    <row r="7221" spans="1:2" x14ac:dyDescent="0.3">
      <c r="A7221" s="9" t="str">
        <f t="shared" si="224"/>
        <v>décembre</v>
      </c>
      <c r="B7221" s="1">
        <f t="shared" si="225"/>
        <v>46020</v>
      </c>
    </row>
    <row r="7222" spans="1:2" x14ac:dyDescent="0.3">
      <c r="A7222" s="9" t="str">
        <f t="shared" si="224"/>
        <v>décembre</v>
      </c>
      <c r="B7222" s="1">
        <f t="shared" si="225"/>
        <v>46020</v>
      </c>
    </row>
    <row r="7223" spans="1:2" x14ac:dyDescent="0.3">
      <c r="A7223" s="9" t="str">
        <f t="shared" si="224"/>
        <v>décembre</v>
      </c>
      <c r="B7223" s="1">
        <f t="shared" si="225"/>
        <v>46020</v>
      </c>
    </row>
    <row r="7224" spans="1:2" x14ac:dyDescent="0.3">
      <c r="A7224" s="9" t="str">
        <f t="shared" si="224"/>
        <v>décembre</v>
      </c>
      <c r="B7224" s="1">
        <f t="shared" si="225"/>
        <v>46020</v>
      </c>
    </row>
    <row r="7225" spans="1:2" x14ac:dyDescent="0.3">
      <c r="A7225" s="9" t="str">
        <f t="shared" si="224"/>
        <v>décembre</v>
      </c>
      <c r="B7225" s="1">
        <f t="shared" si="225"/>
        <v>46020</v>
      </c>
    </row>
    <row r="7226" spans="1:2" x14ac:dyDescent="0.3">
      <c r="A7226" s="9" t="str">
        <f t="shared" si="224"/>
        <v>décembre</v>
      </c>
      <c r="B7226" s="1">
        <f t="shared" si="225"/>
        <v>46020</v>
      </c>
    </row>
    <row r="7227" spans="1:2" x14ac:dyDescent="0.3">
      <c r="A7227" s="9" t="str">
        <f t="shared" si="224"/>
        <v>décembre</v>
      </c>
      <c r="B7227" s="1">
        <f t="shared" si="225"/>
        <v>46020</v>
      </c>
    </row>
    <row r="7228" spans="1:2" x14ac:dyDescent="0.3">
      <c r="A7228" s="9" t="str">
        <f t="shared" si="224"/>
        <v>décembre</v>
      </c>
      <c r="B7228" s="1">
        <f t="shared" si="225"/>
        <v>46020</v>
      </c>
    </row>
    <row r="7229" spans="1:2" x14ac:dyDescent="0.3">
      <c r="A7229" s="9" t="str">
        <f t="shared" si="224"/>
        <v>décembre</v>
      </c>
      <c r="B7229" s="1">
        <f t="shared" si="225"/>
        <v>46020</v>
      </c>
    </row>
    <row r="7230" spans="1:2" x14ac:dyDescent="0.3">
      <c r="A7230" s="9" t="str">
        <f t="shared" si="224"/>
        <v>décembre</v>
      </c>
      <c r="B7230" s="1">
        <f t="shared" si="225"/>
        <v>46020</v>
      </c>
    </row>
    <row r="7231" spans="1:2" x14ac:dyDescent="0.3">
      <c r="A7231" s="9" t="str">
        <f t="shared" si="224"/>
        <v>décembre</v>
      </c>
      <c r="B7231" s="1">
        <f t="shared" si="225"/>
        <v>46020</v>
      </c>
    </row>
    <row r="7232" spans="1:2" x14ac:dyDescent="0.3">
      <c r="A7232" s="9" t="str">
        <f t="shared" si="224"/>
        <v>décembre</v>
      </c>
      <c r="B7232" s="1">
        <f t="shared" si="225"/>
        <v>46020</v>
      </c>
    </row>
    <row r="7233" spans="1:2" x14ac:dyDescent="0.3">
      <c r="A7233" s="9" t="str">
        <f t="shared" si="224"/>
        <v>décembre</v>
      </c>
      <c r="B7233" s="1">
        <f t="shared" si="225"/>
        <v>46020</v>
      </c>
    </row>
    <row r="7234" spans="1:2" x14ac:dyDescent="0.3">
      <c r="A7234" s="9" t="str">
        <f t="shared" si="224"/>
        <v>décembre</v>
      </c>
      <c r="B7234" s="1">
        <f t="shared" si="225"/>
        <v>46020</v>
      </c>
    </row>
    <row r="7235" spans="1:2" x14ac:dyDescent="0.3">
      <c r="A7235" s="9" t="str">
        <f t="shared" ref="A7235:A7241" si="226">TEXT(30*MONTH(B7235),"mmmm")</f>
        <v>décembre</v>
      </c>
      <c r="B7235" s="1">
        <f t="shared" ref="B7235:B7241" si="227">WORKDAY(INT((ROW()-1)/20)+"01/01/2025",1)</f>
        <v>46020</v>
      </c>
    </row>
    <row r="7236" spans="1:2" x14ac:dyDescent="0.3">
      <c r="A7236" s="9" t="str">
        <f t="shared" si="226"/>
        <v>décembre</v>
      </c>
      <c r="B7236" s="1">
        <f t="shared" si="227"/>
        <v>46020</v>
      </c>
    </row>
    <row r="7237" spans="1:2" x14ac:dyDescent="0.3">
      <c r="A7237" s="9" t="str">
        <f t="shared" si="226"/>
        <v>décembre</v>
      </c>
      <c r="B7237" s="1">
        <f t="shared" si="227"/>
        <v>46020</v>
      </c>
    </row>
    <row r="7238" spans="1:2" x14ac:dyDescent="0.3">
      <c r="A7238" s="9" t="str">
        <f t="shared" si="226"/>
        <v>décembre</v>
      </c>
      <c r="B7238" s="1">
        <f t="shared" si="227"/>
        <v>46020</v>
      </c>
    </row>
    <row r="7239" spans="1:2" x14ac:dyDescent="0.3">
      <c r="A7239" s="9" t="str">
        <f t="shared" si="226"/>
        <v>décembre</v>
      </c>
      <c r="B7239" s="1">
        <f t="shared" si="227"/>
        <v>46020</v>
      </c>
    </row>
    <row r="7240" spans="1:2" x14ac:dyDescent="0.3">
      <c r="A7240" s="9" t="str">
        <f t="shared" si="226"/>
        <v>décembre</v>
      </c>
      <c r="B7240" s="1">
        <f t="shared" si="227"/>
        <v>46020</v>
      </c>
    </row>
    <row r="7241" spans="1:2" x14ac:dyDescent="0.3">
      <c r="A7241" s="9" t="str">
        <f t="shared" si="226"/>
        <v>décembre</v>
      </c>
      <c r="B7241" s="1">
        <f t="shared" si="227"/>
        <v>46021</v>
      </c>
    </row>
    <row r="7242" spans="1:2" x14ac:dyDescent="0.3">
      <c r="A7242" s="9"/>
      <c r="B7242" s="1">
        <f>WORKDAY(INT((ROW()-1)/20)+"01/01/2025",1)</f>
        <v>46021</v>
      </c>
    </row>
    <row r="7243" spans="1:2" x14ac:dyDescent="0.3">
      <c r="A7243" s="9"/>
      <c r="B7243" s="1">
        <f t="shared" ref="B7243:B7268" si="228">WORKDAY(INT((ROW()-1)/20)+"01/01/2025",1)</f>
        <v>46021</v>
      </c>
    </row>
    <row r="7244" spans="1:2" x14ac:dyDescent="0.3">
      <c r="A7244" s="9"/>
      <c r="B7244" s="1">
        <f t="shared" si="228"/>
        <v>46021</v>
      </c>
    </row>
    <row r="7245" spans="1:2" x14ac:dyDescent="0.3">
      <c r="A7245" s="9"/>
      <c r="B7245" s="1">
        <f t="shared" si="228"/>
        <v>46021</v>
      </c>
    </row>
    <row r="7246" spans="1:2" x14ac:dyDescent="0.3">
      <c r="A7246" s="9"/>
      <c r="B7246" s="1">
        <f t="shared" si="228"/>
        <v>46021</v>
      </c>
    </row>
    <row r="7247" spans="1:2" x14ac:dyDescent="0.3">
      <c r="A7247" s="9"/>
      <c r="B7247" s="1">
        <f t="shared" si="228"/>
        <v>46021</v>
      </c>
    </row>
    <row r="7248" spans="1:2" x14ac:dyDescent="0.3">
      <c r="A7248" s="9"/>
      <c r="B7248" s="1">
        <f t="shared" si="228"/>
        <v>46021</v>
      </c>
    </row>
    <row r="7249" spans="1:2" x14ac:dyDescent="0.3">
      <c r="A7249" s="9"/>
      <c r="B7249" s="1">
        <f t="shared" si="228"/>
        <v>46021</v>
      </c>
    </row>
    <row r="7250" spans="1:2" x14ac:dyDescent="0.3">
      <c r="A7250" s="9"/>
      <c r="B7250" s="1">
        <f t="shared" si="228"/>
        <v>46021</v>
      </c>
    </row>
    <row r="7251" spans="1:2" x14ac:dyDescent="0.3">
      <c r="A7251" s="9"/>
      <c r="B7251" s="1">
        <f t="shared" si="228"/>
        <v>46021</v>
      </c>
    </row>
    <row r="7252" spans="1:2" x14ac:dyDescent="0.3">
      <c r="A7252" s="9"/>
      <c r="B7252" s="1">
        <f t="shared" si="228"/>
        <v>46021</v>
      </c>
    </row>
    <row r="7253" spans="1:2" x14ac:dyDescent="0.3">
      <c r="A7253" s="9"/>
      <c r="B7253" s="1">
        <f t="shared" si="228"/>
        <v>46021</v>
      </c>
    </row>
    <row r="7254" spans="1:2" x14ac:dyDescent="0.3">
      <c r="A7254" s="9"/>
      <c r="B7254" s="1">
        <f t="shared" si="228"/>
        <v>46021</v>
      </c>
    </row>
    <row r="7255" spans="1:2" x14ac:dyDescent="0.3">
      <c r="A7255" s="9"/>
      <c r="B7255" s="1">
        <f t="shared" si="228"/>
        <v>46021</v>
      </c>
    </row>
    <row r="7256" spans="1:2" x14ac:dyDescent="0.3">
      <c r="A7256" s="9"/>
      <c r="B7256" s="1">
        <f t="shared" si="228"/>
        <v>46021</v>
      </c>
    </row>
    <row r="7257" spans="1:2" x14ac:dyDescent="0.3">
      <c r="A7257" s="9"/>
      <c r="B7257" s="1">
        <f t="shared" si="228"/>
        <v>46021</v>
      </c>
    </row>
    <row r="7258" spans="1:2" x14ac:dyDescent="0.3">
      <c r="A7258" s="9"/>
      <c r="B7258" s="1">
        <f t="shared" si="228"/>
        <v>46021</v>
      </c>
    </row>
    <row r="7259" spans="1:2" x14ac:dyDescent="0.3">
      <c r="A7259" s="9"/>
      <c r="B7259" s="1">
        <f t="shared" si="228"/>
        <v>46021</v>
      </c>
    </row>
    <row r="7260" spans="1:2" x14ac:dyDescent="0.3">
      <c r="A7260" s="9"/>
      <c r="B7260" s="1">
        <f t="shared" si="228"/>
        <v>46021</v>
      </c>
    </row>
    <row r="7261" spans="1:2" x14ac:dyDescent="0.3">
      <c r="A7261" s="7"/>
      <c r="B7261" s="1">
        <f t="shared" si="228"/>
        <v>46022</v>
      </c>
    </row>
    <row r="7262" spans="1:2" x14ac:dyDescent="0.3">
      <c r="A7262" s="7"/>
      <c r="B7262" s="1">
        <f t="shared" si="228"/>
        <v>46022</v>
      </c>
    </row>
    <row r="7263" spans="1:2" x14ac:dyDescent="0.3">
      <c r="A7263" s="7"/>
      <c r="B7263" s="1">
        <f t="shared" si="228"/>
        <v>46022</v>
      </c>
    </row>
    <row r="7264" spans="1:2" x14ac:dyDescent="0.3">
      <c r="A7264" s="7"/>
      <c r="B7264" s="1">
        <f t="shared" si="228"/>
        <v>46022</v>
      </c>
    </row>
    <row r="7265" spans="1:2" x14ac:dyDescent="0.3">
      <c r="A7265" s="7"/>
      <c r="B7265" s="1">
        <f t="shared" si="228"/>
        <v>46022</v>
      </c>
    </row>
    <row r="7266" spans="1:2" x14ac:dyDescent="0.3">
      <c r="A7266" s="7"/>
      <c r="B7266" s="1">
        <f t="shared" si="228"/>
        <v>46022</v>
      </c>
    </row>
    <row r="7267" spans="1:2" x14ac:dyDescent="0.3">
      <c r="A7267" s="7"/>
      <c r="B7267" s="1">
        <f t="shared" si="228"/>
        <v>46022</v>
      </c>
    </row>
    <row r="7268" spans="1:2" x14ac:dyDescent="0.3">
      <c r="A7268" s="7"/>
      <c r="B7268" s="1">
        <f t="shared" si="228"/>
        <v>46022</v>
      </c>
    </row>
    <row r="7269" spans="1:2" x14ac:dyDescent="0.3">
      <c r="A7269" s="7"/>
      <c r="B7269" s="1">
        <f>WORKDAY(INT((ROW()-1)/20)+"01/01/2025",1)</f>
        <v>46022</v>
      </c>
    </row>
    <row r="7270" spans="1:2" x14ac:dyDescent="0.3">
      <c r="A7270" s="7"/>
      <c r="B7270" s="1">
        <f t="shared" ref="B7270:B7280" si="229">WORKDAY(INT((ROW()-1)/20)+"01/01/2025",1)</f>
        <v>46022</v>
      </c>
    </row>
    <row r="7271" spans="1:2" x14ac:dyDescent="0.3">
      <c r="A7271" s="7"/>
      <c r="B7271" s="1">
        <f t="shared" si="229"/>
        <v>46022</v>
      </c>
    </row>
    <row r="7272" spans="1:2" x14ac:dyDescent="0.3">
      <c r="A7272" s="7"/>
      <c r="B7272" s="1">
        <f t="shared" si="229"/>
        <v>46022</v>
      </c>
    </row>
    <row r="7273" spans="1:2" x14ac:dyDescent="0.3">
      <c r="A7273" s="7"/>
      <c r="B7273" s="1">
        <f t="shared" si="229"/>
        <v>46022</v>
      </c>
    </row>
    <row r="7274" spans="1:2" x14ac:dyDescent="0.3">
      <c r="A7274" s="7"/>
      <c r="B7274" s="1">
        <f t="shared" si="229"/>
        <v>46022</v>
      </c>
    </row>
    <row r="7275" spans="1:2" x14ac:dyDescent="0.3">
      <c r="A7275" s="7"/>
      <c r="B7275" s="1">
        <f t="shared" si="229"/>
        <v>46022</v>
      </c>
    </row>
    <row r="7276" spans="1:2" x14ac:dyDescent="0.3">
      <c r="A7276" s="7"/>
      <c r="B7276" s="1">
        <f t="shared" si="229"/>
        <v>46022</v>
      </c>
    </row>
    <row r="7277" spans="1:2" x14ac:dyDescent="0.3">
      <c r="A7277" s="7"/>
      <c r="B7277" s="1">
        <f t="shared" si="229"/>
        <v>46022</v>
      </c>
    </row>
    <row r="7278" spans="1:2" x14ac:dyDescent="0.3">
      <c r="A7278" s="7"/>
      <c r="B7278" s="1">
        <f t="shared" si="229"/>
        <v>46022</v>
      </c>
    </row>
    <row r="7279" spans="1:2" x14ac:dyDescent="0.3">
      <c r="A7279" s="7"/>
      <c r="B7279" s="1">
        <f t="shared" si="229"/>
        <v>46022</v>
      </c>
    </row>
    <row r="7280" spans="1:2" x14ac:dyDescent="0.3">
      <c r="A7280" s="7"/>
      <c r="B7280" s="1">
        <f t="shared" si="229"/>
        <v>46022</v>
      </c>
    </row>
    <row r="7281" spans="2:2" x14ac:dyDescent="0.3">
      <c r="B7281" s="1"/>
    </row>
    <row r="7282" spans="2:2" x14ac:dyDescent="0.3">
      <c r="B7282" s="1"/>
    </row>
    <row r="7283" spans="2:2" x14ac:dyDescent="0.3">
      <c r="B7283" s="1"/>
    </row>
    <row r="7284" spans="2:2" x14ac:dyDescent="0.3">
      <c r="B7284" s="1"/>
    </row>
    <row r="7285" spans="2:2" x14ac:dyDescent="0.3">
      <c r="B7285" s="1"/>
    </row>
    <row r="7286" spans="2:2" x14ac:dyDescent="0.3">
      <c r="B7286" s="1"/>
    </row>
    <row r="7287" spans="2:2" x14ac:dyDescent="0.3">
      <c r="B7287" s="1"/>
    </row>
    <row r="7288" spans="2:2" x14ac:dyDescent="0.3">
      <c r="B7288" s="1"/>
    </row>
    <row r="7289" spans="2:2" x14ac:dyDescent="0.3">
      <c r="B7289" s="1"/>
    </row>
  </sheetData>
  <autoFilter ref="A1:B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3"/>
  <sheetViews>
    <sheetView topLeftCell="A175" workbookViewId="0">
      <selection activeCell="B7241" sqref="B7241"/>
    </sheetView>
  </sheetViews>
  <sheetFormatPr baseColWidth="10" defaultRowHeight="14.4" x14ac:dyDescent="0.3"/>
  <cols>
    <col min="1" max="1" width="17.21875" customWidth="1"/>
  </cols>
  <sheetData>
    <row r="1" spans="1:5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s="9" t="str">
        <f>TEXT(30*MONTH(B2),"mmmm")</f>
        <v>janvier</v>
      </c>
      <c r="B2" s="1">
        <f>WORKDAY(INT((ROW()-1)/20)+"01/01/2024",1)</f>
        <v>45293</v>
      </c>
    </row>
    <row r="3" spans="1:5" x14ac:dyDescent="0.3">
      <c r="A3" s="9" t="str">
        <f t="shared" ref="A3:A66" si="0">TEXT(30*MONTH(B3),"mmmm")</f>
        <v>janvier</v>
      </c>
      <c r="B3" s="1">
        <f t="shared" ref="B3:B66" si="1">WORKDAY(INT((ROW()-1)/20)+"01/01/2024",1)</f>
        <v>45293</v>
      </c>
    </row>
    <row r="4" spans="1:5" x14ac:dyDescent="0.3">
      <c r="A4" s="9" t="str">
        <f t="shared" si="0"/>
        <v>janvier</v>
      </c>
      <c r="B4" s="1">
        <f t="shared" si="1"/>
        <v>45293</v>
      </c>
    </row>
    <row r="5" spans="1:5" x14ac:dyDescent="0.3">
      <c r="A5" s="9" t="str">
        <f t="shared" si="0"/>
        <v>janvier</v>
      </c>
      <c r="B5" s="1">
        <f t="shared" si="1"/>
        <v>45293</v>
      </c>
    </row>
    <row r="6" spans="1:5" x14ac:dyDescent="0.3">
      <c r="A6" s="9" t="str">
        <f t="shared" si="0"/>
        <v>janvier</v>
      </c>
      <c r="B6" s="1">
        <f t="shared" si="1"/>
        <v>45293</v>
      </c>
    </row>
    <row r="7" spans="1:5" x14ac:dyDescent="0.3">
      <c r="A7" s="9" t="str">
        <f t="shared" si="0"/>
        <v>janvier</v>
      </c>
      <c r="B7" s="1">
        <f t="shared" si="1"/>
        <v>45293</v>
      </c>
    </row>
    <row r="8" spans="1:5" x14ac:dyDescent="0.3">
      <c r="A8" s="9" t="str">
        <f t="shared" si="0"/>
        <v>janvier</v>
      </c>
      <c r="B8" s="1">
        <f t="shared" si="1"/>
        <v>45293</v>
      </c>
    </row>
    <row r="9" spans="1:5" x14ac:dyDescent="0.3">
      <c r="A9" s="9" t="str">
        <f t="shared" si="0"/>
        <v>janvier</v>
      </c>
      <c r="B9" s="1">
        <f t="shared" si="1"/>
        <v>45293</v>
      </c>
    </row>
    <row r="10" spans="1:5" x14ac:dyDescent="0.3">
      <c r="A10" s="9" t="str">
        <f t="shared" si="0"/>
        <v>janvier</v>
      </c>
      <c r="B10" s="1">
        <f t="shared" si="1"/>
        <v>45293</v>
      </c>
    </row>
    <row r="11" spans="1:5" x14ac:dyDescent="0.3">
      <c r="A11" s="9" t="str">
        <f t="shared" si="0"/>
        <v>janvier</v>
      </c>
      <c r="B11" s="1">
        <f t="shared" si="1"/>
        <v>45293</v>
      </c>
    </row>
    <row r="12" spans="1:5" x14ac:dyDescent="0.3">
      <c r="A12" s="9" t="str">
        <f t="shared" si="0"/>
        <v>janvier</v>
      </c>
      <c r="B12" s="1">
        <f t="shared" si="1"/>
        <v>45293</v>
      </c>
    </row>
    <row r="13" spans="1:5" x14ac:dyDescent="0.3">
      <c r="A13" s="9" t="str">
        <f t="shared" si="0"/>
        <v>janvier</v>
      </c>
      <c r="B13" s="1">
        <f t="shared" si="1"/>
        <v>45293</v>
      </c>
    </row>
    <row r="14" spans="1:5" x14ac:dyDescent="0.3">
      <c r="A14" s="9" t="str">
        <f t="shared" si="0"/>
        <v>janvier</v>
      </c>
      <c r="B14" s="1">
        <f t="shared" si="1"/>
        <v>45293</v>
      </c>
    </row>
    <row r="15" spans="1:5" x14ac:dyDescent="0.3">
      <c r="A15" s="9" t="str">
        <f t="shared" si="0"/>
        <v>janvier</v>
      </c>
      <c r="B15" s="1">
        <f t="shared" si="1"/>
        <v>45293</v>
      </c>
    </row>
    <row r="16" spans="1:5" x14ac:dyDescent="0.3">
      <c r="A16" s="9" t="str">
        <f t="shared" si="0"/>
        <v>janvier</v>
      </c>
      <c r="B16" s="1">
        <f t="shared" si="1"/>
        <v>45293</v>
      </c>
    </row>
    <row r="17" spans="1:2" x14ac:dyDescent="0.3">
      <c r="A17" s="9" t="str">
        <f t="shared" si="0"/>
        <v>janvier</v>
      </c>
      <c r="B17" s="1">
        <f t="shared" si="1"/>
        <v>45293</v>
      </c>
    </row>
    <row r="18" spans="1:2" x14ac:dyDescent="0.3">
      <c r="A18" s="9" t="str">
        <f t="shared" si="0"/>
        <v>janvier</v>
      </c>
      <c r="B18" s="1">
        <f t="shared" si="1"/>
        <v>45293</v>
      </c>
    </row>
    <row r="19" spans="1:2" x14ac:dyDescent="0.3">
      <c r="A19" s="9" t="str">
        <f t="shared" si="0"/>
        <v>janvier</v>
      </c>
      <c r="B19" s="1">
        <f t="shared" si="1"/>
        <v>45293</v>
      </c>
    </row>
    <row r="20" spans="1:2" x14ac:dyDescent="0.3">
      <c r="A20" s="9" t="str">
        <f t="shared" si="0"/>
        <v>janvier</v>
      </c>
      <c r="B20" s="1">
        <f t="shared" si="1"/>
        <v>45293</v>
      </c>
    </row>
    <row r="21" spans="1:2" x14ac:dyDescent="0.3">
      <c r="A21" s="9" t="str">
        <f t="shared" si="0"/>
        <v>janvier</v>
      </c>
      <c r="B21" s="1">
        <f t="shared" si="1"/>
        <v>45294</v>
      </c>
    </row>
    <row r="22" spans="1:2" x14ac:dyDescent="0.3">
      <c r="A22" s="9" t="str">
        <f t="shared" si="0"/>
        <v>janvier</v>
      </c>
      <c r="B22" s="1">
        <f t="shared" si="1"/>
        <v>45294</v>
      </c>
    </row>
    <row r="23" spans="1:2" x14ac:dyDescent="0.3">
      <c r="A23" s="9" t="str">
        <f t="shared" si="0"/>
        <v>janvier</v>
      </c>
      <c r="B23" s="1">
        <f t="shared" si="1"/>
        <v>45294</v>
      </c>
    </row>
    <row r="24" spans="1:2" x14ac:dyDescent="0.3">
      <c r="A24" s="9" t="str">
        <f t="shared" si="0"/>
        <v>janvier</v>
      </c>
      <c r="B24" s="1">
        <f t="shared" si="1"/>
        <v>45294</v>
      </c>
    </row>
    <row r="25" spans="1:2" x14ac:dyDescent="0.3">
      <c r="A25" s="9" t="str">
        <f t="shared" si="0"/>
        <v>janvier</v>
      </c>
      <c r="B25" s="1">
        <f t="shared" si="1"/>
        <v>45294</v>
      </c>
    </row>
    <row r="26" spans="1:2" x14ac:dyDescent="0.3">
      <c r="A26" s="9" t="str">
        <f t="shared" si="0"/>
        <v>janvier</v>
      </c>
      <c r="B26" s="1">
        <f t="shared" si="1"/>
        <v>45294</v>
      </c>
    </row>
    <row r="27" spans="1:2" x14ac:dyDescent="0.3">
      <c r="A27" s="9" t="str">
        <f t="shared" si="0"/>
        <v>janvier</v>
      </c>
      <c r="B27" s="1">
        <f t="shared" si="1"/>
        <v>45294</v>
      </c>
    </row>
    <row r="28" spans="1:2" x14ac:dyDescent="0.3">
      <c r="A28" s="9" t="str">
        <f t="shared" si="0"/>
        <v>janvier</v>
      </c>
      <c r="B28" s="1">
        <f t="shared" si="1"/>
        <v>45294</v>
      </c>
    </row>
    <row r="29" spans="1:2" x14ac:dyDescent="0.3">
      <c r="A29" s="9" t="str">
        <f t="shared" si="0"/>
        <v>janvier</v>
      </c>
      <c r="B29" s="1">
        <f t="shared" si="1"/>
        <v>45294</v>
      </c>
    </row>
    <row r="30" spans="1:2" x14ac:dyDescent="0.3">
      <c r="A30" s="9" t="str">
        <f t="shared" si="0"/>
        <v>janvier</v>
      </c>
      <c r="B30" s="1">
        <f t="shared" si="1"/>
        <v>45294</v>
      </c>
    </row>
    <row r="31" spans="1:2" x14ac:dyDescent="0.3">
      <c r="A31" s="9" t="str">
        <f t="shared" si="0"/>
        <v>janvier</v>
      </c>
      <c r="B31" s="1">
        <f t="shared" si="1"/>
        <v>45294</v>
      </c>
    </row>
    <row r="32" spans="1:2" x14ac:dyDescent="0.3">
      <c r="A32" s="9" t="str">
        <f t="shared" si="0"/>
        <v>janvier</v>
      </c>
      <c r="B32" s="1">
        <f t="shared" si="1"/>
        <v>45294</v>
      </c>
    </row>
    <row r="33" spans="1:2" x14ac:dyDescent="0.3">
      <c r="A33" s="9" t="str">
        <f t="shared" si="0"/>
        <v>janvier</v>
      </c>
      <c r="B33" s="1">
        <f t="shared" si="1"/>
        <v>45294</v>
      </c>
    </row>
    <row r="34" spans="1:2" x14ac:dyDescent="0.3">
      <c r="A34" s="9" t="str">
        <f t="shared" si="0"/>
        <v>janvier</v>
      </c>
      <c r="B34" s="1">
        <f t="shared" si="1"/>
        <v>45294</v>
      </c>
    </row>
    <row r="35" spans="1:2" x14ac:dyDescent="0.3">
      <c r="A35" s="9" t="str">
        <f t="shared" si="0"/>
        <v>janvier</v>
      </c>
      <c r="B35" s="1">
        <f t="shared" si="1"/>
        <v>45294</v>
      </c>
    </row>
    <row r="36" spans="1:2" x14ac:dyDescent="0.3">
      <c r="A36" s="9" t="str">
        <f t="shared" si="0"/>
        <v>janvier</v>
      </c>
      <c r="B36" s="1">
        <f t="shared" si="1"/>
        <v>45294</v>
      </c>
    </row>
    <row r="37" spans="1:2" x14ac:dyDescent="0.3">
      <c r="A37" s="9" t="str">
        <f t="shared" si="0"/>
        <v>janvier</v>
      </c>
      <c r="B37" s="1">
        <f t="shared" si="1"/>
        <v>45294</v>
      </c>
    </row>
    <row r="38" spans="1:2" x14ac:dyDescent="0.3">
      <c r="A38" s="9" t="str">
        <f t="shared" si="0"/>
        <v>janvier</v>
      </c>
      <c r="B38" s="1">
        <f t="shared" si="1"/>
        <v>45294</v>
      </c>
    </row>
    <row r="39" spans="1:2" x14ac:dyDescent="0.3">
      <c r="A39" s="9" t="str">
        <f t="shared" si="0"/>
        <v>janvier</v>
      </c>
      <c r="B39" s="1">
        <f t="shared" si="1"/>
        <v>45294</v>
      </c>
    </row>
    <row r="40" spans="1:2" x14ac:dyDescent="0.3">
      <c r="A40" s="9" t="str">
        <f t="shared" si="0"/>
        <v>janvier</v>
      </c>
      <c r="B40" s="1">
        <f t="shared" si="1"/>
        <v>45294</v>
      </c>
    </row>
    <row r="41" spans="1:2" x14ac:dyDescent="0.3">
      <c r="A41" s="9" t="str">
        <f t="shared" si="0"/>
        <v>janvier</v>
      </c>
      <c r="B41" s="1">
        <f t="shared" si="1"/>
        <v>45295</v>
      </c>
    </row>
    <row r="42" spans="1:2" x14ac:dyDescent="0.3">
      <c r="A42" s="9" t="str">
        <f t="shared" si="0"/>
        <v>janvier</v>
      </c>
      <c r="B42" s="1">
        <f t="shared" si="1"/>
        <v>45295</v>
      </c>
    </row>
    <row r="43" spans="1:2" x14ac:dyDescent="0.3">
      <c r="A43" s="9" t="str">
        <f t="shared" si="0"/>
        <v>janvier</v>
      </c>
      <c r="B43" s="1">
        <f t="shared" si="1"/>
        <v>45295</v>
      </c>
    </row>
    <row r="44" spans="1:2" x14ac:dyDescent="0.3">
      <c r="A44" s="9" t="str">
        <f t="shared" si="0"/>
        <v>janvier</v>
      </c>
      <c r="B44" s="1">
        <f t="shared" si="1"/>
        <v>45295</v>
      </c>
    </row>
    <row r="45" spans="1:2" x14ac:dyDescent="0.3">
      <c r="A45" s="9" t="str">
        <f t="shared" si="0"/>
        <v>janvier</v>
      </c>
      <c r="B45" s="1">
        <f t="shared" si="1"/>
        <v>45295</v>
      </c>
    </row>
    <row r="46" spans="1:2" x14ac:dyDescent="0.3">
      <c r="A46" s="9" t="str">
        <f t="shared" si="0"/>
        <v>janvier</v>
      </c>
      <c r="B46" s="1">
        <f t="shared" si="1"/>
        <v>45295</v>
      </c>
    </row>
    <row r="47" spans="1:2" x14ac:dyDescent="0.3">
      <c r="A47" s="9" t="str">
        <f t="shared" si="0"/>
        <v>janvier</v>
      </c>
      <c r="B47" s="1">
        <f t="shared" si="1"/>
        <v>45295</v>
      </c>
    </row>
    <row r="48" spans="1:2" x14ac:dyDescent="0.3">
      <c r="A48" s="9" t="str">
        <f t="shared" si="0"/>
        <v>janvier</v>
      </c>
      <c r="B48" s="1">
        <f t="shared" si="1"/>
        <v>45295</v>
      </c>
    </row>
    <row r="49" spans="1:2" x14ac:dyDescent="0.3">
      <c r="A49" s="9" t="str">
        <f t="shared" si="0"/>
        <v>janvier</v>
      </c>
      <c r="B49" s="1">
        <f t="shared" si="1"/>
        <v>45295</v>
      </c>
    </row>
    <row r="50" spans="1:2" x14ac:dyDescent="0.3">
      <c r="A50" s="9" t="str">
        <f t="shared" si="0"/>
        <v>janvier</v>
      </c>
      <c r="B50" s="1">
        <f t="shared" si="1"/>
        <v>45295</v>
      </c>
    </row>
    <row r="51" spans="1:2" x14ac:dyDescent="0.3">
      <c r="A51" s="9" t="str">
        <f t="shared" si="0"/>
        <v>janvier</v>
      </c>
      <c r="B51" s="1">
        <f t="shared" si="1"/>
        <v>45295</v>
      </c>
    </row>
    <row r="52" spans="1:2" x14ac:dyDescent="0.3">
      <c r="A52" s="9" t="str">
        <f t="shared" si="0"/>
        <v>janvier</v>
      </c>
      <c r="B52" s="1">
        <f t="shared" si="1"/>
        <v>45295</v>
      </c>
    </row>
    <row r="53" spans="1:2" x14ac:dyDescent="0.3">
      <c r="A53" s="9" t="str">
        <f t="shared" si="0"/>
        <v>janvier</v>
      </c>
      <c r="B53" s="1">
        <f t="shared" si="1"/>
        <v>45295</v>
      </c>
    </row>
    <row r="54" spans="1:2" x14ac:dyDescent="0.3">
      <c r="A54" s="9" t="str">
        <f t="shared" si="0"/>
        <v>janvier</v>
      </c>
      <c r="B54" s="1">
        <f t="shared" si="1"/>
        <v>45295</v>
      </c>
    </row>
    <row r="55" spans="1:2" x14ac:dyDescent="0.3">
      <c r="A55" s="9" t="str">
        <f t="shared" si="0"/>
        <v>janvier</v>
      </c>
      <c r="B55" s="1">
        <f t="shared" si="1"/>
        <v>45295</v>
      </c>
    </row>
    <row r="56" spans="1:2" x14ac:dyDescent="0.3">
      <c r="A56" s="9" t="str">
        <f t="shared" si="0"/>
        <v>janvier</v>
      </c>
      <c r="B56" s="1">
        <f t="shared" si="1"/>
        <v>45295</v>
      </c>
    </row>
    <row r="57" spans="1:2" x14ac:dyDescent="0.3">
      <c r="A57" s="9" t="str">
        <f t="shared" si="0"/>
        <v>janvier</v>
      </c>
      <c r="B57" s="1">
        <f t="shared" si="1"/>
        <v>45295</v>
      </c>
    </row>
    <row r="58" spans="1:2" x14ac:dyDescent="0.3">
      <c r="A58" s="9" t="str">
        <f t="shared" si="0"/>
        <v>janvier</v>
      </c>
      <c r="B58" s="1">
        <f t="shared" si="1"/>
        <v>45295</v>
      </c>
    </row>
    <row r="59" spans="1:2" x14ac:dyDescent="0.3">
      <c r="A59" s="9" t="str">
        <f t="shared" si="0"/>
        <v>janvier</v>
      </c>
      <c r="B59" s="1">
        <f t="shared" si="1"/>
        <v>45295</v>
      </c>
    </row>
    <row r="60" spans="1:2" x14ac:dyDescent="0.3">
      <c r="A60" s="9" t="str">
        <f t="shared" si="0"/>
        <v>janvier</v>
      </c>
      <c r="B60" s="1">
        <f t="shared" si="1"/>
        <v>45295</v>
      </c>
    </row>
    <row r="61" spans="1:2" x14ac:dyDescent="0.3">
      <c r="A61" s="9" t="str">
        <f t="shared" si="0"/>
        <v>janvier</v>
      </c>
      <c r="B61" s="1">
        <f t="shared" si="1"/>
        <v>45296</v>
      </c>
    </row>
    <row r="62" spans="1:2" x14ac:dyDescent="0.3">
      <c r="A62" s="9" t="str">
        <f t="shared" si="0"/>
        <v>janvier</v>
      </c>
      <c r="B62" s="1">
        <f t="shared" si="1"/>
        <v>45296</v>
      </c>
    </row>
    <row r="63" spans="1:2" x14ac:dyDescent="0.3">
      <c r="A63" s="9" t="str">
        <f t="shared" si="0"/>
        <v>janvier</v>
      </c>
      <c r="B63" s="1">
        <f t="shared" si="1"/>
        <v>45296</v>
      </c>
    </row>
    <row r="64" spans="1:2" x14ac:dyDescent="0.3">
      <c r="A64" s="9" t="str">
        <f t="shared" si="0"/>
        <v>janvier</v>
      </c>
      <c r="B64" s="1">
        <f t="shared" si="1"/>
        <v>45296</v>
      </c>
    </row>
    <row r="65" spans="1:2" x14ac:dyDescent="0.3">
      <c r="A65" s="9" t="str">
        <f t="shared" si="0"/>
        <v>janvier</v>
      </c>
      <c r="B65" s="1">
        <f t="shared" si="1"/>
        <v>45296</v>
      </c>
    </row>
    <row r="66" spans="1:2" x14ac:dyDescent="0.3">
      <c r="A66" s="9" t="str">
        <f t="shared" si="0"/>
        <v>janvier</v>
      </c>
      <c r="B66" s="1">
        <f t="shared" si="1"/>
        <v>45296</v>
      </c>
    </row>
    <row r="67" spans="1:2" x14ac:dyDescent="0.3">
      <c r="A67" s="9" t="str">
        <f t="shared" ref="A67:A130" si="2">TEXT(30*MONTH(B67),"mmmm")</f>
        <v>janvier</v>
      </c>
      <c r="B67" s="1">
        <f t="shared" ref="B67:B130" si="3">WORKDAY(INT((ROW()-1)/20)+"01/01/2024",1)</f>
        <v>45296</v>
      </c>
    </row>
    <row r="68" spans="1:2" x14ac:dyDescent="0.3">
      <c r="A68" s="9" t="str">
        <f t="shared" si="2"/>
        <v>janvier</v>
      </c>
      <c r="B68" s="1">
        <f t="shared" si="3"/>
        <v>45296</v>
      </c>
    </row>
    <row r="69" spans="1:2" x14ac:dyDescent="0.3">
      <c r="A69" s="9" t="str">
        <f t="shared" si="2"/>
        <v>janvier</v>
      </c>
      <c r="B69" s="1">
        <f t="shared" si="3"/>
        <v>45296</v>
      </c>
    </row>
    <row r="70" spans="1:2" x14ac:dyDescent="0.3">
      <c r="A70" s="9" t="str">
        <f t="shared" si="2"/>
        <v>janvier</v>
      </c>
      <c r="B70" s="1">
        <f t="shared" si="3"/>
        <v>45296</v>
      </c>
    </row>
    <row r="71" spans="1:2" x14ac:dyDescent="0.3">
      <c r="A71" s="9" t="str">
        <f t="shared" si="2"/>
        <v>janvier</v>
      </c>
      <c r="B71" s="1">
        <f t="shared" si="3"/>
        <v>45296</v>
      </c>
    </row>
    <row r="72" spans="1:2" x14ac:dyDescent="0.3">
      <c r="A72" s="9" t="str">
        <f t="shared" si="2"/>
        <v>janvier</v>
      </c>
      <c r="B72" s="1">
        <f t="shared" si="3"/>
        <v>45296</v>
      </c>
    </row>
    <row r="73" spans="1:2" x14ac:dyDescent="0.3">
      <c r="A73" s="9" t="str">
        <f t="shared" si="2"/>
        <v>janvier</v>
      </c>
      <c r="B73" s="1">
        <f t="shared" si="3"/>
        <v>45296</v>
      </c>
    </row>
    <row r="74" spans="1:2" x14ac:dyDescent="0.3">
      <c r="A74" s="9" t="str">
        <f t="shared" si="2"/>
        <v>janvier</v>
      </c>
      <c r="B74" s="1">
        <f t="shared" si="3"/>
        <v>45296</v>
      </c>
    </row>
    <row r="75" spans="1:2" x14ac:dyDescent="0.3">
      <c r="A75" s="9" t="str">
        <f t="shared" si="2"/>
        <v>janvier</v>
      </c>
      <c r="B75" s="1">
        <f t="shared" si="3"/>
        <v>45296</v>
      </c>
    </row>
    <row r="76" spans="1:2" x14ac:dyDescent="0.3">
      <c r="A76" s="9" t="str">
        <f t="shared" si="2"/>
        <v>janvier</v>
      </c>
      <c r="B76" s="1">
        <f t="shared" si="3"/>
        <v>45296</v>
      </c>
    </row>
    <row r="77" spans="1:2" x14ac:dyDescent="0.3">
      <c r="A77" s="9" t="str">
        <f t="shared" si="2"/>
        <v>janvier</v>
      </c>
      <c r="B77" s="1">
        <f t="shared" si="3"/>
        <v>45296</v>
      </c>
    </row>
    <row r="78" spans="1:2" x14ac:dyDescent="0.3">
      <c r="A78" s="9" t="str">
        <f t="shared" si="2"/>
        <v>janvier</v>
      </c>
      <c r="B78" s="1">
        <f t="shared" si="3"/>
        <v>45296</v>
      </c>
    </row>
    <row r="79" spans="1:2" x14ac:dyDescent="0.3">
      <c r="A79" s="9" t="str">
        <f t="shared" si="2"/>
        <v>janvier</v>
      </c>
      <c r="B79" s="1">
        <f t="shared" si="3"/>
        <v>45296</v>
      </c>
    </row>
    <row r="80" spans="1:2" x14ac:dyDescent="0.3">
      <c r="A80" s="9" t="str">
        <f t="shared" si="2"/>
        <v>janvier</v>
      </c>
      <c r="B80" s="1">
        <f t="shared" si="3"/>
        <v>45296</v>
      </c>
    </row>
    <row r="81" spans="1:2" x14ac:dyDescent="0.3">
      <c r="A81" s="9" t="str">
        <f t="shared" si="2"/>
        <v>janvier</v>
      </c>
      <c r="B81" s="1">
        <f t="shared" si="3"/>
        <v>45299</v>
      </c>
    </row>
    <row r="82" spans="1:2" x14ac:dyDescent="0.3">
      <c r="A82" s="9" t="str">
        <f t="shared" si="2"/>
        <v>janvier</v>
      </c>
      <c r="B82" s="1">
        <f t="shared" si="3"/>
        <v>45299</v>
      </c>
    </row>
    <row r="83" spans="1:2" x14ac:dyDescent="0.3">
      <c r="A83" s="9" t="str">
        <f t="shared" si="2"/>
        <v>janvier</v>
      </c>
      <c r="B83" s="1">
        <f t="shared" si="3"/>
        <v>45299</v>
      </c>
    </row>
    <row r="84" spans="1:2" x14ac:dyDescent="0.3">
      <c r="A84" s="9" t="str">
        <f t="shared" si="2"/>
        <v>janvier</v>
      </c>
      <c r="B84" s="1">
        <f t="shared" si="3"/>
        <v>45299</v>
      </c>
    </row>
    <row r="85" spans="1:2" x14ac:dyDescent="0.3">
      <c r="A85" s="9" t="str">
        <f t="shared" si="2"/>
        <v>janvier</v>
      </c>
      <c r="B85" s="1">
        <f t="shared" si="3"/>
        <v>45299</v>
      </c>
    </row>
    <row r="86" spans="1:2" x14ac:dyDescent="0.3">
      <c r="A86" s="9" t="str">
        <f t="shared" si="2"/>
        <v>janvier</v>
      </c>
      <c r="B86" s="1">
        <f t="shared" si="3"/>
        <v>45299</v>
      </c>
    </row>
    <row r="87" spans="1:2" x14ac:dyDescent="0.3">
      <c r="A87" s="9" t="str">
        <f t="shared" si="2"/>
        <v>janvier</v>
      </c>
      <c r="B87" s="1">
        <f t="shared" si="3"/>
        <v>45299</v>
      </c>
    </row>
    <row r="88" spans="1:2" x14ac:dyDescent="0.3">
      <c r="A88" s="9" t="str">
        <f t="shared" si="2"/>
        <v>janvier</v>
      </c>
      <c r="B88" s="1">
        <f t="shared" si="3"/>
        <v>45299</v>
      </c>
    </row>
    <row r="89" spans="1:2" x14ac:dyDescent="0.3">
      <c r="A89" s="9" t="str">
        <f t="shared" si="2"/>
        <v>janvier</v>
      </c>
      <c r="B89" s="1">
        <f t="shared" si="3"/>
        <v>45299</v>
      </c>
    </row>
    <row r="90" spans="1:2" x14ac:dyDescent="0.3">
      <c r="A90" s="9" t="str">
        <f t="shared" si="2"/>
        <v>janvier</v>
      </c>
      <c r="B90" s="1">
        <f t="shared" si="3"/>
        <v>45299</v>
      </c>
    </row>
    <row r="91" spans="1:2" x14ac:dyDescent="0.3">
      <c r="A91" s="9" t="str">
        <f t="shared" si="2"/>
        <v>janvier</v>
      </c>
      <c r="B91" s="1">
        <f t="shared" si="3"/>
        <v>45299</v>
      </c>
    </row>
    <row r="92" spans="1:2" x14ac:dyDescent="0.3">
      <c r="A92" s="9" t="str">
        <f t="shared" si="2"/>
        <v>janvier</v>
      </c>
      <c r="B92" s="1">
        <f t="shared" si="3"/>
        <v>45299</v>
      </c>
    </row>
    <row r="93" spans="1:2" x14ac:dyDescent="0.3">
      <c r="A93" s="9" t="str">
        <f t="shared" si="2"/>
        <v>janvier</v>
      </c>
      <c r="B93" s="1">
        <f t="shared" si="3"/>
        <v>45299</v>
      </c>
    </row>
    <row r="94" spans="1:2" x14ac:dyDescent="0.3">
      <c r="A94" s="9" t="str">
        <f t="shared" si="2"/>
        <v>janvier</v>
      </c>
      <c r="B94" s="1">
        <f t="shared" si="3"/>
        <v>45299</v>
      </c>
    </row>
    <row r="95" spans="1:2" x14ac:dyDescent="0.3">
      <c r="A95" s="9" t="str">
        <f t="shared" si="2"/>
        <v>janvier</v>
      </c>
      <c r="B95" s="1">
        <f t="shared" si="3"/>
        <v>45299</v>
      </c>
    </row>
    <row r="96" spans="1:2" x14ac:dyDescent="0.3">
      <c r="A96" s="9" t="str">
        <f t="shared" si="2"/>
        <v>janvier</v>
      </c>
      <c r="B96" s="1">
        <f t="shared" si="3"/>
        <v>45299</v>
      </c>
    </row>
    <row r="97" spans="1:2" x14ac:dyDescent="0.3">
      <c r="A97" s="9" t="str">
        <f t="shared" si="2"/>
        <v>janvier</v>
      </c>
      <c r="B97" s="1">
        <f t="shared" si="3"/>
        <v>45299</v>
      </c>
    </row>
    <row r="98" spans="1:2" x14ac:dyDescent="0.3">
      <c r="A98" s="9" t="str">
        <f t="shared" si="2"/>
        <v>janvier</v>
      </c>
      <c r="B98" s="1">
        <f t="shared" si="3"/>
        <v>45299</v>
      </c>
    </row>
    <row r="99" spans="1:2" x14ac:dyDescent="0.3">
      <c r="A99" s="9" t="str">
        <f t="shared" si="2"/>
        <v>janvier</v>
      </c>
      <c r="B99" s="1">
        <f t="shared" si="3"/>
        <v>45299</v>
      </c>
    </row>
    <row r="100" spans="1:2" x14ac:dyDescent="0.3">
      <c r="A100" s="9" t="str">
        <f t="shared" si="2"/>
        <v>janvier</v>
      </c>
      <c r="B100" s="1">
        <f t="shared" si="3"/>
        <v>45299</v>
      </c>
    </row>
    <row r="101" spans="1:2" x14ac:dyDescent="0.3">
      <c r="A101" s="9" t="str">
        <f t="shared" si="2"/>
        <v>janvier</v>
      </c>
      <c r="B101" s="1">
        <f t="shared" si="3"/>
        <v>45299</v>
      </c>
    </row>
    <row r="102" spans="1:2" x14ac:dyDescent="0.3">
      <c r="A102" s="9" t="str">
        <f t="shared" si="2"/>
        <v>janvier</v>
      </c>
      <c r="B102" s="1">
        <f t="shared" si="3"/>
        <v>45299</v>
      </c>
    </row>
    <row r="103" spans="1:2" x14ac:dyDescent="0.3">
      <c r="A103" s="9" t="str">
        <f t="shared" si="2"/>
        <v>janvier</v>
      </c>
      <c r="B103" s="1">
        <f t="shared" si="3"/>
        <v>45299</v>
      </c>
    </row>
    <row r="104" spans="1:2" x14ac:dyDescent="0.3">
      <c r="A104" s="9" t="str">
        <f t="shared" si="2"/>
        <v>janvier</v>
      </c>
      <c r="B104" s="1">
        <f t="shared" si="3"/>
        <v>45299</v>
      </c>
    </row>
    <row r="105" spans="1:2" x14ac:dyDescent="0.3">
      <c r="A105" s="9" t="str">
        <f t="shared" si="2"/>
        <v>janvier</v>
      </c>
      <c r="B105" s="1">
        <f t="shared" si="3"/>
        <v>45299</v>
      </c>
    </row>
    <row r="106" spans="1:2" x14ac:dyDescent="0.3">
      <c r="A106" s="9" t="str">
        <f t="shared" si="2"/>
        <v>janvier</v>
      </c>
      <c r="B106" s="1">
        <f t="shared" si="3"/>
        <v>45299</v>
      </c>
    </row>
    <row r="107" spans="1:2" x14ac:dyDescent="0.3">
      <c r="A107" s="9" t="str">
        <f t="shared" si="2"/>
        <v>janvier</v>
      </c>
      <c r="B107" s="1">
        <f t="shared" si="3"/>
        <v>45299</v>
      </c>
    </row>
    <row r="108" spans="1:2" x14ac:dyDescent="0.3">
      <c r="A108" s="9" t="str">
        <f t="shared" si="2"/>
        <v>janvier</v>
      </c>
      <c r="B108" s="1">
        <f t="shared" si="3"/>
        <v>45299</v>
      </c>
    </row>
    <row r="109" spans="1:2" x14ac:dyDescent="0.3">
      <c r="A109" s="9" t="str">
        <f t="shared" si="2"/>
        <v>janvier</v>
      </c>
      <c r="B109" s="1">
        <f t="shared" si="3"/>
        <v>45299</v>
      </c>
    </row>
    <row r="110" spans="1:2" x14ac:dyDescent="0.3">
      <c r="A110" s="9" t="str">
        <f t="shared" si="2"/>
        <v>janvier</v>
      </c>
      <c r="B110" s="1">
        <f t="shared" si="3"/>
        <v>45299</v>
      </c>
    </row>
    <row r="111" spans="1:2" x14ac:dyDescent="0.3">
      <c r="A111" s="9" t="str">
        <f t="shared" si="2"/>
        <v>janvier</v>
      </c>
      <c r="B111" s="1">
        <f t="shared" si="3"/>
        <v>45299</v>
      </c>
    </row>
    <row r="112" spans="1:2" x14ac:dyDescent="0.3">
      <c r="A112" s="9" t="str">
        <f t="shared" si="2"/>
        <v>janvier</v>
      </c>
      <c r="B112" s="1">
        <f t="shared" si="3"/>
        <v>45299</v>
      </c>
    </row>
    <row r="113" spans="1:2" x14ac:dyDescent="0.3">
      <c r="A113" s="9" t="str">
        <f t="shared" si="2"/>
        <v>janvier</v>
      </c>
      <c r="B113" s="1">
        <f t="shared" si="3"/>
        <v>45299</v>
      </c>
    </row>
    <row r="114" spans="1:2" x14ac:dyDescent="0.3">
      <c r="A114" s="9" t="str">
        <f t="shared" si="2"/>
        <v>janvier</v>
      </c>
      <c r="B114" s="1">
        <f t="shared" si="3"/>
        <v>45299</v>
      </c>
    </row>
    <row r="115" spans="1:2" x14ac:dyDescent="0.3">
      <c r="A115" s="9" t="str">
        <f t="shared" si="2"/>
        <v>janvier</v>
      </c>
      <c r="B115" s="1">
        <f t="shared" si="3"/>
        <v>45299</v>
      </c>
    </row>
    <row r="116" spans="1:2" x14ac:dyDescent="0.3">
      <c r="A116" s="9" t="str">
        <f t="shared" si="2"/>
        <v>janvier</v>
      </c>
      <c r="B116" s="1">
        <f t="shared" si="3"/>
        <v>45299</v>
      </c>
    </row>
    <row r="117" spans="1:2" x14ac:dyDescent="0.3">
      <c r="A117" s="9" t="str">
        <f t="shared" si="2"/>
        <v>janvier</v>
      </c>
      <c r="B117" s="1">
        <f t="shared" si="3"/>
        <v>45299</v>
      </c>
    </row>
    <row r="118" spans="1:2" x14ac:dyDescent="0.3">
      <c r="A118" s="9" t="str">
        <f t="shared" si="2"/>
        <v>janvier</v>
      </c>
      <c r="B118" s="1">
        <f t="shared" si="3"/>
        <v>45299</v>
      </c>
    </row>
    <row r="119" spans="1:2" x14ac:dyDescent="0.3">
      <c r="A119" s="9" t="str">
        <f t="shared" si="2"/>
        <v>janvier</v>
      </c>
      <c r="B119" s="1">
        <f t="shared" si="3"/>
        <v>45299</v>
      </c>
    </row>
    <row r="120" spans="1:2" x14ac:dyDescent="0.3">
      <c r="A120" s="9" t="str">
        <f t="shared" si="2"/>
        <v>janvier</v>
      </c>
      <c r="B120" s="1">
        <f t="shared" si="3"/>
        <v>45299</v>
      </c>
    </row>
    <row r="121" spans="1:2" x14ac:dyDescent="0.3">
      <c r="A121" s="9" t="str">
        <f t="shared" si="2"/>
        <v>janvier</v>
      </c>
      <c r="B121" s="1">
        <f t="shared" si="3"/>
        <v>45299</v>
      </c>
    </row>
    <row r="122" spans="1:2" x14ac:dyDescent="0.3">
      <c r="A122" s="9" t="str">
        <f t="shared" si="2"/>
        <v>janvier</v>
      </c>
      <c r="B122" s="1">
        <f t="shared" si="3"/>
        <v>45299</v>
      </c>
    </row>
    <row r="123" spans="1:2" x14ac:dyDescent="0.3">
      <c r="A123" s="9" t="str">
        <f t="shared" si="2"/>
        <v>janvier</v>
      </c>
      <c r="B123" s="1">
        <f t="shared" si="3"/>
        <v>45299</v>
      </c>
    </row>
    <row r="124" spans="1:2" x14ac:dyDescent="0.3">
      <c r="A124" s="9" t="str">
        <f t="shared" si="2"/>
        <v>janvier</v>
      </c>
      <c r="B124" s="1">
        <f t="shared" si="3"/>
        <v>45299</v>
      </c>
    </row>
    <row r="125" spans="1:2" x14ac:dyDescent="0.3">
      <c r="A125" s="9" t="str">
        <f t="shared" si="2"/>
        <v>janvier</v>
      </c>
      <c r="B125" s="1">
        <f t="shared" si="3"/>
        <v>45299</v>
      </c>
    </row>
    <row r="126" spans="1:2" x14ac:dyDescent="0.3">
      <c r="A126" s="9" t="str">
        <f t="shared" si="2"/>
        <v>janvier</v>
      </c>
      <c r="B126" s="1">
        <f t="shared" si="3"/>
        <v>45299</v>
      </c>
    </row>
    <row r="127" spans="1:2" x14ac:dyDescent="0.3">
      <c r="A127" s="9" t="str">
        <f t="shared" si="2"/>
        <v>janvier</v>
      </c>
      <c r="B127" s="1">
        <f t="shared" si="3"/>
        <v>45299</v>
      </c>
    </row>
    <row r="128" spans="1:2" x14ac:dyDescent="0.3">
      <c r="A128" s="9" t="str">
        <f t="shared" si="2"/>
        <v>janvier</v>
      </c>
      <c r="B128" s="1">
        <f t="shared" si="3"/>
        <v>45299</v>
      </c>
    </row>
    <row r="129" spans="1:2" x14ac:dyDescent="0.3">
      <c r="A129" s="9" t="str">
        <f t="shared" si="2"/>
        <v>janvier</v>
      </c>
      <c r="B129" s="1">
        <f t="shared" si="3"/>
        <v>45299</v>
      </c>
    </row>
    <row r="130" spans="1:2" x14ac:dyDescent="0.3">
      <c r="A130" s="9" t="str">
        <f t="shared" si="2"/>
        <v>janvier</v>
      </c>
      <c r="B130" s="1">
        <f t="shared" si="3"/>
        <v>45299</v>
      </c>
    </row>
    <row r="131" spans="1:2" x14ac:dyDescent="0.3">
      <c r="A131" s="9" t="str">
        <f t="shared" ref="A131:A194" si="4">TEXT(30*MONTH(B131),"mmmm")</f>
        <v>janvier</v>
      </c>
      <c r="B131" s="1">
        <f t="shared" ref="B131:B194" si="5">WORKDAY(INT((ROW()-1)/20)+"01/01/2024",1)</f>
        <v>45299</v>
      </c>
    </row>
    <row r="132" spans="1:2" x14ac:dyDescent="0.3">
      <c r="A132" s="9" t="str">
        <f t="shared" si="4"/>
        <v>janvier</v>
      </c>
      <c r="B132" s="1">
        <f t="shared" si="5"/>
        <v>45299</v>
      </c>
    </row>
    <row r="133" spans="1:2" x14ac:dyDescent="0.3">
      <c r="A133" s="9" t="str">
        <f t="shared" si="4"/>
        <v>janvier</v>
      </c>
      <c r="B133" s="1">
        <f t="shared" si="5"/>
        <v>45299</v>
      </c>
    </row>
    <row r="134" spans="1:2" x14ac:dyDescent="0.3">
      <c r="A134" s="9" t="str">
        <f t="shared" si="4"/>
        <v>janvier</v>
      </c>
      <c r="B134" s="1">
        <f t="shared" si="5"/>
        <v>45299</v>
      </c>
    </row>
    <row r="135" spans="1:2" x14ac:dyDescent="0.3">
      <c r="A135" s="9" t="str">
        <f t="shared" si="4"/>
        <v>janvier</v>
      </c>
      <c r="B135" s="1">
        <f t="shared" si="5"/>
        <v>45299</v>
      </c>
    </row>
    <row r="136" spans="1:2" x14ac:dyDescent="0.3">
      <c r="A136" s="9" t="str">
        <f t="shared" si="4"/>
        <v>janvier</v>
      </c>
      <c r="B136" s="1">
        <f t="shared" si="5"/>
        <v>45299</v>
      </c>
    </row>
    <row r="137" spans="1:2" x14ac:dyDescent="0.3">
      <c r="A137" s="9" t="str">
        <f t="shared" si="4"/>
        <v>janvier</v>
      </c>
      <c r="B137" s="1">
        <f t="shared" si="5"/>
        <v>45299</v>
      </c>
    </row>
    <row r="138" spans="1:2" x14ac:dyDescent="0.3">
      <c r="A138" s="9" t="str">
        <f t="shared" si="4"/>
        <v>janvier</v>
      </c>
      <c r="B138" s="1">
        <f t="shared" si="5"/>
        <v>45299</v>
      </c>
    </row>
    <row r="139" spans="1:2" x14ac:dyDescent="0.3">
      <c r="A139" s="9" t="str">
        <f t="shared" si="4"/>
        <v>janvier</v>
      </c>
      <c r="B139" s="1">
        <f t="shared" si="5"/>
        <v>45299</v>
      </c>
    </row>
    <row r="140" spans="1:2" x14ac:dyDescent="0.3">
      <c r="A140" s="9" t="str">
        <f t="shared" si="4"/>
        <v>janvier</v>
      </c>
      <c r="B140" s="1">
        <f t="shared" si="5"/>
        <v>45299</v>
      </c>
    </row>
    <row r="141" spans="1:2" x14ac:dyDescent="0.3">
      <c r="A141" s="9" t="str">
        <f t="shared" si="4"/>
        <v>janvier</v>
      </c>
      <c r="B141" s="1">
        <f t="shared" si="5"/>
        <v>45300</v>
      </c>
    </row>
    <row r="142" spans="1:2" x14ac:dyDescent="0.3">
      <c r="A142" s="9" t="str">
        <f t="shared" si="4"/>
        <v>janvier</v>
      </c>
      <c r="B142" s="1">
        <f t="shared" si="5"/>
        <v>45300</v>
      </c>
    </row>
    <row r="143" spans="1:2" x14ac:dyDescent="0.3">
      <c r="A143" s="9" t="str">
        <f t="shared" si="4"/>
        <v>janvier</v>
      </c>
      <c r="B143" s="1">
        <f t="shared" si="5"/>
        <v>45300</v>
      </c>
    </row>
    <row r="144" spans="1:2" x14ac:dyDescent="0.3">
      <c r="A144" s="9" t="str">
        <f t="shared" si="4"/>
        <v>janvier</v>
      </c>
      <c r="B144" s="1">
        <f t="shared" si="5"/>
        <v>45300</v>
      </c>
    </row>
    <row r="145" spans="1:2" x14ac:dyDescent="0.3">
      <c r="A145" s="9" t="str">
        <f t="shared" si="4"/>
        <v>janvier</v>
      </c>
      <c r="B145" s="1">
        <f t="shared" si="5"/>
        <v>45300</v>
      </c>
    </row>
    <row r="146" spans="1:2" x14ac:dyDescent="0.3">
      <c r="A146" s="9" t="str">
        <f t="shared" si="4"/>
        <v>janvier</v>
      </c>
      <c r="B146" s="1">
        <f t="shared" si="5"/>
        <v>45300</v>
      </c>
    </row>
    <row r="147" spans="1:2" x14ac:dyDescent="0.3">
      <c r="A147" s="9" t="str">
        <f t="shared" si="4"/>
        <v>janvier</v>
      </c>
      <c r="B147" s="1">
        <f t="shared" si="5"/>
        <v>45300</v>
      </c>
    </row>
    <row r="148" spans="1:2" x14ac:dyDescent="0.3">
      <c r="A148" s="9" t="str">
        <f t="shared" si="4"/>
        <v>janvier</v>
      </c>
      <c r="B148" s="1">
        <f t="shared" si="5"/>
        <v>45300</v>
      </c>
    </row>
    <row r="149" spans="1:2" x14ac:dyDescent="0.3">
      <c r="A149" s="9" t="str">
        <f t="shared" si="4"/>
        <v>janvier</v>
      </c>
      <c r="B149" s="1">
        <f t="shared" si="5"/>
        <v>45300</v>
      </c>
    </row>
    <row r="150" spans="1:2" x14ac:dyDescent="0.3">
      <c r="A150" s="9" t="str">
        <f t="shared" si="4"/>
        <v>janvier</v>
      </c>
      <c r="B150" s="1">
        <f t="shared" si="5"/>
        <v>45300</v>
      </c>
    </row>
    <row r="151" spans="1:2" x14ac:dyDescent="0.3">
      <c r="A151" s="9" t="str">
        <f t="shared" si="4"/>
        <v>janvier</v>
      </c>
      <c r="B151" s="1">
        <f t="shared" si="5"/>
        <v>45300</v>
      </c>
    </row>
    <row r="152" spans="1:2" x14ac:dyDescent="0.3">
      <c r="A152" s="9" t="str">
        <f t="shared" si="4"/>
        <v>janvier</v>
      </c>
      <c r="B152" s="1">
        <f t="shared" si="5"/>
        <v>45300</v>
      </c>
    </row>
    <row r="153" spans="1:2" x14ac:dyDescent="0.3">
      <c r="A153" s="9" t="str">
        <f t="shared" si="4"/>
        <v>janvier</v>
      </c>
      <c r="B153" s="1">
        <f t="shared" si="5"/>
        <v>45300</v>
      </c>
    </row>
    <row r="154" spans="1:2" x14ac:dyDescent="0.3">
      <c r="A154" s="9" t="str">
        <f t="shared" si="4"/>
        <v>janvier</v>
      </c>
      <c r="B154" s="1">
        <f t="shared" si="5"/>
        <v>45300</v>
      </c>
    </row>
    <row r="155" spans="1:2" x14ac:dyDescent="0.3">
      <c r="A155" s="9" t="str">
        <f t="shared" si="4"/>
        <v>janvier</v>
      </c>
      <c r="B155" s="1">
        <f t="shared" si="5"/>
        <v>45300</v>
      </c>
    </row>
    <row r="156" spans="1:2" x14ac:dyDescent="0.3">
      <c r="A156" s="9" t="str">
        <f t="shared" si="4"/>
        <v>janvier</v>
      </c>
      <c r="B156" s="1">
        <f t="shared" si="5"/>
        <v>45300</v>
      </c>
    </row>
    <row r="157" spans="1:2" x14ac:dyDescent="0.3">
      <c r="A157" s="9" t="str">
        <f t="shared" si="4"/>
        <v>janvier</v>
      </c>
      <c r="B157" s="1">
        <f t="shared" si="5"/>
        <v>45300</v>
      </c>
    </row>
    <row r="158" spans="1:2" x14ac:dyDescent="0.3">
      <c r="A158" s="9" t="str">
        <f t="shared" si="4"/>
        <v>janvier</v>
      </c>
      <c r="B158" s="1">
        <f t="shared" si="5"/>
        <v>45300</v>
      </c>
    </row>
    <row r="159" spans="1:2" x14ac:dyDescent="0.3">
      <c r="A159" s="9" t="str">
        <f t="shared" si="4"/>
        <v>janvier</v>
      </c>
      <c r="B159" s="1">
        <f t="shared" si="5"/>
        <v>45300</v>
      </c>
    </row>
    <row r="160" spans="1:2" x14ac:dyDescent="0.3">
      <c r="A160" s="9" t="str">
        <f t="shared" si="4"/>
        <v>janvier</v>
      </c>
      <c r="B160" s="1">
        <f t="shared" si="5"/>
        <v>45300</v>
      </c>
    </row>
    <row r="161" spans="1:2" x14ac:dyDescent="0.3">
      <c r="A161" s="9" t="str">
        <f t="shared" si="4"/>
        <v>janvier</v>
      </c>
      <c r="B161" s="1">
        <f t="shared" si="5"/>
        <v>45301</v>
      </c>
    </row>
    <row r="162" spans="1:2" x14ac:dyDescent="0.3">
      <c r="A162" s="9" t="str">
        <f t="shared" si="4"/>
        <v>janvier</v>
      </c>
      <c r="B162" s="1">
        <f t="shared" si="5"/>
        <v>45301</v>
      </c>
    </row>
    <row r="163" spans="1:2" x14ac:dyDescent="0.3">
      <c r="A163" s="9" t="str">
        <f t="shared" si="4"/>
        <v>janvier</v>
      </c>
      <c r="B163" s="1">
        <f t="shared" si="5"/>
        <v>45301</v>
      </c>
    </row>
    <row r="164" spans="1:2" x14ac:dyDescent="0.3">
      <c r="A164" s="9" t="str">
        <f t="shared" si="4"/>
        <v>janvier</v>
      </c>
      <c r="B164" s="1">
        <f t="shared" si="5"/>
        <v>45301</v>
      </c>
    </row>
    <row r="165" spans="1:2" x14ac:dyDescent="0.3">
      <c r="A165" s="9" t="str">
        <f t="shared" si="4"/>
        <v>janvier</v>
      </c>
      <c r="B165" s="1">
        <f t="shared" si="5"/>
        <v>45301</v>
      </c>
    </row>
    <row r="166" spans="1:2" x14ac:dyDescent="0.3">
      <c r="A166" s="9" t="str">
        <f t="shared" si="4"/>
        <v>janvier</v>
      </c>
      <c r="B166" s="1">
        <f t="shared" si="5"/>
        <v>45301</v>
      </c>
    </row>
    <row r="167" spans="1:2" x14ac:dyDescent="0.3">
      <c r="A167" s="9" t="str">
        <f t="shared" si="4"/>
        <v>janvier</v>
      </c>
      <c r="B167" s="1">
        <f t="shared" si="5"/>
        <v>45301</v>
      </c>
    </row>
    <row r="168" spans="1:2" x14ac:dyDescent="0.3">
      <c r="A168" s="9" t="str">
        <f t="shared" si="4"/>
        <v>janvier</v>
      </c>
      <c r="B168" s="1">
        <f t="shared" si="5"/>
        <v>45301</v>
      </c>
    </row>
    <row r="169" spans="1:2" x14ac:dyDescent="0.3">
      <c r="A169" s="9" t="str">
        <f t="shared" si="4"/>
        <v>janvier</v>
      </c>
      <c r="B169" s="1">
        <f t="shared" si="5"/>
        <v>45301</v>
      </c>
    </row>
    <row r="170" spans="1:2" x14ac:dyDescent="0.3">
      <c r="A170" s="9" t="str">
        <f t="shared" si="4"/>
        <v>janvier</v>
      </c>
      <c r="B170" s="1">
        <f t="shared" si="5"/>
        <v>45301</v>
      </c>
    </row>
    <row r="171" spans="1:2" x14ac:dyDescent="0.3">
      <c r="A171" s="9" t="str">
        <f t="shared" si="4"/>
        <v>janvier</v>
      </c>
      <c r="B171" s="1">
        <f t="shared" si="5"/>
        <v>45301</v>
      </c>
    </row>
    <row r="172" spans="1:2" x14ac:dyDescent="0.3">
      <c r="A172" s="9" t="str">
        <f t="shared" si="4"/>
        <v>janvier</v>
      </c>
      <c r="B172" s="1">
        <f t="shared" si="5"/>
        <v>45301</v>
      </c>
    </row>
    <row r="173" spans="1:2" x14ac:dyDescent="0.3">
      <c r="A173" s="9" t="str">
        <f t="shared" si="4"/>
        <v>janvier</v>
      </c>
      <c r="B173" s="1">
        <f t="shared" si="5"/>
        <v>45301</v>
      </c>
    </row>
    <row r="174" spans="1:2" x14ac:dyDescent="0.3">
      <c r="A174" s="9" t="str">
        <f t="shared" si="4"/>
        <v>janvier</v>
      </c>
      <c r="B174" s="1">
        <f t="shared" si="5"/>
        <v>45301</v>
      </c>
    </row>
    <row r="175" spans="1:2" x14ac:dyDescent="0.3">
      <c r="A175" s="9" t="str">
        <f t="shared" si="4"/>
        <v>janvier</v>
      </c>
      <c r="B175" s="1">
        <f t="shared" si="5"/>
        <v>45301</v>
      </c>
    </row>
    <row r="176" spans="1:2" x14ac:dyDescent="0.3">
      <c r="A176" s="9" t="str">
        <f t="shared" si="4"/>
        <v>janvier</v>
      </c>
      <c r="B176" s="1">
        <f t="shared" si="5"/>
        <v>45301</v>
      </c>
    </row>
    <row r="177" spans="1:2" x14ac:dyDescent="0.3">
      <c r="A177" s="9" t="str">
        <f t="shared" si="4"/>
        <v>janvier</v>
      </c>
      <c r="B177" s="1">
        <f t="shared" si="5"/>
        <v>45301</v>
      </c>
    </row>
    <row r="178" spans="1:2" x14ac:dyDescent="0.3">
      <c r="A178" s="9" t="str">
        <f t="shared" si="4"/>
        <v>janvier</v>
      </c>
      <c r="B178" s="1">
        <f t="shared" si="5"/>
        <v>45301</v>
      </c>
    </row>
    <row r="179" spans="1:2" x14ac:dyDescent="0.3">
      <c r="A179" s="9" t="str">
        <f t="shared" si="4"/>
        <v>janvier</v>
      </c>
      <c r="B179" s="1">
        <f t="shared" si="5"/>
        <v>45301</v>
      </c>
    </row>
    <row r="180" spans="1:2" x14ac:dyDescent="0.3">
      <c r="A180" s="9" t="str">
        <f t="shared" si="4"/>
        <v>janvier</v>
      </c>
      <c r="B180" s="1">
        <f t="shared" si="5"/>
        <v>45301</v>
      </c>
    </row>
    <row r="181" spans="1:2" x14ac:dyDescent="0.3">
      <c r="A181" s="9" t="str">
        <f t="shared" si="4"/>
        <v>janvier</v>
      </c>
      <c r="B181" s="1">
        <f t="shared" si="5"/>
        <v>45302</v>
      </c>
    </row>
    <row r="182" spans="1:2" x14ac:dyDescent="0.3">
      <c r="A182" s="9" t="str">
        <f t="shared" si="4"/>
        <v>janvier</v>
      </c>
      <c r="B182" s="1">
        <f t="shared" si="5"/>
        <v>45302</v>
      </c>
    </row>
    <row r="183" spans="1:2" x14ac:dyDescent="0.3">
      <c r="A183" s="9" t="str">
        <f t="shared" si="4"/>
        <v>janvier</v>
      </c>
      <c r="B183" s="1">
        <f t="shared" si="5"/>
        <v>45302</v>
      </c>
    </row>
    <row r="184" spans="1:2" x14ac:dyDescent="0.3">
      <c r="A184" s="9" t="str">
        <f t="shared" si="4"/>
        <v>janvier</v>
      </c>
      <c r="B184" s="1">
        <f t="shared" si="5"/>
        <v>45302</v>
      </c>
    </row>
    <row r="185" spans="1:2" x14ac:dyDescent="0.3">
      <c r="A185" s="9" t="str">
        <f t="shared" si="4"/>
        <v>janvier</v>
      </c>
      <c r="B185" s="1">
        <f t="shared" si="5"/>
        <v>45302</v>
      </c>
    </row>
    <row r="186" spans="1:2" x14ac:dyDescent="0.3">
      <c r="A186" s="9" t="str">
        <f t="shared" si="4"/>
        <v>janvier</v>
      </c>
      <c r="B186" s="1">
        <f t="shared" si="5"/>
        <v>45302</v>
      </c>
    </row>
    <row r="187" spans="1:2" x14ac:dyDescent="0.3">
      <c r="A187" s="9" t="str">
        <f t="shared" si="4"/>
        <v>janvier</v>
      </c>
      <c r="B187" s="1">
        <f t="shared" si="5"/>
        <v>45302</v>
      </c>
    </row>
    <row r="188" spans="1:2" x14ac:dyDescent="0.3">
      <c r="A188" s="9" t="str">
        <f t="shared" si="4"/>
        <v>janvier</v>
      </c>
      <c r="B188" s="1">
        <f t="shared" si="5"/>
        <v>45302</v>
      </c>
    </row>
    <row r="189" spans="1:2" x14ac:dyDescent="0.3">
      <c r="A189" s="9" t="str">
        <f t="shared" si="4"/>
        <v>janvier</v>
      </c>
      <c r="B189" s="1">
        <f t="shared" si="5"/>
        <v>45302</v>
      </c>
    </row>
    <row r="190" spans="1:2" x14ac:dyDescent="0.3">
      <c r="A190" s="9" t="str">
        <f t="shared" si="4"/>
        <v>janvier</v>
      </c>
      <c r="B190" s="1">
        <f t="shared" si="5"/>
        <v>45302</v>
      </c>
    </row>
    <row r="191" spans="1:2" x14ac:dyDescent="0.3">
      <c r="A191" s="9" t="str">
        <f t="shared" si="4"/>
        <v>janvier</v>
      </c>
      <c r="B191" s="1">
        <f t="shared" si="5"/>
        <v>45302</v>
      </c>
    </row>
    <row r="192" spans="1:2" x14ac:dyDescent="0.3">
      <c r="A192" s="9" t="str">
        <f t="shared" si="4"/>
        <v>janvier</v>
      </c>
      <c r="B192" s="1">
        <f t="shared" si="5"/>
        <v>45302</v>
      </c>
    </row>
    <row r="193" spans="1:2" x14ac:dyDescent="0.3">
      <c r="A193" s="9" t="str">
        <f t="shared" si="4"/>
        <v>janvier</v>
      </c>
      <c r="B193" s="1">
        <f t="shared" si="5"/>
        <v>45302</v>
      </c>
    </row>
    <row r="194" spans="1:2" x14ac:dyDescent="0.3">
      <c r="A194" s="9" t="str">
        <f t="shared" si="4"/>
        <v>janvier</v>
      </c>
      <c r="B194" s="1">
        <f t="shared" si="5"/>
        <v>45302</v>
      </c>
    </row>
    <row r="195" spans="1:2" x14ac:dyDescent="0.3">
      <c r="A195" s="9" t="str">
        <f t="shared" ref="A195:A258" si="6">TEXT(30*MONTH(B195),"mmmm")</f>
        <v>janvier</v>
      </c>
      <c r="B195" s="1">
        <f t="shared" ref="B195:B258" si="7">WORKDAY(INT((ROW()-1)/20)+"01/01/2024",1)</f>
        <v>45302</v>
      </c>
    </row>
    <row r="196" spans="1:2" x14ac:dyDescent="0.3">
      <c r="A196" s="9" t="str">
        <f t="shared" si="6"/>
        <v>janvier</v>
      </c>
      <c r="B196" s="1">
        <f t="shared" si="7"/>
        <v>45302</v>
      </c>
    </row>
    <row r="197" spans="1:2" x14ac:dyDescent="0.3">
      <c r="A197" s="9" t="str">
        <f t="shared" si="6"/>
        <v>janvier</v>
      </c>
      <c r="B197" s="1">
        <f t="shared" si="7"/>
        <v>45302</v>
      </c>
    </row>
    <row r="198" spans="1:2" x14ac:dyDescent="0.3">
      <c r="A198" s="9" t="str">
        <f t="shared" si="6"/>
        <v>janvier</v>
      </c>
      <c r="B198" s="1">
        <f t="shared" si="7"/>
        <v>45302</v>
      </c>
    </row>
    <row r="199" spans="1:2" x14ac:dyDescent="0.3">
      <c r="A199" s="9" t="str">
        <f t="shared" si="6"/>
        <v>janvier</v>
      </c>
      <c r="B199" s="1">
        <f t="shared" si="7"/>
        <v>45302</v>
      </c>
    </row>
    <row r="200" spans="1:2" x14ac:dyDescent="0.3">
      <c r="A200" s="9" t="str">
        <f t="shared" si="6"/>
        <v>janvier</v>
      </c>
      <c r="B200" s="1">
        <f t="shared" si="7"/>
        <v>45302</v>
      </c>
    </row>
    <row r="201" spans="1:2" x14ac:dyDescent="0.3">
      <c r="A201" s="9" t="str">
        <f t="shared" si="6"/>
        <v>janvier</v>
      </c>
      <c r="B201" s="1">
        <f t="shared" si="7"/>
        <v>45303</v>
      </c>
    </row>
    <row r="202" spans="1:2" x14ac:dyDescent="0.3">
      <c r="A202" s="9" t="str">
        <f t="shared" si="6"/>
        <v>janvier</v>
      </c>
      <c r="B202" s="1">
        <f t="shared" si="7"/>
        <v>45303</v>
      </c>
    </row>
    <row r="203" spans="1:2" x14ac:dyDescent="0.3">
      <c r="A203" s="9" t="str">
        <f t="shared" si="6"/>
        <v>janvier</v>
      </c>
      <c r="B203" s="1">
        <f t="shared" si="7"/>
        <v>45303</v>
      </c>
    </row>
    <row r="204" spans="1:2" x14ac:dyDescent="0.3">
      <c r="A204" s="9" t="str">
        <f t="shared" si="6"/>
        <v>janvier</v>
      </c>
      <c r="B204" s="1">
        <f t="shared" si="7"/>
        <v>45303</v>
      </c>
    </row>
    <row r="205" spans="1:2" x14ac:dyDescent="0.3">
      <c r="A205" s="9" t="str">
        <f t="shared" si="6"/>
        <v>janvier</v>
      </c>
      <c r="B205" s="1">
        <f t="shared" si="7"/>
        <v>45303</v>
      </c>
    </row>
    <row r="206" spans="1:2" x14ac:dyDescent="0.3">
      <c r="A206" s="9" t="str">
        <f t="shared" si="6"/>
        <v>janvier</v>
      </c>
      <c r="B206" s="1">
        <f t="shared" si="7"/>
        <v>45303</v>
      </c>
    </row>
    <row r="207" spans="1:2" x14ac:dyDescent="0.3">
      <c r="A207" s="9" t="str">
        <f t="shared" si="6"/>
        <v>janvier</v>
      </c>
      <c r="B207" s="1">
        <f t="shared" si="7"/>
        <v>45303</v>
      </c>
    </row>
    <row r="208" spans="1:2" x14ac:dyDescent="0.3">
      <c r="A208" s="9" t="str">
        <f t="shared" si="6"/>
        <v>janvier</v>
      </c>
      <c r="B208" s="1">
        <f t="shared" si="7"/>
        <v>45303</v>
      </c>
    </row>
    <row r="209" spans="1:2" x14ac:dyDescent="0.3">
      <c r="A209" s="9" t="str">
        <f t="shared" si="6"/>
        <v>janvier</v>
      </c>
      <c r="B209" s="1">
        <f t="shared" si="7"/>
        <v>45303</v>
      </c>
    </row>
    <row r="210" spans="1:2" x14ac:dyDescent="0.3">
      <c r="A210" s="9" t="str">
        <f t="shared" si="6"/>
        <v>janvier</v>
      </c>
      <c r="B210" s="1">
        <f t="shared" si="7"/>
        <v>45303</v>
      </c>
    </row>
    <row r="211" spans="1:2" x14ac:dyDescent="0.3">
      <c r="A211" s="9" t="str">
        <f t="shared" si="6"/>
        <v>janvier</v>
      </c>
      <c r="B211" s="1">
        <f t="shared" si="7"/>
        <v>45303</v>
      </c>
    </row>
    <row r="212" spans="1:2" x14ac:dyDescent="0.3">
      <c r="A212" s="9" t="str">
        <f t="shared" si="6"/>
        <v>janvier</v>
      </c>
      <c r="B212" s="1">
        <f t="shared" si="7"/>
        <v>45303</v>
      </c>
    </row>
    <row r="213" spans="1:2" x14ac:dyDescent="0.3">
      <c r="A213" s="9" t="str">
        <f t="shared" si="6"/>
        <v>janvier</v>
      </c>
      <c r="B213" s="1">
        <f t="shared" si="7"/>
        <v>45303</v>
      </c>
    </row>
    <row r="214" spans="1:2" x14ac:dyDescent="0.3">
      <c r="A214" s="9" t="str">
        <f t="shared" si="6"/>
        <v>janvier</v>
      </c>
      <c r="B214" s="1">
        <f t="shared" si="7"/>
        <v>45303</v>
      </c>
    </row>
    <row r="215" spans="1:2" x14ac:dyDescent="0.3">
      <c r="A215" s="9" t="str">
        <f t="shared" si="6"/>
        <v>janvier</v>
      </c>
      <c r="B215" s="1">
        <f t="shared" si="7"/>
        <v>45303</v>
      </c>
    </row>
    <row r="216" spans="1:2" x14ac:dyDescent="0.3">
      <c r="A216" s="9" t="str">
        <f t="shared" si="6"/>
        <v>janvier</v>
      </c>
      <c r="B216" s="1">
        <f t="shared" si="7"/>
        <v>45303</v>
      </c>
    </row>
    <row r="217" spans="1:2" x14ac:dyDescent="0.3">
      <c r="A217" s="9" t="str">
        <f t="shared" si="6"/>
        <v>janvier</v>
      </c>
      <c r="B217" s="1">
        <f t="shared" si="7"/>
        <v>45303</v>
      </c>
    </row>
    <row r="218" spans="1:2" x14ac:dyDescent="0.3">
      <c r="A218" s="9" t="str">
        <f t="shared" si="6"/>
        <v>janvier</v>
      </c>
      <c r="B218" s="1">
        <f t="shared" si="7"/>
        <v>45303</v>
      </c>
    </row>
    <row r="219" spans="1:2" x14ac:dyDescent="0.3">
      <c r="A219" s="9" t="str">
        <f t="shared" si="6"/>
        <v>janvier</v>
      </c>
      <c r="B219" s="1">
        <f t="shared" si="7"/>
        <v>45303</v>
      </c>
    </row>
    <row r="220" spans="1:2" x14ac:dyDescent="0.3">
      <c r="A220" s="9" t="str">
        <f t="shared" si="6"/>
        <v>janvier</v>
      </c>
      <c r="B220" s="1">
        <f t="shared" si="7"/>
        <v>45303</v>
      </c>
    </row>
    <row r="221" spans="1:2" x14ac:dyDescent="0.3">
      <c r="A221" s="9" t="str">
        <f t="shared" si="6"/>
        <v>janvier</v>
      </c>
      <c r="B221" s="1">
        <f t="shared" si="7"/>
        <v>45306</v>
      </c>
    </row>
    <row r="222" spans="1:2" x14ac:dyDescent="0.3">
      <c r="A222" s="9" t="str">
        <f t="shared" si="6"/>
        <v>janvier</v>
      </c>
      <c r="B222" s="1">
        <f t="shared" si="7"/>
        <v>45306</v>
      </c>
    </row>
    <row r="223" spans="1:2" x14ac:dyDescent="0.3">
      <c r="A223" s="9" t="str">
        <f t="shared" si="6"/>
        <v>janvier</v>
      </c>
      <c r="B223" s="1">
        <f t="shared" si="7"/>
        <v>45306</v>
      </c>
    </row>
    <row r="224" spans="1:2" x14ac:dyDescent="0.3">
      <c r="A224" s="9" t="str">
        <f t="shared" si="6"/>
        <v>janvier</v>
      </c>
      <c r="B224" s="1">
        <f t="shared" si="7"/>
        <v>45306</v>
      </c>
    </row>
    <row r="225" spans="1:2" x14ac:dyDescent="0.3">
      <c r="A225" s="9" t="str">
        <f t="shared" si="6"/>
        <v>janvier</v>
      </c>
      <c r="B225" s="1">
        <f t="shared" si="7"/>
        <v>45306</v>
      </c>
    </row>
    <row r="226" spans="1:2" x14ac:dyDescent="0.3">
      <c r="A226" s="9" t="str">
        <f t="shared" si="6"/>
        <v>janvier</v>
      </c>
      <c r="B226" s="1">
        <f t="shared" si="7"/>
        <v>45306</v>
      </c>
    </row>
    <row r="227" spans="1:2" x14ac:dyDescent="0.3">
      <c r="A227" s="9" t="str">
        <f t="shared" si="6"/>
        <v>janvier</v>
      </c>
      <c r="B227" s="1">
        <f t="shared" si="7"/>
        <v>45306</v>
      </c>
    </row>
    <row r="228" spans="1:2" x14ac:dyDescent="0.3">
      <c r="A228" s="9" t="str">
        <f t="shared" si="6"/>
        <v>janvier</v>
      </c>
      <c r="B228" s="1">
        <f t="shared" si="7"/>
        <v>45306</v>
      </c>
    </row>
    <row r="229" spans="1:2" x14ac:dyDescent="0.3">
      <c r="A229" s="9" t="str">
        <f t="shared" si="6"/>
        <v>janvier</v>
      </c>
      <c r="B229" s="1">
        <f t="shared" si="7"/>
        <v>45306</v>
      </c>
    </row>
    <row r="230" spans="1:2" x14ac:dyDescent="0.3">
      <c r="A230" s="9" t="str">
        <f t="shared" si="6"/>
        <v>janvier</v>
      </c>
      <c r="B230" s="1">
        <f t="shared" si="7"/>
        <v>45306</v>
      </c>
    </row>
    <row r="231" spans="1:2" x14ac:dyDescent="0.3">
      <c r="A231" s="9" t="str">
        <f t="shared" si="6"/>
        <v>janvier</v>
      </c>
      <c r="B231" s="1">
        <f t="shared" si="7"/>
        <v>45306</v>
      </c>
    </row>
    <row r="232" spans="1:2" x14ac:dyDescent="0.3">
      <c r="A232" s="9" t="str">
        <f t="shared" si="6"/>
        <v>janvier</v>
      </c>
      <c r="B232" s="1">
        <f t="shared" si="7"/>
        <v>45306</v>
      </c>
    </row>
    <row r="233" spans="1:2" x14ac:dyDescent="0.3">
      <c r="A233" s="9" t="str">
        <f t="shared" si="6"/>
        <v>janvier</v>
      </c>
      <c r="B233" s="1">
        <f t="shared" si="7"/>
        <v>45306</v>
      </c>
    </row>
    <row r="234" spans="1:2" x14ac:dyDescent="0.3">
      <c r="A234" s="9" t="str">
        <f t="shared" si="6"/>
        <v>janvier</v>
      </c>
      <c r="B234" s="1">
        <f t="shared" si="7"/>
        <v>45306</v>
      </c>
    </row>
    <row r="235" spans="1:2" x14ac:dyDescent="0.3">
      <c r="A235" s="9" t="str">
        <f t="shared" si="6"/>
        <v>janvier</v>
      </c>
      <c r="B235" s="1">
        <f t="shared" si="7"/>
        <v>45306</v>
      </c>
    </row>
    <row r="236" spans="1:2" x14ac:dyDescent="0.3">
      <c r="A236" s="9" t="str">
        <f t="shared" si="6"/>
        <v>janvier</v>
      </c>
      <c r="B236" s="1">
        <f t="shared" si="7"/>
        <v>45306</v>
      </c>
    </row>
    <row r="237" spans="1:2" x14ac:dyDescent="0.3">
      <c r="A237" s="9" t="str">
        <f t="shared" si="6"/>
        <v>janvier</v>
      </c>
      <c r="B237" s="1">
        <f t="shared" si="7"/>
        <v>45306</v>
      </c>
    </row>
    <row r="238" spans="1:2" x14ac:dyDescent="0.3">
      <c r="A238" s="9" t="str">
        <f t="shared" si="6"/>
        <v>janvier</v>
      </c>
      <c r="B238" s="1">
        <f t="shared" si="7"/>
        <v>45306</v>
      </c>
    </row>
    <row r="239" spans="1:2" x14ac:dyDescent="0.3">
      <c r="A239" s="9" t="str">
        <f t="shared" si="6"/>
        <v>janvier</v>
      </c>
      <c r="B239" s="1">
        <f t="shared" si="7"/>
        <v>45306</v>
      </c>
    </row>
    <row r="240" spans="1:2" x14ac:dyDescent="0.3">
      <c r="A240" s="9" t="str">
        <f t="shared" si="6"/>
        <v>janvier</v>
      </c>
      <c r="B240" s="1">
        <f t="shared" si="7"/>
        <v>45306</v>
      </c>
    </row>
    <row r="241" spans="1:2" x14ac:dyDescent="0.3">
      <c r="A241" s="9" t="str">
        <f t="shared" si="6"/>
        <v>janvier</v>
      </c>
      <c r="B241" s="1">
        <f t="shared" si="7"/>
        <v>45306</v>
      </c>
    </row>
    <row r="242" spans="1:2" x14ac:dyDescent="0.3">
      <c r="A242" s="9" t="str">
        <f t="shared" si="6"/>
        <v>janvier</v>
      </c>
      <c r="B242" s="1">
        <f t="shared" si="7"/>
        <v>45306</v>
      </c>
    </row>
    <row r="243" spans="1:2" x14ac:dyDescent="0.3">
      <c r="A243" s="9" t="str">
        <f t="shared" si="6"/>
        <v>janvier</v>
      </c>
      <c r="B243" s="1">
        <f t="shared" si="7"/>
        <v>45306</v>
      </c>
    </row>
    <row r="244" spans="1:2" x14ac:dyDescent="0.3">
      <c r="A244" s="9" t="str">
        <f t="shared" si="6"/>
        <v>janvier</v>
      </c>
      <c r="B244" s="1">
        <f t="shared" si="7"/>
        <v>45306</v>
      </c>
    </row>
    <row r="245" spans="1:2" x14ac:dyDescent="0.3">
      <c r="A245" s="9" t="str">
        <f t="shared" si="6"/>
        <v>janvier</v>
      </c>
      <c r="B245" s="1">
        <f t="shared" si="7"/>
        <v>45306</v>
      </c>
    </row>
    <row r="246" spans="1:2" x14ac:dyDescent="0.3">
      <c r="A246" s="9" t="str">
        <f t="shared" si="6"/>
        <v>janvier</v>
      </c>
      <c r="B246" s="1">
        <f t="shared" si="7"/>
        <v>45306</v>
      </c>
    </row>
    <row r="247" spans="1:2" x14ac:dyDescent="0.3">
      <c r="A247" s="9" t="str">
        <f t="shared" si="6"/>
        <v>janvier</v>
      </c>
      <c r="B247" s="1">
        <f t="shared" si="7"/>
        <v>45306</v>
      </c>
    </row>
    <row r="248" spans="1:2" x14ac:dyDescent="0.3">
      <c r="A248" s="9" t="str">
        <f t="shared" si="6"/>
        <v>janvier</v>
      </c>
      <c r="B248" s="1">
        <f t="shared" si="7"/>
        <v>45306</v>
      </c>
    </row>
    <row r="249" spans="1:2" x14ac:dyDescent="0.3">
      <c r="A249" s="9" t="str">
        <f t="shared" si="6"/>
        <v>janvier</v>
      </c>
      <c r="B249" s="1">
        <f t="shared" si="7"/>
        <v>45306</v>
      </c>
    </row>
    <row r="250" spans="1:2" x14ac:dyDescent="0.3">
      <c r="A250" s="9" t="str">
        <f t="shared" si="6"/>
        <v>janvier</v>
      </c>
      <c r="B250" s="1">
        <f t="shared" si="7"/>
        <v>45306</v>
      </c>
    </row>
    <row r="251" spans="1:2" x14ac:dyDescent="0.3">
      <c r="A251" s="9" t="str">
        <f t="shared" si="6"/>
        <v>janvier</v>
      </c>
      <c r="B251" s="1">
        <f t="shared" si="7"/>
        <v>45306</v>
      </c>
    </row>
    <row r="252" spans="1:2" x14ac:dyDescent="0.3">
      <c r="A252" s="9" t="str">
        <f t="shared" si="6"/>
        <v>janvier</v>
      </c>
      <c r="B252" s="1">
        <f t="shared" si="7"/>
        <v>45306</v>
      </c>
    </row>
    <row r="253" spans="1:2" x14ac:dyDescent="0.3">
      <c r="A253" s="9" t="str">
        <f t="shared" si="6"/>
        <v>janvier</v>
      </c>
      <c r="B253" s="1">
        <f t="shared" si="7"/>
        <v>45306</v>
      </c>
    </row>
    <row r="254" spans="1:2" x14ac:dyDescent="0.3">
      <c r="A254" s="9" t="str">
        <f t="shared" si="6"/>
        <v>janvier</v>
      </c>
      <c r="B254" s="1">
        <f t="shared" si="7"/>
        <v>45306</v>
      </c>
    </row>
    <row r="255" spans="1:2" x14ac:dyDescent="0.3">
      <c r="A255" s="9" t="str">
        <f t="shared" si="6"/>
        <v>janvier</v>
      </c>
      <c r="B255" s="1">
        <f t="shared" si="7"/>
        <v>45306</v>
      </c>
    </row>
    <row r="256" spans="1:2" x14ac:dyDescent="0.3">
      <c r="A256" s="9" t="str">
        <f t="shared" si="6"/>
        <v>janvier</v>
      </c>
      <c r="B256" s="1">
        <f t="shared" si="7"/>
        <v>45306</v>
      </c>
    </row>
    <row r="257" spans="1:2" x14ac:dyDescent="0.3">
      <c r="A257" s="9" t="str">
        <f t="shared" si="6"/>
        <v>janvier</v>
      </c>
      <c r="B257" s="1">
        <f t="shared" si="7"/>
        <v>45306</v>
      </c>
    </row>
    <row r="258" spans="1:2" x14ac:dyDescent="0.3">
      <c r="A258" s="9" t="str">
        <f t="shared" si="6"/>
        <v>janvier</v>
      </c>
      <c r="B258" s="1">
        <f t="shared" si="7"/>
        <v>45306</v>
      </c>
    </row>
    <row r="259" spans="1:2" x14ac:dyDescent="0.3">
      <c r="A259" s="9" t="str">
        <f t="shared" ref="A259:A322" si="8">TEXT(30*MONTH(B259),"mmmm")</f>
        <v>janvier</v>
      </c>
      <c r="B259" s="1">
        <f t="shared" ref="B259:B322" si="9">WORKDAY(INT((ROW()-1)/20)+"01/01/2024",1)</f>
        <v>45306</v>
      </c>
    </row>
    <row r="260" spans="1:2" x14ac:dyDescent="0.3">
      <c r="A260" s="9" t="str">
        <f t="shared" si="8"/>
        <v>janvier</v>
      </c>
      <c r="B260" s="1">
        <f t="shared" si="9"/>
        <v>45306</v>
      </c>
    </row>
    <row r="261" spans="1:2" x14ac:dyDescent="0.3">
      <c r="A261" s="9" t="str">
        <f t="shared" si="8"/>
        <v>janvier</v>
      </c>
      <c r="B261" s="1">
        <f t="shared" si="9"/>
        <v>45306</v>
      </c>
    </row>
    <row r="262" spans="1:2" x14ac:dyDescent="0.3">
      <c r="A262" s="9" t="str">
        <f t="shared" si="8"/>
        <v>janvier</v>
      </c>
      <c r="B262" s="1">
        <f t="shared" si="9"/>
        <v>45306</v>
      </c>
    </row>
    <row r="263" spans="1:2" x14ac:dyDescent="0.3">
      <c r="A263" s="9" t="str">
        <f t="shared" si="8"/>
        <v>janvier</v>
      </c>
      <c r="B263" s="1">
        <f t="shared" si="9"/>
        <v>45306</v>
      </c>
    </row>
    <row r="264" spans="1:2" x14ac:dyDescent="0.3">
      <c r="A264" s="9" t="str">
        <f t="shared" si="8"/>
        <v>janvier</v>
      </c>
      <c r="B264" s="1">
        <f t="shared" si="9"/>
        <v>45306</v>
      </c>
    </row>
    <row r="265" spans="1:2" x14ac:dyDescent="0.3">
      <c r="A265" s="9" t="str">
        <f t="shared" si="8"/>
        <v>janvier</v>
      </c>
      <c r="B265" s="1">
        <f t="shared" si="9"/>
        <v>45306</v>
      </c>
    </row>
    <row r="266" spans="1:2" x14ac:dyDescent="0.3">
      <c r="A266" s="9" t="str">
        <f t="shared" si="8"/>
        <v>janvier</v>
      </c>
      <c r="B266" s="1">
        <f t="shared" si="9"/>
        <v>45306</v>
      </c>
    </row>
    <row r="267" spans="1:2" x14ac:dyDescent="0.3">
      <c r="A267" s="9" t="str">
        <f t="shared" si="8"/>
        <v>janvier</v>
      </c>
      <c r="B267" s="1">
        <f t="shared" si="9"/>
        <v>45306</v>
      </c>
    </row>
    <row r="268" spans="1:2" x14ac:dyDescent="0.3">
      <c r="A268" s="9" t="str">
        <f t="shared" si="8"/>
        <v>janvier</v>
      </c>
      <c r="B268" s="1">
        <f t="shared" si="9"/>
        <v>45306</v>
      </c>
    </row>
    <row r="269" spans="1:2" x14ac:dyDescent="0.3">
      <c r="A269" s="9" t="str">
        <f t="shared" si="8"/>
        <v>janvier</v>
      </c>
      <c r="B269" s="1">
        <f t="shared" si="9"/>
        <v>45306</v>
      </c>
    </row>
    <row r="270" spans="1:2" x14ac:dyDescent="0.3">
      <c r="A270" s="9" t="str">
        <f t="shared" si="8"/>
        <v>janvier</v>
      </c>
      <c r="B270" s="1">
        <f t="shared" si="9"/>
        <v>45306</v>
      </c>
    </row>
    <row r="271" spans="1:2" x14ac:dyDescent="0.3">
      <c r="A271" s="9" t="str">
        <f t="shared" si="8"/>
        <v>janvier</v>
      </c>
      <c r="B271" s="1">
        <f t="shared" si="9"/>
        <v>45306</v>
      </c>
    </row>
    <row r="272" spans="1:2" x14ac:dyDescent="0.3">
      <c r="A272" s="9" t="str">
        <f t="shared" si="8"/>
        <v>janvier</v>
      </c>
      <c r="B272" s="1">
        <f t="shared" si="9"/>
        <v>45306</v>
      </c>
    </row>
    <row r="273" spans="1:2" x14ac:dyDescent="0.3">
      <c r="A273" s="9" t="str">
        <f t="shared" si="8"/>
        <v>janvier</v>
      </c>
      <c r="B273" s="1">
        <f t="shared" si="9"/>
        <v>45306</v>
      </c>
    </row>
    <row r="274" spans="1:2" x14ac:dyDescent="0.3">
      <c r="A274" s="9" t="str">
        <f t="shared" si="8"/>
        <v>janvier</v>
      </c>
      <c r="B274" s="1">
        <f t="shared" si="9"/>
        <v>45306</v>
      </c>
    </row>
    <row r="275" spans="1:2" x14ac:dyDescent="0.3">
      <c r="A275" s="9" t="str">
        <f t="shared" si="8"/>
        <v>janvier</v>
      </c>
      <c r="B275" s="1">
        <f t="shared" si="9"/>
        <v>45306</v>
      </c>
    </row>
    <row r="276" spans="1:2" x14ac:dyDescent="0.3">
      <c r="A276" s="9" t="str">
        <f t="shared" si="8"/>
        <v>janvier</v>
      </c>
      <c r="B276" s="1">
        <f t="shared" si="9"/>
        <v>45306</v>
      </c>
    </row>
    <row r="277" spans="1:2" x14ac:dyDescent="0.3">
      <c r="A277" s="9" t="str">
        <f t="shared" si="8"/>
        <v>janvier</v>
      </c>
      <c r="B277" s="1">
        <f t="shared" si="9"/>
        <v>45306</v>
      </c>
    </row>
    <row r="278" spans="1:2" x14ac:dyDescent="0.3">
      <c r="A278" s="9" t="str">
        <f t="shared" si="8"/>
        <v>janvier</v>
      </c>
      <c r="B278" s="1">
        <f t="shared" si="9"/>
        <v>45306</v>
      </c>
    </row>
    <row r="279" spans="1:2" x14ac:dyDescent="0.3">
      <c r="A279" s="9" t="str">
        <f t="shared" si="8"/>
        <v>janvier</v>
      </c>
      <c r="B279" s="1">
        <f t="shared" si="9"/>
        <v>45306</v>
      </c>
    </row>
    <row r="280" spans="1:2" x14ac:dyDescent="0.3">
      <c r="A280" s="9" t="str">
        <f t="shared" si="8"/>
        <v>janvier</v>
      </c>
      <c r="B280" s="1">
        <f t="shared" si="9"/>
        <v>45306</v>
      </c>
    </row>
    <row r="281" spans="1:2" x14ac:dyDescent="0.3">
      <c r="A281" s="9" t="str">
        <f t="shared" si="8"/>
        <v>janvier</v>
      </c>
      <c r="B281" s="1">
        <f t="shared" si="9"/>
        <v>45307</v>
      </c>
    </row>
    <row r="282" spans="1:2" x14ac:dyDescent="0.3">
      <c r="A282" s="9" t="str">
        <f t="shared" si="8"/>
        <v>janvier</v>
      </c>
      <c r="B282" s="1">
        <f t="shared" si="9"/>
        <v>45307</v>
      </c>
    </row>
    <row r="283" spans="1:2" x14ac:dyDescent="0.3">
      <c r="A283" s="9" t="str">
        <f t="shared" si="8"/>
        <v>janvier</v>
      </c>
      <c r="B283" s="1">
        <f t="shared" si="9"/>
        <v>45307</v>
      </c>
    </row>
    <row r="284" spans="1:2" x14ac:dyDescent="0.3">
      <c r="A284" s="9" t="str">
        <f t="shared" si="8"/>
        <v>janvier</v>
      </c>
      <c r="B284" s="1">
        <f t="shared" si="9"/>
        <v>45307</v>
      </c>
    </row>
    <row r="285" spans="1:2" x14ac:dyDescent="0.3">
      <c r="A285" s="9" t="str">
        <f t="shared" si="8"/>
        <v>janvier</v>
      </c>
      <c r="B285" s="1">
        <f t="shared" si="9"/>
        <v>45307</v>
      </c>
    </row>
    <row r="286" spans="1:2" x14ac:dyDescent="0.3">
      <c r="A286" s="9" t="str">
        <f t="shared" si="8"/>
        <v>janvier</v>
      </c>
      <c r="B286" s="1">
        <f t="shared" si="9"/>
        <v>45307</v>
      </c>
    </row>
    <row r="287" spans="1:2" x14ac:dyDescent="0.3">
      <c r="A287" s="9" t="str">
        <f t="shared" si="8"/>
        <v>janvier</v>
      </c>
      <c r="B287" s="1">
        <f t="shared" si="9"/>
        <v>45307</v>
      </c>
    </row>
    <row r="288" spans="1:2" x14ac:dyDescent="0.3">
      <c r="A288" s="9" t="str">
        <f t="shared" si="8"/>
        <v>janvier</v>
      </c>
      <c r="B288" s="1">
        <f t="shared" si="9"/>
        <v>45307</v>
      </c>
    </row>
    <row r="289" spans="1:2" x14ac:dyDescent="0.3">
      <c r="A289" s="9" t="str">
        <f t="shared" si="8"/>
        <v>janvier</v>
      </c>
      <c r="B289" s="1">
        <f t="shared" si="9"/>
        <v>45307</v>
      </c>
    </row>
    <row r="290" spans="1:2" x14ac:dyDescent="0.3">
      <c r="A290" s="9" t="str">
        <f t="shared" si="8"/>
        <v>janvier</v>
      </c>
      <c r="B290" s="1">
        <f t="shared" si="9"/>
        <v>45307</v>
      </c>
    </row>
    <row r="291" spans="1:2" x14ac:dyDescent="0.3">
      <c r="A291" s="9" t="str">
        <f t="shared" si="8"/>
        <v>janvier</v>
      </c>
      <c r="B291" s="1">
        <f t="shared" si="9"/>
        <v>45307</v>
      </c>
    </row>
    <row r="292" spans="1:2" x14ac:dyDescent="0.3">
      <c r="A292" s="9" t="str">
        <f t="shared" si="8"/>
        <v>janvier</v>
      </c>
      <c r="B292" s="1">
        <f t="shared" si="9"/>
        <v>45307</v>
      </c>
    </row>
    <row r="293" spans="1:2" x14ac:dyDescent="0.3">
      <c r="A293" s="9" t="str">
        <f t="shared" si="8"/>
        <v>janvier</v>
      </c>
      <c r="B293" s="1">
        <f t="shared" si="9"/>
        <v>45307</v>
      </c>
    </row>
    <row r="294" spans="1:2" x14ac:dyDescent="0.3">
      <c r="A294" s="9" t="str">
        <f t="shared" si="8"/>
        <v>janvier</v>
      </c>
      <c r="B294" s="1">
        <f t="shared" si="9"/>
        <v>45307</v>
      </c>
    </row>
    <row r="295" spans="1:2" x14ac:dyDescent="0.3">
      <c r="A295" s="9" t="str">
        <f t="shared" si="8"/>
        <v>janvier</v>
      </c>
      <c r="B295" s="1">
        <f t="shared" si="9"/>
        <v>45307</v>
      </c>
    </row>
    <row r="296" spans="1:2" x14ac:dyDescent="0.3">
      <c r="A296" s="9" t="str">
        <f t="shared" si="8"/>
        <v>janvier</v>
      </c>
      <c r="B296" s="1">
        <f t="shared" si="9"/>
        <v>45307</v>
      </c>
    </row>
    <row r="297" spans="1:2" x14ac:dyDescent="0.3">
      <c r="A297" s="9" t="str">
        <f t="shared" si="8"/>
        <v>janvier</v>
      </c>
      <c r="B297" s="1">
        <f t="shared" si="9"/>
        <v>45307</v>
      </c>
    </row>
    <row r="298" spans="1:2" x14ac:dyDescent="0.3">
      <c r="A298" s="9" t="str">
        <f t="shared" si="8"/>
        <v>janvier</v>
      </c>
      <c r="B298" s="1">
        <f t="shared" si="9"/>
        <v>45307</v>
      </c>
    </row>
    <row r="299" spans="1:2" x14ac:dyDescent="0.3">
      <c r="A299" s="9" t="str">
        <f t="shared" si="8"/>
        <v>janvier</v>
      </c>
      <c r="B299" s="1">
        <f t="shared" si="9"/>
        <v>45307</v>
      </c>
    </row>
    <row r="300" spans="1:2" x14ac:dyDescent="0.3">
      <c r="A300" s="9" t="str">
        <f t="shared" si="8"/>
        <v>janvier</v>
      </c>
      <c r="B300" s="1">
        <f t="shared" si="9"/>
        <v>45307</v>
      </c>
    </row>
    <row r="301" spans="1:2" x14ac:dyDescent="0.3">
      <c r="A301" s="9" t="str">
        <f t="shared" si="8"/>
        <v>janvier</v>
      </c>
      <c r="B301" s="1">
        <f t="shared" si="9"/>
        <v>45308</v>
      </c>
    </row>
    <row r="302" spans="1:2" x14ac:dyDescent="0.3">
      <c r="A302" s="9" t="str">
        <f t="shared" si="8"/>
        <v>janvier</v>
      </c>
      <c r="B302" s="1">
        <f t="shared" si="9"/>
        <v>45308</v>
      </c>
    </row>
    <row r="303" spans="1:2" x14ac:dyDescent="0.3">
      <c r="A303" s="9" t="str">
        <f t="shared" si="8"/>
        <v>janvier</v>
      </c>
      <c r="B303" s="1">
        <f t="shared" si="9"/>
        <v>45308</v>
      </c>
    </row>
    <row r="304" spans="1:2" x14ac:dyDescent="0.3">
      <c r="A304" s="9" t="str">
        <f t="shared" si="8"/>
        <v>janvier</v>
      </c>
      <c r="B304" s="1">
        <f t="shared" si="9"/>
        <v>45308</v>
      </c>
    </row>
    <row r="305" spans="1:2" x14ac:dyDescent="0.3">
      <c r="A305" s="9" t="str">
        <f t="shared" si="8"/>
        <v>janvier</v>
      </c>
      <c r="B305" s="1">
        <f t="shared" si="9"/>
        <v>45308</v>
      </c>
    </row>
    <row r="306" spans="1:2" x14ac:dyDescent="0.3">
      <c r="A306" s="9" t="str">
        <f t="shared" si="8"/>
        <v>janvier</v>
      </c>
      <c r="B306" s="1">
        <f t="shared" si="9"/>
        <v>45308</v>
      </c>
    </row>
    <row r="307" spans="1:2" x14ac:dyDescent="0.3">
      <c r="A307" s="9" t="str">
        <f t="shared" si="8"/>
        <v>janvier</v>
      </c>
      <c r="B307" s="1">
        <f t="shared" si="9"/>
        <v>45308</v>
      </c>
    </row>
    <row r="308" spans="1:2" x14ac:dyDescent="0.3">
      <c r="A308" s="9" t="str">
        <f t="shared" si="8"/>
        <v>janvier</v>
      </c>
      <c r="B308" s="1">
        <f t="shared" si="9"/>
        <v>45308</v>
      </c>
    </row>
    <row r="309" spans="1:2" x14ac:dyDescent="0.3">
      <c r="A309" s="9" t="str">
        <f t="shared" si="8"/>
        <v>janvier</v>
      </c>
      <c r="B309" s="1">
        <f t="shared" si="9"/>
        <v>45308</v>
      </c>
    </row>
    <row r="310" spans="1:2" x14ac:dyDescent="0.3">
      <c r="A310" s="9" t="str">
        <f t="shared" si="8"/>
        <v>janvier</v>
      </c>
      <c r="B310" s="1">
        <f t="shared" si="9"/>
        <v>45308</v>
      </c>
    </row>
    <row r="311" spans="1:2" x14ac:dyDescent="0.3">
      <c r="A311" s="9" t="str">
        <f t="shared" si="8"/>
        <v>janvier</v>
      </c>
      <c r="B311" s="1">
        <f t="shared" si="9"/>
        <v>45308</v>
      </c>
    </row>
    <row r="312" spans="1:2" x14ac:dyDescent="0.3">
      <c r="A312" s="9" t="str">
        <f t="shared" si="8"/>
        <v>janvier</v>
      </c>
      <c r="B312" s="1">
        <f t="shared" si="9"/>
        <v>45308</v>
      </c>
    </row>
    <row r="313" spans="1:2" x14ac:dyDescent="0.3">
      <c r="A313" s="9" t="str">
        <f t="shared" si="8"/>
        <v>janvier</v>
      </c>
      <c r="B313" s="1">
        <f t="shared" si="9"/>
        <v>45308</v>
      </c>
    </row>
    <row r="314" spans="1:2" x14ac:dyDescent="0.3">
      <c r="A314" s="9" t="str">
        <f t="shared" si="8"/>
        <v>janvier</v>
      </c>
      <c r="B314" s="1">
        <f t="shared" si="9"/>
        <v>45308</v>
      </c>
    </row>
    <row r="315" spans="1:2" x14ac:dyDescent="0.3">
      <c r="A315" s="9" t="str">
        <f t="shared" si="8"/>
        <v>janvier</v>
      </c>
      <c r="B315" s="1">
        <f t="shared" si="9"/>
        <v>45308</v>
      </c>
    </row>
    <row r="316" spans="1:2" x14ac:dyDescent="0.3">
      <c r="A316" s="9" t="str">
        <f t="shared" si="8"/>
        <v>janvier</v>
      </c>
      <c r="B316" s="1">
        <f t="shared" si="9"/>
        <v>45308</v>
      </c>
    </row>
    <row r="317" spans="1:2" x14ac:dyDescent="0.3">
      <c r="A317" s="9" t="str">
        <f t="shared" si="8"/>
        <v>janvier</v>
      </c>
      <c r="B317" s="1">
        <f t="shared" si="9"/>
        <v>45308</v>
      </c>
    </row>
    <row r="318" spans="1:2" x14ac:dyDescent="0.3">
      <c r="A318" s="9" t="str">
        <f t="shared" si="8"/>
        <v>janvier</v>
      </c>
      <c r="B318" s="1">
        <f t="shared" si="9"/>
        <v>45308</v>
      </c>
    </row>
    <row r="319" spans="1:2" x14ac:dyDescent="0.3">
      <c r="A319" s="9" t="str">
        <f t="shared" si="8"/>
        <v>janvier</v>
      </c>
      <c r="B319" s="1">
        <f t="shared" si="9"/>
        <v>45308</v>
      </c>
    </row>
    <row r="320" spans="1:2" x14ac:dyDescent="0.3">
      <c r="A320" s="9" t="str">
        <f t="shared" si="8"/>
        <v>janvier</v>
      </c>
      <c r="B320" s="1">
        <f t="shared" si="9"/>
        <v>45308</v>
      </c>
    </row>
    <row r="321" spans="1:2" x14ac:dyDescent="0.3">
      <c r="A321" s="9" t="str">
        <f t="shared" si="8"/>
        <v>janvier</v>
      </c>
      <c r="B321" s="1">
        <f t="shared" si="9"/>
        <v>45309</v>
      </c>
    </row>
    <row r="322" spans="1:2" x14ac:dyDescent="0.3">
      <c r="A322" s="9" t="str">
        <f t="shared" si="8"/>
        <v>janvier</v>
      </c>
      <c r="B322" s="1">
        <f t="shared" si="9"/>
        <v>45309</v>
      </c>
    </row>
    <row r="323" spans="1:2" x14ac:dyDescent="0.3">
      <c r="A323" s="9" t="str">
        <f t="shared" ref="A323:A386" si="10">TEXT(30*MONTH(B323),"mmmm")</f>
        <v>janvier</v>
      </c>
      <c r="B323" s="1">
        <f t="shared" ref="B323:B386" si="11">WORKDAY(INT((ROW()-1)/20)+"01/01/2024",1)</f>
        <v>45309</v>
      </c>
    </row>
    <row r="324" spans="1:2" x14ac:dyDescent="0.3">
      <c r="A324" s="9" t="str">
        <f t="shared" si="10"/>
        <v>janvier</v>
      </c>
      <c r="B324" s="1">
        <f t="shared" si="11"/>
        <v>45309</v>
      </c>
    </row>
    <row r="325" spans="1:2" x14ac:dyDescent="0.3">
      <c r="A325" s="9" t="str">
        <f t="shared" si="10"/>
        <v>janvier</v>
      </c>
      <c r="B325" s="1">
        <f t="shared" si="11"/>
        <v>45309</v>
      </c>
    </row>
    <row r="326" spans="1:2" x14ac:dyDescent="0.3">
      <c r="A326" s="9" t="str">
        <f t="shared" si="10"/>
        <v>janvier</v>
      </c>
      <c r="B326" s="1">
        <f t="shared" si="11"/>
        <v>45309</v>
      </c>
    </row>
    <row r="327" spans="1:2" x14ac:dyDescent="0.3">
      <c r="A327" s="9" t="str">
        <f t="shared" si="10"/>
        <v>janvier</v>
      </c>
      <c r="B327" s="1">
        <f t="shared" si="11"/>
        <v>45309</v>
      </c>
    </row>
    <row r="328" spans="1:2" x14ac:dyDescent="0.3">
      <c r="A328" s="9" t="str">
        <f t="shared" si="10"/>
        <v>janvier</v>
      </c>
      <c r="B328" s="1">
        <f t="shared" si="11"/>
        <v>45309</v>
      </c>
    </row>
    <row r="329" spans="1:2" x14ac:dyDescent="0.3">
      <c r="A329" s="9" t="str">
        <f t="shared" si="10"/>
        <v>janvier</v>
      </c>
      <c r="B329" s="1">
        <f t="shared" si="11"/>
        <v>45309</v>
      </c>
    </row>
    <row r="330" spans="1:2" x14ac:dyDescent="0.3">
      <c r="A330" s="9" t="str">
        <f t="shared" si="10"/>
        <v>janvier</v>
      </c>
      <c r="B330" s="1">
        <f t="shared" si="11"/>
        <v>45309</v>
      </c>
    </row>
    <row r="331" spans="1:2" x14ac:dyDescent="0.3">
      <c r="A331" s="9" t="str">
        <f t="shared" si="10"/>
        <v>janvier</v>
      </c>
      <c r="B331" s="1">
        <f t="shared" si="11"/>
        <v>45309</v>
      </c>
    </row>
    <row r="332" spans="1:2" x14ac:dyDescent="0.3">
      <c r="A332" s="9" t="str">
        <f t="shared" si="10"/>
        <v>janvier</v>
      </c>
      <c r="B332" s="1">
        <f t="shared" si="11"/>
        <v>45309</v>
      </c>
    </row>
    <row r="333" spans="1:2" x14ac:dyDescent="0.3">
      <c r="A333" s="9" t="str">
        <f t="shared" si="10"/>
        <v>janvier</v>
      </c>
      <c r="B333" s="1">
        <f t="shared" si="11"/>
        <v>45309</v>
      </c>
    </row>
    <row r="334" spans="1:2" x14ac:dyDescent="0.3">
      <c r="A334" s="9" t="str">
        <f t="shared" si="10"/>
        <v>janvier</v>
      </c>
      <c r="B334" s="1">
        <f t="shared" si="11"/>
        <v>45309</v>
      </c>
    </row>
    <row r="335" spans="1:2" x14ac:dyDescent="0.3">
      <c r="A335" s="9" t="str">
        <f t="shared" si="10"/>
        <v>janvier</v>
      </c>
      <c r="B335" s="1">
        <f t="shared" si="11"/>
        <v>45309</v>
      </c>
    </row>
    <row r="336" spans="1:2" x14ac:dyDescent="0.3">
      <c r="A336" s="9" t="str">
        <f t="shared" si="10"/>
        <v>janvier</v>
      </c>
      <c r="B336" s="1">
        <f t="shared" si="11"/>
        <v>45309</v>
      </c>
    </row>
    <row r="337" spans="1:2" x14ac:dyDescent="0.3">
      <c r="A337" s="9" t="str">
        <f t="shared" si="10"/>
        <v>janvier</v>
      </c>
      <c r="B337" s="1">
        <f t="shared" si="11"/>
        <v>45309</v>
      </c>
    </row>
    <row r="338" spans="1:2" x14ac:dyDescent="0.3">
      <c r="A338" s="9" t="str">
        <f t="shared" si="10"/>
        <v>janvier</v>
      </c>
      <c r="B338" s="1">
        <f t="shared" si="11"/>
        <v>45309</v>
      </c>
    </row>
    <row r="339" spans="1:2" x14ac:dyDescent="0.3">
      <c r="A339" s="9" t="str">
        <f t="shared" si="10"/>
        <v>janvier</v>
      </c>
      <c r="B339" s="1">
        <f t="shared" si="11"/>
        <v>45309</v>
      </c>
    </row>
    <row r="340" spans="1:2" x14ac:dyDescent="0.3">
      <c r="A340" s="9" t="str">
        <f t="shared" si="10"/>
        <v>janvier</v>
      </c>
      <c r="B340" s="1">
        <f t="shared" si="11"/>
        <v>45309</v>
      </c>
    </row>
    <row r="341" spans="1:2" x14ac:dyDescent="0.3">
      <c r="A341" s="9" t="str">
        <f t="shared" si="10"/>
        <v>janvier</v>
      </c>
      <c r="B341" s="1">
        <f t="shared" si="11"/>
        <v>45310</v>
      </c>
    </row>
    <row r="342" spans="1:2" x14ac:dyDescent="0.3">
      <c r="A342" s="9" t="str">
        <f t="shared" si="10"/>
        <v>janvier</v>
      </c>
      <c r="B342" s="1">
        <f t="shared" si="11"/>
        <v>45310</v>
      </c>
    </row>
    <row r="343" spans="1:2" x14ac:dyDescent="0.3">
      <c r="A343" s="9" t="str">
        <f t="shared" si="10"/>
        <v>janvier</v>
      </c>
      <c r="B343" s="1">
        <f t="shared" si="11"/>
        <v>45310</v>
      </c>
    </row>
    <row r="344" spans="1:2" x14ac:dyDescent="0.3">
      <c r="A344" s="9" t="str">
        <f t="shared" si="10"/>
        <v>janvier</v>
      </c>
      <c r="B344" s="1">
        <f t="shared" si="11"/>
        <v>45310</v>
      </c>
    </row>
    <row r="345" spans="1:2" x14ac:dyDescent="0.3">
      <c r="A345" s="9" t="str">
        <f t="shared" si="10"/>
        <v>janvier</v>
      </c>
      <c r="B345" s="1">
        <f t="shared" si="11"/>
        <v>45310</v>
      </c>
    </row>
    <row r="346" spans="1:2" x14ac:dyDescent="0.3">
      <c r="A346" s="9" t="str">
        <f t="shared" si="10"/>
        <v>janvier</v>
      </c>
      <c r="B346" s="1">
        <f t="shared" si="11"/>
        <v>45310</v>
      </c>
    </row>
    <row r="347" spans="1:2" x14ac:dyDescent="0.3">
      <c r="A347" s="9" t="str">
        <f t="shared" si="10"/>
        <v>janvier</v>
      </c>
      <c r="B347" s="1">
        <f t="shared" si="11"/>
        <v>45310</v>
      </c>
    </row>
    <row r="348" spans="1:2" x14ac:dyDescent="0.3">
      <c r="A348" s="9" t="str">
        <f t="shared" si="10"/>
        <v>janvier</v>
      </c>
      <c r="B348" s="1">
        <f t="shared" si="11"/>
        <v>45310</v>
      </c>
    </row>
    <row r="349" spans="1:2" x14ac:dyDescent="0.3">
      <c r="A349" s="9" t="str">
        <f t="shared" si="10"/>
        <v>janvier</v>
      </c>
      <c r="B349" s="1">
        <f t="shared" si="11"/>
        <v>45310</v>
      </c>
    </row>
    <row r="350" spans="1:2" x14ac:dyDescent="0.3">
      <c r="A350" s="9" t="str">
        <f t="shared" si="10"/>
        <v>janvier</v>
      </c>
      <c r="B350" s="1">
        <f t="shared" si="11"/>
        <v>45310</v>
      </c>
    </row>
    <row r="351" spans="1:2" x14ac:dyDescent="0.3">
      <c r="A351" s="9" t="str">
        <f t="shared" si="10"/>
        <v>janvier</v>
      </c>
      <c r="B351" s="1">
        <f t="shared" si="11"/>
        <v>45310</v>
      </c>
    </row>
    <row r="352" spans="1:2" x14ac:dyDescent="0.3">
      <c r="A352" s="9" t="str">
        <f t="shared" si="10"/>
        <v>janvier</v>
      </c>
      <c r="B352" s="1">
        <f t="shared" si="11"/>
        <v>45310</v>
      </c>
    </row>
    <row r="353" spans="1:2" x14ac:dyDescent="0.3">
      <c r="A353" s="9" t="str">
        <f t="shared" si="10"/>
        <v>janvier</v>
      </c>
      <c r="B353" s="1">
        <f t="shared" si="11"/>
        <v>45310</v>
      </c>
    </row>
    <row r="354" spans="1:2" x14ac:dyDescent="0.3">
      <c r="A354" s="9" t="str">
        <f t="shared" si="10"/>
        <v>janvier</v>
      </c>
      <c r="B354" s="1">
        <f t="shared" si="11"/>
        <v>45310</v>
      </c>
    </row>
    <row r="355" spans="1:2" x14ac:dyDescent="0.3">
      <c r="A355" s="9" t="str">
        <f t="shared" si="10"/>
        <v>janvier</v>
      </c>
      <c r="B355" s="1">
        <f t="shared" si="11"/>
        <v>45310</v>
      </c>
    </row>
    <row r="356" spans="1:2" x14ac:dyDescent="0.3">
      <c r="A356" s="9" t="str">
        <f t="shared" si="10"/>
        <v>janvier</v>
      </c>
      <c r="B356" s="1">
        <f t="shared" si="11"/>
        <v>45310</v>
      </c>
    </row>
    <row r="357" spans="1:2" x14ac:dyDescent="0.3">
      <c r="A357" s="9" t="str">
        <f t="shared" si="10"/>
        <v>janvier</v>
      </c>
      <c r="B357" s="1">
        <f t="shared" si="11"/>
        <v>45310</v>
      </c>
    </row>
    <row r="358" spans="1:2" x14ac:dyDescent="0.3">
      <c r="A358" s="9" t="str">
        <f t="shared" si="10"/>
        <v>janvier</v>
      </c>
      <c r="B358" s="1">
        <f t="shared" si="11"/>
        <v>45310</v>
      </c>
    </row>
    <row r="359" spans="1:2" x14ac:dyDescent="0.3">
      <c r="A359" s="9" t="str">
        <f t="shared" si="10"/>
        <v>janvier</v>
      </c>
      <c r="B359" s="1">
        <f t="shared" si="11"/>
        <v>45310</v>
      </c>
    </row>
    <row r="360" spans="1:2" x14ac:dyDescent="0.3">
      <c r="A360" s="9" t="str">
        <f t="shared" si="10"/>
        <v>janvier</v>
      </c>
      <c r="B360" s="1">
        <f t="shared" si="11"/>
        <v>45310</v>
      </c>
    </row>
    <row r="361" spans="1:2" x14ac:dyDescent="0.3">
      <c r="A361" s="9" t="str">
        <f t="shared" si="10"/>
        <v>janvier</v>
      </c>
      <c r="B361" s="1">
        <f t="shared" si="11"/>
        <v>45313</v>
      </c>
    </row>
    <row r="362" spans="1:2" x14ac:dyDescent="0.3">
      <c r="A362" s="9" t="str">
        <f t="shared" si="10"/>
        <v>janvier</v>
      </c>
      <c r="B362" s="1">
        <f t="shared" si="11"/>
        <v>45313</v>
      </c>
    </row>
    <row r="363" spans="1:2" x14ac:dyDescent="0.3">
      <c r="A363" s="9" t="str">
        <f t="shared" si="10"/>
        <v>janvier</v>
      </c>
      <c r="B363" s="1">
        <f t="shared" si="11"/>
        <v>45313</v>
      </c>
    </row>
    <row r="364" spans="1:2" x14ac:dyDescent="0.3">
      <c r="A364" s="9" t="str">
        <f t="shared" si="10"/>
        <v>janvier</v>
      </c>
      <c r="B364" s="1">
        <f t="shared" si="11"/>
        <v>45313</v>
      </c>
    </row>
    <row r="365" spans="1:2" x14ac:dyDescent="0.3">
      <c r="A365" s="9" t="str">
        <f t="shared" si="10"/>
        <v>janvier</v>
      </c>
      <c r="B365" s="1">
        <f t="shared" si="11"/>
        <v>45313</v>
      </c>
    </row>
    <row r="366" spans="1:2" x14ac:dyDescent="0.3">
      <c r="A366" s="9" t="str">
        <f t="shared" si="10"/>
        <v>janvier</v>
      </c>
      <c r="B366" s="1">
        <f t="shared" si="11"/>
        <v>45313</v>
      </c>
    </row>
    <row r="367" spans="1:2" x14ac:dyDescent="0.3">
      <c r="A367" s="9" t="str">
        <f t="shared" si="10"/>
        <v>janvier</v>
      </c>
      <c r="B367" s="1">
        <f t="shared" si="11"/>
        <v>45313</v>
      </c>
    </row>
    <row r="368" spans="1:2" x14ac:dyDescent="0.3">
      <c r="A368" s="9" t="str">
        <f t="shared" si="10"/>
        <v>janvier</v>
      </c>
      <c r="B368" s="1">
        <f t="shared" si="11"/>
        <v>45313</v>
      </c>
    </row>
    <row r="369" spans="1:2" x14ac:dyDescent="0.3">
      <c r="A369" s="9" t="str">
        <f t="shared" si="10"/>
        <v>janvier</v>
      </c>
      <c r="B369" s="1">
        <f t="shared" si="11"/>
        <v>45313</v>
      </c>
    </row>
    <row r="370" spans="1:2" x14ac:dyDescent="0.3">
      <c r="A370" s="9" t="str">
        <f t="shared" si="10"/>
        <v>janvier</v>
      </c>
      <c r="B370" s="1">
        <f t="shared" si="11"/>
        <v>45313</v>
      </c>
    </row>
    <row r="371" spans="1:2" x14ac:dyDescent="0.3">
      <c r="A371" s="9" t="str">
        <f t="shared" si="10"/>
        <v>janvier</v>
      </c>
      <c r="B371" s="1">
        <f t="shared" si="11"/>
        <v>45313</v>
      </c>
    </row>
    <row r="372" spans="1:2" x14ac:dyDescent="0.3">
      <c r="A372" s="9" t="str">
        <f t="shared" si="10"/>
        <v>janvier</v>
      </c>
      <c r="B372" s="1">
        <f t="shared" si="11"/>
        <v>45313</v>
      </c>
    </row>
    <row r="373" spans="1:2" x14ac:dyDescent="0.3">
      <c r="A373" s="9" t="str">
        <f t="shared" si="10"/>
        <v>janvier</v>
      </c>
      <c r="B373" s="1">
        <f t="shared" si="11"/>
        <v>45313</v>
      </c>
    </row>
    <row r="374" spans="1:2" x14ac:dyDescent="0.3">
      <c r="A374" s="9" t="str">
        <f t="shared" si="10"/>
        <v>janvier</v>
      </c>
      <c r="B374" s="1">
        <f t="shared" si="11"/>
        <v>45313</v>
      </c>
    </row>
    <row r="375" spans="1:2" x14ac:dyDescent="0.3">
      <c r="A375" s="9" t="str">
        <f t="shared" si="10"/>
        <v>janvier</v>
      </c>
      <c r="B375" s="1">
        <f t="shared" si="11"/>
        <v>45313</v>
      </c>
    </row>
    <row r="376" spans="1:2" x14ac:dyDescent="0.3">
      <c r="A376" s="9" t="str">
        <f t="shared" si="10"/>
        <v>janvier</v>
      </c>
      <c r="B376" s="1">
        <f t="shared" si="11"/>
        <v>45313</v>
      </c>
    </row>
    <row r="377" spans="1:2" x14ac:dyDescent="0.3">
      <c r="A377" s="9" t="str">
        <f t="shared" si="10"/>
        <v>janvier</v>
      </c>
      <c r="B377" s="1">
        <f t="shared" si="11"/>
        <v>45313</v>
      </c>
    </row>
    <row r="378" spans="1:2" x14ac:dyDescent="0.3">
      <c r="A378" s="9" t="str">
        <f t="shared" si="10"/>
        <v>janvier</v>
      </c>
      <c r="B378" s="1">
        <f t="shared" si="11"/>
        <v>45313</v>
      </c>
    </row>
    <row r="379" spans="1:2" x14ac:dyDescent="0.3">
      <c r="A379" s="9" t="str">
        <f t="shared" si="10"/>
        <v>janvier</v>
      </c>
      <c r="B379" s="1">
        <f t="shared" si="11"/>
        <v>45313</v>
      </c>
    </row>
    <row r="380" spans="1:2" x14ac:dyDescent="0.3">
      <c r="A380" s="9" t="str">
        <f t="shared" si="10"/>
        <v>janvier</v>
      </c>
      <c r="B380" s="1">
        <f t="shared" si="11"/>
        <v>45313</v>
      </c>
    </row>
    <row r="381" spans="1:2" x14ac:dyDescent="0.3">
      <c r="A381" s="9" t="str">
        <f t="shared" si="10"/>
        <v>janvier</v>
      </c>
      <c r="B381" s="1">
        <f t="shared" si="11"/>
        <v>45313</v>
      </c>
    </row>
    <row r="382" spans="1:2" x14ac:dyDescent="0.3">
      <c r="A382" s="9" t="str">
        <f t="shared" si="10"/>
        <v>janvier</v>
      </c>
      <c r="B382" s="1">
        <f t="shared" si="11"/>
        <v>45313</v>
      </c>
    </row>
    <row r="383" spans="1:2" x14ac:dyDescent="0.3">
      <c r="A383" s="9" t="str">
        <f t="shared" si="10"/>
        <v>janvier</v>
      </c>
      <c r="B383" s="1">
        <f t="shared" si="11"/>
        <v>45313</v>
      </c>
    </row>
    <row r="384" spans="1:2" x14ac:dyDescent="0.3">
      <c r="A384" s="9" t="str">
        <f t="shared" si="10"/>
        <v>janvier</v>
      </c>
      <c r="B384" s="1">
        <f t="shared" si="11"/>
        <v>45313</v>
      </c>
    </row>
    <row r="385" spans="1:2" x14ac:dyDescent="0.3">
      <c r="A385" s="9" t="str">
        <f t="shared" si="10"/>
        <v>janvier</v>
      </c>
      <c r="B385" s="1">
        <f t="shared" si="11"/>
        <v>45313</v>
      </c>
    </row>
    <row r="386" spans="1:2" x14ac:dyDescent="0.3">
      <c r="A386" s="9" t="str">
        <f t="shared" si="10"/>
        <v>janvier</v>
      </c>
      <c r="B386" s="1">
        <f t="shared" si="11"/>
        <v>45313</v>
      </c>
    </row>
    <row r="387" spans="1:2" x14ac:dyDescent="0.3">
      <c r="A387" s="9" t="str">
        <f t="shared" ref="A387:A450" si="12">TEXT(30*MONTH(B387),"mmmm")</f>
        <v>janvier</v>
      </c>
      <c r="B387" s="1">
        <f t="shared" ref="B387:B450" si="13">WORKDAY(INT((ROW()-1)/20)+"01/01/2024",1)</f>
        <v>45313</v>
      </c>
    </row>
    <row r="388" spans="1:2" x14ac:dyDescent="0.3">
      <c r="A388" s="9" t="str">
        <f t="shared" si="12"/>
        <v>janvier</v>
      </c>
      <c r="B388" s="1">
        <f t="shared" si="13"/>
        <v>45313</v>
      </c>
    </row>
    <row r="389" spans="1:2" x14ac:dyDescent="0.3">
      <c r="A389" s="9" t="str">
        <f t="shared" si="12"/>
        <v>janvier</v>
      </c>
      <c r="B389" s="1">
        <f t="shared" si="13"/>
        <v>45313</v>
      </c>
    </row>
    <row r="390" spans="1:2" x14ac:dyDescent="0.3">
      <c r="A390" s="9" t="str">
        <f t="shared" si="12"/>
        <v>janvier</v>
      </c>
      <c r="B390" s="1">
        <f t="shared" si="13"/>
        <v>45313</v>
      </c>
    </row>
    <row r="391" spans="1:2" x14ac:dyDescent="0.3">
      <c r="A391" s="9" t="str">
        <f t="shared" si="12"/>
        <v>janvier</v>
      </c>
      <c r="B391" s="1">
        <f t="shared" si="13"/>
        <v>45313</v>
      </c>
    </row>
    <row r="392" spans="1:2" x14ac:dyDescent="0.3">
      <c r="A392" s="9" t="str">
        <f t="shared" si="12"/>
        <v>janvier</v>
      </c>
      <c r="B392" s="1">
        <f t="shared" si="13"/>
        <v>45313</v>
      </c>
    </row>
    <row r="393" spans="1:2" x14ac:dyDescent="0.3">
      <c r="A393" s="9" t="str">
        <f t="shared" si="12"/>
        <v>janvier</v>
      </c>
      <c r="B393" s="1">
        <f t="shared" si="13"/>
        <v>45313</v>
      </c>
    </row>
    <row r="394" spans="1:2" x14ac:dyDescent="0.3">
      <c r="A394" s="9" t="str">
        <f t="shared" si="12"/>
        <v>janvier</v>
      </c>
      <c r="B394" s="1">
        <f t="shared" si="13"/>
        <v>45313</v>
      </c>
    </row>
    <row r="395" spans="1:2" x14ac:dyDescent="0.3">
      <c r="A395" s="9" t="str">
        <f t="shared" si="12"/>
        <v>janvier</v>
      </c>
      <c r="B395" s="1">
        <f t="shared" si="13"/>
        <v>45313</v>
      </c>
    </row>
    <row r="396" spans="1:2" x14ac:dyDescent="0.3">
      <c r="A396" s="9" t="str">
        <f t="shared" si="12"/>
        <v>janvier</v>
      </c>
      <c r="B396" s="1">
        <f t="shared" si="13"/>
        <v>45313</v>
      </c>
    </row>
    <row r="397" spans="1:2" x14ac:dyDescent="0.3">
      <c r="A397" s="9" t="str">
        <f t="shared" si="12"/>
        <v>janvier</v>
      </c>
      <c r="B397" s="1">
        <f t="shared" si="13"/>
        <v>45313</v>
      </c>
    </row>
    <row r="398" spans="1:2" x14ac:dyDescent="0.3">
      <c r="A398" s="9" t="str">
        <f t="shared" si="12"/>
        <v>janvier</v>
      </c>
      <c r="B398" s="1">
        <f t="shared" si="13"/>
        <v>45313</v>
      </c>
    </row>
    <row r="399" spans="1:2" x14ac:dyDescent="0.3">
      <c r="A399" s="9" t="str">
        <f t="shared" si="12"/>
        <v>janvier</v>
      </c>
      <c r="B399" s="1">
        <f t="shared" si="13"/>
        <v>45313</v>
      </c>
    </row>
    <row r="400" spans="1:2" x14ac:dyDescent="0.3">
      <c r="A400" s="9" t="str">
        <f t="shared" si="12"/>
        <v>janvier</v>
      </c>
      <c r="B400" s="1">
        <f t="shared" si="13"/>
        <v>45313</v>
      </c>
    </row>
    <row r="401" spans="1:2" x14ac:dyDescent="0.3">
      <c r="A401" s="9" t="str">
        <f t="shared" si="12"/>
        <v>janvier</v>
      </c>
      <c r="B401" s="1">
        <f t="shared" si="13"/>
        <v>45313</v>
      </c>
    </row>
    <row r="402" spans="1:2" x14ac:dyDescent="0.3">
      <c r="A402" s="9" t="str">
        <f t="shared" si="12"/>
        <v>janvier</v>
      </c>
      <c r="B402" s="1">
        <f t="shared" si="13"/>
        <v>45313</v>
      </c>
    </row>
    <row r="403" spans="1:2" x14ac:dyDescent="0.3">
      <c r="A403" s="9" t="str">
        <f t="shared" si="12"/>
        <v>janvier</v>
      </c>
      <c r="B403" s="1">
        <f t="shared" si="13"/>
        <v>45313</v>
      </c>
    </row>
    <row r="404" spans="1:2" x14ac:dyDescent="0.3">
      <c r="A404" s="9" t="str">
        <f t="shared" si="12"/>
        <v>janvier</v>
      </c>
      <c r="B404" s="1">
        <f t="shared" si="13"/>
        <v>45313</v>
      </c>
    </row>
    <row r="405" spans="1:2" x14ac:dyDescent="0.3">
      <c r="A405" s="9" t="str">
        <f t="shared" si="12"/>
        <v>janvier</v>
      </c>
      <c r="B405" s="1">
        <f t="shared" si="13"/>
        <v>45313</v>
      </c>
    </row>
    <row r="406" spans="1:2" x14ac:dyDescent="0.3">
      <c r="A406" s="9" t="str">
        <f t="shared" si="12"/>
        <v>janvier</v>
      </c>
      <c r="B406" s="1">
        <f t="shared" si="13"/>
        <v>45313</v>
      </c>
    </row>
    <row r="407" spans="1:2" x14ac:dyDescent="0.3">
      <c r="A407" s="9" t="str">
        <f t="shared" si="12"/>
        <v>janvier</v>
      </c>
      <c r="B407" s="1">
        <f t="shared" si="13"/>
        <v>45313</v>
      </c>
    </row>
    <row r="408" spans="1:2" x14ac:dyDescent="0.3">
      <c r="A408" s="9" t="str">
        <f t="shared" si="12"/>
        <v>janvier</v>
      </c>
      <c r="B408" s="1">
        <f t="shared" si="13"/>
        <v>45313</v>
      </c>
    </row>
    <row r="409" spans="1:2" x14ac:dyDescent="0.3">
      <c r="A409" s="9" t="str">
        <f t="shared" si="12"/>
        <v>janvier</v>
      </c>
      <c r="B409" s="1">
        <f t="shared" si="13"/>
        <v>45313</v>
      </c>
    </row>
    <row r="410" spans="1:2" x14ac:dyDescent="0.3">
      <c r="A410" s="9" t="str">
        <f t="shared" si="12"/>
        <v>janvier</v>
      </c>
      <c r="B410" s="1">
        <f t="shared" si="13"/>
        <v>45313</v>
      </c>
    </row>
    <row r="411" spans="1:2" x14ac:dyDescent="0.3">
      <c r="A411" s="9" t="str">
        <f t="shared" si="12"/>
        <v>janvier</v>
      </c>
      <c r="B411" s="1">
        <f t="shared" si="13"/>
        <v>45313</v>
      </c>
    </row>
    <row r="412" spans="1:2" x14ac:dyDescent="0.3">
      <c r="A412" s="9" t="str">
        <f t="shared" si="12"/>
        <v>janvier</v>
      </c>
      <c r="B412" s="1">
        <f t="shared" si="13"/>
        <v>45313</v>
      </c>
    </row>
    <row r="413" spans="1:2" x14ac:dyDescent="0.3">
      <c r="A413" s="9" t="str">
        <f t="shared" si="12"/>
        <v>janvier</v>
      </c>
      <c r="B413" s="1">
        <f t="shared" si="13"/>
        <v>45313</v>
      </c>
    </row>
    <row r="414" spans="1:2" x14ac:dyDescent="0.3">
      <c r="A414" s="9" t="str">
        <f t="shared" si="12"/>
        <v>janvier</v>
      </c>
      <c r="B414" s="1">
        <f t="shared" si="13"/>
        <v>45313</v>
      </c>
    </row>
    <row r="415" spans="1:2" x14ac:dyDescent="0.3">
      <c r="A415" s="9" t="str">
        <f t="shared" si="12"/>
        <v>janvier</v>
      </c>
      <c r="B415" s="1">
        <f t="shared" si="13"/>
        <v>45313</v>
      </c>
    </row>
    <row r="416" spans="1:2" x14ac:dyDescent="0.3">
      <c r="A416" s="9" t="str">
        <f t="shared" si="12"/>
        <v>janvier</v>
      </c>
      <c r="B416" s="1">
        <f t="shared" si="13"/>
        <v>45313</v>
      </c>
    </row>
    <row r="417" spans="1:2" x14ac:dyDescent="0.3">
      <c r="A417" s="9" t="str">
        <f t="shared" si="12"/>
        <v>janvier</v>
      </c>
      <c r="B417" s="1">
        <f t="shared" si="13"/>
        <v>45313</v>
      </c>
    </row>
    <row r="418" spans="1:2" x14ac:dyDescent="0.3">
      <c r="A418" s="9" t="str">
        <f t="shared" si="12"/>
        <v>janvier</v>
      </c>
      <c r="B418" s="1">
        <f t="shared" si="13"/>
        <v>45313</v>
      </c>
    </row>
    <row r="419" spans="1:2" x14ac:dyDescent="0.3">
      <c r="A419" s="9" t="str">
        <f t="shared" si="12"/>
        <v>janvier</v>
      </c>
      <c r="B419" s="1">
        <f t="shared" si="13"/>
        <v>45313</v>
      </c>
    </row>
    <row r="420" spans="1:2" x14ac:dyDescent="0.3">
      <c r="A420" s="9" t="str">
        <f t="shared" si="12"/>
        <v>janvier</v>
      </c>
      <c r="B420" s="1">
        <f t="shared" si="13"/>
        <v>45313</v>
      </c>
    </row>
    <row r="421" spans="1:2" x14ac:dyDescent="0.3">
      <c r="A421" s="9" t="str">
        <f t="shared" si="12"/>
        <v>janvier</v>
      </c>
      <c r="B421" s="1">
        <f t="shared" si="13"/>
        <v>45314</v>
      </c>
    </row>
    <row r="422" spans="1:2" x14ac:dyDescent="0.3">
      <c r="A422" s="9" t="str">
        <f t="shared" si="12"/>
        <v>janvier</v>
      </c>
      <c r="B422" s="1">
        <f t="shared" si="13"/>
        <v>45314</v>
      </c>
    </row>
    <row r="423" spans="1:2" x14ac:dyDescent="0.3">
      <c r="A423" s="9" t="str">
        <f t="shared" si="12"/>
        <v>janvier</v>
      </c>
      <c r="B423" s="1">
        <f t="shared" si="13"/>
        <v>45314</v>
      </c>
    </row>
    <row r="424" spans="1:2" x14ac:dyDescent="0.3">
      <c r="A424" s="9" t="str">
        <f t="shared" si="12"/>
        <v>janvier</v>
      </c>
      <c r="B424" s="1">
        <f t="shared" si="13"/>
        <v>45314</v>
      </c>
    </row>
    <row r="425" spans="1:2" x14ac:dyDescent="0.3">
      <c r="A425" s="9" t="str">
        <f t="shared" si="12"/>
        <v>janvier</v>
      </c>
      <c r="B425" s="1">
        <f t="shared" si="13"/>
        <v>45314</v>
      </c>
    </row>
    <row r="426" spans="1:2" x14ac:dyDescent="0.3">
      <c r="A426" s="9" t="str">
        <f t="shared" si="12"/>
        <v>janvier</v>
      </c>
      <c r="B426" s="1">
        <f t="shared" si="13"/>
        <v>45314</v>
      </c>
    </row>
    <row r="427" spans="1:2" x14ac:dyDescent="0.3">
      <c r="A427" s="9" t="str">
        <f t="shared" si="12"/>
        <v>janvier</v>
      </c>
      <c r="B427" s="1">
        <f t="shared" si="13"/>
        <v>45314</v>
      </c>
    </row>
    <row r="428" spans="1:2" x14ac:dyDescent="0.3">
      <c r="A428" s="9" t="str">
        <f t="shared" si="12"/>
        <v>janvier</v>
      </c>
      <c r="B428" s="1">
        <f t="shared" si="13"/>
        <v>45314</v>
      </c>
    </row>
    <row r="429" spans="1:2" x14ac:dyDescent="0.3">
      <c r="A429" s="9" t="str">
        <f t="shared" si="12"/>
        <v>janvier</v>
      </c>
      <c r="B429" s="1">
        <f t="shared" si="13"/>
        <v>45314</v>
      </c>
    </row>
    <row r="430" spans="1:2" x14ac:dyDescent="0.3">
      <c r="A430" s="9" t="str">
        <f t="shared" si="12"/>
        <v>janvier</v>
      </c>
      <c r="B430" s="1">
        <f t="shared" si="13"/>
        <v>45314</v>
      </c>
    </row>
    <row r="431" spans="1:2" x14ac:dyDescent="0.3">
      <c r="A431" s="9" t="str">
        <f t="shared" si="12"/>
        <v>janvier</v>
      </c>
      <c r="B431" s="1">
        <f t="shared" si="13"/>
        <v>45314</v>
      </c>
    </row>
    <row r="432" spans="1:2" x14ac:dyDescent="0.3">
      <c r="A432" s="9" t="str">
        <f t="shared" si="12"/>
        <v>janvier</v>
      </c>
      <c r="B432" s="1">
        <f t="shared" si="13"/>
        <v>45314</v>
      </c>
    </row>
    <row r="433" spans="1:2" x14ac:dyDescent="0.3">
      <c r="A433" s="9" t="str">
        <f t="shared" si="12"/>
        <v>janvier</v>
      </c>
      <c r="B433" s="1">
        <f t="shared" si="13"/>
        <v>45314</v>
      </c>
    </row>
    <row r="434" spans="1:2" x14ac:dyDescent="0.3">
      <c r="A434" s="9" t="str">
        <f t="shared" si="12"/>
        <v>janvier</v>
      </c>
      <c r="B434" s="1">
        <f t="shared" si="13"/>
        <v>45314</v>
      </c>
    </row>
    <row r="435" spans="1:2" x14ac:dyDescent="0.3">
      <c r="A435" s="9" t="str">
        <f t="shared" si="12"/>
        <v>janvier</v>
      </c>
      <c r="B435" s="1">
        <f t="shared" si="13"/>
        <v>45314</v>
      </c>
    </row>
    <row r="436" spans="1:2" x14ac:dyDescent="0.3">
      <c r="A436" s="9" t="str">
        <f t="shared" si="12"/>
        <v>janvier</v>
      </c>
      <c r="B436" s="1">
        <f t="shared" si="13"/>
        <v>45314</v>
      </c>
    </row>
    <row r="437" spans="1:2" x14ac:dyDescent="0.3">
      <c r="A437" s="9" t="str">
        <f t="shared" si="12"/>
        <v>janvier</v>
      </c>
      <c r="B437" s="1">
        <f t="shared" si="13"/>
        <v>45314</v>
      </c>
    </row>
    <row r="438" spans="1:2" x14ac:dyDescent="0.3">
      <c r="A438" s="9" t="str">
        <f t="shared" si="12"/>
        <v>janvier</v>
      </c>
      <c r="B438" s="1">
        <f t="shared" si="13"/>
        <v>45314</v>
      </c>
    </row>
    <row r="439" spans="1:2" x14ac:dyDescent="0.3">
      <c r="A439" s="9" t="str">
        <f t="shared" si="12"/>
        <v>janvier</v>
      </c>
      <c r="B439" s="1">
        <f t="shared" si="13"/>
        <v>45314</v>
      </c>
    </row>
    <row r="440" spans="1:2" x14ac:dyDescent="0.3">
      <c r="A440" s="9" t="str">
        <f t="shared" si="12"/>
        <v>janvier</v>
      </c>
      <c r="B440" s="1">
        <f t="shared" si="13"/>
        <v>45314</v>
      </c>
    </row>
    <row r="441" spans="1:2" x14ac:dyDescent="0.3">
      <c r="A441" s="9" t="str">
        <f t="shared" si="12"/>
        <v>janvier</v>
      </c>
      <c r="B441" s="1">
        <f t="shared" si="13"/>
        <v>45315</v>
      </c>
    </row>
    <row r="442" spans="1:2" x14ac:dyDescent="0.3">
      <c r="A442" s="9" t="str">
        <f t="shared" si="12"/>
        <v>janvier</v>
      </c>
      <c r="B442" s="1">
        <f t="shared" si="13"/>
        <v>45315</v>
      </c>
    </row>
    <row r="443" spans="1:2" x14ac:dyDescent="0.3">
      <c r="A443" s="9" t="str">
        <f t="shared" si="12"/>
        <v>janvier</v>
      </c>
      <c r="B443" s="1">
        <f t="shared" si="13"/>
        <v>45315</v>
      </c>
    </row>
    <row r="444" spans="1:2" x14ac:dyDescent="0.3">
      <c r="A444" s="9" t="str">
        <f t="shared" si="12"/>
        <v>janvier</v>
      </c>
      <c r="B444" s="1">
        <f t="shared" si="13"/>
        <v>45315</v>
      </c>
    </row>
    <row r="445" spans="1:2" x14ac:dyDescent="0.3">
      <c r="A445" s="9" t="str">
        <f t="shared" si="12"/>
        <v>janvier</v>
      </c>
      <c r="B445" s="1">
        <f t="shared" si="13"/>
        <v>45315</v>
      </c>
    </row>
    <row r="446" spans="1:2" x14ac:dyDescent="0.3">
      <c r="A446" s="9" t="str">
        <f t="shared" si="12"/>
        <v>janvier</v>
      </c>
      <c r="B446" s="1">
        <f t="shared" si="13"/>
        <v>45315</v>
      </c>
    </row>
    <row r="447" spans="1:2" x14ac:dyDescent="0.3">
      <c r="A447" s="9" t="str">
        <f t="shared" si="12"/>
        <v>janvier</v>
      </c>
      <c r="B447" s="1">
        <f t="shared" si="13"/>
        <v>45315</v>
      </c>
    </row>
    <row r="448" spans="1:2" x14ac:dyDescent="0.3">
      <c r="A448" s="9" t="str">
        <f t="shared" si="12"/>
        <v>janvier</v>
      </c>
      <c r="B448" s="1">
        <f t="shared" si="13"/>
        <v>45315</v>
      </c>
    </row>
    <row r="449" spans="1:2" x14ac:dyDescent="0.3">
      <c r="A449" s="9" t="str">
        <f t="shared" si="12"/>
        <v>janvier</v>
      </c>
      <c r="B449" s="1">
        <f t="shared" si="13"/>
        <v>45315</v>
      </c>
    </row>
    <row r="450" spans="1:2" x14ac:dyDescent="0.3">
      <c r="A450" s="9" t="str">
        <f t="shared" si="12"/>
        <v>janvier</v>
      </c>
      <c r="B450" s="1">
        <f t="shared" si="13"/>
        <v>45315</v>
      </c>
    </row>
    <row r="451" spans="1:2" x14ac:dyDescent="0.3">
      <c r="A451" s="9" t="str">
        <f t="shared" ref="A451:A514" si="14">TEXT(30*MONTH(B451),"mmmm")</f>
        <v>janvier</v>
      </c>
      <c r="B451" s="1">
        <f t="shared" ref="B451:B514" si="15">WORKDAY(INT((ROW()-1)/20)+"01/01/2024",1)</f>
        <v>45315</v>
      </c>
    </row>
    <row r="452" spans="1:2" x14ac:dyDescent="0.3">
      <c r="A452" s="9" t="str">
        <f t="shared" si="14"/>
        <v>janvier</v>
      </c>
      <c r="B452" s="1">
        <f t="shared" si="15"/>
        <v>45315</v>
      </c>
    </row>
    <row r="453" spans="1:2" x14ac:dyDescent="0.3">
      <c r="A453" s="9" t="str">
        <f t="shared" si="14"/>
        <v>janvier</v>
      </c>
      <c r="B453" s="1">
        <f t="shared" si="15"/>
        <v>45315</v>
      </c>
    </row>
    <row r="454" spans="1:2" x14ac:dyDescent="0.3">
      <c r="A454" s="9" t="str">
        <f t="shared" si="14"/>
        <v>janvier</v>
      </c>
      <c r="B454" s="1">
        <f t="shared" si="15"/>
        <v>45315</v>
      </c>
    </row>
    <row r="455" spans="1:2" x14ac:dyDescent="0.3">
      <c r="A455" s="9" t="str">
        <f t="shared" si="14"/>
        <v>janvier</v>
      </c>
      <c r="B455" s="1">
        <f t="shared" si="15"/>
        <v>45315</v>
      </c>
    </row>
    <row r="456" spans="1:2" x14ac:dyDescent="0.3">
      <c r="A456" s="9" t="str">
        <f t="shared" si="14"/>
        <v>janvier</v>
      </c>
      <c r="B456" s="1">
        <f t="shared" si="15"/>
        <v>45315</v>
      </c>
    </row>
    <row r="457" spans="1:2" x14ac:dyDescent="0.3">
      <c r="A457" s="9" t="str">
        <f t="shared" si="14"/>
        <v>janvier</v>
      </c>
      <c r="B457" s="1">
        <f t="shared" si="15"/>
        <v>45315</v>
      </c>
    </row>
    <row r="458" spans="1:2" x14ac:dyDescent="0.3">
      <c r="A458" s="9" t="str">
        <f t="shared" si="14"/>
        <v>janvier</v>
      </c>
      <c r="B458" s="1">
        <f t="shared" si="15"/>
        <v>45315</v>
      </c>
    </row>
    <row r="459" spans="1:2" x14ac:dyDescent="0.3">
      <c r="A459" s="9" t="str">
        <f t="shared" si="14"/>
        <v>janvier</v>
      </c>
      <c r="B459" s="1">
        <f t="shared" si="15"/>
        <v>45315</v>
      </c>
    </row>
    <row r="460" spans="1:2" x14ac:dyDescent="0.3">
      <c r="A460" s="9" t="str">
        <f t="shared" si="14"/>
        <v>janvier</v>
      </c>
      <c r="B460" s="1">
        <f t="shared" si="15"/>
        <v>45315</v>
      </c>
    </row>
    <row r="461" spans="1:2" x14ac:dyDescent="0.3">
      <c r="A461" s="9" t="str">
        <f t="shared" si="14"/>
        <v>janvier</v>
      </c>
      <c r="B461" s="1">
        <f t="shared" si="15"/>
        <v>45316</v>
      </c>
    </row>
    <row r="462" spans="1:2" x14ac:dyDescent="0.3">
      <c r="A462" s="9" t="str">
        <f t="shared" si="14"/>
        <v>janvier</v>
      </c>
      <c r="B462" s="1">
        <f t="shared" si="15"/>
        <v>45316</v>
      </c>
    </row>
    <row r="463" spans="1:2" x14ac:dyDescent="0.3">
      <c r="A463" s="9" t="str">
        <f t="shared" si="14"/>
        <v>janvier</v>
      </c>
      <c r="B463" s="1">
        <f t="shared" si="15"/>
        <v>45316</v>
      </c>
    </row>
    <row r="464" spans="1:2" x14ac:dyDescent="0.3">
      <c r="A464" s="9" t="str">
        <f t="shared" si="14"/>
        <v>janvier</v>
      </c>
      <c r="B464" s="1">
        <f t="shared" si="15"/>
        <v>45316</v>
      </c>
    </row>
    <row r="465" spans="1:2" x14ac:dyDescent="0.3">
      <c r="A465" s="9" t="str">
        <f t="shared" si="14"/>
        <v>janvier</v>
      </c>
      <c r="B465" s="1">
        <f t="shared" si="15"/>
        <v>45316</v>
      </c>
    </row>
    <row r="466" spans="1:2" x14ac:dyDescent="0.3">
      <c r="A466" s="9" t="str">
        <f t="shared" si="14"/>
        <v>janvier</v>
      </c>
      <c r="B466" s="1">
        <f t="shared" si="15"/>
        <v>45316</v>
      </c>
    </row>
    <row r="467" spans="1:2" x14ac:dyDescent="0.3">
      <c r="A467" s="9" t="str">
        <f t="shared" si="14"/>
        <v>janvier</v>
      </c>
      <c r="B467" s="1">
        <f t="shared" si="15"/>
        <v>45316</v>
      </c>
    </row>
    <row r="468" spans="1:2" x14ac:dyDescent="0.3">
      <c r="A468" s="9" t="str">
        <f t="shared" si="14"/>
        <v>janvier</v>
      </c>
      <c r="B468" s="1">
        <f t="shared" si="15"/>
        <v>45316</v>
      </c>
    </row>
    <row r="469" spans="1:2" x14ac:dyDescent="0.3">
      <c r="A469" s="9" t="str">
        <f t="shared" si="14"/>
        <v>janvier</v>
      </c>
      <c r="B469" s="1">
        <f t="shared" si="15"/>
        <v>45316</v>
      </c>
    </row>
    <row r="470" spans="1:2" x14ac:dyDescent="0.3">
      <c r="A470" s="9" t="str">
        <f t="shared" si="14"/>
        <v>janvier</v>
      </c>
      <c r="B470" s="1">
        <f t="shared" si="15"/>
        <v>45316</v>
      </c>
    </row>
    <row r="471" spans="1:2" x14ac:dyDescent="0.3">
      <c r="A471" s="9" t="str">
        <f t="shared" si="14"/>
        <v>janvier</v>
      </c>
      <c r="B471" s="1">
        <f t="shared" si="15"/>
        <v>45316</v>
      </c>
    </row>
    <row r="472" spans="1:2" x14ac:dyDescent="0.3">
      <c r="A472" s="9" t="str">
        <f t="shared" si="14"/>
        <v>janvier</v>
      </c>
      <c r="B472" s="1">
        <f t="shared" si="15"/>
        <v>45316</v>
      </c>
    </row>
    <row r="473" spans="1:2" x14ac:dyDescent="0.3">
      <c r="A473" s="9" t="str">
        <f t="shared" si="14"/>
        <v>janvier</v>
      </c>
      <c r="B473" s="1">
        <f t="shared" si="15"/>
        <v>45316</v>
      </c>
    </row>
    <row r="474" spans="1:2" x14ac:dyDescent="0.3">
      <c r="A474" s="9" t="str">
        <f t="shared" si="14"/>
        <v>janvier</v>
      </c>
      <c r="B474" s="1">
        <f t="shared" si="15"/>
        <v>45316</v>
      </c>
    </row>
    <row r="475" spans="1:2" x14ac:dyDescent="0.3">
      <c r="A475" s="9" t="str">
        <f t="shared" si="14"/>
        <v>janvier</v>
      </c>
      <c r="B475" s="1">
        <f t="shared" si="15"/>
        <v>45316</v>
      </c>
    </row>
    <row r="476" spans="1:2" x14ac:dyDescent="0.3">
      <c r="A476" s="9" t="str">
        <f t="shared" si="14"/>
        <v>janvier</v>
      </c>
      <c r="B476" s="1">
        <f t="shared" si="15"/>
        <v>45316</v>
      </c>
    </row>
    <row r="477" spans="1:2" x14ac:dyDescent="0.3">
      <c r="A477" s="9" t="str">
        <f t="shared" si="14"/>
        <v>janvier</v>
      </c>
      <c r="B477" s="1">
        <f t="shared" si="15"/>
        <v>45316</v>
      </c>
    </row>
    <row r="478" spans="1:2" x14ac:dyDescent="0.3">
      <c r="A478" s="9" t="str">
        <f t="shared" si="14"/>
        <v>janvier</v>
      </c>
      <c r="B478" s="1">
        <f t="shared" si="15"/>
        <v>45316</v>
      </c>
    </row>
    <row r="479" spans="1:2" x14ac:dyDescent="0.3">
      <c r="A479" s="9" t="str">
        <f t="shared" si="14"/>
        <v>janvier</v>
      </c>
      <c r="B479" s="1">
        <f t="shared" si="15"/>
        <v>45316</v>
      </c>
    </row>
    <row r="480" spans="1:2" x14ac:dyDescent="0.3">
      <c r="A480" s="9" t="str">
        <f t="shared" si="14"/>
        <v>janvier</v>
      </c>
      <c r="B480" s="1">
        <f t="shared" si="15"/>
        <v>45316</v>
      </c>
    </row>
    <row r="481" spans="1:2" x14ac:dyDescent="0.3">
      <c r="A481" s="9" t="str">
        <f t="shared" si="14"/>
        <v>janvier</v>
      </c>
      <c r="B481" s="1">
        <f t="shared" si="15"/>
        <v>45317</v>
      </c>
    </row>
    <row r="482" spans="1:2" x14ac:dyDescent="0.3">
      <c r="A482" s="9" t="str">
        <f t="shared" si="14"/>
        <v>janvier</v>
      </c>
      <c r="B482" s="1">
        <f t="shared" si="15"/>
        <v>45317</v>
      </c>
    </row>
    <row r="483" spans="1:2" x14ac:dyDescent="0.3">
      <c r="A483" s="9" t="str">
        <f t="shared" si="14"/>
        <v>janvier</v>
      </c>
      <c r="B483" s="1">
        <f t="shared" si="15"/>
        <v>45317</v>
      </c>
    </row>
    <row r="484" spans="1:2" x14ac:dyDescent="0.3">
      <c r="A484" s="9" t="str">
        <f t="shared" si="14"/>
        <v>janvier</v>
      </c>
      <c r="B484" s="1">
        <f t="shared" si="15"/>
        <v>45317</v>
      </c>
    </row>
    <row r="485" spans="1:2" x14ac:dyDescent="0.3">
      <c r="A485" s="9" t="str">
        <f t="shared" si="14"/>
        <v>janvier</v>
      </c>
      <c r="B485" s="1">
        <f t="shared" si="15"/>
        <v>45317</v>
      </c>
    </row>
    <row r="486" spans="1:2" x14ac:dyDescent="0.3">
      <c r="A486" s="9" t="str">
        <f t="shared" si="14"/>
        <v>janvier</v>
      </c>
      <c r="B486" s="1">
        <f t="shared" si="15"/>
        <v>45317</v>
      </c>
    </row>
    <row r="487" spans="1:2" x14ac:dyDescent="0.3">
      <c r="A487" s="9" t="str">
        <f t="shared" si="14"/>
        <v>janvier</v>
      </c>
      <c r="B487" s="1">
        <f t="shared" si="15"/>
        <v>45317</v>
      </c>
    </row>
    <row r="488" spans="1:2" x14ac:dyDescent="0.3">
      <c r="A488" s="9" t="str">
        <f t="shared" si="14"/>
        <v>janvier</v>
      </c>
      <c r="B488" s="1">
        <f t="shared" si="15"/>
        <v>45317</v>
      </c>
    </row>
    <row r="489" spans="1:2" x14ac:dyDescent="0.3">
      <c r="A489" s="9" t="str">
        <f t="shared" si="14"/>
        <v>janvier</v>
      </c>
      <c r="B489" s="1">
        <f t="shared" si="15"/>
        <v>45317</v>
      </c>
    </row>
    <row r="490" spans="1:2" x14ac:dyDescent="0.3">
      <c r="A490" s="9" t="str">
        <f t="shared" si="14"/>
        <v>janvier</v>
      </c>
      <c r="B490" s="1">
        <f t="shared" si="15"/>
        <v>45317</v>
      </c>
    </row>
    <row r="491" spans="1:2" x14ac:dyDescent="0.3">
      <c r="A491" s="9" t="str">
        <f t="shared" si="14"/>
        <v>janvier</v>
      </c>
      <c r="B491" s="1">
        <f t="shared" si="15"/>
        <v>45317</v>
      </c>
    </row>
    <row r="492" spans="1:2" x14ac:dyDescent="0.3">
      <c r="A492" s="9" t="str">
        <f t="shared" si="14"/>
        <v>janvier</v>
      </c>
      <c r="B492" s="1">
        <f t="shared" si="15"/>
        <v>45317</v>
      </c>
    </row>
    <row r="493" spans="1:2" x14ac:dyDescent="0.3">
      <c r="A493" s="9" t="str">
        <f t="shared" si="14"/>
        <v>janvier</v>
      </c>
      <c r="B493" s="1">
        <f t="shared" si="15"/>
        <v>45317</v>
      </c>
    </row>
    <row r="494" spans="1:2" x14ac:dyDescent="0.3">
      <c r="A494" s="9" t="str">
        <f t="shared" si="14"/>
        <v>janvier</v>
      </c>
      <c r="B494" s="1">
        <f t="shared" si="15"/>
        <v>45317</v>
      </c>
    </row>
    <row r="495" spans="1:2" x14ac:dyDescent="0.3">
      <c r="A495" s="9" t="str">
        <f t="shared" si="14"/>
        <v>janvier</v>
      </c>
      <c r="B495" s="1">
        <f t="shared" si="15"/>
        <v>45317</v>
      </c>
    </row>
    <row r="496" spans="1:2" x14ac:dyDescent="0.3">
      <c r="A496" s="9" t="str">
        <f t="shared" si="14"/>
        <v>janvier</v>
      </c>
      <c r="B496" s="1">
        <f t="shared" si="15"/>
        <v>45317</v>
      </c>
    </row>
    <row r="497" spans="1:2" x14ac:dyDescent="0.3">
      <c r="A497" s="9" t="str">
        <f t="shared" si="14"/>
        <v>janvier</v>
      </c>
      <c r="B497" s="1">
        <f t="shared" si="15"/>
        <v>45317</v>
      </c>
    </row>
    <row r="498" spans="1:2" x14ac:dyDescent="0.3">
      <c r="A498" s="9" t="str">
        <f t="shared" si="14"/>
        <v>janvier</v>
      </c>
      <c r="B498" s="1">
        <f t="shared" si="15"/>
        <v>45317</v>
      </c>
    </row>
    <row r="499" spans="1:2" x14ac:dyDescent="0.3">
      <c r="A499" s="9" t="str">
        <f t="shared" si="14"/>
        <v>janvier</v>
      </c>
      <c r="B499" s="1">
        <f t="shared" si="15"/>
        <v>45317</v>
      </c>
    </row>
    <row r="500" spans="1:2" x14ac:dyDescent="0.3">
      <c r="A500" s="9" t="str">
        <f t="shared" si="14"/>
        <v>janvier</v>
      </c>
      <c r="B500" s="1">
        <f t="shared" si="15"/>
        <v>45317</v>
      </c>
    </row>
    <row r="501" spans="1:2" x14ac:dyDescent="0.3">
      <c r="A501" s="9" t="str">
        <f t="shared" si="14"/>
        <v>janvier</v>
      </c>
      <c r="B501" s="1">
        <f t="shared" si="15"/>
        <v>45320</v>
      </c>
    </row>
    <row r="502" spans="1:2" x14ac:dyDescent="0.3">
      <c r="A502" s="9" t="str">
        <f t="shared" si="14"/>
        <v>janvier</v>
      </c>
      <c r="B502" s="1">
        <f t="shared" si="15"/>
        <v>45320</v>
      </c>
    </row>
    <row r="503" spans="1:2" x14ac:dyDescent="0.3">
      <c r="A503" s="9" t="str">
        <f t="shared" si="14"/>
        <v>janvier</v>
      </c>
      <c r="B503" s="1">
        <f t="shared" si="15"/>
        <v>45320</v>
      </c>
    </row>
    <row r="504" spans="1:2" x14ac:dyDescent="0.3">
      <c r="A504" s="9" t="str">
        <f t="shared" si="14"/>
        <v>janvier</v>
      </c>
      <c r="B504" s="1">
        <f t="shared" si="15"/>
        <v>45320</v>
      </c>
    </row>
    <row r="505" spans="1:2" x14ac:dyDescent="0.3">
      <c r="A505" s="9" t="str">
        <f t="shared" si="14"/>
        <v>janvier</v>
      </c>
      <c r="B505" s="1">
        <f t="shared" si="15"/>
        <v>45320</v>
      </c>
    </row>
    <row r="506" spans="1:2" x14ac:dyDescent="0.3">
      <c r="A506" s="9" t="str">
        <f t="shared" si="14"/>
        <v>janvier</v>
      </c>
      <c r="B506" s="1">
        <f t="shared" si="15"/>
        <v>45320</v>
      </c>
    </row>
    <row r="507" spans="1:2" x14ac:dyDescent="0.3">
      <c r="A507" s="9" t="str">
        <f t="shared" si="14"/>
        <v>janvier</v>
      </c>
      <c r="B507" s="1">
        <f t="shared" si="15"/>
        <v>45320</v>
      </c>
    </row>
    <row r="508" spans="1:2" x14ac:dyDescent="0.3">
      <c r="A508" s="9" t="str">
        <f t="shared" si="14"/>
        <v>janvier</v>
      </c>
      <c r="B508" s="1">
        <f t="shared" si="15"/>
        <v>45320</v>
      </c>
    </row>
    <row r="509" spans="1:2" x14ac:dyDescent="0.3">
      <c r="A509" s="9" t="str">
        <f t="shared" si="14"/>
        <v>janvier</v>
      </c>
      <c r="B509" s="1">
        <f t="shared" si="15"/>
        <v>45320</v>
      </c>
    </row>
    <row r="510" spans="1:2" x14ac:dyDescent="0.3">
      <c r="A510" s="9" t="str">
        <f t="shared" si="14"/>
        <v>janvier</v>
      </c>
      <c r="B510" s="1">
        <f t="shared" si="15"/>
        <v>45320</v>
      </c>
    </row>
    <row r="511" spans="1:2" x14ac:dyDescent="0.3">
      <c r="A511" s="9" t="str">
        <f t="shared" si="14"/>
        <v>janvier</v>
      </c>
      <c r="B511" s="1">
        <f t="shared" si="15"/>
        <v>45320</v>
      </c>
    </row>
    <row r="512" spans="1:2" x14ac:dyDescent="0.3">
      <c r="A512" s="9" t="str">
        <f t="shared" si="14"/>
        <v>janvier</v>
      </c>
      <c r="B512" s="1">
        <f t="shared" si="15"/>
        <v>45320</v>
      </c>
    </row>
    <row r="513" spans="1:2" x14ac:dyDescent="0.3">
      <c r="A513" s="9" t="str">
        <f t="shared" si="14"/>
        <v>janvier</v>
      </c>
      <c r="B513" s="1">
        <f t="shared" si="15"/>
        <v>45320</v>
      </c>
    </row>
    <row r="514" spans="1:2" x14ac:dyDescent="0.3">
      <c r="A514" s="9" t="str">
        <f t="shared" si="14"/>
        <v>janvier</v>
      </c>
      <c r="B514" s="1">
        <f t="shared" si="15"/>
        <v>45320</v>
      </c>
    </row>
    <row r="515" spans="1:2" x14ac:dyDescent="0.3">
      <c r="A515" s="9" t="str">
        <f t="shared" ref="A515:A578" si="16">TEXT(30*MONTH(B515),"mmmm")</f>
        <v>janvier</v>
      </c>
      <c r="B515" s="1">
        <f t="shared" ref="B515:B578" si="17">WORKDAY(INT((ROW()-1)/20)+"01/01/2024",1)</f>
        <v>45320</v>
      </c>
    </row>
    <row r="516" spans="1:2" x14ac:dyDescent="0.3">
      <c r="A516" s="9" t="str">
        <f t="shared" si="16"/>
        <v>janvier</v>
      </c>
      <c r="B516" s="1">
        <f t="shared" si="17"/>
        <v>45320</v>
      </c>
    </row>
    <row r="517" spans="1:2" x14ac:dyDescent="0.3">
      <c r="A517" s="9" t="str">
        <f t="shared" si="16"/>
        <v>janvier</v>
      </c>
      <c r="B517" s="1">
        <f t="shared" si="17"/>
        <v>45320</v>
      </c>
    </row>
    <row r="518" spans="1:2" x14ac:dyDescent="0.3">
      <c r="A518" s="9" t="str">
        <f t="shared" si="16"/>
        <v>janvier</v>
      </c>
      <c r="B518" s="1">
        <f t="shared" si="17"/>
        <v>45320</v>
      </c>
    </row>
    <row r="519" spans="1:2" x14ac:dyDescent="0.3">
      <c r="A519" s="9" t="str">
        <f t="shared" si="16"/>
        <v>janvier</v>
      </c>
      <c r="B519" s="1">
        <f t="shared" si="17"/>
        <v>45320</v>
      </c>
    </row>
    <row r="520" spans="1:2" x14ac:dyDescent="0.3">
      <c r="A520" s="9" t="str">
        <f t="shared" si="16"/>
        <v>janvier</v>
      </c>
      <c r="B520" s="1">
        <f t="shared" si="17"/>
        <v>45320</v>
      </c>
    </row>
    <row r="521" spans="1:2" x14ac:dyDescent="0.3">
      <c r="A521" s="9" t="str">
        <f t="shared" si="16"/>
        <v>janvier</v>
      </c>
      <c r="B521" s="1">
        <f t="shared" si="17"/>
        <v>45320</v>
      </c>
    </row>
    <row r="522" spans="1:2" x14ac:dyDescent="0.3">
      <c r="A522" s="9" t="str">
        <f t="shared" si="16"/>
        <v>janvier</v>
      </c>
      <c r="B522" s="1">
        <f t="shared" si="17"/>
        <v>45320</v>
      </c>
    </row>
    <row r="523" spans="1:2" x14ac:dyDescent="0.3">
      <c r="A523" s="9" t="str">
        <f t="shared" si="16"/>
        <v>janvier</v>
      </c>
      <c r="B523" s="1">
        <f t="shared" si="17"/>
        <v>45320</v>
      </c>
    </row>
    <row r="524" spans="1:2" x14ac:dyDescent="0.3">
      <c r="A524" s="9" t="str">
        <f t="shared" si="16"/>
        <v>janvier</v>
      </c>
      <c r="B524" s="1">
        <f t="shared" si="17"/>
        <v>45320</v>
      </c>
    </row>
    <row r="525" spans="1:2" x14ac:dyDescent="0.3">
      <c r="A525" s="9" t="str">
        <f t="shared" si="16"/>
        <v>janvier</v>
      </c>
      <c r="B525" s="1">
        <f t="shared" si="17"/>
        <v>45320</v>
      </c>
    </row>
    <row r="526" spans="1:2" x14ac:dyDescent="0.3">
      <c r="A526" s="9" t="str">
        <f t="shared" si="16"/>
        <v>janvier</v>
      </c>
      <c r="B526" s="1">
        <f t="shared" si="17"/>
        <v>45320</v>
      </c>
    </row>
    <row r="527" spans="1:2" x14ac:dyDescent="0.3">
      <c r="A527" s="9" t="str">
        <f t="shared" si="16"/>
        <v>janvier</v>
      </c>
      <c r="B527" s="1">
        <f t="shared" si="17"/>
        <v>45320</v>
      </c>
    </row>
    <row r="528" spans="1:2" x14ac:dyDescent="0.3">
      <c r="A528" s="9" t="str">
        <f t="shared" si="16"/>
        <v>janvier</v>
      </c>
      <c r="B528" s="1">
        <f t="shared" si="17"/>
        <v>45320</v>
      </c>
    </row>
    <row r="529" spans="1:2" x14ac:dyDescent="0.3">
      <c r="A529" s="9" t="str">
        <f t="shared" si="16"/>
        <v>janvier</v>
      </c>
      <c r="B529" s="1">
        <f t="shared" si="17"/>
        <v>45320</v>
      </c>
    </row>
    <row r="530" spans="1:2" x14ac:dyDescent="0.3">
      <c r="A530" s="9" t="str">
        <f t="shared" si="16"/>
        <v>janvier</v>
      </c>
      <c r="B530" s="1">
        <f t="shared" si="17"/>
        <v>45320</v>
      </c>
    </row>
    <row r="531" spans="1:2" x14ac:dyDescent="0.3">
      <c r="A531" s="9" t="str">
        <f t="shared" si="16"/>
        <v>janvier</v>
      </c>
      <c r="B531" s="1">
        <f t="shared" si="17"/>
        <v>45320</v>
      </c>
    </row>
    <row r="532" spans="1:2" x14ac:dyDescent="0.3">
      <c r="A532" s="9" t="str">
        <f t="shared" si="16"/>
        <v>janvier</v>
      </c>
      <c r="B532" s="1">
        <f t="shared" si="17"/>
        <v>45320</v>
      </c>
    </row>
    <row r="533" spans="1:2" x14ac:dyDescent="0.3">
      <c r="A533" s="9" t="str">
        <f t="shared" si="16"/>
        <v>janvier</v>
      </c>
      <c r="B533" s="1">
        <f t="shared" si="17"/>
        <v>45320</v>
      </c>
    </row>
    <row r="534" spans="1:2" x14ac:dyDescent="0.3">
      <c r="A534" s="9" t="str">
        <f t="shared" si="16"/>
        <v>janvier</v>
      </c>
      <c r="B534" s="1">
        <f t="shared" si="17"/>
        <v>45320</v>
      </c>
    </row>
    <row r="535" spans="1:2" x14ac:dyDescent="0.3">
      <c r="A535" s="9" t="str">
        <f t="shared" si="16"/>
        <v>janvier</v>
      </c>
      <c r="B535" s="1">
        <f t="shared" si="17"/>
        <v>45320</v>
      </c>
    </row>
    <row r="536" spans="1:2" x14ac:dyDescent="0.3">
      <c r="A536" s="9" t="str">
        <f t="shared" si="16"/>
        <v>janvier</v>
      </c>
      <c r="B536" s="1">
        <f t="shared" si="17"/>
        <v>45320</v>
      </c>
    </row>
    <row r="537" spans="1:2" x14ac:dyDescent="0.3">
      <c r="A537" s="9" t="str">
        <f t="shared" si="16"/>
        <v>janvier</v>
      </c>
      <c r="B537" s="1">
        <f t="shared" si="17"/>
        <v>45320</v>
      </c>
    </row>
    <row r="538" spans="1:2" x14ac:dyDescent="0.3">
      <c r="A538" s="9" t="str">
        <f t="shared" si="16"/>
        <v>janvier</v>
      </c>
      <c r="B538" s="1">
        <f t="shared" si="17"/>
        <v>45320</v>
      </c>
    </row>
    <row r="539" spans="1:2" x14ac:dyDescent="0.3">
      <c r="A539" s="9" t="str">
        <f t="shared" si="16"/>
        <v>janvier</v>
      </c>
      <c r="B539" s="1">
        <f t="shared" si="17"/>
        <v>45320</v>
      </c>
    </row>
    <row r="540" spans="1:2" x14ac:dyDescent="0.3">
      <c r="A540" s="9" t="str">
        <f t="shared" si="16"/>
        <v>janvier</v>
      </c>
      <c r="B540" s="1">
        <f t="shared" si="17"/>
        <v>45320</v>
      </c>
    </row>
    <row r="541" spans="1:2" x14ac:dyDescent="0.3">
      <c r="A541" s="9" t="str">
        <f t="shared" si="16"/>
        <v>janvier</v>
      </c>
      <c r="B541" s="1">
        <f t="shared" si="17"/>
        <v>45320</v>
      </c>
    </row>
    <row r="542" spans="1:2" x14ac:dyDescent="0.3">
      <c r="A542" s="9" t="str">
        <f t="shared" si="16"/>
        <v>janvier</v>
      </c>
      <c r="B542" s="1">
        <f t="shared" si="17"/>
        <v>45320</v>
      </c>
    </row>
    <row r="543" spans="1:2" x14ac:dyDescent="0.3">
      <c r="A543" s="9" t="str">
        <f t="shared" si="16"/>
        <v>janvier</v>
      </c>
      <c r="B543" s="1">
        <f t="shared" si="17"/>
        <v>45320</v>
      </c>
    </row>
    <row r="544" spans="1:2" x14ac:dyDescent="0.3">
      <c r="A544" s="9" t="str">
        <f t="shared" si="16"/>
        <v>janvier</v>
      </c>
      <c r="B544" s="1">
        <f t="shared" si="17"/>
        <v>45320</v>
      </c>
    </row>
    <row r="545" spans="1:2" x14ac:dyDescent="0.3">
      <c r="A545" s="9" t="str">
        <f t="shared" si="16"/>
        <v>janvier</v>
      </c>
      <c r="B545" s="1">
        <f t="shared" si="17"/>
        <v>45320</v>
      </c>
    </row>
    <row r="546" spans="1:2" x14ac:dyDescent="0.3">
      <c r="A546" s="9" t="str">
        <f t="shared" si="16"/>
        <v>janvier</v>
      </c>
      <c r="B546" s="1">
        <f t="shared" si="17"/>
        <v>45320</v>
      </c>
    </row>
    <row r="547" spans="1:2" x14ac:dyDescent="0.3">
      <c r="A547" s="9" t="str">
        <f t="shared" si="16"/>
        <v>janvier</v>
      </c>
      <c r="B547" s="1">
        <f t="shared" si="17"/>
        <v>45320</v>
      </c>
    </row>
    <row r="548" spans="1:2" x14ac:dyDescent="0.3">
      <c r="A548" s="9" t="str">
        <f t="shared" si="16"/>
        <v>janvier</v>
      </c>
      <c r="B548" s="1">
        <f t="shared" si="17"/>
        <v>45320</v>
      </c>
    </row>
    <row r="549" spans="1:2" x14ac:dyDescent="0.3">
      <c r="A549" s="9" t="str">
        <f t="shared" si="16"/>
        <v>janvier</v>
      </c>
      <c r="B549" s="1">
        <f t="shared" si="17"/>
        <v>45320</v>
      </c>
    </row>
    <row r="550" spans="1:2" x14ac:dyDescent="0.3">
      <c r="A550" s="9" t="str">
        <f t="shared" si="16"/>
        <v>janvier</v>
      </c>
      <c r="B550" s="1">
        <f t="shared" si="17"/>
        <v>45320</v>
      </c>
    </row>
    <row r="551" spans="1:2" x14ac:dyDescent="0.3">
      <c r="A551" s="9" t="str">
        <f t="shared" si="16"/>
        <v>janvier</v>
      </c>
      <c r="B551" s="1">
        <f t="shared" si="17"/>
        <v>45320</v>
      </c>
    </row>
    <row r="552" spans="1:2" x14ac:dyDescent="0.3">
      <c r="A552" s="9" t="str">
        <f t="shared" si="16"/>
        <v>janvier</v>
      </c>
      <c r="B552" s="1">
        <f t="shared" si="17"/>
        <v>45320</v>
      </c>
    </row>
    <row r="553" spans="1:2" x14ac:dyDescent="0.3">
      <c r="A553" s="9" t="str">
        <f t="shared" si="16"/>
        <v>janvier</v>
      </c>
      <c r="B553" s="1">
        <f t="shared" si="17"/>
        <v>45320</v>
      </c>
    </row>
    <row r="554" spans="1:2" x14ac:dyDescent="0.3">
      <c r="A554" s="9" t="str">
        <f t="shared" si="16"/>
        <v>janvier</v>
      </c>
      <c r="B554" s="1">
        <f t="shared" si="17"/>
        <v>45320</v>
      </c>
    </row>
    <row r="555" spans="1:2" x14ac:dyDescent="0.3">
      <c r="A555" s="9" t="str">
        <f t="shared" si="16"/>
        <v>janvier</v>
      </c>
      <c r="B555" s="1">
        <f t="shared" si="17"/>
        <v>45320</v>
      </c>
    </row>
    <row r="556" spans="1:2" x14ac:dyDescent="0.3">
      <c r="A556" s="9" t="str">
        <f t="shared" si="16"/>
        <v>janvier</v>
      </c>
      <c r="B556" s="1">
        <f t="shared" si="17"/>
        <v>45320</v>
      </c>
    </row>
    <row r="557" spans="1:2" x14ac:dyDescent="0.3">
      <c r="A557" s="9" t="str">
        <f t="shared" si="16"/>
        <v>janvier</v>
      </c>
      <c r="B557" s="1">
        <f t="shared" si="17"/>
        <v>45320</v>
      </c>
    </row>
    <row r="558" spans="1:2" x14ac:dyDescent="0.3">
      <c r="A558" s="9" t="str">
        <f t="shared" si="16"/>
        <v>janvier</v>
      </c>
      <c r="B558" s="1">
        <f t="shared" si="17"/>
        <v>45320</v>
      </c>
    </row>
    <row r="559" spans="1:2" x14ac:dyDescent="0.3">
      <c r="A559" s="9" t="str">
        <f t="shared" si="16"/>
        <v>janvier</v>
      </c>
      <c r="B559" s="1">
        <f t="shared" si="17"/>
        <v>45320</v>
      </c>
    </row>
    <row r="560" spans="1:2" x14ac:dyDescent="0.3">
      <c r="A560" s="9" t="str">
        <f t="shared" si="16"/>
        <v>janvier</v>
      </c>
      <c r="B560" s="1">
        <f t="shared" si="17"/>
        <v>45320</v>
      </c>
    </row>
    <row r="561" spans="1:2" x14ac:dyDescent="0.3">
      <c r="A561" s="9" t="str">
        <f t="shared" si="16"/>
        <v>janvier</v>
      </c>
      <c r="B561" s="1">
        <f t="shared" si="17"/>
        <v>45321</v>
      </c>
    </row>
    <row r="562" spans="1:2" x14ac:dyDescent="0.3">
      <c r="A562" s="9" t="str">
        <f t="shared" si="16"/>
        <v>janvier</v>
      </c>
      <c r="B562" s="1">
        <f t="shared" si="17"/>
        <v>45321</v>
      </c>
    </row>
    <row r="563" spans="1:2" x14ac:dyDescent="0.3">
      <c r="A563" s="9" t="str">
        <f t="shared" si="16"/>
        <v>janvier</v>
      </c>
      <c r="B563" s="1">
        <f t="shared" si="17"/>
        <v>45321</v>
      </c>
    </row>
    <row r="564" spans="1:2" x14ac:dyDescent="0.3">
      <c r="A564" s="9" t="str">
        <f t="shared" si="16"/>
        <v>janvier</v>
      </c>
      <c r="B564" s="1">
        <f t="shared" si="17"/>
        <v>45321</v>
      </c>
    </row>
    <row r="565" spans="1:2" x14ac:dyDescent="0.3">
      <c r="A565" s="9" t="str">
        <f t="shared" si="16"/>
        <v>janvier</v>
      </c>
      <c r="B565" s="1">
        <f t="shared" si="17"/>
        <v>45321</v>
      </c>
    </row>
    <row r="566" spans="1:2" x14ac:dyDescent="0.3">
      <c r="A566" s="9" t="str">
        <f t="shared" si="16"/>
        <v>janvier</v>
      </c>
      <c r="B566" s="1">
        <f t="shared" si="17"/>
        <v>45321</v>
      </c>
    </row>
    <row r="567" spans="1:2" x14ac:dyDescent="0.3">
      <c r="A567" s="9" t="str">
        <f t="shared" si="16"/>
        <v>janvier</v>
      </c>
      <c r="B567" s="1">
        <f t="shared" si="17"/>
        <v>45321</v>
      </c>
    </row>
    <row r="568" spans="1:2" x14ac:dyDescent="0.3">
      <c r="A568" s="9" t="str">
        <f t="shared" si="16"/>
        <v>janvier</v>
      </c>
      <c r="B568" s="1">
        <f t="shared" si="17"/>
        <v>45321</v>
      </c>
    </row>
    <row r="569" spans="1:2" x14ac:dyDescent="0.3">
      <c r="A569" s="9" t="str">
        <f t="shared" si="16"/>
        <v>janvier</v>
      </c>
      <c r="B569" s="1">
        <f t="shared" si="17"/>
        <v>45321</v>
      </c>
    </row>
    <row r="570" spans="1:2" x14ac:dyDescent="0.3">
      <c r="A570" s="9" t="str">
        <f t="shared" si="16"/>
        <v>janvier</v>
      </c>
      <c r="B570" s="1">
        <f t="shared" si="17"/>
        <v>45321</v>
      </c>
    </row>
    <row r="571" spans="1:2" x14ac:dyDescent="0.3">
      <c r="A571" s="9" t="str">
        <f t="shared" si="16"/>
        <v>janvier</v>
      </c>
      <c r="B571" s="1">
        <f t="shared" si="17"/>
        <v>45321</v>
      </c>
    </row>
    <row r="572" spans="1:2" x14ac:dyDescent="0.3">
      <c r="A572" s="9" t="str">
        <f t="shared" si="16"/>
        <v>janvier</v>
      </c>
      <c r="B572" s="1">
        <f t="shared" si="17"/>
        <v>45321</v>
      </c>
    </row>
    <row r="573" spans="1:2" x14ac:dyDescent="0.3">
      <c r="A573" s="9" t="str">
        <f t="shared" si="16"/>
        <v>janvier</v>
      </c>
      <c r="B573" s="1">
        <f t="shared" si="17"/>
        <v>45321</v>
      </c>
    </row>
    <row r="574" spans="1:2" x14ac:dyDescent="0.3">
      <c r="A574" s="9" t="str">
        <f t="shared" si="16"/>
        <v>janvier</v>
      </c>
      <c r="B574" s="1">
        <f t="shared" si="17"/>
        <v>45321</v>
      </c>
    </row>
    <row r="575" spans="1:2" x14ac:dyDescent="0.3">
      <c r="A575" s="9" t="str">
        <f t="shared" si="16"/>
        <v>janvier</v>
      </c>
      <c r="B575" s="1">
        <f t="shared" si="17"/>
        <v>45321</v>
      </c>
    </row>
    <row r="576" spans="1:2" x14ac:dyDescent="0.3">
      <c r="A576" s="9" t="str">
        <f t="shared" si="16"/>
        <v>janvier</v>
      </c>
      <c r="B576" s="1">
        <f t="shared" si="17"/>
        <v>45321</v>
      </c>
    </row>
    <row r="577" spans="1:2" x14ac:dyDescent="0.3">
      <c r="A577" s="9" t="str">
        <f t="shared" si="16"/>
        <v>janvier</v>
      </c>
      <c r="B577" s="1">
        <f t="shared" si="17"/>
        <v>45321</v>
      </c>
    </row>
    <row r="578" spans="1:2" x14ac:dyDescent="0.3">
      <c r="A578" s="9" t="str">
        <f t="shared" si="16"/>
        <v>janvier</v>
      </c>
      <c r="B578" s="1">
        <f t="shared" si="17"/>
        <v>45321</v>
      </c>
    </row>
    <row r="579" spans="1:2" x14ac:dyDescent="0.3">
      <c r="A579" s="9" t="str">
        <f t="shared" ref="A579:A642" si="18">TEXT(30*MONTH(B579),"mmmm")</f>
        <v>janvier</v>
      </c>
      <c r="B579" s="1">
        <f t="shared" ref="B579:B642" si="19">WORKDAY(INT((ROW()-1)/20)+"01/01/2024",1)</f>
        <v>45321</v>
      </c>
    </row>
    <row r="580" spans="1:2" x14ac:dyDescent="0.3">
      <c r="A580" s="9" t="str">
        <f t="shared" si="18"/>
        <v>janvier</v>
      </c>
      <c r="B580" s="1">
        <f t="shared" si="19"/>
        <v>45321</v>
      </c>
    </row>
    <row r="581" spans="1:2" x14ac:dyDescent="0.3">
      <c r="A581" s="9" t="str">
        <f t="shared" si="18"/>
        <v>janvier</v>
      </c>
      <c r="B581" s="1">
        <f t="shared" si="19"/>
        <v>45322</v>
      </c>
    </row>
    <row r="582" spans="1:2" x14ac:dyDescent="0.3">
      <c r="A582" s="9" t="str">
        <f t="shared" si="18"/>
        <v>janvier</v>
      </c>
      <c r="B582" s="1">
        <f t="shared" si="19"/>
        <v>45322</v>
      </c>
    </row>
    <row r="583" spans="1:2" x14ac:dyDescent="0.3">
      <c r="A583" s="9" t="str">
        <f t="shared" si="18"/>
        <v>janvier</v>
      </c>
      <c r="B583" s="1">
        <f t="shared" si="19"/>
        <v>45322</v>
      </c>
    </row>
    <row r="584" spans="1:2" x14ac:dyDescent="0.3">
      <c r="A584" s="9" t="str">
        <f t="shared" si="18"/>
        <v>janvier</v>
      </c>
      <c r="B584" s="1">
        <f t="shared" si="19"/>
        <v>45322</v>
      </c>
    </row>
    <row r="585" spans="1:2" x14ac:dyDescent="0.3">
      <c r="A585" s="9" t="str">
        <f t="shared" si="18"/>
        <v>janvier</v>
      </c>
      <c r="B585" s="1">
        <f t="shared" si="19"/>
        <v>45322</v>
      </c>
    </row>
    <row r="586" spans="1:2" x14ac:dyDescent="0.3">
      <c r="A586" s="9" t="str">
        <f t="shared" si="18"/>
        <v>janvier</v>
      </c>
      <c r="B586" s="1">
        <f t="shared" si="19"/>
        <v>45322</v>
      </c>
    </row>
    <row r="587" spans="1:2" x14ac:dyDescent="0.3">
      <c r="A587" s="9" t="str">
        <f t="shared" si="18"/>
        <v>janvier</v>
      </c>
      <c r="B587" s="1">
        <f t="shared" si="19"/>
        <v>45322</v>
      </c>
    </row>
    <row r="588" spans="1:2" x14ac:dyDescent="0.3">
      <c r="A588" s="9" t="str">
        <f t="shared" si="18"/>
        <v>janvier</v>
      </c>
      <c r="B588" s="1">
        <f t="shared" si="19"/>
        <v>45322</v>
      </c>
    </row>
    <row r="589" spans="1:2" x14ac:dyDescent="0.3">
      <c r="A589" s="9" t="str">
        <f t="shared" si="18"/>
        <v>janvier</v>
      </c>
      <c r="B589" s="1">
        <f t="shared" si="19"/>
        <v>45322</v>
      </c>
    </row>
    <row r="590" spans="1:2" x14ac:dyDescent="0.3">
      <c r="A590" s="9" t="str">
        <f t="shared" si="18"/>
        <v>janvier</v>
      </c>
      <c r="B590" s="1">
        <f t="shared" si="19"/>
        <v>45322</v>
      </c>
    </row>
    <row r="591" spans="1:2" x14ac:dyDescent="0.3">
      <c r="A591" s="9" t="str">
        <f t="shared" si="18"/>
        <v>janvier</v>
      </c>
      <c r="B591" s="1">
        <f t="shared" si="19"/>
        <v>45322</v>
      </c>
    </row>
    <row r="592" spans="1:2" x14ac:dyDescent="0.3">
      <c r="A592" s="9" t="str">
        <f t="shared" si="18"/>
        <v>janvier</v>
      </c>
      <c r="B592" s="1">
        <f t="shared" si="19"/>
        <v>45322</v>
      </c>
    </row>
    <row r="593" spans="1:2" x14ac:dyDescent="0.3">
      <c r="A593" s="9" t="str">
        <f t="shared" si="18"/>
        <v>janvier</v>
      </c>
      <c r="B593" s="1">
        <f t="shared" si="19"/>
        <v>45322</v>
      </c>
    </row>
    <row r="594" spans="1:2" x14ac:dyDescent="0.3">
      <c r="A594" s="9" t="str">
        <f t="shared" si="18"/>
        <v>janvier</v>
      </c>
      <c r="B594" s="1">
        <f t="shared" si="19"/>
        <v>45322</v>
      </c>
    </row>
    <row r="595" spans="1:2" x14ac:dyDescent="0.3">
      <c r="A595" s="9" t="str">
        <f t="shared" si="18"/>
        <v>janvier</v>
      </c>
      <c r="B595" s="1">
        <f t="shared" si="19"/>
        <v>45322</v>
      </c>
    </row>
    <row r="596" spans="1:2" x14ac:dyDescent="0.3">
      <c r="A596" s="9" t="str">
        <f t="shared" si="18"/>
        <v>janvier</v>
      </c>
      <c r="B596" s="1">
        <f t="shared" si="19"/>
        <v>45322</v>
      </c>
    </row>
    <row r="597" spans="1:2" x14ac:dyDescent="0.3">
      <c r="A597" s="9" t="str">
        <f t="shared" si="18"/>
        <v>janvier</v>
      </c>
      <c r="B597" s="1">
        <f t="shared" si="19"/>
        <v>45322</v>
      </c>
    </row>
    <row r="598" spans="1:2" x14ac:dyDescent="0.3">
      <c r="A598" s="9" t="str">
        <f t="shared" si="18"/>
        <v>janvier</v>
      </c>
      <c r="B598" s="1">
        <f t="shared" si="19"/>
        <v>45322</v>
      </c>
    </row>
    <row r="599" spans="1:2" x14ac:dyDescent="0.3">
      <c r="A599" s="9" t="str">
        <f t="shared" si="18"/>
        <v>janvier</v>
      </c>
      <c r="B599" s="1">
        <f t="shared" si="19"/>
        <v>45322</v>
      </c>
    </row>
    <row r="600" spans="1:2" x14ac:dyDescent="0.3">
      <c r="A600" s="9" t="str">
        <f t="shared" si="18"/>
        <v>janvier</v>
      </c>
      <c r="B600" s="1">
        <f t="shared" si="19"/>
        <v>45322</v>
      </c>
    </row>
    <row r="601" spans="1:2" x14ac:dyDescent="0.3">
      <c r="A601" s="9" t="str">
        <f t="shared" si="18"/>
        <v>février</v>
      </c>
      <c r="B601" s="1">
        <f t="shared" si="19"/>
        <v>45323</v>
      </c>
    </row>
    <row r="602" spans="1:2" x14ac:dyDescent="0.3">
      <c r="A602" s="9" t="str">
        <f t="shared" si="18"/>
        <v>février</v>
      </c>
      <c r="B602" s="1">
        <f t="shared" si="19"/>
        <v>45323</v>
      </c>
    </row>
    <row r="603" spans="1:2" x14ac:dyDescent="0.3">
      <c r="A603" s="9" t="str">
        <f t="shared" si="18"/>
        <v>février</v>
      </c>
      <c r="B603" s="1">
        <f t="shared" si="19"/>
        <v>45323</v>
      </c>
    </row>
    <row r="604" spans="1:2" x14ac:dyDescent="0.3">
      <c r="A604" s="9" t="str">
        <f t="shared" si="18"/>
        <v>février</v>
      </c>
      <c r="B604" s="1">
        <f t="shared" si="19"/>
        <v>45323</v>
      </c>
    </row>
    <row r="605" spans="1:2" x14ac:dyDescent="0.3">
      <c r="A605" s="9" t="str">
        <f t="shared" si="18"/>
        <v>février</v>
      </c>
      <c r="B605" s="1">
        <f t="shared" si="19"/>
        <v>45323</v>
      </c>
    </row>
    <row r="606" spans="1:2" x14ac:dyDescent="0.3">
      <c r="A606" s="9" t="str">
        <f t="shared" si="18"/>
        <v>février</v>
      </c>
      <c r="B606" s="1">
        <f t="shared" si="19"/>
        <v>45323</v>
      </c>
    </row>
    <row r="607" spans="1:2" x14ac:dyDescent="0.3">
      <c r="A607" s="9" t="str">
        <f t="shared" si="18"/>
        <v>février</v>
      </c>
      <c r="B607" s="1">
        <f t="shared" si="19"/>
        <v>45323</v>
      </c>
    </row>
    <row r="608" spans="1:2" x14ac:dyDescent="0.3">
      <c r="A608" s="9" t="str">
        <f t="shared" si="18"/>
        <v>février</v>
      </c>
      <c r="B608" s="1">
        <f t="shared" si="19"/>
        <v>45323</v>
      </c>
    </row>
    <row r="609" spans="1:2" x14ac:dyDescent="0.3">
      <c r="A609" s="9" t="str">
        <f t="shared" si="18"/>
        <v>février</v>
      </c>
      <c r="B609" s="1">
        <f t="shared" si="19"/>
        <v>45323</v>
      </c>
    </row>
    <row r="610" spans="1:2" x14ac:dyDescent="0.3">
      <c r="A610" s="9" t="str">
        <f t="shared" si="18"/>
        <v>février</v>
      </c>
      <c r="B610" s="1">
        <f t="shared" si="19"/>
        <v>45323</v>
      </c>
    </row>
    <row r="611" spans="1:2" x14ac:dyDescent="0.3">
      <c r="A611" s="9" t="str">
        <f t="shared" si="18"/>
        <v>février</v>
      </c>
      <c r="B611" s="1">
        <f t="shared" si="19"/>
        <v>45323</v>
      </c>
    </row>
    <row r="612" spans="1:2" x14ac:dyDescent="0.3">
      <c r="A612" s="9" t="str">
        <f t="shared" si="18"/>
        <v>février</v>
      </c>
      <c r="B612" s="1">
        <f t="shared" si="19"/>
        <v>45323</v>
      </c>
    </row>
    <row r="613" spans="1:2" x14ac:dyDescent="0.3">
      <c r="A613" s="9" t="str">
        <f t="shared" si="18"/>
        <v>février</v>
      </c>
      <c r="B613" s="1">
        <f t="shared" si="19"/>
        <v>45323</v>
      </c>
    </row>
    <row r="614" spans="1:2" x14ac:dyDescent="0.3">
      <c r="A614" s="9" t="str">
        <f t="shared" si="18"/>
        <v>février</v>
      </c>
      <c r="B614" s="1">
        <f t="shared" si="19"/>
        <v>45323</v>
      </c>
    </row>
    <row r="615" spans="1:2" x14ac:dyDescent="0.3">
      <c r="A615" s="9" t="str">
        <f t="shared" si="18"/>
        <v>février</v>
      </c>
      <c r="B615" s="1">
        <f t="shared" si="19"/>
        <v>45323</v>
      </c>
    </row>
    <row r="616" spans="1:2" x14ac:dyDescent="0.3">
      <c r="A616" s="9" t="str">
        <f t="shared" si="18"/>
        <v>février</v>
      </c>
      <c r="B616" s="1">
        <f t="shared" si="19"/>
        <v>45323</v>
      </c>
    </row>
    <row r="617" spans="1:2" x14ac:dyDescent="0.3">
      <c r="A617" s="9" t="str">
        <f t="shared" si="18"/>
        <v>février</v>
      </c>
      <c r="B617" s="1">
        <f t="shared" si="19"/>
        <v>45323</v>
      </c>
    </row>
    <row r="618" spans="1:2" x14ac:dyDescent="0.3">
      <c r="A618" s="9" t="str">
        <f t="shared" si="18"/>
        <v>février</v>
      </c>
      <c r="B618" s="1">
        <f t="shared" si="19"/>
        <v>45323</v>
      </c>
    </row>
    <row r="619" spans="1:2" x14ac:dyDescent="0.3">
      <c r="A619" s="9" t="str">
        <f t="shared" si="18"/>
        <v>février</v>
      </c>
      <c r="B619" s="1">
        <f t="shared" si="19"/>
        <v>45323</v>
      </c>
    </row>
    <row r="620" spans="1:2" x14ac:dyDescent="0.3">
      <c r="A620" s="9" t="str">
        <f t="shared" si="18"/>
        <v>février</v>
      </c>
      <c r="B620" s="1">
        <f t="shared" si="19"/>
        <v>45323</v>
      </c>
    </row>
    <row r="621" spans="1:2" x14ac:dyDescent="0.3">
      <c r="A621" s="9" t="str">
        <f t="shared" si="18"/>
        <v>février</v>
      </c>
      <c r="B621" s="1">
        <f t="shared" si="19"/>
        <v>45324</v>
      </c>
    </row>
    <row r="622" spans="1:2" x14ac:dyDescent="0.3">
      <c r="A622" s="9" t="str">
        <f t="shared" si="18"/>
        <v>février</v>
      </c>
      <c r="B622" s="1">
        <f t="shared" si="19"/>
        <v>45324</v>
      </c>
    </row>
    <row r="623" spans="1:2" x14ac:dyDescent="0.3">
      <c r="A623" s="9" t="str">
        <f t="shared" si="18"/>
        <v>février</v>
      </c>
      <c r="B623" s="1">
        <f t="shared" si="19"/>
        <v>45324</v>
      </c>
    </row>
    <row r="624" spans="1:2" x14ac:dyDescent="0.3">
      <c r="A624" s="9" t="str">
        <f t="shared" si="18"/>
        <v>février</v>
      </c>
      <c r="B624" s="1">
        <f t="shared" si="19"/>
        <v>45324</v>
      </c>
    </row>
    <row r="625" spans="1:2" x14ac:dyDescent="0.3">
      <c r="A625" s="9" t="str">
        <f t="shared" si="18"/>
        <v>février</v>
      </c>
      <c r="B625" s="1">
        <f t="shared" si="19"/>
        <v>45324</v>
      </c>
    </row>
    <row r="626" spans="1:2" x14ac:dyDescent="0.3">
      <c r="A626" s="9" t="str">
        <f t="shared" si="18"/>
        <v>février</v>
      </c>
      <c r="B626" s="1">
        <f t="shared" si="19"/>
        <v>45324</v>
      </c>
    </row>
    <row r="627" spans="1:2" x14ac:dyDescent="0.3">
      <c r="A627" s="9" t="str">
        <f t="shared" si="18"/>
        <v>février</v>
      </c>
      <c r="B627" s="1">
        <f t="shared" si="19"/>
        <v>45324</v>
      </c>
    </row>
    <row r="628" spans="1:2" x14ac:dyDescent="0.3">
      <c r="A628" s="9" t="str">
        <f t="shared" si="18"/>
        <v>février</v>
      </c>
      <c r="B628" s="1">
        <f t="shared" si="19"/>
        <v>45324</v>
      </c>
    </row>
    <row r="629" spans="1:2" x14ac:dyDescent="0.3">
      <c r="A629" s="9" t="str">
        <f t="shared" si="18"/>
        <v>février</v>
      </c>
      <c r="B629" s="1">
        <f t="shared" si="19"/>
        <v>45324</v>
      </c>
    </row>
    <row r="630" spans="1:2" x14ac:dyDescent="0.3">
      <c r="A630" s="9" t="str">
        <f t="shared" si="18"/>
        <v>février</v>
      </c>
      <c r="B630" s="1">
        <f t="shared" si="19"/>
        <v>45324</v>
      </c>
    </row>
    <row r="631" spans="1:2" x14ac:dyDescent="0.3">
      <c r="A631" s="9" t="str">
        <f t="shared" si="18"/>
        <v>février</v>
      </c>
      <c r="B631" s="1">
        <f t="shared" si="19"/>
        <v>45324</v>
      </c>
    </row>
    <row r="632" spans="1:2" x14ac:dyDescent="0.3">
      <c r="A632" s="9" t="str">
        <f t="shared" si="18"/>
        <v>février</v>
      </c>
      <c r="B632" s="1">
        <f t="shared" si="19"/>
        <v>45324</v>
      </c>
    </row>
    <row r="633" spans="1:2" x14ac:dyDescent="0.3">
      <c r="A633" s="9" t="str">
        <f t="shared" si="18"/>
        <v>février</v>
      </c>
      <c r="B633" s="1">
        <f t="shared" si="19"/>
        <v>45324</v>
      </c>
    </row>
    <row r="634" spans="1:2" x14ac:dyDescent="0.3">
      <c r="A634" s="9" t="str">
        <f t="shared" si="18"/>
        <v>février</v>
      </c>
      <c r="B634" s="1">
        <f t="shared" si="19"/>
        <v>45324</v>
      </c>
    </row>
    <row r="635" spans="1:2" x14ac:dyDescent="0.3">
      <c r="A635" s="9" t="str">
        <f t="shared" si="18"/>
        <v>février</v>
      </c>
      <c r="B635" s="1">
        <f t="shared" si="19"/>
        <v>45324</v>
      </c>
    </row>
    <row r="636" spans="1:2" x14ac:dyDescent="0.3">
      <c r="A636" s="9" t="str">
        <f t="shared" si="18"/>
        <v>février</v>
      </c>
      <c r="B636" s="1">
        <f t="shared" si="19"/>
        <v>45324</v>
      </c>
    </row>
    <row r="637" spans="1:2" x14ac:dyDescent="0.3">
      <c r="A637" s="9" t="str">
        <f t="shared" si="18"/>
        <v>février</v>
      </c>
      <c r="B637" s="1">
        <f t="shared" si="19"/>
        <v>45324</v>
      </c>
    </row>
    <row r="638" spans="1:2" x14ac:dyDescent="0.3">
      <c r="A638" s="9" t="str">
        <f t="shared" si="18"/>
        <v>février</v>
      </c>
      <c r="B638" s="1">
        <f t="shared" si="19"/>
        <v>45324</v>
      </c>
    </row>
    <row r="639" spans="1:2" x14ac:dyDescent="0.3">
      <c r="A639" s="9" t="str">
        <f t="shared" si="18"/>
        <v>février</v>
      </c>
      <c r="B639" s="1">
        <f t="shared" si="19"/>
        <v>45324</v>
      </c>
    </row>
    <row r="640" spans="1:2" x14ac:dyDescent="0.3">
      <c r="A640" s="9" t="str">
        <f t="shared" si="18"/>
        <v>février</v>
      </c>
      <c r="B640" s="1">
        <f t="shared" si="19"/>
        <v>45324</v>
      </c>
    </row>
    <row r="641" spans="1:2" x14ac:dyDescent="0.3">
      <c r="A641" s="9" t="str">
        <f t="shared" si="18"/>
        <v>février</v>
      </c>
      <c r="B641" s="1">
        <f t="shared" si="19"/>
        <v>45327</v>
      </c>
    </row>
    <row r="642" spans="1:2" x14ac:dyDescent="0.3">
      <c r="A642" s="9" t="str">
        <f t="shared" si="18"/>
        <v>février</v>
      </c>
      <c r="B642" s="1">
        <f t="shared" si="19"/>
        <v>45327</v>
      </c>
    </row>
    <row r="643" spans="1:2" x14ac:dyDescent="0.3">
      <c r="A643" s="9" t="str">
        <f t="shared" ref="A643:A706" si="20">TEXT(30*MONTH(B643),"mmmm")</f>
        <v>février</v>
      </c>
      <c r="B643" s="1">
        <f t="shared" ref="B643:B706" si="21">WORKDAY(INT((ROW()-1)/20)+"01/01/2024",1)</f>
        <v>45327</v>
      </c>
    </row>
    <row r="644" spans="1:2" x14ac:dyDescent="0.3">
      <c r="A644" s="9" t="str">
        <f t="shared" si="20"/>
        <v>février</v>
      </c>
      <c r="B644" s="1">
        <f t="shared" si="21"/>
        <v>45327</v>
      </c>
    </row>
    <row r="645" spans="1:2" x14ac:dyDescent="0.3">
      <c r="A645" s="9" t="str">
        <f t="shared" si="20"/>
        <v>février</v>
      </c>
      <c r="B645" s="1">
        <f t="shared" si="21"/>
        <v>45327</v>
      </c>
    </row>
    <row r="646" spans="1:2" x14ac:dyDescent="0.3">
      <c r="A646" s="9" t="str">
        <f t="shared" si="20"/>
        <v>février</v>
      </c>
      <c r="B646" s="1">
        <f t="shared" si="21"/>
        <v>45327</v>
      </c>
    </row>
    <row r="647" spans="1:2" x14ac:dyDescent="0.3">
      <c r="A647" s="9" t="str">
        <f t="shared" si="20"/>
        <v>février</v>
      </c>
      <c r="B647" s="1">
        <f t="shared" si="21"/>
        <v>45327</v>
      </c>
    </row>
    <row r="648" spans="1:2" x14ac:dyDescent="0.3">
      <c r="A648" s="9" t="str">
        <f t="shared" si="20"/>
        <v>février</v>
      </c>
      <c r="B648" s="1">
        <f t="shared" si="21"/>
        <v>45327</v>
      </c>
    </row>
    <row r="649" spans="1:2" x14ac:dyDescent="0.3">
      <c r="A649" s="9" t="str">
        <f t="shared" si="20"/>
        <v>février</v>
      </c>
      <c r="B649" s="1">
        <f t="shared" si="21"/>
        <v>45327</v>
      </c>
    </row>
    <row r="650" spans="1:2" x14ac:dyDescent="0.3">
      <c r="A650" s="9" t="str">
        <f t="shared" si="20"/>
        <v>février</v>
      </c>
      <c r="B650" s="1">
        <f t="shared" si="21"/>
        <v>45327</v>
      </c>
    </row>
    <row r="651" spans="1:2" x14ac:dyDescent="0.3">
      <c r="A651" s="9" t="str">
        <f t="shared" si="20"/>
        <v>février</v>
      </c>
      <c r="B651" s="1">
        <f t="shared" si="21"/>
        <v>45327</v>
      </c>
    </row>
    <row r="652" spans="1:2" x14ac:dyDescent="0.3">
      <c r="A652" s="9" t="str">
        <f t="shared" si="20"/>
        <v>février</v>
      </c>
      <c r="B652" s="1">
        <f t="shared" si="21"/>
        <v>45327</v>
      </c>
    </row>
    <row r="653" spans="1:2" x14ac:dyDescent="0.3">
      <c r="A653" s="9" t="str">
        <f t="shared" si="20"/>
        <v>février</v>
      </c>
      <c r="B653" s="1">
        <f t="shared" si="21"/>
        <v>45327</v>
      </c>
    </row>
    <row r="654" spans="1:2" x14ac:dyDescent="0.3">
      <c r="A654" s="9" t="str">
        <f t="shared" si="20"/>
        <v>février</v>
      </c>
      <c r="B654" s="1">
        <f t="shared" si="21"/>
        <v>45327</v>
      </c>
    </row>
    <row r="655" spans="1:2" x14ac:dyDescent="0.3">
      <c r="A655" s="9" t="str">
        <f t="shared" si="20"/>
        <v>février</v>
      </c>
      <c r="B655" s="1">
        <f t="shared" si="21"/>
        <v>45327</v>
      </c>
    </row>
    <row r="656" spans="1:2" x14ac:dyDescent="0.3">
      <c r="A656" s="9" t="str">
        <f t="shared" si="20"/>
        <v>février</v>
      </c>
      <c r="B656" s="1">
        <f t="shared" si="21"/>
        <v>45327</v>
      </c>
    </row>
    <row r="657" spans="1:2" x14ac:dyDescent="0.3">
      <c r="A657" s="9" t="str">
        <f t="shared" si="20"/>
        <v>février</v>
      </c>
      <c r="B657" s="1">
        <f t="shared" si="21"/>
        <v>45327</v>
      </c>
    </row>
    <row r="658" spans="1:2" x14ac:dyDescent="0.3">
      <c r="A658" s="9" t="str">
        <f t="shared" si="20"/>
        <v>février</v>
      </c>
      <c r="B658" s="1">
        <f t="shared" si="21"/>
        <v>45327</v>
      </c>
    </row>
    <row r="659" spans="1:2" x14ac:dyDescent="0.3">
      <c r="A659" s="9" t="str">
        <f t="shared" si="20"/>
        <v>février</v>
      </c>
      <c r="B659" s="1">
        <f t="shared" si="21"/>
        <v>45327</v>
      </c>
    </row>
    <row r="660" spans="1:2" x14ac:dyDescent="0.3">
      <c r="A660" s="9" t="str">
        <f t="shared" si="20"/>
        <v>février</v>
      </c>
      <c r="B660" s="1">
        <f t="shared" si="21"/>
        <v>45327</v>
      </c>
    </row>
    <row r="661" spans="1:2" x14ac:dyDescent="0.3">
      <c r="A661" s="9" t="str">
        <f t="shared" si="20"/>
        <v>février</v>
      </c>
      <c r="B661" s="1">
        <f t="shared" si="21"/>
        <v>45327</v>
      </c>
    </row>
    <row r="662" spans="1:2" x14ac:dyDescent="0.3">
      <c r="A662" s="9" t="str">
        <f t="shared" si="20"/>
        <v>février</v>
      </c>
      <c r="B662" s="1">
        <f t="shared" si="21"/>
        <v>45327</v>
      </c>
    </row>
    <row r="663" spans="1:2" x14ac:dyDescent="0.3">
      <c r="A663" s="9" t="str">
        <f t="shared" si="20"/>
        <v>février</v>
      </c>
      <c r="B663" s="1">
        <f t="shared" si="21"/>
        <v>45327</v>
      </c>
    </row>
    <row r="664" spans="1:2" x14ac:dyDescent="0.3">
      <c r="A664" s="9" t="str">
        <f t="shared" si="20"/>
        <v>février</v>
      </c>
      <c r="B664" s="1">
        <f t="shared" si="21"/>
        <v>45327</v>
      </c>
    </row>
    <row r="665" spans="1:2" x14ac:dyDescent="0.3">
      <c r="A665" s="9" t="str">
        <f t="shared" si="20"/>
        <v>février</v>
      </c>
      <c r="B665" s="1">
        <f t="shared" si="21"/>
        <v>45327</v>
      </c>
    </row>
    <row r="666" spans="1:2" x14ac:dyDescent="0.3">
      <c r="A666" s="9" t="str">
        <f t="shared" si="20"/>
        <v>février</v>
      </c>
      <c r="B666" s="1">
        <f t="shared" si="21"/>
        <v>45327</v>
      </c>
    </row>
    <row r="667" spans="1:2" x14ac:dyDescent="0.3">
      <c r="A667" s="9" t="str">
        <f t="shared" si="20"/>
        <v>février</v>
      </c>
      <c r="B667" s="1">
        <f t="shared" si="21"/>
        <v>45327</v>
      </c>
    </row>
    <row r="668" spans="1:2" x14ac:dyDescent="0.3">
      <c r="A668" s="9" t="str">
        <f t="shared" si="20"/>
        <v>février</v>
      </c>
      <c r="B668" s="1">
        <f t="shared" si="21"/>
        <v>45327</v>
      </c>
    </row>
    <row r="669" spans="1:2" x14ac:dyDescent="0.3">
      <c r="A669" s="9" t="str">
        <f t="shared" si="20"/>
        <v>février</v>
      </c>
      <c r="B669" s="1">
        <f t="shared" si="21"/>
        <v>45327</v>
      </c>
    </row>
    <row r="670" spans="1:2" x14ac:dyDescent="0.3">
      <c r="A670" s="9" t="str">
        <f t="shared" si="20"/>
        <v>février</v>
      </c>
      <c r="B670" s="1">
        <f t="shared" si="21"/>
        <v>45327</v>
      </c>
    </row>
    <row r="671" spans="1:2" x14ac:dyDescent="0.3">
      <c r="A671" s="9" t="str">
        <f t="shared" si="20"/>
        <v>février</v>
      </c>
      <c r="B671" s="1">
        <f t="shared" si="21"/>
        <v>45327</v>
      </c>
    </row>
    <row r="672" spans="1:2" x14ac:dyDescent="0.3">
      <c r="A672" s="9" t="str">
        <f t="shared" si="20"/>
        <v>février</v>
      </c>
      <c r="B672" s="1">
        <f t="shared" si="21"/>
        <v>45327</v>
      </c>
    </row>
    <row r="673" spans="1:2" x14ac:dyDescent="0.3">
      <c r="A673" s="9" t="str">
        <f t="shared" si="20"/>
        <v>février</v>
      </c>
      <c r="B673" s="1">
        <f t="shared" si="21"/>
        <v>45327</v>
      </c>
    </row>
    <row r="674" spans="1:2" x14ac:dyDescent="0.3">
      <c r="A674" s="9" t="str">
        <f t="shared" si="20"/>
        <v>février</v>
      </c>
      <c r="B674" s="1">
        <f t="shared" si="21"/>
        <v>45327</v>
      </c>
    </row>
    <row r="675" spans="1:2" x14ac:dyDescent="0.3">
      <c r="A675" s="9" t="str">
        <f t="shared" si="20"/>
        <v>février</v>
      </c>
      <c r="B675" s="1">
        <f t="shared" si="21"/>
        <v>45327</v>
      </c>
    </row>
    <row r="676" spans="1:2" x14ac:dyDescent="0.3">
      <c r="A676" s="9" t="str">
        <f t="shared" si="20"/>
        <v>février</v>
      </c>
      <c r="B676" s="1">
        <f t="shared" si="21"/>
        <v>45327</v>
      </c>
    </row>
    <row r="677" spans="1:2" x14ac:dyDescent="0.3">
      <c r="A677" s="9" t="str">
        <f t="shared" si="20"/>
        <v>février</v>
      </c>
      <c r="B677" s="1">
        <f t="shared" si="21"/>
        <v>45327</v>
      </c>
    </row>
    <row r="678" spans="1:2" x14ac:dyDescent="0.3">
      <c r="A678" s="9" t="str">
        <f t="shared" si="20"/>
        <v>février</v>
      </c>
      <c r="B678" s="1">
        <f t="shared" si="21"/>
        <v>45327</v>
      </c>
    </row>
    <row r="679" spans="1:2" x14ac:dyDescent="0.3">
      <c r="A679" s="9" t="str">
        <f t="shared" si="20"/>
        <v>février</v>
      </c>
      <c r="B679" s="1">
        <f t="shared" si="21"/>
        <v>45327</v>
      </c>
    </row>
    <row r="680" spans="1:2" x14ac:dyDescent="0.3">
      <c r="A680" s="9" t="str">
        <f t="shared" si="20"/>
        <v>février</v>
      </c>
      <c r="B680" s="1">
        <f t="shared" si="21"/>
        <v>45327</v>
      </c>
    </row>
    <row r="681" spans="1:2" x14ac:dyDescent="0.3">
      <c r="A681" s="9" t="str">
        <f t="shared" si="20"/>
        <v>février</v>
      </c>
      <c r="B681" s="1">
        <f t="shared" si="21"/>
        <v>45327</v>
      </c>
    </row>
    <row r="682" spans="1:2" x14ac:dyDescent="0.3">
      <c r="A682" s="9" t="str">
        <f t="shared" si="20"/>
        <v>février</v>
      </c>
      <c r="B682" s="1">
        <f t="shared" si="21"/>
        <v>45327</v>
      </c>
    </row>
    <row r="683" spans="1:2" x14ac:dyDescent="0.3">
      <c r="A683" s="9" t="str">
        <f t="shared" si="20"/>
        <v>février</v>
      </c>
      <c r="B683" s="1">
        <f t="shared" si="21"/>
        <v>45327</v>
      </c>
    </row>
    <row r="684" spans="1:2" x14ac:dyDescent="0.3">
      <c r="A684" s="9" t="str">
        <f t="shared" si="20"/>
        <v>février</v>
      </c>
      <c r="B684" s="1">
        <f t="shared" si="21"/>
        <v>45327</v>
      </c>
    </row>
    <row r="685" spans="1:2" x14ac:dyDescent="0.3">
      <c r="A685" s="9" t="str">
        <f t="shared" si="20"/>
        <v>février</v>
      </c>
      <c r="B685" s="1">
        <f t="shared" si="21"/>
        <v>45327</v>
      </c>
    </row>
    <row r="686" spans="1:2" x14ac:dyDescent="0.3">
      <c r="A686" s="9" t="str">
        <f t="shared" si="20"/>
        <v>février</v>
      </c>
      <c r="B686" s="1">
        <f t="shared" si="21"/>
        <v>45327</v>
      </c>
    </row>
    <row r="687" spans="1:2" x14ac:dyDescent="0.3">
      <c r="A687" s="9" t="str">
        <f t="shared" si="20"/>
        <v>février</v>
      </c>
      <c r="B687" s="1">
        <f t="shared" si="21"/>
        <v>45327</v>
      </c>
    </row>
    <row r="688" spans="1:2" x14ac:dyDescent="0.3">
      <c r="A688" s="9" t="str">
        <f t="shared" si="20"/>
        <v>février</v>
      </c>
      <c r="B688" s="1">
        <f t="shared" si="21"/>
        <v>45327</v>
      </c>
    </row>
    <row r="689" spans="1:2" x14ac:dyDescent="0.3">
      <c r="A689" s="9" t="str">
        <f t="shared" si="20"/>
        <v>février</v>
      </c>
      <c r="B689" s="1">
        <f t="shared" si="21"/>
        <v>45327</v>
      </c>
    </row>
    <row r="690" spans="1:2" x14ac:dyDescent="0.3">
      <c r="A690" s="9" t="str">
        <f t="shared" si="20"/>
        <v>février</v>
      </c>
      <c r="B690" s="1">
        <f t="shared" si="21"/>
        <v>45327</v>
      </c>
    </row>
    <row r="691" spans="1:2" x14ac:dyDescent="0.3">
      <c r="A691" s="9" t="str">
        <f t="shared" si="20"/>
        <v>février</v>
      </c>
      <c r="B691" s="1">
        <f t="shared" si="21"/>
        <v>45327</v>
      </c>
    </row>
    <row r="692" spans="1:2" x14ac:dyDescent="0.3">
      <c r="A692" s="9" t="str">
        <f t="shared" si="20"/>
        <v>février</v>
      </c>
      <c r="B692" s="1">
        <f t="shared" si="21"/>
        <v>45327</v>
      </c>
    </row>
    <row r="693" spans="1:2" x14ac:dyDescent="0.3">
      <c r="A693" s="9" t="str">
        <f t="shared" si="20"/>
        <v>février</v>
      </c>
      <c r="B693" s="1">
        <f t="shared" si="21"/>
        <v>45327</v>
      </c>
    </row>
    <row r="694" spans="1:2" x14ac:dyDescent="0.3">
      <c r="A694" s="9" t="str">
        <f t="shared" si="20"/>
        <v>février</v>
      </c>
      <c r="B694" s="1">
        <f t="shared" si="21"/>
        <v>45327</v>
      </c>
    </row>
    <row r="695" spans="1:2" x14ac:dyDescent="0.3">
      <c r="A695" s="9" t="str">
        <f t="shared" si="20"/>
        <v>février</v>
      </c>
      <c r="B695" s="1">
        <f t="shared" si="21"/>
        <v>45327</v>
      </c>
    </row>
    <row r="696" spans="1:2" x14ac:dyDescent="0.3">
      <c r="A696" s="9" t="str">
        <f t="shared" si="20"/>
        <v>février</v>
      </c>
      <c r="B696" s="1">
        <f t="shared" si="21"/>
        <v>45327</v>
      </c>
    </row>
    <row r="697" spans="1:2" x14ac:dyDescent="0.3">
      <c r="A697" s="9" t="str">
        <f t="shared" si="20"/>
        <v>février</v>
      </c>
      <c r="B697" s="1">
        <f t="shared" si="21"/>
        <v>45327</v>
      </c>
    </row>
    <row r="698" spans="1:2" x14ac:dyDescent="0.3">
      <c r="A698" s="9" t="str">
        <f t="shared" si="20"/>
        <v>février</v>
      </c>
      <c r="B698" s="1">
        <f t="shared" si="21"/>
        <v>45327</v>
      </c>
    </row>
    <row r="699" spans="1:2" x14ac:dyDescent="0.3">
      <c r="A699" s="9" t="str">
        <f t="shared" si="20"/>
        <v>février</v>
      </c>
      <c r="B699" s="1">
        <f t="shared" si="21"/>
        <v>45327</v>
      </c>
    </row>
    <row r="700" spans="1:2" x14ac:dyDescent="0.3">
      <c r="A700" s="9" t="str">
        <f t="shared" si="20"/>
        <v>février</v>
      </c>
      <c r="B700" s="1">
        <f t="shared" si="21"/>
        <v>45327</v>
      </c>
    </row>
    <row r="701" spans="1:2" x14ac:dyDescent="0.3">
      <c r="A701" s="9" t="str">
        <f t="shared" si="20"/>
        <v>février</v>
      </c>
      <c r="B701" s="1">
        <f t="shared" si="21"/>
        <v>45328</v>
      </c>
    </row>
    <row r="702" spans="1:2" x14ac:dyDescent="0.3">
      <c r="A702" s="9" t="str">
        <f t="shared" si="20"/>
        <v>février</v>
      </c>
      <c r="B702" s="1">
        <f t="shared" si="21"/>
        <v>45328</v>
      </c>
    </row>
    <row r="703" spans="1:2" x14ac:dyDescent="0.3">
      <c r="A703" s="9" t="str">
        <f t="shared" si="20"/>
        <v>février</v>
      </c>
      <c r="B703" s="1">
        <f t="shared" si="21"/>
        <v>45328</v>
      </c>
    </row>
    <row r="704" spans="1:2" x14ac:dyDescent="0.3">
      <c r="A704" s="9" t="str">
        <f t="shared" si="20"/>
        <v>février</v>
      </c>
      <c r="B704" s="1">
        <f t="shared" si="21"/>
        <v>45328</v>
      </c>
    </row>
    <row r="705" spans="1:2" x14ac:dyDescent="0.3">
      <c r="A705" s="9" t="str">
        <f t="shared" si="20"/>
        <v>février</v>
      </c>
      <c r="B705" s="1">
        <f t="shared" si="21"/>
        <v>45328</v>
      </c>
    </row>
    <row r="706" spans="1:2" x14ac:dyDescent="0.3">
      <c r="A706" s="9" t="str">
        <f t="shared" si="20"/>
        <v>février</v>
      </c>
      <c r="B706" s="1">
        <f t="shared" si="21"/>
        <v>45328</v>
      </c>
    </row>
    <row r="707" spans="1:2" x14ac:dyDescent="0.3">
      <c r="A707" s="9" t="str">
        <f t="shared" ref="A707:A770" si="22">TEXT(30*MONTH(B707),"mmmm")</f>
        <v>février</v>
      </c>
      <c r="B707" s="1">
        <f t="shared" ref="B707:B770" si="23">WORKDAY(INT((ROW()-1)/20)+"01/01/2024",1)</f>
        <v>45328</v>
      </c>
    </row>
    <row r="708" spans="1:2" x14ac:dyDescent="0.3">
      <c r="A708" s="9" t="str">
        <f t="shared" si="22"/>
        <v>février</v>
      </c>
      <c r="B708" s="1">
        <f t="shared" si="23"/>
        <v>45328</v>
      </c>
    </row>
    <row r="709" spans="1:2" x14ac:dyDescent="0.3">
      <c r="A709" s="9" t="str">
        <f t="shared" si="22"/>
        <v>février</v>
      </c>
      <c r="B709" s="1">
        <f t="shared" si="23"/>
        <v>45328</v>
      </c>
    </row>
    <row r="710" spans="1:2" x14ac:dyDescent="0.3">
      <c r="A710" s="9" t="str">
        <f t="shared" si="22"/>
        <v>février</v>
      </c>
      <c r="B710" s="1">
        <f t="shared" si="23"/>
        <v>45328</v>
      </c>
    </row>
    <row r="711" spans="1:2" x14ac:dyDescent="0.3">
      <c r="A711" s="9" t="str">
        <f t="shared" si="22"/>
        <v>février</v>
      </c>
      <c r="B711" s="1">
        <f t="shared" si="23"/>
        <v>45328</v>
      </c>
    </row>
    <row r="712" spans="1:2" x14ac:dyDescent="0.3">
      <c r="A712" s="9" t="str">
        <f t="shared" si="22"/>
        <v>février</v>
      </c>
      <c r="B712" s="1">
        <f t="shared" si="23"/>
        <v>45328</v>
      </c>
    </row>
    <row r="713" spans="1:2" x14ac:dyDescent="0.3">
      <c r="A713" s="9" t="str">
        <f t="shared" si="22"/>
        <v>février</v>
      </c>
      <c r="B713" s="1">
        <f t="shared" si="23"/>
        <v>45328</v>
      </c>
    </row>
    <row r="714" spans="1:2" x14ac:dyDescent="0.3">
      <c r="A714" s="9" t="str">
        <f t="shared" si="22"/>
        <v>février</v>
      </c>
      <c r="B714" s="1">
        <f t="shared" si="23"/>
        <v>45328</v>
      </c>
    </row>
    <row r="715" spans="1:2" x14ac:dyDescent="0.3">
      <c r="A715" s="9" t="str">
        <f t="shared" si="22"/>
        <v>février</v>
      </c>
      <c r="B715" s="1">
        <f t="shared" si="23"/>
        <v>45328</v>
      </c>
    </row>
    <row r="716" spans="1:2" x14ac:dyDescent="0.3">
      <c r="A716" s="9" t="str">
        <f t="shared" si="22"/>
        <v>février</v>
      </c>
      <c r="B716" s="1">
        <f t="shared" si="23"/>
        <v>45328</v>
      </c>
    </row>
    <row r="717" spans="1:2" x14ac:dyDescent="0.3">
      <c r="A717" s="9" t="str">
        <f t="shared" si="22"/>
        <v>février</v>
      </c>
      <c r="B717" s="1">
        <f t="shared" si="23"/>
        <v>45328</v>
      </c>
    </row>
    <row r="718" spans="1:2" x14ac:dyDescent="0.3">
      <c r="A718" s="9" t="str">
        <f t="shared" si="22"/>
        <v>février</v>
      </c>
      <c r="B718" s="1">
        <f t="shared" si="23"/>
        <v>45328</v>
      </c>
    </row>
    <row r="719" spans="1:2" x14ac:dyDescent="0.3">
      <c r="A719" s="9" t="str">
        <f t="shared" si="22"/>
        <v>février</v>
      </c>
      <c r="B719" s="1">
        <f t="shared" si="23"/>
        <v>45328</v>
      </c>
    </row>
    <row r="720" spans="1:2" x14ac:dyDescent="0.3">
      <c r="A720" s="9" t="str">
        <f t="shared" si="22"/>
        <v>février</v>
      </c>
      <c r="B720" s="1">
        <f t="shared" si="23"/>
        <v>45328</v>
      </c>
    </row>
    <row r="721" spans="1:2" x14ac:dyDescent="0.3">
      <c r="A721" s="9" t="str">
        <f t="shared" si="22"/>
        <v>février</v>
      </c>
      <c r="B721" s="1">
        <f t="shared" si="23"/>
        <v>45329</v>
      </c>
    </row>
    <row r="722" spans="1:2" x14ac:dyDescent="0.3">
      <c r="A722" s="9" t="str">
        <f t="shared" si="22"/>
        <v>février</v>
      </c>
      <c r="B722" s="1">
        <f t="shared" si="23"/>
        <v>45329</v>
      </c>
    </row>
    <row r="723" spans="1:2" x14ac:dyDescent="0.3">
      <c r="A723" s="9" t="str">
        <f t="shared" si="22"/>
        <v>février</v>
      </c>
      <c r="B723" s="1">
        <f t="shared" si="23"/>
        <v>45329</v>
      </c>
    </row>
    <row r="724" spans="1:2" x14ac:dyDescent="0.3">
      <c r="A724" s="9" t="str">
        <f t="shared" si="22"/>
        <v>février</v>
      </c>
      <c r="B724" s="1">
        <f t="shared" si="23"/>
        <v>45329</v>
      </c>
    </row>
    <row r="725" spans="1:2" x14ac:dyDescent="0.3">
      <c r="A725" s="9" t="str">
        <f t="shared" si="22"/>
        <v>février</v>
      </c>
      <c r="B725" s="1">
        <f t="shared" si="23"/>
        <v>45329</v>
      </c>
    </row>
    <row r="726" spans="1:2" x14ac:dyDescent="0.3">
      <c r="A726" s="9" t="str">
        <f t="shared" si="22"/>
        <v>février</v>
      </c>
      <c r="B726" s="1">
        <f t="shared" si="23"/>
        <v>45329</v>
      </c>
    </row>
    <row r="727" spans="1:2" x14ac:dyDescent="0.3">
      <c r="A727" s="9" t="str">
        <f t="shared" si="22"/>
        <v>février</v>
      </c>
      <c r="B727" s="1">
        <f t="shared" si="23"/>
        <v>45329</v>
      </c>
    </row>
    <row r="728" spans="1:2" x14ac:dyDescent="0.3">
      <c r="A728" s="9" t="str">
        <f t="shared" si="22"/>
        <v>février</v>
      </c>
      <c r="B728" s="1">
        <f t="shared" si="23"/>
        <v>45329</v>
      </c>
    </row>
    <row r="729" spans="1:2" x14ac:dyDescent="0.3">
      <c r="A729" s="9" t="str">
        <f t="shared" si="22"/>
        <v>février</v>
      </c>
      <c r="B729" s="1">
        <f t="shared" si="23"/>
        <v>45329</v>
      </c>
    </row>
    <row r="730" spans="1:2" x14ac:dyDescent="0.3">
      <c r="A730" s="9" t="str">
        <f t="shared" si="22"/>
        <v>février</v>
      </c>
      <c r="B730" s="1">
        <f t="shared" si="23"/>
        <v>45329</v>
      </c>
    </row>
    <row r="731" spans="1:2" x14ac:dyDescent="0.3">
      <c r="A731" s="9" t="str">
        <f t="shared" si="22"/>
        <v>février</v>
      </c>
      <c r="B731" s="1">
        <f t="shared" si="23"/>
        <v>45329</v>
      </c>
    </row>
    <row r="732" spans="1:2" x14ac:dyDescent="0.3">
      <c r="A732" s="9" t="str">
        <f t="shared" si="22"/>
        <v>février</v>
      </c>
      <c r="B732" s="1">
        <f t="shared" si="23"/>
        <v>45329</v>
      </c>
    </row>
    <row r="733" spans="1:2" x14ac:dyDescent="0.3">
      <c r="A733" s="9" t="str">
        <f t="shared" si="22"/>
        <v>février</v>
      </c>
      <c r="B733" s="1">
        <f t="shared" si="23"/>
        <v>45329</v>
      </c>
    </row>
    <row r="734" spans="1:2" x14ac:dyDescent="0.3">
      <c r="A734" s="9" t="str">
        <f t="shared" si="22"/>
        <v>février</v>
      </c>
      <c r="B734" s="1">
        <f t="shared" si="23"/>
        <v>45329</v>
      </c>
    </row>
    <row r="735" spans="1:2" x14ac:dyDescent="0.3">
      <c r="A735" s="9" t="str">
        <f t="shared" si="22"/>
        <v>février</v>
      </c>
      <c r="B735" s="1">
        <f t="shared" si="23"/>
        <v>45329</v>
      </c>
    </row>
    <row r="736" spans="1:2" x14ac:dyDescent="0.3">
      <c r="A736" s="9" t="str">
        <f t="shared" si="22"/>
        <v>février</v>
      </c>
      <c r="B736" s="1">
        <f t="shared" si="23"/>
        <v>45329</v>
      </c>
    </row>
    <row r="737" spans="1:2" x14ac:dyDescent="0.3">
      <c r="A737" s="9" t="str">
        <f t="shared" si="22"/>
        <v>février</v>
      </c>
      <c r="B737" s="1">
        <f t="shared" si="23"/>
        <v>45329</v>
      </c>
    </row>
    <row r="738" spans="1:2" x14ac:dyDescent="0.3">
      <c r="A738" s="9" t="str">
        <f t="shared" si="22"/>
        <v>février</v>
      </c>
      <c r="B738" s="1">
        <f t="shared" si="23"/>
        <v>45329</v>
      </c>
    </row>
    <row r="739" spans="1:2" x14ac:dyDescent="0.3">
      <c r="A739" s="9" t="str">
        <f t="shared" si="22"/>
        <v>février</v>
      </c>
      <c r="B739" s="1">
        <f t="shared" si="23"/>
        <v>45329</v>
      </c>
    </row>
    <row r="740" spans="1:2" x14ac:dyDescent="0.3">
      <c r="A740" s="9" t="str">
        <f t="shared" si="22"/>
        <v>février</v>
      </c>
      <c r="B740" s="1">
        <f t="shared" si="23"/>
        <v>45329</v>
      </c>
    </row>
    <row r="741" spans="1:2" x14ac:dyDescent="0.3">
      <c r="A741" s="9" t="str">
        <f t="shared" si="22"/>
        <v>février</v>
      </c>
      <c r="B741" s="1">
        <f t="shared" si="23"/>
        <v>45330</v>
      </c>
    </row>
    <row r="742" spans="1:2" x14ac:dyDescent="0.3">
      <c r="A742" s="9" t="str">
        <f t="shared" si="22"/>
        <v>février</v>
      </c>
      <c r="B742" s="1">
        <f t="shared" si="23"/>
        <v>45330</v>
      </c>
    </row>
    <row r="743" spans="1:2" x14ac:dyDescent="0.3">
      <c r="A743" s="9" t="str">
        <f t="shared" si="22"/>
        <v>février</v>
      </c>
      <c r="B743" s="1">
        <f t="shared" si="23"/>
        <v>45330</v>
      </c>
    </row>
    <row r="744" spans="1:2" x14ac:dyDescent="0.3">
      <c r="A744" s="9" t="str">
        <f t="shared" si="22"/>
        <v>février</v>
      </c>
      <c r="B744" s="1">
        <f t="shared" si="23"/>
        <v>45330</v>
      </c>
    </row>
    <row r="745" spans="1:2" x14ac:dyDescent="0.3">
      <c r="A745" s="9" t="str">
        <f t="shared" si="22"/>
        <v>février</v>
      </c>
      <c r="B745" s="1">
        <f t="shared" si="23"/>
        <v>45330</v>
      </c>
    </row>
    <row r="746" spans="1:2" x14ac:dyDescent="0.3">
      <c r="A746" s="9" t="str">
        <f t="shared" si="22"/>
        <v>février</v>
      </c>
      <c r="B746" s="1">
        <f t="shared" si="23"/>
        <v>45330</v>
      </c>
    </row>
    <row r="747" spans="1:2" x14ac:dyDescent="0.3">
      <c r="A747" s="9" t="str">
        <f t="shared" si="22"/>
        <v>février</v>
      </c>
      <c r="B747" s="1">
        <f t="shared" si="23"/>
        <v>45330</v>
      </c>
    </row>
    <row r="748" spans="1:2" x14ac:dyDescent="0.3">
      <c r="A748" s="9" t="str">
        <f t="shared" si="22"/>
        <v>février</v>
      </c>
      <c r="B748" s="1">
        <f t="shared" si="23"/>
        <v>45330</v>
      </c>
    </row>
    <row r="749" spans="1:2" x14ac:dyDescent="0.3">
      <c r="A749" s="9" t="str">
        <f t="shared" si="22"/>
        <v>février</v>
      </c>
      <c r="B749" s="1">
        <f t="shared" si="23"/>
        <v>45330</v>
      </c>
    </row>
    <row r="750" spans="1:2" x14ac:dyDescent="0.3">
      <c r="A750" s="9" t="str">
        <f t="shared" si="22"/>
        <v>février</v>
      </c>
      <c r="B750" s="1">
        <f t="shared" si="23"/>
        <v>45330</v>
      </c>
    </row>
    <row r="751" spans="1:2" x14ac:dyDescent="0.3">
      <c r="A751" s="9" t="str">
        <f t="shared" si="22"/>
        <v>février</v>
      </c>
      <c r="B751" s="1">
        <f t="shared" si="23"/>
        <v>45330</v>
      </c>
    </row>
    <row r="752" spans="1:2" x14ac:dyDescent="0.3">
      <c r="A752" s="9" t="str">
        <f t="shared" si="22"/>
        <v>février</v>
      </c>
      <c r="B752" s="1">
        <f t="shared" si="23"/>
        <v>45330</v>
      </c>
    </row>
    <row r="753" spans="1:2" x14ac:dyDescent="0.3">
      <c r="A753" s="9" t="str">
        <f t="shared" si="22"/>
        <v>février</v>
      </c>
      <c r="B753" s="1">
        <f t="shared" si="23"/>
        <v>45330</v>
      </c>
    </row>
    <row r="754" spans="1:2" x14ac:dyDescent="0.3">
      <c r="A754" s="9" t="str">
        <f t="shared" si="22"/>
        <v>février</v>
      </c>
      <c r="B754" s="1">
        <f t="shared" si="23"/>
        <v>45330</v>
      </c>
    </row>
    <row r="755" spans="1:2" x14ac:dyDescent="0.3">
      <c r="A755" s="9" t="str">
        <f t="shared" si="22"/>
        <v>février</v>
      </c>
      <c r="B755" s="1">
        <f t="shared" si="23"/>
        <v>45330</v>
      </c>
    </row>
    <row r="756" spans="1:2" x14ac:dyDescent="0.3">
      <c r="A756" s="9" t="str">
        <f t="shared" si="22"/>
        <v>février</v>
      </c>
      <c r="B756" s="1">
        <f t="shared" si="23"/>
        <v>45330</v>
      </c>
    </row>
    <row r="757" spans="1:2" x14ac:dyDescent="0.3">
      <c r="A757" s="9" t="str">
        <f t="shared" si="22"/>
        <v>février</v>
      </c>
      <c r="B757" s="1">
        <f t="shared" si="23"/>
        <v>45330</v>
      </c>
    </row>
    <row r="758" spans="1:2" x14ac:dyDescent="0.3">
      <c r="A758" s="9" t="str">
        <f t="shared" si="22"/>
        <v>février</v>
      </c>
      <c r="B758" s="1">
        <f t="shared" si="23"/>
        <v>45330</v>
      </c>
    </row>
    <row r="759" spans="1:2" x14ac:dyDescent="0.3">
      <c r="A759" s="9" t="str">
        <f t="shared" si="22"/>
        <v>février</v>
      </c>
      <c r="B759" s="1">
        <f t="shared" si="23"/>
        <v>45330</v>
      </c>
    </row>
    <row r="760" spans="1:2" x14ac:dyDescent="0.3">
      <c r="A760" s="9" t="str">
        <f t="shared" si="22"/>
        <v>février</v>
      </c>
      <c r="B760" s="1">
        <f t="shared" si="23"/>
        <v>45330</v>
      </c>
    </row>
    <row r="761" spans="1:2" x14ac:dyDescent="0.3">
      <c r="A761" s="9" t="str">
        <f t="shared" si="22"/>
        <v>février</v>
      </c>
      <c r="B761" s="1">
        <f t="shared" si="23"/>
        <v>45331</v>
      </c>
    </row>
    <row r="762" spans="1:2" x14ac:dyDescent="0.3">
      <c r="A762" s="9" t="str">
        <f t="shared" si="22"/>
        <v>février</v>
      </c>
      <c r="B762" s="1">
        <f t="shared" si="23"/>
        <v>45331</v>
      </c>
    </row>
    <row r="763" spans="1:2" x14ac:dyDescent="0.3">
      <c r="A763" s="9" t="str">
        <f t="shared" si="22"/>
        <v>février</v>
      </c>
      <c r="B763" s="1">
        <f t="shared" si="23"/>
        <v>45331</v>
      </c>
    </row>
    <row r="764" spans="1:2" x14ac:dyDescent="0.3">
      <c r="A764" s="9" t="str">
        <f t="shared" si="22"/>
        <v>février</v>
      </c>
      <c r="B764" s="1">
        <f t="shared" si="23"/>
        <v>45331</v>
      </c>
    </row>
    <row r="765" spans="1:2" x14ac:dyDescent="0.3">
      <c r="A765" s="9" t="str">
        <f t="shared" si="22"/>
        <v>février</v>
      </c>
      <c r="B765" s="1">
        <f t="shared" si="23"/>
        <v>45331</v>
      </c>
    </row>
    <row r="766" spans="1:2" x14ac:dyDescent="0.3">
      <c r="A766" s="9" t="str">
        <f t="shared" si="22"/>
        <v>février</v>
      </c>
      <c r="B766" s="1">
        <f t="shared" si="23"/>
        <v>45331</v>
      </c>
    </row>
    <row r="767" spans="1:2" x14ac:dyDescent="0.3">
      <c r="A767" s="9" t="str">
        <f t="shared" si="22"/>
        <v>février</v>
      </c>
      <c r="B767" s="1">
        <f t="shared" si="23"/>
        <v>45331</v>
      </c>
    </row>
    <row r="768" spans="1:2" x14ac:dyDescent="0.3">
      <c r="A768" s="9" t="str">
        <f t="shared" si="22"/>
        <v>février</v>
      </c>
      <c r="B768" s="1">
        <f t="shared" si="23"/>
        <v>45331</v>
      </c>
    </row>
    <row r="769" spans="1:2" x14ac:dyDescent="0.3">
      <c r="A769" s="9" t="str">
        <f t="shared" si="22"/>
        <v>février</v>
      </c>
      <c r="B769" s="1">
        <f t="shared" si="23"/>
        <v>45331</v>
      </c>
    </row>
    <row r="770" spans="1:2" x14ac:dyDescent="0.3">
      <c r="A770" s="9" t="str">
        <f t="shared" si="22"/>
        <v>février</v>
      </c>
      <c r="B770" s="1">
        <f t="shared" si="23"/>
        <v>45331</v>
      </c>
    </row>
    <row r="771" spans="1:2" x14ac:dyDescent="0.3">
      <c r="A771" s="9" t="str">
        <f t="shared" ref="A771:A834" si="24">TEXT(30*MONTH(B771),"mmmm")</f>
        <v>février</v>
      </c>
      <c r="B771" s="1">
        <f t="shared" ref="B771:B834" si="25">WORKDAY(INT((ROW()-1)/20)+"01/01/2024",1)</f>
        <v>45331</v>
      </c>
    </row>
    <row r="772" spans="1:2" x14ac:dyDescent="0.3">
      <c r="A772" s="9" t="str">
        <f t="shared" si="24"/>
        <v>février</v>
      </c>
      <c r="B772" s="1">
        <f t="shared" si="25"/>
        <v>45331</v>
      </c>
    </row>
    <row r="773" spans="1:2" x14ac:dyDescent="0.3">
      <c r="A773" s="9" t="str">
        <f t="shared" si="24"/>
        <v>février</v>
      </c>
      <c r="B773" s="1">
        <f t="shared" si="25"/>
        <v>45331</v>
      </c>
    </row>
    <row r="774" spans="1:2" x14ac:dyDescent="0.3">
      <c r="A774" s="9" t="str">
        <f t="shared" si="24"/>
        <v>février</v>
      </c>
      <c r="B774" s="1">
        <f t="shared" si="25"/>
        <v>45331</v>
      </c>
    </row>
    <row r="775" spans="1:2" x14ac:dyDescent="0.3">
      <c r="A775" s="9" t="str">
        <f t="shared" si="24"/>
        <v>février</v>
      </c>
      <c r="B775" s="1">
        <f t="shared" si="25"/>
        <v>45331</v>
      </c>
    </row>
    <row r="776" spans="1:2" x14ac:dyDescent="0.3">
      <c r="A776" s="9" t="str">
        <f t="shared" si="24"/>
        <v>février</v>
      </c>
      <c r="B776" s="1">
        <f t="shared" si="25"/>
        <v>45331</v>
      </c>
    </row>
    <row r="777" spans="1:2" x14ac:dyDescent="0.3">
      <c r="A777" s="9" t="str">
        <f t="shared" si="24"/>
        <v>février</v>
      </c>
      <c r="B777" s="1">
        <f t="shared" si="25"/>
        <v>45331</v>
      </c>
    </row>
    <row r="778" spans="1:2" x14ac:dyDescent="0.3">
      <c r="A778" s="9" t="str">
        <f t="shared" si="24"/>
        <v>février</v>
      </c>
      <c r="B778" s="1">
        <f t="shared" si="25"/>
        <v>45331</v>
      </c>
    </row>
    <row r="779" spans="1:2" x14ac:dyDescent="0.3">
      <c r="A779" s="9" t="str">
        <f t="shared" si="24"/>
        <v>février</v>
      </c>
      <c r="B779" s="1">
        <f t="shared" si="25"/>
        <v>45331</v>
      </c>
    </row>
    <row r="780" spans="1:2" x14ac:dyDescent="0.3">
      <c r="A780" s="9" t="str">
        <f t="shared" si="24"/>
        <v>février</v>
      </c>
      <c r="B780" s="1">
        <f t="shared" si="25"/>
        <v>45331</v>
      </c>
    </row>
    <row r="781" spans="1:2" x14ac:dyDescent="0.3">
      <c r="A781" s="9" t="str">
        <f t="shared" si="24"/>
        <v>février</v>
      </c>
      <c r="B781" s="1">
        <f t="shared" si="25"/>
        <v>45334</v>
      </c>
    </row>
    <row r="782" spans="1:2" x14ac:dyDescent="0.3">
      <c r="A782" s="9" t="str">
        <f t="shared" si="24"/>
        <v>février</v>
      </c>
      <c r="B782" s="1">
        <f t="shared" si="25"/>
        <v>45334</v>
      </c>
    </row>
    <row r="783" spans="1:2" x14ac:dyDescent="0.3">
      <c r="A783" s="9" t="str">
        <f t="shared" si="24"/>
        <v>février</v>
      </c>
      <c r="B783" s="1">
        <f t="shared" si="25"/>
        <v>45334</v>
      </c>
    </row>
    <row r="784" spans="1:2" x14ac:dyDescent="0.3">
      <c r="A784" s="9" t="str">
        <f t="shared" si="24"/>
        <v>février</v>
      </c>
      <c r="B784" s="1">
        <f t="shared" si="25"/>
        <v>45334</v>
      </c>
    </row>
    <row r="785" spans="1:2" x14ac:dyDescent="0.3">
      <c r="A785" s="9" t="str">
        <f t="shared" si="24"/>
        <v>février</v>
      </c>
      <c r="B785" s="1">
        <f t="shared" si="25"/>
        <v>45334</v>
      </c>
    </row>
    <row r="786" spans="1:2" x14ac:dyDescent="0.3">
      <c r="A786" s="9" t="str">
        <f t="shared" si="24"/>
        <v>février</v>
      </c>
      <c r="B786" s="1">
        <f t="shared" si="25"/>
        <v>45334</v>
      </c>
    </row>
    <row r="787" spans="1:2" x14ac:dyDescent="0.3">
      <c r="A787" s="9" t="str">
        <f t="shared" si="24"/>
        <v>février</v>
      </c>
      <c r="B787" s="1">
        <f t="shared" si="25"/>
        <v>45334</v>
      </c>
    </row>
    <row r="788" spans="1:2" x14ac:dyDescent="0.3">
      <c r="A788" s="9" t="str">
        <f t="shared" si="24"/>
        <v>février</v>
      </c>
      <c r="B788" s="1">
        <f t="shared" si="25"/>
        <v>45334</v>
      </c>
    </row>
    <row r="789" spans="1:2" x14ac:dyDescent="0.3">
      <c r="A789" s="9" t="str">
        <f t="shared" si="24"/>
        <v>février</v>
      </c>
      <c r="B789" s="1">
        <f t="shared" si="25"/>
        <v>45334</v>
      </c>
    </row>
    <row r="790" spans="1:2" x14ac:dyDescent="0.3">
      <c r="A790" s="9" t="str">
        <f t="shared" si="24"/>
        <v>février</v>
      </c>
      <c r="B790" s="1">
        <f t="shared" si="25"/>
        <v>45334</v>
      </c>
    </row>
    <row r="791" spans="1:2" x14ac:dyDescent="0.3">
      <c r="A791" s="9" t="str">
        <f t="shared" si="24"/>
        <v>février</v>
      </c>
      <c r="B791" s="1">
        <f t="shared" si="25"/>
        <v>45334</v>
      </c>
    </row>
    <row r="792" spans="1:2" x14ac:dyDescent="0.3">
      <c r="A792" s="9" t="str">
        <f t="shared" si="24"/>
        <v>février</v>
      </c>
      <c r="B792" s="1">
        <f t="shared" si="25"/>
        <v>45334</v>
      </c>
    </row>
    <row r="793" spans="1:2" x14ac:dyDescent="0.3">
      <c r="A793" s="9" t="str">
        <f t="shared" si="24"/>
        <v>février</v>
      </c>
      <c r="B793" s="1">
        <f t="shared" si="25"/>
        <v>45334</v>
      </c>
    </row>
    <row r="794" spans="1:2" x14ac:dyDescent="0.3">
      <c r="A794" s="9" t="str">
        <f t="shared" si="24"/>
        <v>février</v>
      </c>
      <c r="B794" s="1">
        <f t="shared" si="25"/>
        <v>45334</v>
      </c>
    </row>
    <row r="795" spans="1:2" x14ac:dyDescent="0.3">
      <c r="A795" s="9" t="str">
        <f t="shared" si="24"/>
        <v>février</v>
      </c>
      <c r="B795" s="1">
        <f t="shared" si="25"/>
        <v>45334</v>
      </c>
    </row>
    <row r="796" spans="1:2" x14ac:dyDescent="0.3">
      <c r="A796" s="9" t="str">
        <f t="shared" si="24"/>
        <v>février</v>
      </c>
      <c r="B796" s="1">
        <f t="shared" si="25"/>
        <v>45334</v>
      </c>
    </row>
    <row r="797" spans="1:2" x14ac:dyDescent="0.3">
      <c r="A797" s="9" t="str">
        <f t="shared" si="24"/>
        <v>février</v>
      </c>
      <c r="B797" s="1">
        <f t="shared" si="25"/>
        <v>45334</v>
      </c>
    </row>
    <row r="798" spans="1:2" x14ac:dyDescent="0.3">
      <c r="A798" s="9" t="str">
        <f t="shared" si="24"/>
        <v>février</v>
      </c>
      <c r="B798" s="1">
        <f t="shared" si="25"/>
        <v>45334</v>
      </c>
    </row>
    <row r="799" spans="1:2" x14ac:dyDescent="0.3">
      <c r="A799" s="9" t="str">
        <f t="shared" si="24"/>
        <v>février</v>
      </c>
      <c r="B799" s="1">
        <f t="shared" si="25"/>
        <v>45334</v>
      </c>
    </row>
    <row r="800" spans="1:2" x14ac:dyDescent="0.3">
      <c r="A800" s="9" t="str">
        <f t="shared" si="24"/>
        <v>février</v>
      </c>
      <c r="B800" s="1">
        <f t="shared" si="25"/>
        <v>45334</v>
      </c>
    </row>
    <row r="801" spans="1:2" x14ac:dyDescent="0.3">
      <c r="A801" s="9" t="str">
        <f t="shared" si="24"/>
        <v>février</v>
      </c>
      <c r="B801" s="1">
        <f t="shared" si="25"/>
        <v>45334</v>
      </c>
    </row>
    <row r="802" spans="1:2" x14ac:dyDescent="0.3">
      <c r="A802" s="9" t="str">
        <f t="shared" si="24"/>
        <v>février</v>
      </c>
      <c r="B802" s="1">
        <f t="shared" si="25"/>
        <v>45334</v>
      </c>
    </row>
    <row r="803" spans="1:2" x14ac:dyDescent="0.3">
      <c r="A803" s="9" t="str">
        <f t="shared" si="24"/>
        <v>février</v>
      </c>
      <c r="B803" s="1">
        <f t="shared" si="25"/>
        <v>45334</v>
      </c>
    </row>
    <row r="804" spans="1:2" x14ac:dyDescent="0.3">
      <c r="A804" s="9" t="str">
        <f t="shared" si="24"/>
        <v>février</v>
      </c>
      <c r="B804" s="1">
        <f t="shared" si="25"/>
        <v>45334</v>
      </c>
    </row>
    <row r="805" spans="1:2" x14ac:dyDescent="0.3">
      <c r="A805" s="9" t="str">
        <f t="shared" si="24"/>
        <v>février</v>
      </c>
      <c r="B805" s="1">
        <f t="shared" si="25"/>
        <v>45334</v>
      </c>
    </row>
    <row r="806" spans="1:2" x14ac:dyDescent="0.3">
      <c r="A806" s="9" t="str">
        <f t="shared" si="24"/>
        <v>février</v>
      </c>
      <c r="B806" s="1">
        <f t="shared" si="25"/>
        <v>45334</v>
      </c>
    </row>
    <row r="807" spans="1:2" x14ac:dyDescent="0.3">
      <c r="A807" s="9" t="str">
        <f t="shared" si="24"/>
        <v>février</v>
      </c>
      <c r="B807" s="1">
        <f t="shared" si="25"/>
        <v>45334</v>
      </c>
    </row>
    <row r="808" spans="1:2" x14ac:dyDescent="0.3">
      <c r="A808" s="9" t="str">
        <f t="shared" si="24"/>
        <v>février</v>
      </c>
      <c r="B808" s="1">
        <f t="shared" si="25"/>
        <v>45334</v>
      </c>
    </row>
    <row r="809" spans="1:2" x14ac:dyDescent="0.3">
      <c r="A809" s="9" t="str">
        <f t="shared" si="24"/>
        <v>février</v>
      </c>
      <c r="B809" s="1">
        <f t="shared" si="25"/>
        <v>45334</v>
      </c>
    </row>
    <row r="810" spans="1:2" x14ac:dyDescent="0.3">
      <c r="A810" s="9" t="str">
        <f t="shared" si="24"/>
        <v>février</v>
      </c>
      <c r="B810" s="1">
        <f t="shared" si="25"/>
        <v>45334</v>
      </c>
    </row>
    <row r="811" spans="1:2" x14ac:dyDescent="0.3">
      <c r="A811" s="9" t="str">
        <f t="shared" si="24"/>
        <v>février</v>
      </c>
      <c r="B811" s="1">
        <f t="shared" si="25"/>
        <v>45334</v>
      </c>
    </row>
    <row r="812" spans="1:2" x14ac:dyDescent="0.3">
      <c r="A812" s="9" t="str">
        <f t="shared" si="24"/>
        <v>février</v>
      </c>
      <c r="B812" s="1">
        <f t="shared" si="25"/>
        <v>45334</v>
      </c>
    </row>
    <row r="813" spans="1:2" x14ac:dyDescent="0.3">
      <c r="A813" s="9" t="str">
        <f t="shared" si="24"/>
        <v>février</v>
      </c>
      <c r="B813" s="1">
        <f t="shared" si="25"/>
        <v>45334</v>
      </c>
    </row>
    <row r="814" spans="1:2" x14ac:dyDescent="0.3">
      <c r="A814" s="9" t="str">
        <f t="shared" si="24"/>
        <v>février</v>
      </c>
      <c r="B814" s="1">
        <f t="shared" si="25"/>
        <v>45334</v>
      </c>
    </row>
    <row r="815" spans="1:2" x14ac:dyDescent="0.3">
      <c r="A815" s="9" t="str">
        <f t="shared" si="24"/>
        <v>février</v>
      </c>
      <c r="B815" s="1">
        <f t="shared" si="25"/>
        <v>45334</v>
      </c>
    </row>
    <row r="816" spans="1:2" x14ac:dyDescent="0.3">
      <c r="A816" s="9" t="str">
        <f t="shared" si="24"/>
        <v>février</v>
      </c>
      <c r="B816" s="1">
        <f t="shared" si="25"/>
        <v>45334</v>
      </c>
    </row>
    <row r="817" spans="1:2" x14ac:dyDescent="0.3">
      <c r="A817" s="9" t="str">
        <f t="shared" si="24"/>
        <v>février</v>
      </c>
      <c r="B817" s="1">
        <f t="shared" si="25"/>
        <v>45334</v>
      </c>
    </row>
    <row r="818" spans="1:2" x14ac:dyDescent="0.3">
      <c r="A818" s="9" t="str">
        <f t="shared" si="24"/>
        <v>février</v>
      </c>
      <c r="B818" s="1">
        <f t="shared" si="25"/>
        <v>45334</v>
      </c>
    </row>
    <row r="819" spans="1:2" x14ac:dyDescent="0.3">
      <c r="A819" s="9" t="str">
        <f t="shared" si="24"/>
        <v>février</v>
      </c>
      <c r="B819" s="1">
        <f t="shared" si="25"/>
        <v>45334</v>
      </c>
    </row>
    <row r="820" spans="1:2" x14ac:dyDescent="0.3">
      <c r="A820" s="9" t="str">
        <f t="shared" si="24"/>
        <v>février</v>
      </c>
      <c r="B820" s="1">
        <f t="shared" si="25"/>
        <v>45334</v>
      </c>
    </row>
    <row r="821" spans="1:2" x14ac:dyDescent="0.3">
      <c r="A821" s="9" t="str">
        <f t="shared" si="24"/>
        <v>février</v>
      </c>
      <c r="B821" s="1">
        <f t="shared" si="25"/>
        <v>45334</v>
      </c>
    </row>
    <row r="822" spans="1:2" x14ac:dyDescent="0.3">
      <c r="A822" s="9" t="str">
        <f t="shared" si="24"/>
        <v>février</v>
      </c>
      <c r="B822" s="1">
        <f t="shared" si="25"/>
        <v>45334</v>
      </c>
    </row>
    <row r="823" spans="1:2" x14ac:dyDescent="0.3">
      <c r="A823" s="9" t="str">
        <f t="shared" si="24"/>
        <v>février</v>
      </c>
      <c r="B823" s="1">
        <f t="shared" si="25"/>
        <v>45334</v>
      </c>
    </row>
    <row r="824" spans="1:2" x14ac:dyDescent="0.3">
      <c r="A824" s="9" t="str">
        <f t="shared" si="24"/>
        <v>février</v>
      </c>
      <c r="B824" s="1">
        <f t="shared" si="25"/>
        <v>45334</v>
      </c>
    </row>
    <row r="825" spans="1:2" x14ac:dyDescent="0.3">
      <c r="A825" s="9" t="str">
        <f t="shared" si="24"/>
        <v>février</v>
      </c>
      <c r="B825" s="1">
        <f t="shared" si="25"/>
        <v>45334</v>
      </c>
    </row>
    <row r="826" spans="1:2" x14ac:dyDescent="0.3">
      <c r="A826" s="9" t="str">
        <f t="shared" si="24"/>
        <v>février</v>
      </c>
      <c r="B826" s="1">
        <f t="shared" si="25"/>
        <v>45334</v>
      </c>
    </row>
    <row r="827" spans="1:2" x14ac:dyDescent="0.3">
      <c r="A827" s="9" t="str">
        <f t="shared" si="24"/>
        <v>février</v>
      </c>
      <c r="B827" s="1">
        <f t="shared" si="25"/>
        <v>45334</v>
      </c>
    </row>
    <row r="828" spans="1:2" x14ac:dyDescent="0.3">
      <c r="A828" s="9" t="str">
        <f t="shared" si="24"/>
        <v>février</v>
      </c>
      <c r="B828" s="1">
        <f t="shared" si="25"/>
        <v>45334</v>
      </c>
    </row>
    <row r="829" spans="1:2" x14ac:dyDescent="0.3">
      <c r="A829" s="9" t="str">
        <f t="shared" si="24"/>
        <v>février</v>
      </c>
      <c r="B829" s="1">
        <f t="shared" si="25"/>
        <v>45334</v>
      </c>
    </row>
    <row r="830" spans="1:2" x14ac:dyDescent="0.3">
      <c r="A830" s="9" t="str">
        <f t="shared" si="24"/>
        <v>février</v>
      </c>
      <c r="B830" s="1">
        <f t="shared" si="25"/>
        <v>45334</v>
      </c>
    </row>
    <row r="831" spans="1:2" x14ac:dyDescent="0.3">
      <c r="A831" s="9" t="str">
        <f t="shared" si="24"/>
        <v>février</v>
      </c>
      <c r="B831" s="1">
        <f t="shared" si="25"/>
        <v>45334</v>
      </c>
    </row>
    <row r="832" spans="1:2" x14ac:dyDescent="0.3">
      <c r="A832" s="9" t="str">
        <f t="shared" si="24"/>
        <v>février</v>
      </c>
      <c r="B832" s="1">
        <f t="shared" si="25"/>
        <v>45334</v>
      </c>
    </row>
    <row r="833" spans="1:2" x14ac:dyDescent="0.3">
      <c r="A833" s="9" t="str">
        <f t="shared" si="24"/>
        <v>février</v>
      </c>
      <c r="B833" s="1">
        <f t="shared" si="25"/>
        <v>45334</v>
      </c>
    </row>
    <row r="834" spans="1:2" x14ac:dyDescent="0.3">
      <c r="A834" s="9" t="str">
        <f t="shared" si="24"/>
        <v>février</v>
      </c>
      <c r="B834" s="1">
        <f t="shared" si="25"/>
        <v>45334</v>
      </c>
    </row>
    <row r="835" spans="1:2" x14ac:dyDescent="0.3">
      <c r="A835" s="9" t="str">
        <f t="shared" ref="A835:A898" si="26">TEXT(30*MONTH(B835),"mmmm")</f>
        <v>février</v>
      </c>
      <c r="B835" s="1">
        <f t="shared" ref="B835:B898" si="27">WORKDAY(INT((ROW()-1)/20)+"01/01/2024",1)</f>
        <v>45334</v>
      </c>
    </row>
    <row r="836" spans="1:2" x14ac:dyDescent="0.3">
      <c r="A836" s="9" t="str">
        <f t="shared" si="26"/>
        <v>février</v>
      </c>
      <c r="B836" s="1">
        <f t="shared" si="27"/>
        <v>45334</v>
      </c>
    </row>
    <row r="837" spans="1:2" x14ac:dyDescent="0.3">
      <c r="A837" s="9" t="str">
        <f t="shared" si="26"/>
        <v>février</v>
      </c>
      <c r="B837" s="1">
        <f t="shared" si="27"/>
        <v>45334</v>
      </c>
    </row>
    <row r="838" spans="1:2" x14ac:dyDescent="0.3">
      <c r="A838" s="9" t="str">
        <f t="shared" si="26"/>
        <v>février</v>
      </c>
      <c r="B838" s="1">
        <f t="shared" si="27"/>
        <v>45334</v>
      </c>
    </row>
    <row r="839" spans="1:2" x14ac:dyDescent="0.3">
      <c r="A839" s="9" t="str">
        <f t="shared" si="26"/>
        <v>février</v>
      </c>
      <c r="B839" s="1">
        <f t="shared" si="27"/>
        <v>45334</v>
      </c>
    </row>
    <row r="840" spans="1:2" x14ac:dyDescent="0.3">
      <c r="A840" s="9" t="str">
        <f t="shared" si="26"/>
        <v>février</v>
      </c>
      <c r="B840" s="1">
        <f t="shared" si="27"/>
        <v>45334</v>
      </c>
    </row>
    <row r="841" spans="1:2" x14ac:dyDescent="0.3">
      <c r="A841" s="9" t="str">
        <f t="shared" si="26"/>
        <v>février</v>
      </c>
      <c r="B841" s="1">
        <f t="shared" si="27"/>
        <v>45335</v>
      </c>
    </row>
    <row r="842" spans="1:2" x14ac:dyDescent="0.3">
      <c r="A842" s="9" t="str">
        <f t="shared" si="26"/>
        <v>février</v>
      </c>
      <c r="B842" s="1">
        <f t="shared" si="27"/>
        <v>45335</v>
      </c>
    </row>
    <row r="843" spans="1:2" x14ac:dyDescent="0.3">
      <c r="A843" s="9" t="str">
        <f t="shared" si="26"/>
        <v>février</v>
      </c>
      <c r="B843" s="1">
        <f t="shared" si="27"/>
        <v>45335</v>
      </c>
    </row>
    <row r="844" spans="1:2" x14ac:dyDescent="0.3">
      <c r="A844" s="9" t="str">
        <f t="shared" si="26"/>
        <v>février</v>
      </c>
      <c r="B844" s="1">
        <f t="shared" si="27"/>
        <v>45335</v>
      </c>
    </row>
    <row r="845" spans="1:2" x14ac:dyDescent="0.3">
      <c r="A845" s="9" t="str">
        <f t="shared" si="26"/>
        <v>février</v>
      </c>
      <c r="B845" s="1">
        <f t="shared" si="27"/>
        <v>45335</v>
      </c>
    </row>
    <row r="846" spans="1:2" x14ac:dyDescent="0.3">
      <c r="A846" s="9" t="str">
        <f t="shared" si="26"/>
        <v>février</v>
      </c>
      <c r="B846" s="1">
        <f t="shared" si="27"/>
        <v>45335</v>
      </c>
    </row>
    <row r="847" spans="1:2" x14ac:dyDescent="0.3">
      <c r="A847" s="9" t="str">
        <f t="shared" si="26"/>
        <v>février</v>
      </c>
      <c r="B847" s="1">
        <f t="shared" si="27"/>
        <v>45335</v>
      </c>
    </row>
    <row r="848" spans="1:2" x14ac:dyDescent="0.3">
      <c r="A848" s="9" t="str">
        <f t="shared" si="26"/>
        <v>février</v>
      </c>
      <c r="B848" s="1">
        <f t="shared" si="27"/>
        <v>45335</v>
      </c>
    </row>
    <row r="849" spans="1:2" x14ac:dyDescent="0.3">
      <c r="A849" s="9" t="str">
        <f t="shared" si="26"/>
        <v>février</v>
      </c>
      <c r="B849" s="1">
        <f t="shared" si="27"/>
        <v>45335</v>
      </c>
    </row>
    <row r="850" spans="1:2" x14ac:dyDescent="0.3">
      <c r="A850" s="9" t="str">
        <f t="shared" si="26"/>
        <v>février</v>
      </c>
      <c r="B850" s="1">
        <f t="shared" si="27"/>
        <v>45335</v>
      </c>
    </row>
    <row r="851" spans="1:2" x14ac:dyDescent="0.3">
      <c r="A851" s="9" t="str">
        <f t="shared" si="26"/>
        <v>février</v>
      </c>
      <c r="B851" s="1">
        <f t="shared" si="27"/>
        <v>45335</v>
      </c>
    </row>
    <row r="852" spans="1:2" x14ac:dyDescent="0.3">
      <c r="A852" s="9" t="str">
        <f t="shared" si="26"/>
        <v>février</v>
      </c>
      <c r="B852" s="1">
        <f t="shared" si="27"/>
        <v>45335</v>
      </c>
    </row>
    <row r="853" spans="1:2" x14ac:dyDescent="0.3">
      <c r="A853" s="9" t="str">
        <f t="shared" si="26"/>
        <v>février</v>
      </c>
      <c r="B853" s="1">
        <f t="shared" si="27"/>
        <v>45335</v>
      </c>
    </row>
    <row r="854" spans="1:2" x14ac:dyDescent="0.3">
      <c r="A854" s="9" t="str">
        <f t="shared" si="26"/>
        <v>février</v>
      </c>
      <c r="B854" s="1">
        <f t="shared" si="27"/>
        <v>45335</v>
      </c>
    </row>
    <row r="855" spans="1:2" x14ac:dyDescent="0.3">
      <c r="A855" s="9" t="str">
        <f t="shared" si="26"/>
        <v>février</v>
      </c>
      <c r="B855" s="1">
        <f t="shared" si="27"/>
        <v>45335</v>
      </c>
    </row>
    <row r="856" spans="1:2" x14ac:dyDescent="0.3">
      <c r="A856" s="9" t="str">
        <f t="shared" si="26"/>
        <v>février</v>
      </c>
      <c r="B856" s="1">
        <f t="shared" si="27"/>
        <v>45335</v>
      </c>
    </row>
    <row r="857" spans="1:2" x14ac:dyDescent="0.3">
      <c r="A857" s="9" t="str">
        <f t="shared" si="26"/>
        <v>février</v>
      </c>
      <c r="B857" s="1">
        <f t="shared" si="27"/>
        <v>45335</v>
      </c>
    </row>
    <row r="858" spans="1:2" x14ac:dyDescent="0.3">
      <c r="A858" s="9" t="str">
        <f t="shared" si="26"/>
        <v>février</v>
      </c>
      <c r="B858" s="1">
        <f t="shared" si="27"/>
        <v>45335</v>
      </c>
    </row>
    <row r="859" spans="1:2" x14ac:dyDescent="0.3">
      <c r="A859" s="9" t="str">
        <f t="shared" si="26"/>
        <v>février</v>
      </c>
      <c r="B859" s="1">
        <f t="shared" si="27"/>
        <v>45335</v>
      </c>
    </row>
    <row r="860" spans="1:2" x14ac:dyDescent="0.3">
      <c r="A860" s="9" t="str">
        <f t="shared" si="26"/>
        <v>février</v>
      </c>
      <c r="B860" s="1">
        <f t="shared" si="27"/>
        <v>45335</v>
      </c>
    </row>
    <row r="861" spans="1:2" x14ac:dyDescent="0.3">
      <c r="A861" s="9" t="str">
        <f t="shared" si="26"/>
        <v>février</v>
      </c>
      <c r="B861" s="1">
        <f t="shared" si="27"/>
        <v>45336</v>
      </c>
    </row>
    <row r="862" spans="1:2" x14ac:dyDescent="0.3">
      <c r="A862" s="9" t="str">
        <f t="shared" si="26"/>
        <v>février</v>
      </c>
      <c r="B862" s="1">
        <f t="shared" si="27"/>
        <v>45336</v>
      </c>
    </row>
    <row r="863" spans="1:2" x14ac:dyDescent="0.3">
      <c r="A863" s="9" t="str">
        <f t="shared" si="26"/>
        <v>février</v>
      </c>
      <c r="B863" s="1">
        <f t="shared" si="27"/>
        <v>45336</v>
      </c>
    </row>
    <row r="864" spans="1:2" x14ac:dyDescent="0.3">
      <c r="A864" s="9" t="str">
        <f t="shared" si="26"/>
        <v>février</v>
      </c>
      <c r="B864" s="1">
        <f t="shared" si="27"/>
        <v>45336</v>
      </c>
    </row>
    <row r="865" spans="1:2" x14ac:dyDescent="0.3">
      <c r="A865" s="9" t="str">
        <f t="shared" si="26"/>
        <v>février</v>
      </c>
      <c r="B865" s="1">
        <f t="shared" si="27"/>
        <v>45336</v>
      </c>
    </row>
    <row r="866" spans="1:2" x14ac:dyDescent="0.3">
      <c r="A866" s="9" t="str">
        <f t="shared" si="26"/>
        <v>février</v>
      </c>
      <c r="B866" s="1">
        <f t="shared" si="27"/>
        <v>45336</v>
      </c>
    </row>
    <row r="867" spans="1:2" x14ac:dyDescent="0.3">
      <c r="A867" s="9" t="str">
        <f t="shared" si="26"/>
        <v>février</v>
      </c>
      <c r="B867" s="1">
        <f t="shared" si="27"/>
        <v>45336</v>
      </c>
    </row>
    <row r="868" spans="1:2" x14ac:dyDescent="0.3">
      <c r="A868" s="9" t="str">
        <f t="shared" si="26"/>
        <v>février</v>
      </c>
      <c r="B868" s="1">
        <f t="shared" si="27"/>
        <v>45336</v>
      </c>
    </row>
    <row r="869" spans="1:2" x14ac:dyDescent="0.3">
      <c r="A869" s="9" t="str">
        <f t="shared" si="26"/>
        <v>février</v>
      </c>
      <c r="B869" s="1">
        <f t="shared" si="27"/>
        <v>45336</v>
      </c>
    </row>
    <row r="870" spans="1:2" x14ac:dyDescent="0.3">
      <c r="A870" s="9" t="str">
        <f t="shared" si="26"/>
        <v>février</v>
      </c>
      <c r="B870" s="1">
        <f t="shared" si="27"/>
        <v>45336</v>
      </c>
    </row>
    <row r="871" spans="1:2" x14ac:dyDescent="0.3">
      <c r="A871" s="9" t="str">
        <f t="shared" si="26"/>
        <v>février</v>
      </c>
      <c r="B871" s="1">
        <f t="shared" si="27"/>
        <v>45336</v>
      </c>
    </row>
    <row r="872" spans="1:2" x14ac:dyDescent="0.3">
      <c r="A872" s="9" t="str">
        <f t="shared" si="26"/>
        <v>février</v>
      </c>
      <c r="B872" s="1">
        <f t="shared" si="27"/>
        <v>45336</v>
      </c>
    </row>
    <row r="873" spans="1:2" x14ac:dyDescent="0.3">
      <c r="A873" s="9" t="str">
        <f t="shared" si="26"/>
        <v>février</v>
      </c>
      <c r="B873" s="1">
        <f t="shared" si="27"/>
        <v>45336</v>
      </c>
    </row>
    <row r="874" spans="1:2" x14ac:dyDescent="0.3">
      <c r="A874" s="9" t="str">
        <f t="shared" si="26"/>
        <v>février</v>
      </c>
      <c r="B874" s="1">
        <f t="shared" si="27"/>
        <v>45336</v>
      </c>
    </row>
    <row r="875" spans="1:2" x14ac:dyDescent="0.3">
      <c r="A875" s="9" t="str">
        <f t="shared" si="26"/>
        <v>février</v>
      </c>
      <c r="B875" s="1">
        <f t="shared" si="27"/>
        <v>45336</v>
      </c>
    </row>
    <row r="876" spans="1:2" x14ac:dyDescent="0.3">
      <c r="A876" s="9" t="str">
        <f t="shared" si="26"/>
        <v>février</v>
      </c>
      <c r="B876" s="1">
        <f t="shared" si="27"/>
        <v>45336</v>
      </c>
    </row>
    <row r="877" spans="1:2" x14ac:dyDescent="0.3">
      <c r="A877" s="9" t="str">
        <f t="shared" si="26"/>
        <v>février</v>
      </c>
      <c r="B877" s="1">
        <f t="shared" si="27"/>
        <v>45336</v>
      </c>
    </row>
    <row r="878" spans="1:2" x14ac:dyDescent="0.3">
      <c r="A878" s="9" t="str">
        <f t="shared" si="26"/>
        <v>février</v>
      </c>
      <c r="B878" s="1">
        <f t="shared" si="27"/>
        <v>45336</v>
      </c>
    </row>
    <row r="879" spans="1:2" x14ac:dyDescent="0.3">
      <c r="A879" s="9" t="str">
        <f t="shared" si="26"/>
        <v>février</v>
      </c>
      <c r="B879" s="1">
        <f t="shared" si="27"/>
        <v>45336</v>
      </c>
    </row>
    <row r="880" spans="1:2" x14ac:dyDescent="0.3">
      <c r="A880" s="9" t="str">
        <f t="shared" si="26"/>
        <v>février</v>
      </c>
      <c r="B880" s="1">
        <f t="shared" si="27"/>
        <v>45336</v>
      </c>
    </row>
    <row r="881" spans="1:2" x14ac:dyDescent="0.3">
      <c r="A881" s="9" t="str">
        <f t="shared" si="26"/>
        <v>février</v>
      </c>
      <c r="B881" s="1">
        <f t="shared" si="27"/>
        <v>45337</v>
      </c>
    </row>
    <row r="882" spans="1:2" x14ac:dyDescent="0.3">
      <c r="A882" s="9" t="str">
        <f t="shared" si="26"/>
        <v>février</v>
      </c>
      <c r="B882" s="1">
        <f t="shared" si="27"/>
        <v>45337</v>
      </c>
    </row>
    <row r="883" spans="1:2" x14ac:dyDescent="0.3">
      <c r="A883" s="9" t="str">
        <f t="shared" si="26"/>
        <v>février</v>
      </c>
      <c r="B883" s="1">
        <f t="shared" si="27"/>
        <v>45337</v>
      </c>
    </row>
    <row r="884" spans="1:2" x14ac:dyDescent="0.3">
      <c r="A884" s="9" t="str">
        <f t="shared" si="26"/>
        <v>février</v>
      </c>
      <c r="B884" s="1">
        <f t="shared" si="27"/>
        <v>45337</v>
      </c>
    </row>
    <row r="885" spans="1:2" x14ac:dyDescent="0.3">
      <c r="A885" s="9" t="str">
        <f t="shared" si="26"/>
        <v>février</v>
      </c>
      <c r="B885" s="1">
        <f t="shared" si="27"/>
        <v>45337</v>
      </c>
    </row>
    <row r="886" spans="1:2" x14ac:dyDescent="0.3">
      <c r="A886" s="9" t="str">
        <f t="shared" si="26"/>
        <v>février</v>
      </c>
      <c r="B886" s="1">
        <f t="shared" si="27"/>
        <v>45337</v>
      </c>
    </row>
    <row r="887" spans="1:2" x14ac:dyDescent="0.3">
      <c r="A887" s="9" t="str">
        <f t="shared" si="26"/>
        <v>février</v>
      </c>
      <c r="B887" s="1">
        <f t="shared" si="27"/>
        <v>45337</v>
      </c>
    </row>
    <row r="888" spans="1:2" x14ac:dyDescent="0.3">
      <c r="A888" s="9" t="str">
        <f t="shared" si="26"/>
        <v>février</v>
      </c>
      <c r="B888" s="1">
        <f t="shared" si="27"/>
        <v>45337</v>
      </c>
    </row>
    <row r="889" spans="1:2" x14ac:dyDescent="0.3">
      <c r="A889" s="9" t="str">
        <f t="shared" si="26"/>
        <v>février</v>
      </c>
      <c r="B889" s="1">
        <f t="shared" si="27"/>
        <v>45337</v>
      </c>
    </row>
    <row r="890" spans="1:2" x14ac:dyDescent="0.3">
      <c r="A890" s="9" t="str">
        <f t="shared" si="26"/>
        <v>février</v>
      </c>
      <c r="B890" s="1">
        <f t="shared" si="27"/>
        <v>45337</v>
      </c>
    </row>
    <row r="891" spans="1:2" x14ac:dyDescent="0.3">
      <c r="A891" s="9" t="str">
        <f t="shared" si="26"/>
        <v>février</v>
      </c>
      <c r="B891" s="1">
        <f t="shared" si="27"/>
        <v>45337</v>
      </c>
    </row>
    <row r="892" spans="1:2" x14ac:dyDescent="0.3">
      <c r="A892" s="9" t="str">
        <f t="shared" si="26"/>
        <v>février</v>
      </c>
      <c r="B892" s="1">
        <f t="shared" si="27"/>
        <v>45337</v>
      </c>
    </row>
    <row r="893" spans="1:2" x14ac:dyDescent="0.3">
      <c r="A893" s="9" t="str">
        <f t="shared" si="26"/>
        <v>février</v>
      </c>
      <c r="B893" s="1">
        <f t="shared" si="27"/>
        <v>45337</v>
      </c>
    </row>
    <row r="894" spans="1:2" x14ac:dyDescent="0.3">
      <c r="A894" s="9" t="str">
        <f t="shared" si="26"/>
        <v>février</v>
      </c>
      <c r="B894" s="1">
        <f t="shared" si="27"/>
        <v>45337</v>
      </c>
    </row>
    <row r="895" spans="1:2" x14ac:dyDescent="0.3">
      <c r="A895" s="9" t="str">
        <f t="shared" si="26"/>
        <v>février</v>
      </c>
      <c r="B895" s="1">
        <f t="shared" si="27"/>
        <v>45337</v>
      </c>
    </row>
    <row r="896" spans="1:2" x14ac:dyDescent="0.3">
      <c r="A896" s="9" t="str">
        <f t="shared" si="26"/>
        <v>février</v>
      </c>
      <c r="B896" s="1">
        <f t="shared" si="27"/>
        <v>45337</v>
      </c>
    </row>
    <row r="897" spans="1:2" x14ac:dyDescent="0.3">
      <c r="A897" s="9" t="str">
        <f t="shared" si="26"/>
        <v>février</v>
      </c>
      <c r="B897" s="1">
        <f t="shared" si="27"/>
        <v>45337</v>
      </c>
    </row>
    <row r="898" spans="1:2" x14ac:dyDescent="0.3">
      <c r="A898" s="9" t="str">
        <f t="shared" si="26"/>
        <v>février</v>
      </c>
      <c r="B898" s="1">
        <f t="shared" si="27"/>
        <v>45337</v>
      </c>
    </row>
    <row r="899" spans="1:2" x14ac:dyDescent="0.3">
      <c r="A899" s="9" t="str">
        <f t="shared" ref="A899:A962" si="28">TEXT(30*MONTH(B899),"mmmm")</f>
        <v>février</v>
      </c>
      <c r="B899" s="1">
        <f t="shared" ref="B899:B962" si="29">WORKDAY(INT((ROW()-1)/20)+"01/01/2024",1)</f>
        <v>45337</v>
      </c>
    </row>
    <row r="900" spans="1:2" x14ac:dyDescent="0.3">
      <c r="A900" s="9" t="str">
        <f t="shared" si="28"/>
        <v>février</v>
      </c>
      <c r="B900" s="1">
        <f t="shared" si="29"/>
        <v>45337</v>
      </c>
    </row>
    <row r="901" spans="1:2" x14ac:dyDescent="0.3">
      <c r="A901" s="9" t="str">
        <f t="shared" si="28"/>
        <v>février</v>
      </c>
      <c r="B901" s="1">
        <f t="shared" si="29"/>
        <v>45338</v>
      </c>
    </row>
    <row r="902" spans="1:2" x14ac:dyDescent="0.3">
      <c r="A902" s="9" t="str">
        <f t="shared" si="28"/>
        <v>février</v>
      </c>
      <c r="B902" s="1">
        <f t="shared" si="29"/>
        <v>45338</v>
      </c>
    </row>
    <row r="903" spans="1:2" x14ac:dyDescent="0.3">
      <c r="A903" s="9" t="str">
        <f t="shared" si="28"/>
        <v>février</v>
      </c>
      <c r="B903" s="1">
        <f t="shared" si="29"/>
        <v>45338</v>
      </c>
    </row>
    <row r="904" spans="1:2" x14ac:dyDescent="0.3">
      <c r="A904" s="9" t="str">
        <f t="shared" si="28"/>
        <v>février</v>
      </c>
      <c r="B904" s="1">
        <f t="shared" si="29"/>
        <v>45338</v>
      </c>
    </row>
    <row r="905" spans="1:2" x14ac:dyDescent="0.3">
      <c r="A905" s="9" t="str">
        <f t="shared" si="28"/>
        <v>février</v>
      </c>
      <c r="B905" s="1">
        <f t="shared" si="29"/>
        <v>45338</v>
      </c>
    </row>
    <row r="906" spans="1:2" x14ac:dyDescent="0.3">
      <c r="A906" s="9" t="str">
        <f t="shared" si="28"/>
        <v>février</v>
      </c>
      <c r="B906" s="1">
        <f t="shared" si="29"/>
        <v>45338</v>
      </c>
    </row>
    <row r="907" spans="1:2" x14ac:dyDescent="0.3">
      <c r="A907" s="9" t="str">
        <f t="shared" si="28"/>
        <v>février</v>
      </c>
      <c r="B907" s="1">
        <f t="shared" si="29"/>
        <v>45338</v>
      </c>
    </row>
    <row r="908" spans="1:2" x14ac:dyDescent="0.3">
      <c r="A908" s="9" t="str">
        <f t="shared" si="28"/>
        <v>février</v>
      </c>
      <c r="B908" s="1">
        <f t="shared" si="29"/>
        <v>45338</v>
      </c>
    </row>
    <row r="909" spans="1:2" x14ac:dyDescent="0.3">
      <c r="A909" s="9" t="str">
        <f t="shared" si="28"/>
        <v>février</v>
      </c>
      <c r="B909" s="1">
        <f t="shared" si="29"/>
        <v>45338</v>
      </c>
    </row>
    <row r="910" spans="1:2" x14ac:dyDescent="0.3">
      <c r="A910" s="9" t="str">
        <f t="shared" si="28"/>
        <v>février</v>
      </c>
      <c r="B910" s="1">
        <f t="shared" si="29"/>
        <v>45338</v>
      </c>
    </row>
    <row r="911" spans="1:2" x14ac:dyDescent="0.3">
      <c r="A911" s="9" t="str">
        <f t="shared" si="28"/>
        <v>février</v>
      </c>
      <c r="B911" s="1">
        <f t="shared" si="29"/>
        <v>45338</v>
      </c>
    </row>
    <row r="912" spans="1:2" x14ac:dyDescent="0.3">
      <c r="A912" s="9" t="str">
        <f t="shared" si="28"/>
        <v>février</v>
      </c>
      <c r="B912" s="1">
        <f t="shared" si="29"/>
        <v>45338</v>
      </c>
    </row>
    <row r="913" spans="1:2" x14ac:dyDescent="0.3">
      <c r="A913" s="9" t="str">
        <f t="shared" si="28"/>
        <v>février</v>
      </c>
      <c r="B913" s="1">
        <f t="shared" si="29"/>
        <v>45338</v>
      </c>
    </row>
    <row r="914" spans="1:2" x14ac:dyDescent="0.3">
      <c r="A914" s="9" t="str">
        <f t="shared" si="28"/>
        <v>février</v>
      </c>
      <c r="B914" s="1">
        <f t="shared" si="29"/>
        <v>45338</v>
      </c>
    </row>
    <row r="915" spans="1:2" x14ac:dyDescent="0.3">
      <c r="A915" s="9" t="str">
        <f t="shared" si="28"/>
        <v>février</v>
      </c>
      <c r="B915" s="1">
        <f t="shared" si="29"/>
        <v>45338</v>
      </c>
    </row>
    <row r="916" spans="1:2" x14ac:dyDescent="0.3">
      <c r="A916" s="9" t="str">
        <f t="shared" si="28"/>
        <v>février</v>
      </c>
      <c r="B916" s="1">
        <f t="shared" si="29"/>
        <v>45338</v>
      </c>
    </row>
    <row r="917" spans="1:2" x14ac:dyDescent="0.3">
      <c r="A917" s="9" t="str">
        <f t="shared" si="28"/>
        <v>février</v>
      </c>
      <c r="B917" s="1">
        <f t="shared" si="29"/>
        <v>45338</v>
      </c>
    </row>
    <row r="918" spans="1:2" x14ac:dyDescent="0.3">
      <c r="A918" s="9" t="str">
        <f t="shared" si="28"/>
        <v>février</v>
      </c>
      <c r="B918" s="1">
        <f t="shared" si="29"/>
        <v>45338</v>
      </c>
    </row>
    <row r="919" spans="1:2" x14ac:dyDescent="0.3">
      <c r="A919" s="9" t="str">
        <f t="shared" si="28"/>
        <v>février</v>
      </c>
      <c r="B919" s="1">
        <f t="shared" si="29"/>
        <v>45338</v>
      </c>
    </row>
    <row r="920" spans="1:2" x14ac:dyDescent="0.3">
      <c r="A920" s="9" t="str">
        <f t="shared" si="28"/>
        <v>février</v>
      </c>
      <c r="B920" s="1">
        <f t="shared" si="29"/>
        <v>45338</v>
      </c>
    </row>
    <row r="921" spans="1:2" x14ac:dyDescent="0.3">
      <c r="A921" s="9" t="str">
        <f t="shared" si="28"/>
        <v>février</v>
      </c>
      <c r="B921" s="1">
        <f t="shared" si="29"/>
        <v>45341</v>
      </c>
    </row>
    <row r="922" spans="1:2" x14ac:dyDescent="0.3">
      <c r="A922" s="9" t="str">
        <f t="shared" si="28"/>
        <v>février</v>
      </c>
      <c r="B922" s="1">
        <f t="shared" si="29"/>
        <v>45341</v>
      </c>
    </row>
    <row r="923" spans="1:2" x14ac:dyDescent="0.3">
      <c r="A923" s="9" t="str">
        <f t="shared" si="28"/>
        <v>février</v>
      </c>
      <c r="B923" s="1">
        <f t="shared" si="29"/>
        <v>45341</v>
      </c>
    </row>
    <row r="924" spans="1:2" x14ac:dyDescent="0.3">
      <c r="A924" s="9" t="str">
        <f t="shared" si="28"/>
        <v>février</v>
      </c>
      <c r="B924" s="1">
        <f t="shared" si="29"/>
        <v>45341</v>
      </c>
    </row>
    <row r="925" spans="1:2" x14ac:dyDescent="0.3">
      <c r="A925" s="9" t="str">
        <f t="shared" si="28"/>
        <v>février</v>
      </c>
      <c r="B925" s="1">
        <f t="shared" si="29"/>
        <v>45341</v>
      </c>
    </row>
    <row r="926" spans="1:2" x14ac:dyDescent="0.3">
      <c r="A926" s="9" t="str">
        <f t="shared" si="28"/>
        <v>février</v>
      </c>
      <c r="B926" s="1">
        <f t="shared" si="29"/>
        <v>45341</v>
      </c>
    </row>
    <row r="927" spans="1:2" x14ac:dyDescent="0.3">
      <c r="A927" s="9" t="str">
        <f t="shared" si="28"/>
        <v>février</v>
      </c>
      <c r="B927" s="1">
        <f t="shared" si="29"/>
        <v>45341</v>
      </c>
    </row>
    <row r="928" spans="1:2" x14ac:dyDescent="0.3">
      <c r="A928" s="9" t="str">
        <f t="shared" si="28"/>
        <v>février</v>
      </c>
      <c r="B928" s="1">
        <f t="shared" si="29"/>
        <v>45341</v>
      </c>
    </row>
    <row r="929" spans="1:2" x14ac:dyDescent="0.3">
      <c r="A929" s="9" t="str">
        <f t="shared" si="28"/>
        <v>février</v>
      </c>
      <c r="B929" s="1">
        <f t="shared" si="29"/>
        <v>45341</v>
      </c>
    </row>
    <row r="930" spans="1:2" x14ac:dyDescent="0.3">
      <c r="A930" s="9" t="str">
        <f t="shared" si="28"/>
        <v>février</v>
      </c>
      <c r="B930" s="1">
        <f t="shared" si="29"/>
        <v>45341</v>
      </c>
    </row>
    <row r="931" spans="1:2" x14ac:dyDescent="0.3">
      <c r="A931" s="9" t="str">
        <f t="shared" si="28"/>
        <v>février</v>
      </c>
      <c r="B931" s="1">
        <f t="shared" si="29"/>
        <v>45341</v>
      </c>
    </row>
    <row r="932" spans="1:2" x14ac:dyDescent="0.3">
      <c r="A932" s="9" t="str">
        <f t="shared" si="28"/>
        <v>février</v>
      </c>
      <c r="B932" s="1">
        <f t="shared" si="29"/>
        <v>45341</v>
      </c>
    </row>
    <row r="933" spans="1:2" x14ac:dyDescent="0.3">
      <c r="A933" s="9" t="str">
        <f t="shared" si="28"/>
        <v>février</v>
      </c>
      <c r="B933" s="1">
        <f t="shared" si="29"/>
        <v>45341</v>
      </c>
    </row>
    <row r="934" spans="1:2" x14ac:dyDescent="0.3">
      <c r="A934" s="9" t="str">
        <f t="shared" si="28"/>
        <v>février</v>
      </c>
      <c r="B934" s="1">
        <f t="shared" si="29"/>
        <v>45341</v>
      </c>
    </row>
    <row r="935" spans="1:2" x14ac:dyDescent="0.3">
      <c r="A935" s="9" t="str">
        <f t="shared" si="28"/>
        <v>février</v>
      </c>
      <c r="B935" s="1">
        <f t="shared" si="29"/>
        <v>45341</v>
      </c>
    </row>
    <row r="936" spans="1:2" x14ac:dyDescent="0.3">
      <c r="A936" s="9" t="str">
        <f t="shared" si="28"/>
        <v>février</v>
      </c>
      <c r="B936" s="1">
        <f t="shared" si="29"/>
        <v>45341</v>
      </c>
    </row>
    <row r="937" spans="1:2" x14ac:dyDescent="0.3">
      <c r="A937" s="9" t="str">
        <f t="shared" si="28"/>
        <v>février</v>
      </c>
      <c r="B937" s="1">
        <f t="shared" si="29"/>
        <v>45341</v>
      </c>
    </row>
    <row r="938" spans="1:2" x14ac:dyDescent="0.3">
      <c r="A938" s="9" t="str">
        <f t="shared" si="28"/>
        <v>février</v>
      </c>
      <c r="B938" s="1">
        <f t="shared" si="29"/>
        <v>45341</v>
      </c>
    </row>
    <row r="939" spans="1:2" x14ac:dyDescent="0.3">
      <c r="A939" s="9" t="str">
        <f t="shared" si="28"/>
        <v>février</v>
      </c>
      <c r="B939" s="1">
        <f t="shared" si="29"/>
        <v>45341</v>
      </c>
    </row>
    <row r="940" spans="1:2" x14ac:dyDescent="0.3">
      <c r="A940" s="9" t="str">
        <f t="shared" si="28"/>
        <v>février</v>
      </c>
      <c r="B940" s="1">
        <f t="shared" si="29"/>
        <v>45341</v>
      </c>
    </row>
    <row r="941" spans="1:2" x14ac:dyDescent="0.3">
      <c r="A941" s="9" t="str">
        <f t="shared" si="28"/>
        <v>février</v>
      </c>
      <c r="B941" s="1">
        <f t="shared" si="29"/>
        <v>45341</v>
      </c>
    </row>
    <row r="942" spans="1:2" x14ac:dyDescent="0.3">
      <c r="A942" s="9" t="str">
        <f t="shared" si="28"/>
        <v>février</v>
      </c>
      <c r="B942" s="1">
        <f t="shared" si="29"/>
        <v>45341</v>
      </c>
    </row>
    <row r="943" spans="1:2" x14ac:dyDescent="0.3">
      <c r="A943" s="9" t="str">
        <f t="shared" si="28"/>
        <v>février</v>
      </c>
      <c r="B943" s="1">
        <f t="shared" si="29"/>
        <v>45341</v>
      </c>
    </row>
    <row r="944" spans="1:2" x14ac:dyDescent="0.3">
      <c r="A944" s="9" t="str">
        <f t="shared" si="28"/>
        <v>février</v>
      </c>
      <c r="B944" s="1">
        <f t="shared" si="29"/>
        <v>45341</v>
      </c>
    </row>
    <row r="945" spans="1:2" x14ac:dyDescent="0.3">
      <c r="A945" s="9" t="str">
        <f t="shared" si="28"/>
        <v>février</v>
      </c>
      <c r="B945" s="1">
        <f t="shared" si="29"/>
        <v>45341</v>
      </c>
    </row>
    <row r="946" spans="1:2" x14ac:dyDescent="0.3">
      <c r="A946" s="9" t="str">
        <f t="shared" si="28"/>
        <v>février</v>
      </c>
      <c r="B946" s="1">
        <f t="shared" si="29"/>
        <v>45341</v>
      </c>
    </row>
    <row r="947" spans="1:2" x14ac:dyDescent="0.3">
      <c r="A947" s="9" t="str">
        <f t="shared" si="28"/>
        <v>février</v>
      </c>
      <c r="B947" s="1">
        <f t="shared" si="29"/>
        <v>45341</v>
      </c>
    </row>
    <row r="948" spans="1:2" x14ac:dyDescent="0.3">
      <c r="A948" s="9" t="str">
        <f t="shared" si="28"/>
        <v>février</v>
      </c>
      <c r="B948" s="1">
        <f t="shared" si="29"/>
        <v>45341</v>
      </c>
    </row>
    <row r="949" spans="1:2" x14ac:dyDescent="0.3">
      <c r="A949" s="9" t="str">
        <f t="shared" si="28"/>
        <v>février</v>
      </c>
      <c r="B949" s="1">
        <f t="shared" si="29"/>
        <v>45341</v>
      </c>
    </row>
    <row r="950" spans="1:2" x14ac:dyDescent="0.3">
      <c r="A950" s="9" t="str">
        <f t="shared" si="28"/>
        <v>février</v>
      </c>
      <c r="B950" s="1">
        <f t="shared" si="29"/>
        <v>45341</v>
      </c>
    </row>
    <row r="951" spans="1:2" x14ac:dyDescent="0.3">
      <c r="A951" s="9" t="str">
        <f t="shared" si="28"/>
        <v>février</v>
      </c>
      <c r="B951" s="1">
        <f t="shared" si="29"/>
        <v>45341</v>
      </c>
    </row>
    <row r="952" spans="1:2" x14ac:dyDescent="0.3">
      <c r="A952" s="9" t="str">
        <f t="shared" si="28"/>
        <v>février</v>
      </c>
      <c r="B952" s="1">
        <f t="shared" si="29"/>
        <v>45341</v>
      </c>
    </row>
    <row r="953" spans="1:2" x14ac:dyDescent="0.3">
      <c r="A953" s="9" t="str">
        <f t="shared" si="28"/>
        <v>février</v>
      </c>
      <c r="B953" s="1">
        <f t="shared" si="29"/>
        <v>45341</v>
      </c>
    </row>
    <row r="954" spans="1:2" x14ac:dyDescent="0.3">
      <c r="A954" s="9" t="str">
        <f t="shared" si="28"/>
        <v>février</v>
      </c>
      <c r="B954" s="1">
        <f t="shared" si="29"/>
        <v>45341</v>
      </c>
    </row>
    <row r="955" spans="1:2" x14ac:dyDescent="0.3">
      <c r="A955" s="9" t="str">
        <f t="shared" si="28"/>
        <v>février</v>
      </c>
      <c r="B955" s="1">
        <f t="shared" si="29"/>
        <v>45341</v>
      </c>
    </row>
    <row r="956" spans="1:2" x14ac:dyDescent="0.3">
      <c r="A956" s="9" t="str">
        <f t="shared" si="28"/>
        <v>février</v>
      </c>
      <c r="B956" s="1">
        <f t="shared" si="29"/>
        <v>45341</v>
      </c>
    </row>
    <row r="957" spans="1:2" x14ac:dyDescent="0.3">
      <c r="A957" s="9" t="str">
        <f t="shared" si="28"/>
        <v>février</v>
      </c>
      <c r="B957" s="1">
        <f t="shared" si="29"/>
        <v>45341</v>
      </c>
    </row>
    <row r="958" spans="1:2" x14ac:dyDescent="0.3">
      <c r="A958" s="9" t="str">
        <f t="shared" si="28"/>
        <v>février</v>
      </c>
      <c r="B958" s="1">
        <f t="shared" si="29"/>
        <v>45341</v>
      </c>
    </row>
    <row r="959" spans="1:2" x14ac:dyDescent="0.3">
      <c r="A959" s="9" t="str">
        <f t="shared" si="28"/>
        <v>février</v>
      </c>
      <c r="B959" s="1">
        <f t="shared" si="29"/>
        <v>45341</v>
      </c>
    </row>
    <row r="960" spans="1:2" x14ac:dyDescent="0.3">
      <c r="A960" s="9" t="str">
        <f t="shared" si="28"/>
        <v>février</v>
      </c>
      <c r="B960" s="1">
        <f t="shared" si="29"/>
        <v>45341</v>
      </c>
    </row>
    <row r="961" spans="1:2" x14ac:dyDescent="0.3">
      <c r="A961" s="9" t="str">
        <f t="shared" si="28"/>
        <v>février</v>
      </c>
      <c r="B961" s="1">
        <f t="shared" si="29"/>
        <v>45341</v>
      </c>
    </row>
    <row r="962" spans="1:2" x14ac:dyDescent="0.3">
      <c r="A962" s="9" t="str">
        <f t="shared" si="28"/>
        <v>février</v>
      </c>
      <c r="B962" s="1">
        <f t="shared" si="29"/>
        <v>45341</v>
      </c>
    </row>
    <row r="963" spans="1:2" x14ac:dyDescent="0.3">
      <c r="A963" s="9" t="str">
        <f t="shared" ref="A963:A1026" si="30">TEXT(30*MONTH(B963),"mmmm")</f>
        <v>février</v>
      </c>
      <c r="B963" s="1">
        <f t="shared" ref="B963:B1026" si="31">WORKDAY(INT((ROW()-1)/20)+"01/01/2024",1)</f>
        <v>45341</v>
      </c>
    </row>
    <row r="964" spans="1:2" x14ac:dyDescent="0.3">
      <c r="A964" s="9" t="str">
        <f t="shared" si="30"/>
        <v>février</v>
      </c>
      <c r="B964" s="1">
        <f t="shared" si="31"/>
        <v>45341</v>
      </c>
    </row>
    <row r="965" spans="1:2" x14ac:dyDescent="0.3">
      <c r="A965" s="9" t="str">
        <f t="shared" si="30"/>
        <v>février</v>
      </c>
      <c r="B965" s="1">
        <f t="shared" si="31"/>
        <v>45341</v>
      </c>
    </row>
    <row r="966" spans="1:2" x14ac:dyDescent="0.3">
      <c r="A966" s="9" t="str">
        <f t="shared" si="30"/>
        <v>février</v>
      </c>
      <c r="B966" s="1">
        <f t="shared" si="31"/>
        <v>45341</v>
      </c>
    </row>
    <row r="967" spans="1:2" x14ac:dyDescent="0.3">
      <c r="A967" s="9" t="str">
        <f t="shared" si="30"/>
        <v>février</v>
      </c>
      <c r="B967" s="1">
        <f t="shared" si="31"/>
        <v>45341</v>
      </c>
    </row>
    <row r="968" spans="1:2" x14ac:dyDescent="0.3">
      <c r="A968" s="9" t="str">
        <f t="shared" si="30"/>
        <v>février</v>
      </c>
      <c r="B968" s="1">
        <f t="shared" si="31"/>
        <v>45341</v>
      </c>
    </row>
    <row r="969" spans="1:2" x14ac:dyDescent="0.3">
      <c r="A969" s="9" t="str">
        <f t="shared" si="30"/>
        <v>février</v>
      </c>
      <c r="B969" s="1">
        <f t="shared" si="31"/>
        <v>45341</v>
      </c>
    </row>
    <row r="970" spans="1:2" x14ac:dyDescent="0.3">
      <c r="A970" s="9" t="str">
        <f t="shared" si="30"/>
        <v>février</v>
      </c>
      <c r="B970" s="1">
        <f t="shared" si="31"/>
        <v>45341</v>
      </c>
    </row>
    <row r="971" spans="1:2" x14ac:dyDescent="0.3">
      <c r="A971" s="9" t="str">
        <f t="shared" si="30"/>
        <v>février</v>
      </c>
      <c r="B971" s="1">
        <f t="shared" si="31"/>
        <v>45341</v>
      </c>
    </row>
    <row r="972" spans="1:2" x14ac:dyDescent="0.3">
      <c r="A972" s="9" t="str">
        <f t="shared" si="30"/>
        <v>février</v>
      </c>
      <c r="B972" s="1">
        <f t="shared" si="31"/>
        <v>45341</v>
      </c>
    </row>
    <row r="973" spans="1:2" x14ac:dyDescent="0.3">
      <c r="A973" s="9" t="str">
        <f t="shared" si="30"/>
        <v>février</v>
      </c>
      <c r="B973" s="1">
        <f t="shared" si="31"/>
        <v>45341</v>
      </c>
    </row>
    <row r="974" spans="1:2" x14ac:dyDescent="0.3">
      <c r="A974" s="9" t="str">
        <f t="shared" si="30"/>
        <v>février</v>
      </c>
      <c r="B974" s="1">
        <f t="shared" si="31"/>
        <v>45341</v>
      </c>
    </row>
    <row r="975" spans="1:2" x14ac:dyDescent="0.3">
      <c r="A975" s="9" t="str">
        <f t="shared" si="30"/>
        <v>février</v>
      </c>
      <c r="B975" s="1">
        <f t="shared" si="31"/>
        <v>45341</v>
      </c>
    </row>
    <row r="976" spans="1:2" x14ac:dyDescent="0.3">
      <c r="A976" s="9" t="str">
        <f t="shared" si="30"/>
        <v>février</v>
      </c>
      <c r="B976" s="1">
        <f t="shared" si="31"/>
        <v>45341</v>
      </c>
    </row>
    <row r="977" spans="1:2" x14ac:dyDescent="0.3">
      <c r="A977" s="9" t="str">
        <f t="shared" si="30"/>
        <v>février</v>
      </c>
      <c r="B977" s="1">
        <f t="shared" si="31"/>
        <v>45341</v>
      </c>
    </row>
    <row r="978" spans="1:2" x14ac:dyDescent="0.3">
      <c r="A978" s="9" t="str">
        <f t="shared" si="30"/>
        <v>février</v>
      </c>
      <c r="B978" s="1">
        <f t="shared" si="31"/>
        <v>45341</v>
      </c>
    </row>
    <row r="979" spans="1:2" x14ac:dyDescent="0.3">
      <c r="A979" s="9" t="str">
        <f t="shared" si="30"/>
        <v>février</v>
      </c>
      <c r="B979" s="1">
        <f t="shared" si="31"/>
        <v>45341</v>
      </c>
    </row>
    <row r="980" spans="1:2" x14ac:dyDescent="0.3">
      <c r="A980" s="9" t="str">
        <f t="shared" si="30"/>
        <v>février</v>
      </c>
      <c r="B980" s="1">
        <f t="shared" si="31"/>
        <v>45341</v>
      </c>
    </row>
    <row r="981" spans="1:2" x14ac:dyDescent="0.3">
      <c r="A981" s="9" t="str">
        <f t="shared" si="30"/>
        <v>février</v>
      </c>
      <c r="B981" s="1">
        <f t="shared" si="31"/>
        <v>45342</v>
      </c>
    </row>
    <row r="982" spans="1:2" x14ac:dyDescent="0.3">
      <c r="A982" s="9" t="str">
        <f t="shared" si="30"/>
        <v>février</v>
      </c>
      <c r="B982" s="1">
        <f t="shared" si="31"/>
        <v>45342</v>
      </c>
    </row>
    <row r="983" spans="1:2" x14ac:dyDescent="0.3">
      <c r="A983" s="9" t="str">
        <f t="shared" si="30"/>
        <v>février</v>
      </c>
      <c r="B983" s="1">
        <f t="shared" si="31"/>
        <v>45342</v>
      </c>
    </row>
    <row r="984" spans="1:2" x14ac:dyDescent="0.3">
      <c r="A984" s="9" t="str">
        <f t="shared" si="30"/>
        <v>février</v>
      </c>
      <c r="B984" s="1">
        <f t="shared" si="31"/>
        <v>45342</v>
      </c>
    </row>
    <row r="985" spans="1:2" x14ac:dyDescent="0.3">
      <c r="A985" s="9" t="str">
        <f t="shared" si="30"/>
        <v>février</v>
      </c>
      <c r="B985" s="1">
        <f t="shared" si="31"/>
        <v>45342</v>
      </c>
    </row>
    <row r="986" spans="1:2" x14ac:dyDescent="0.3">
      <c r="A986" s="9" t="str">
        <f t="shared" si="30"/>
        <v>février</v>
      </c>
      <c r="B986" s="1">
        <f t="shared" si="31"/>
        <v>45342</v>
      </c>
    </row>
    <row r="987" spans="1:2" x14ac:dyDescent="0.3">
      <c r="A987" s="9" t="str">
        <f t="shared" si="30"/>
        <v>février</v>
      </c>
      <c r="B987" s="1">
        <f t="shared" si="31"/>
        <v>45342</v>
      </c>
    </row>
    <row r="988" spans="1:2" x14ac:dyDescent="0.3">
      <c r="A988" s="9" t="str">
        <f t="shared" si="30"/>
        <v>février</v>
      </c>
      <c r="B988" s="1">
        <f t="shared" si="31"/>
        <v>45342</v>
      </c>
    </row>
    <row r="989" spans="1:2" x14ac:dyDescent="0.3">
      <c r="A989" s="9" t="str">
        <f t="shared" si="30"/>
        <v>février</v>
      </c>
      <c r="B989" s="1">
        <f t="shared" si="31"/>
        <v>45342</v>
      </c>
    </row>
    <row r="990" spans="1:2" x14ac:dyDescent="0.3">
      <c r="A990" s="9" t="str">
        <f t="shared" si="30"/>
        <v>février</v>
      </c>
      <c r="B990" s="1">
        <f t="shared" si="31"/>
        <v>45342</v>
      </c>
    </row>
    <row r="991" spans="1:2" x14ac:dyDescent="0.3">
      <c r="A991" s="9" t="str">
        <f t="shared" si="30"/>
        <v>février</v>
      </c>
      <c r="B991" s="1">
        <f t="shared" si="31"/>
        <v>45342</v>
      </c>
    </row>
    <row r="992" spans="1:2" x14ac:dyDescent="0.3">
      <c r="A992" s="9" t="str">
        <f t="shared" si="30"/>
        <v>février</v>
      </c>
      <c r="B992" s="1">
        <f t="shared" si="31"/>
        <v>45342</v>
      </c>
    </row>
    <row r="993" spans="1:2" x14ac:dyDescent="0.3">
      <c r="A993" s="9" t="str">
        <f t="shared" si="30"/>
        <v>février</v>
      </c>
      <c r="B993" s="1">
        <f t="shared" si="31"/>
        <v>45342</v>
      </c>
    </row>
    <row r="994" spans="1:2" x14ac:dyDescent="0.3">
      <c r="A994" s="9" t="str">
        <f t="shared" si="30"/>
        <v>février</v>
      </c>
      <c r="B994" s="1">
        <f t="shared" si="31"/>
        <v>45342</v>
      </c>
    </row>
    <row r="995" spans="1:2" x14ac:dyDescent="0.3">
      <c r="A995" s="9" t="str">
        <f t="shared" si="30"/>
        <v>février</v>
      </c>
      <c r="B995" s="1">
        <f t="shared" si="31"/>
        <v>45342</v>
      </c>
    </row>
    <row r="996" spans="1:2" x14ac:dyDescent="0.3">
      <c r="A996" s="9" t="str">
        <f t="shared" si="30"/>
        <v>février</v>
      </c>
      <c r="B996" s="1">
        <f t="shared" si="31"/>
        <v>45342</v>
      </c>
    </row>
    <row r="997" spans="1:2" x14ac:dyDescent="0.3">
      <c r="A997" s="9" t="str">
        <f t="shared" si="30"/>
        <v>février</v>
      </c>
      <c r="B997" s="1">
        <f t="shared" si="31"/>
        <v>45342</v>
      </c>
    </row>
    <row r="998" spans="1:2" x14ac:dyDescent="0.3">
      <c r="A998" s="9" t="str">
        <f t="shared" si="30"/>
        <v>février</v>
      </c>
      <c r="B998" s="1">
        <f t="shared" si="31"/>
        <v>45342</v>
      </c>
    </row>
    <row r="999" spans="1:2" x14ac:dyDescent="0.3">
      <c r="A999" s="9" t="str">
        <f t="shared" si="30"/>
        <v>février</v>
      </c>
      <c r="B999" s="1">
        <f t="shared" si="31"/>
        <v>45342</v>
      </c>
    </row>
    <row r="1000" spans="1:2" x14ac:dyDescent="0.3">
      <c r="A1000" s="9" t="str">
        <f t="shared" si="30"/>
        <v>février</v>
      </c>
      <c r="B1000" s="1">
        <f t="shared" si="31"/>
        <v>45342</v>
      </c>
    </row>
    <row r="1001" spans="1:2" x14ac:dyDescent="0.3">
      <c r="A1001" s="9" t="str">
        <f t="shared" si="30"/>
        <v>février</v>
      </c>
      <c r="B1001" s="1">
        <f t="shared" si="31"/>
        <v>45343</v>
      </c>
    </row>
    <row r="1002" spans="1:2" x14ac:dyDescent="0.3">
      <c r="A1002" s="9" t="str">
        <f t="shared" si="30"/>
        <v>février</v>
      </c>
      <c r="B1002" s="1">
        <f t="shared" si="31"/>
        <v>45343</v>
      </c>
    </row>
    <row r="1003" spans="1:2" x14ac:dyDescent="0.3">
      <c r="A1003" s="9" t="str">
        <f t="shared" si="30"/>
        <v>février</v>
      </c>
      <c r="B1003" s="1">
        <f t="shared" si="31"/>
        <v>45343</v>
      </c>
    </row>
    <row r="1004" spans="1:2" x14ac:dyDescent="0.3">
      <c r="A1004" s="9" t="str">
        <f t="shared" si="30"/>
        <v>février</v>
      </c>
      <c r="B1004" s="1">
        <f t="shared" si="31"/>
        <v>45343</v>
      </c>
    </row>
    <row r="1005" spans="1:2" x14ac:dyDescent="0.3">
      <c r="A1005" s="9" t="str">
        <f t="shared" si="30"/>
        <v>février</v>
      </c>
      <c r="B1005" s="1">
        <f t="shared" si="31"/>
        <v>45343</v>
      </c>
    </row>
    <row r="1006" spans="1:2" x14ac:dyDescent="0.3">
      <c r="A1006" s="9" t="str">
        <f t="shared" si="30"/>
        <v>février</v>
      </c>
      <c r="B1006" s="1">
        <f t="shared" si="31"/>
        <v>45343</v>
      </c>
    </row>
    <row r="1007" spans="1:2" x14ac:dyDescent="0.3">
      <c r="A1007" s="9" t="str">
        <f t="shared" si="30"/>
        <v>février</v>
      </c>
      <c r="B1007" s="1">
        <f t="shared" si="31"/>
        <v>45343</v>
      </c>
    </row>
    <row r="1008" spans="1:2" x14ac:dyDescent="0.3">
      <c r="A1008" s="9" t="str">
        <f t="shared" si="30"/>
        <v>février</v>
      </c>
      <c r="B1008" s="1">
        <f t="shared" si="31"/>
        <v>45343</v>
      </c>
    </row>
    <row r="1009" spans="1:2" x14ac:dyDescent="0.3">
      <c r="A1009" s="9" t="str">
        <f t="shared" si="30"/>
        <v>février</v>
      </c>
      <c r="B1009" s="1">
        <f t="shared" si="31"/>
        <v>45343</v>
      </c>
    </row>
    <row r="1010" spans="1:2" x14ac:dyDescent="0.3">
      <c r="A1010" s="9" t="str">
        <f t="shared" si="30"/>
        <v>février</v>
      </c>
      <c r="B1010" s="1">
        <f t="shared" si="31"/>
        <v>45343</v>
      </c>
    </row>
    <row r="1011" spans="1:2" x14ac:dyDescent="0.3">
      <c r="A1011" s="9" t="str">
        <f t="shared" si="30"/>
        <v>février</v>
      </c>
      <c r="B1011" s="1">
        <f t="shared" si="31"/>
        <v>45343</v>
      </c>
    </row>
    <row r="1012" spans="1:2" x14ac:dyDescent="0.3">
      <c r="A1012" s="9" t="str">
        <f t="shared" si="30"/>
        <v>février</v>
      </c>
      <c r="B1012" s="1">
        <f t="shared" si="31"/>
        <v>45343</v>
      </c>
    </row>
    <row r="1013" spans="1:2" x14ac:dyDescent="0.3">
      <c r="A1013" s="9" t="str">
        <f t="shared" si="30"/>
        <v>février</v>
      </c>
      <c r="B1013" s="1">
        <f t="shared" si="31"/>
        <v>45343</v>
      </c>
    </row>
    <row r="1014" spans="1:2" x14ac:dyDescent="0.3">
      <c r="A1014" s="9" t="str">
        <f t="shared" si="30"/>
        <v>février</v>
      </c>
      <c r="B1014" s="1">
        <f t="shared" si="31"/>
        <v>45343</v>
      </c>
    </row>
    <row r="1015" spans="1:2" x14ac:dyDescent="0.3">
      <c r="A1015" s="9" t="str">
        <f t="shared" si="30"/>
        <v>février</v>
      </c>
      <c r="B1015" s="1">
        <f t="shared" si="31"/>
        <v>45343</v>
      </c>
    </row>
    <row r="1016" spans="1:2" x14ac:dyDescent="0.3">
      <c r="A1016" s="9" t="str">
        <f t="shared" si="30"/>
        <v>février</v>
      </c>
      <c r="B1016" s="1">
        <f t="shared" si="31"/>
        <v>45343</v>
      </c>
    </row>
    <row r="1017" spans="1:2" x14ac:dyDescent="0.3">
      <c r="A1017" s="9" t="str">
        <f t="shared" si="30"/>
        <v>février</v>
      </c>
      <c r="B1017" s="1">
        <f t="shared" si="31"/>
        <v>45343</v>
      </c>
    </row>
    <row r="1018" spans="1:2" x14ac:dyDescent="0.3">
      <c r="A1018" s="9" t="str">
        <f t="shared" si="30"/>
        <v>février</v>
      </c>
      <c r="B1018" s="1">
        <f t="shared" si="31"/>
        <v>45343</v>
      </c>
    </row>
    <row r="1019" spans="1:2" x14ac:dyDescent="0.3">
      <c r="A1019" s="9" t="str">
        <f t="shared" si="30"/>
        <v>février</v>
      </c>
      <c r="B1019" s="1">
        <f t="shared" si="31"/>
        <v>45343</v>
      </c>
    </row>
    <row r="1020" spans="1:2" x14ac:dyDescent="0.3">
      <c r="A1020" s="9" t="str">
        <f t="shared" si="30"/>
        <v>février</v>
      </c>
      <c r="B1020" s="1">
        <f t="shared" si="31"/>
        <v>45343</v>
      </c>
    </row>
    <row r="1021" spans="1:2" x14ac:dyDescent="0.3">
      <c r="A1021" s="9" t="str">
        <f t="shared" si="30"/>
        <v>février</v>
      </c>
      <c r="B1021" s="1">
        <f t="shared" si="31"/>
        <v>45344</v>
      </c>
    </row>
    <row r="1022" spans="1:2" x14ac:dyDescent="0.3">
      <c r="A1022" s="9" t="str">
        <f t="shared" si="30"/>
        <v>février</v>
      </c>
      <c r="B1022" s="1">
        <f t="shared" si="31"/>
        <v>45344</v>
      </c>
    </row>
    <row r="1023" spans="1:2" x14ac:dyDescent="0.3">
      <c r="A1023" s="9" t="str">
        <f t="shared" si="30"/>
        <v>février</v>
      </c>
      <c r="B1023" s="1">
        <f t="shared" si="31"/>
        <v>45344</v>
      </c>
    </row>
    <row r="1024" spans="1:2" x14ac:dyDescent="0.3">
      <c r="A1024" s="9" t="str">
        <f t="shared" si="30"/>
        <v>février</v>
      </c>
      <c r="B1024" s="1">
        <f t="shared" si="31"/>
        <v>45344</v>
      </c>
    </row>
    <row r="1025" spans="1:2" x14ac:dyDescent="0.3">
      <c r="A1025" s="9" t="str">
        <f t="shared" si="30"/>
        <v>février</v>
      </c>
      <c r="B1025" s="1">
        <f t="shared" si="31"/>
        <v>45344</v>
      </c>
    </row>
    <row r="1026" spans="1:2" x14ac:dyDescent="0.3">
      <c r="A1026" s="9" t="str">
        <f t="shared" si="30"/>
        <v>février</v>
      </c>
      <c r="B1026" s="1">
        <f t="shared" si="31"/>
        <v>45344</v>
      </c>
    </row>
    <row r="1027" spans="1:2" x14ac:dyDescent="0.3">
      <c r="A1027" s="9" t="str">
        <f t="shared" ref="A1027:A1090" si="32">TEXT(30*MONTH(B1027),"mmmm")</f>
        <v>février</v>
      </c>
      <c r="B1027" s="1">
        <f t="shared" ref="B1027:B1090" si="33">WORKDAY(INT((ROW()-1)/20)+"01/01/2024",1)</f>
        <v>45344</v>
      </c>
    </row>
    <row r="1028" spans="1:2" x14ac:dyDescent="0.3">
      <c r="A1028" s="9" t="str">
        <f t="shared" si="32"/>
        <v>février</v>
      </c>
      <c r="B1028" s="1">
        <f t="shared" si="33"/>
        <v>45344</v>
      </c>
    </row>
    <row r="1029" spans="1:2" x14ac:dyDescent="0.3">
      <c r="A1029" s="9" t="str">
        <f t="shared" si="32"/>
        <v>février</v>
      </c>
      <c r="B1029" s="1">
        <f t="shared" si="33"/>
        <v>45344</v>
      </c>
    </row>
    <row r="1030" spans="1:2" x14ac:dyDescent="0.3">
      <c r="A1030" s="9" t="str">
        <f t="shared" si="32"/>
        <v>février</v>
      </c>
      <c r="B1030" s="1">
        <f t="shared" si="33"/>
        <v>45344</v>
      </c>
    </row>
    <row r="1031" spans="1:2" x14ac:dyDescent="0.3">
      <c r="A1031" s="9" t="str">
        <f t="shared" si="32"/>
        <v>février</v>
      </c>
      <c r="B1031" s="1">
        <f t="shared" si="33"/>
        <v>45344</v>
      </c>
    </row>
    <row r="1032" spans="1:2" x14ac:dyDescent="0.3">
      <c r="A1032" s="9" t="str">
        <f t="shared" si="32"/>
        <v>février</v>
      </c>
      <c r="B1032" s="1">
        <f t="shared" si="33"/>
        <v>45344</v>
      </c>
    </row>
    <row r="1033" spans="1:2" x14ac:dyDescent="0.3">
      <c r="A1033" s="9" t="str">
        <f t="shared" si="32"/>
        <v>février</v>
      </c>
      <c r="B1033" s="1">
        <f t="shared" si="33"/>
        <v>45344</v>
      </c>
    </row>
    <row r="1034" spans="1:2" x14ac:dyDescent="0.3">
      <c r="A1034" s="9" t="str">
        <f t="shared" si="32"/>
        <v>février</v>
      </c>
      <c r="B1034" s="1">
        <f t="shared" si="33"/>
        <v>45344</v>
      </c>
    </row>
    <row r="1035" spans="1:2" x14ac:dyDescent="0.3">
      <c r="A1035" s="9" t="str">
        <f t="shared" si="32"/>
        <v>février</v>
      </c>
      <c r="B1035" s="1">
        <f t="shared" si="33"/>
        <v>45344</v>
      </c>
    </row>
    <row r="1036" spans="1:2" x14ac:dyDescent="0.3">
      <c r="A1036" s="9" t="str">
        <f t="shared" si="32"/>
        <v>février</v>
      </c>
      <c r="B1036" s="1">
        <f t="shared" si="33"/>
        <v>45344</v>
      </c>
    </row>
    <row r="1037" spans="1:2" x14ac:dyDescent="0.3">
      <c r="A1037" s="9" t="str">
        <f t="shared" si="32"/>
        <v>février</v>
      </c>
      <c r="B1037" s="1">
        <f t="shared" si="33"/>
        <v>45344</v>
      </c>
    </row>
    <row r="1038" spans="1:2" x14ac:dyDescent="0.3">
      <c r="A1038" s="9" t="str">
        <f t="shared" si="32"/>
        <v>février</v>
      </c>
      <c r="B1038" s="1">
        <f t="shared" si="33"/>
        <v>45344</v>
      </c>
    </row>
    <row r="1039" spans="1:2" x14ac:dyDescent="0.3">
      <c r="A1039" s="9" t="str">
        <f t="shared" si="32"/>
        <v>février</v>
      </c>
      <c r="B1039" s="1">
        <f t="shared" si="33"/>
        <v>45344</v>
      </c>
    </row>
    <row r="1040" spans="1:2" x14ac:dyDescent="0.3">
      <c r="A1040" s="9" t="str">
        <f t="shared" si="32"/>
        <v>février</v>
      </c>
      <c r="B1040" s="1">
        <f t="shared" si="33"/>
        <v>45344</v>
      </c>
    </row>
    <row r="1041" spans="1:2" x14ac:dyDescent="0.3">
      <c r="A1041" s="9" t="str">
        <f t="shared" si="32"/>
        <v>février</v>
      </c>
      <c r="B1041" s="1">
        <f t="shared" si="33"/>
        <v>45345</v>
      </c>
    </row>
    <row r="1042" spans="1:2" x14ac:dyDescent="0.3">
      <c r="A1042" s="9" t="str">
        <f t="shared" si="32"/>
        <v>février</v>
      </c>
      <c r="B1042" s="1">
        <f t="shared" si="33"/>
        <v>45345</v>
      </c>
    </row>
    <row r="1043" spans="1:2" x14ac:dyDescent="0.3">
      <c r="A1043" s="9" t="str">
        <f t="shared" si="32"/>
        <v>février</v>
      </c>
      <c r="B1043" s="1">
        <f t="shared" si="33"/>
        <v>45345</v>
      </c>
    </row>
    <row r="1044" spans="1:2" x14ac:dyDescent="0.3">
      <c r="A1044" s="9" t="str">
        <f t="shared" si="32"/>
        <v>février</v>
      </c>
      <c r="B1044" s="1">
        <f t="shared" si="33"/>
        <v>45345</v>
      </c>
    </row>
    <row r="1045" spans="1:2" x14ac:dyDescent="0.3">
      <c r="A1045" s="9" t="str">
        <f t="shared" si="32"/>
        <v>février</v>
      </c>
      <c r="B1045" s="1">
        <f t="shared" si="33"/>
        <v>45345</v>
      </c>
    </row>
    <row r="1046" spans="1:2" x14ac:dyDescent="0.3">
      <c r="A1046" s="9" t="str">
        <f t="shared" si="32"/>
        <v>février</v>
      </c>
      <c r="B1046" s="1">
        <f t="shared" si="33"/>
        <v>45345</v>
      </c>
    </row>
    <row r="1047" spans="1:2" x14ac:dyDescent="0.3">
      <c r="A1047" s="9" t="str">
        <f t="shared" si="32"/>
        <v>février</v>
      </c>
      <c r="B1047" s="1">
        <f t="shared" si="33"/>
        <v>45345</v>
      </c>
    </row>
    <row r="1048" spans="1:2" x14ac:dyDescent="0.3">
      <c r="A1048" s="9" t="str">
        <f t="shared" si="32"/>
        <v>février</v>
      </c>
      <c r="B1048" s="1">
        <f t="shared" si="33"/>
        <v>45345</v>
      </c>
    </row>
    <row r="1049" spans="1:2" x14ac:dyDescent="0.3">
      <c r="A1049" s="9" t="str">
        <f t="shared" si="32"/>
        <v>février</v>
      </c>
      <c r="B1049" s="1">
        <f t="shared" si="33"/>
        <v>45345</v>
      </c>
    </row>
    <row r="1050" spans="1:2" x14ac:dyDescent="0.3">
      <c r="A1050" s="9" t="str">
        <f t="shared" si="32"/>
        <v>février</v>
      </c>
      <c r="B1050" s="1">
        <f t="shared" si="33"/>
        <v>45345</v>
      </c>
    </row>
    <row r="1051" spans="1:2" x14ac:dyDescent="0.3">
      <c r="A1051" s="9" t="str">
        <f t="shared" si="32"/>
        <v>février</v>
      </c>
      <c r="B1051" s="1">
        <f t="shared" si="33"/>
        <v>45345</v>
      </c>
    </row>
    <row r="1052" spans="1:2" x14ac:dyDescent="0.3">
      <c r="A1052" s="9" t="str">
        <f t="shared" si="32"/>
        <v>février</v>
      </c>
      <c r="B1052" s="1">
        <f t="shared" si="33"/>
        <v>45345</v>
      </c>
    </row>
    <row r="1053" spans="1:2" x14ac:dyDescent="0.3">
      <c r="A1053" s="9" t="str">
        <f t="shared" si="32"/>
        <v>février</v>
      </c>
      <c r="B1053" s="1">
        <f t="shared" si="33"/>
        <v>45345</v>
      </c>
    </row>
    <row r="1054" spans="1:2" x14ac:dyDescent="0.3">
      <c r="A1054" s="9" t="str">
        <f t="shared" si="32"/>
        <v>février</v>
      </c>
      <c r="B1054" s="1">
        <f t="shared" si="33"/>
        <v>45345</v>
      </c>
    </row>
    <row r="1055" spans="1:2" x14ac:dyDescent="0.3">
      <c r="A1055" s="9" t="str">
        <f t="shared" si="32"/>
        <v>février</v>
      </c>
      <c r="B1055" s="1">
        <f t="shared" si="33"/>
        <v>45345</v>
      </c>
    </row>
    <row r="1056" spans="1:2" x14ac:dyDescent="0.3">
      <c r="A1056" s="9" t="str">
        <f t="shared" si="32"/>
        <v>février</v>
      </c>
      <c r="B1056" s="1">
        <f t="shared" si="33"/>
        <v>45345</v>
      </c>
    </row>
    <row r="1057" spans="1:2" x14ac:dyDescent="0.3">
      <c r="A1057" s="9" t="str">
        <f t="shared" si="32"/>
        <v>février</v>
      </c>
      <c r="B1057" s="1">
        <f t="shared" si="33"/>
        <v>45345</v>
      </c>
    </row>
    <row r="1058" spans="1:2" x14ac:dyDescent="0.3">
      <c r="A1058" s="9" t="str">
        <f t="shared" si="32"/>
        <v>février</v>
      </c>
      <c r="B1058" s="1">
        <f t="shared" si="33"/>
        <v>45345</v>
      </c>
    </row>
    <row r="1059" spans="1:2" x14ac:dyDescent="0.3">
      <c r="A1059" s="9" t="str">
        <f t="shared" si="32"/>
        <v>février</v>
      </c>
      <c r="B1059" s="1">
        <f t="shared" si="33"/>
        <v>45345</v>
      </c>
    </row>
    <row r="1060" spans="1:2" x14ac:dyDescent="0.3">
      <c r="A1060" s="9" t="str">
        <f t="shared" si="32"/>
        <v>février</v>
      </c>
      <c r="B1060" s="1">
        <f t="shared" si="33"/>
        <v>45345</v>
      </c>
    </row>
    <row r="1061" spans="1:2" x14ac:dyDescent="0.3">
      <c r="A1061" s="9" t="str">
        <f t="shared" si="32"/>
        <v>février</v>
      </c>
      <c r="B1061" s="1">
        <f t="shared" si="33"/>
        <v>45348</v>
      </c>
    </row>
    <row r="1062" spans="1:2" x14ac:dyDescent="0.3">
      <c r="A1062" s="9" t="str">
        <f t="shared" si="32"/>
        <v>février</v>
      </c>
      <c r="B1062" s="1">
        <f t="shared" si="33"/>
        <v>45348</v>
      </c>
    </row>
    <row r="1063" spans="1:2" x14ac:dyDescent="0.3">
      <c r="A1063" s="9" t="str">
        <f t="shared" si="32"/>
        <v>février</v>
      </c>
      <c r="B1063" s="1">
        <f t="shared" si="33"/>
        <v>45348</v>
      </c>
    </row>
    <row r="1064" spans="1:2" x14ac:dyDescent="0.3">
      <c r="A1064" s="9" t="str">
        <f t="shared" si="32"/>
        <v>février</v>
      </c>
      <c r="B1064" s="1">
        <f t="shared" si="33"/>
        <v>45348</v>
      </c>
    </row>
    <row r="1065" spans="1:2" x14ac:dyDescent="0.3">
      <c r="A1065" s="9" t="str">
        <f t="shared" si="32"/>
        <v>février</v>
      </c>
      <c r="B1065" s="1">
        <f t="shared" si="33"/>
        <v>45348</v>
      </c>
    </row>
    <row r="1066" spans="1:2" x14ac:dyDescent="0.3">
      <c r="A1066" s="9" t="str">
        <f t="shared" si="32"/>
        <v>février</v>
      </c>
      <c r="B1066" s="1">
        <f t="shared" si="33"/>
        <v>45348</v>
      </c>
    </row>
    <row r="1067" spans="1:2" x14ac:dyDescent="0.3">
      <c r="A1067" s="9" t="str">
        <f t="shared" si="32"/>
        <v>février</v>
      </c>
      <c r="B1067" s="1">
        <f t="shared" si="33"/>
        <v>45348</v>
      </c>
    </row>
    <row r="1068" spans="1:2" x14ac:dyDescent="0.3">
      <c r="A1068" s="9" t="str">
        <f t="shared" si="32"/>
        <v>février</v>
      </c>
      <c r="B1068" s="1">
        <f t="shared" si="33"/>
        <v>45348</v>
      </c>
    </row>
    <row r="1069" spans="1:2" x14ac:dyDescent="0.3">
      <c r="A1069" s="9" t="str">
        <f t="shared" si="32"/>
        <v>février</v>
      </c>
      <c r="B1069" s="1">
        <f t="shared" si="33"/>
        <v>45348</v>
      </c>
    </row>
    <row r="1070" spans="1:2" x14ac:dyDescent="0.3">
      <c r="A1070" s="9" t="str">
        <f t="shared" si="32"/>
        <v>février</v>
      </c>
      <c r="B1070" s="1">
        <f t="shared" si="33"/>
        <v>45348</v>
      </c>
    </row>
    <row r="1071" spans="1:2" x14ac:dyDescent="0.3">
      <c r="A1071" s="9" t="str">
        <f t="shared" si="32"/>
        <v>février</v>
      </c>
      <c r="B1071" s="1">
        <f t="shared" si="33"/>
        <v>45348</v>
      </c>
    </row>
    <row r="1072" spans="1:2" x14ac:dyDescent="0.3">
      <c r="A1072" s="9" t="str">
        <f t="shared" si="32"/>
        <v>février</v>
      </c>
      <c r="B1072" s="1">
        <f t="shared" si="33"/>
        <v>45348</v>
      </c>
    </row>
    <row r="1073" spans="1:2" x14ac:dyDescent="0.3">
      <c r="A1073" s="9" t="str">
        <f t="shared" si="32"/>
        <v>février</v>
      </c>
      <c r="B1073" s="1">
        <f t="shared" si="33"/>
        <v>45348</v>
      </c>
    </row>
    <row r="1074" spans="1:2" x14ac:dyDescent="0.3">
      <c r="A1074" s="9" t="str">
        <f t="shared" si="32"/>
        <v>février</v>
      </c>
      <c r="B1074" s="1">
        <f t="shared" si="33"/>
        <v>45348</v>
      </c>
    </row>
    <row r="1075" spans="1:2" x14ac:dyDescent="0.3">
      <c r="A1075" s="9" t="str">
        <f t="shared" si="32"/>
        <v>février</v>
      </c>
      <c r="B1075" s="1">
        <f t="shared" si="33"/>
        <v>45348</v>
      </c>
    </row>
    <row r="1076" spans="1:2" x14ac:dyDescent="0.3">
      <c r="A1076" s="9" t="str">
        <f t="shared" si="32"/>
        <v>février</v>
      </c>
      <c r="B1076" s="1">
        <f t="shared" si="33"/>
        <v>45348</v>
      </c>
    </row>
    <row r="1077" spans="1:2" x14ac:dyDescent="0.3">
      <c r="A1077" s="9" t="str">
        <f t="shared" si="32"/>
        <v>février</v>
      </c>
      <c r="B1077" s="1">
        <f t="shared" si="33"/>
        <v>45348</v>
      </c>
    </row>
    <row r="1078" spans="1:2" x14ac:dyDescent="0.3">
      <c r="A1078" s="9" t="str">
        <f t="shared" si="32"/>
        <v>février</v>
      </c>
      <c r="B1078" s="1">
        <f t="shared" si="33"/>
        <v>45348</v>
      </c>
    </row>
    <row r="1079" spans="1:2" x14ac:dyDescent="0.3">
      <c r="A1079" s="9" t="str">
        <f t="shared" si="32"/>
        <v>février</v>
      </c>
      <c r="B1079" s="1">
        <f t="shared" si="33"/>
        <v>45348</v>
      </c>
    </row>
    <row r="1080" spans="1:2" x14ac:dyDescent="0.3">
      <c r="A1080" s="9" t="str">
        <f t="shared" si="32"/>
        <v>février</v>
      </c>
      <c r="B1080" s="1">
        <f t="shared" si="33"/>
        <v>45348</v>
      </c>
    </row>
    <row r="1081" spans="1:2" x14ac:dyDescent="0.3">
      <c r="A1081" s="9" t="str">
        <f t="shared" si="32"/>
        <v>février</v>
      </c>
      <c r="B1081" s="1">
        <f t="shared" si="33"/>
        <v>45348</v>
      </c>
    </row>
    <row r="1082" spans="1:2" x14ac:dyDescent="0.3">
      <c r="A1082" s="9" t="str">
        <f t="shared" si="32"/>
        <v>février</v>
      </c>
      <c r="B1082" s="1">
        <f t="shared" si="33"/>
        <v>45348</v>
      </c>
    </row>
    <row r="1083" spans="1:2" x14ac:dyDescent="0.3">
      <c r="A1083" s="9" t="str">
        <f t="shared" si="32"/>
        <v>février</v>
      </c>
      <c r="B1083" s="1">
        <f t="shared" si="33"/>
        <v>45348</v>
      </c>
    </row>
    <row r="1084" spans="1:2" x14ac:dyDescent="0.3">
      <c r="A1084" s="9" t="str">
        <f t="shared" si="32"/>
        <v>février</v>
      </c>
      <c r="B1084" s="1">
        <f t="shared" si="33"/>
        <v>45348</v>
      </c>
    </row>
    <row r="1085" spans="1:2" x14ac:dyDescent="0.3">
      <c r="A1085" s="9" t="str">
        <f t="shared" si="32"/>
        <v>février</v>
      </c>
      <c r="B1085" s="1">
        <f t="shared" si="33"/>
        <v>45348</v>
      </c>
    </row>
    <row r="1086" spans="1:2" x14ac:dyDescent="0.3">
      <c r="A1086" s="9" t="str">
        <f t="shared" si="32"/>
        <v>février</v>
      </c>
      <c r="B1086" s="1">
        <f t="shared" si="33"/>
        <v>45348</v>
      </c>
    </row>
    <row r="1087" spans="1:2" x14ac:dyDescent="0.3">
      <c r="A1087" s="9" t="str">
        <f t="shared" si="32"/>
        <v>février</v>
      </c>
      <c r="B1087" s="1">
        <f t="shared" si="33"/>
        <v>45348</v>
      </c>
    </row>
    <row r="1088" spans="1:2" x14ac:dyDescent="0.3">
      <c r="A1088" s="9" t="str">
        <f t="shared" si="32"/>
        <v>février</v>
      </c>
      <c r="B1088" s="1">
        <f t="shared" si="33"/>
        <v>45348</v>
      </c>
    </row>
    <row r="1089" spans="1:2" x14ac:dyDescent="0.3">
      <c r="A1089" s="9" t="str">
        <f t="shared" si="32"/>
        <v>février</v>
      </c>
      <c r="B1089" s="1">
        <f t="shared" si="33"/>
        <v>45348</v>
      </c>
    </row>
    <row r="1090" spans="1:2" x14ac:dyDescent="0.3">
      <c r="A1090" s="9" t="str">
        <f t="shared" si="32"/>
        <v>février</v>
      </c>
      <c r="B1090" s="1">
        <f t="shared" si="33"/>
        <v>45348</v>
      </c>
    </row>
    <row r="1091" spans="1:2" x14ac:dyDescent="0.3">
      <c r="A1091" s="9" t="str">
        <f t="shared" ref="A1091:A1154" si="34">TEXT(30*MONTH(B1091),"mmmm")</f>
        <v>février</v>
      </c>
      <c r="B1091" s="1">
        <f t="shared" ref="B1091:B1154" si="35">WORKDAY(INT((ROW()-1)/20)+"01/01/2024",1)</f>
        <v>45348</v>
      </c>
    </row>
    <row r="1092" spans="1:2" x14ac:dyDescent="0.3">
      <c r="A1092" s="9" t="str">
        <f t="shared" si="34"/>
        <v>février</v>
      </c>
      <c r="B1092" s="1">
        <f t="shared" si="35"/>
        <v>45348</v>
      </c>
    </row>
    <row r="1093" spans="1:2" x14ac:dyDescent="0.3">
      <c r="A1093" s="9" t="str">
        <f t="shared" si="34"/>
        <v>février</v>
      </c>
      <c r="B1093" s="1">
        <f t="shared" si="35"/>
        <v>45348</v>
      </c>
    </row>
    <row r="1094" spans="1:2" x14ac:dyDescent="0.3">
      <c r="A1094" s="9" t="str">
        <f t="shared" si="34"/>
        <v>février</v>
      </c>
      <c r="B1094" s="1">
        <f t="shared" si="35"/>
        <v>45348</v>
      </c>
    </row>
    <row r="1095" spans="1:2" x14ac:dyDescent="0.3">
      <c r="A1095" s="9" t="str">
        <f t="shared" si="34"/>
        <v>février</v>
      </c>
      <c r="B1095" s="1">
        <f t="shared" si="35"/>
        <v>45348</v>
      </c>
    </row>
    <row r="1096" spans="1:2" x14ac:dyDescent="0.3">
      <c r="A1096" s="9" t="str">
        <f t="shared" si="34"/>
        <v>février</v>
      </c>
      <c r="B1096" s="1">
        <f t="shared" si="35"/>
        <v>45348</v>
      </c>
    </row>
    <row r="1097" spans="1:2" x14ac:dyDescent="0.3">
      <c r="A1097" s="9" t="str">
        <f t="shared" si="34"/>
        <v>février</v>
      </c>
      <c r="B1097" s="1">
        <f t="shared" si="35"/>
        <v>45348</v>
      </c>
    </row>
    <row r="1098" spans="1:2" x14ac:dyDescent="0.3">
      <c r="A1098" s="9" t="str">
        <f t="shared" si="34"/>
        <v>février</v>
      </c>
      <c r="B1098" s="1">
        <f t="shared" si="35"/>
        <v>45348</v>
      </c>
    </row>
    <row r="1099" spans="1:2" x14ac:dyDescent="0.3">
      <c r="A1099" s="9" t="str">
        <f t="shared" si="34"/>
        <v>février</v>
      </c>
      <c r="B1099" s="1">
        <f t="shared" si="35"/>
        <v>45348</v>
      </c>
    </row>
    <row r="1100" spans="1:2" x14ac:dyDescent="0.3">
      <c r="A1100" s="9" t="str">
        <f t="shared" si="34"/>
        <v>février</v>
      </c>
      <c r="B1100" s="1">
        <f t="shared" si="35"/>
        <v>45348</v>
      </c>
    </row>
    <row r="1101" spans="1:2" x14ac:dyDescent="0.3">
      <c r="A1101" s="9" t="str">
        <f t="shared" si="34"/>
        <v>février</v>
      </c>
      <c r="B1101" s="1">
        <f t="shared" si="35"/>
        <v>45348</v>
      </c>
    </row>
    <row r="1102" spans="1:2" x14ac:dyDescent="0.3">
      <c r="A1102" s="9" t="str">
        <f t="shared" si="34"/>
        <v>février</v>
      </c>
      <c r="B1102" s="1">
        <f t="shared" si="35"/>
        <v>45348</v>
      </c>
    </row>
    <row r="1103" spans="1:2" x14ac:dyDescent="0.3">
      <c r="A1103" s="9" t="str">
        <f t="shared" si="34"/>
        <v>février</v>
      </c>
      <c r="B1103" s="1">
        <f t="shared" si="35"/>
        <v>45348</v>
      </c>
    </row>
    <row r="1104" spans="1:2" x14ac:dyDescent="0.3">
      <c r="A1104" s="9" t="str">
        <f t="shared" si="34"/>
        <v>février</v>
      </c>
      <c r="B1104" s="1">
        <f t="shared" si="35"/>
        <v>45348</v>
      </c>
    </row>
    <row r="1105" spans="1:2" x14ac:dyDescent="0.3">
      <c r="A1105" s="9" t="str">
        <f t="shared" si="34"/>
        <v>février</v>
      </c>
      <c r="B1105" s="1">
        <f t="shared" si="35"/>
        <v>45348</v>
      </c>
    </row>
    <row r="1106" spans="1:2" x14ac:dyDescent="0.3">
      <c r="A1106" s="9" t="str">
        <f t="shared" si="34"/>
        <v>février</v>
      </c>
      <c r="B1106" s="1">
        <f t="shared" si="35"/>
        <v>45348</v>
      </c>
    </row>
    <row r="1107" spans="1:2" x14ac:dyDescent="0.3">
      <c r="A1107" s="9" t="str">
        <f t="shared" si="34"/>
        <v>février</v>
      </c>
      <c r="B1107" s="1">
        <f t="shared" si="35"/>
        <v>45348</v>
      </c>
    </row>
    <row r="1108" spans="1:2" x14ac:dyDescent="0.3">
      <c r="A1108" s="9" t="str">
        <f t="shared" si="34"/>
        <v>février</v>
      </c>
      <c r="B1108" s="1">
        <f t="shared" si="35"/>
        <v>45348</v>
      </c>
    </row>
    <row r="1109" spans="1:2" x14ac:dyDescent="0.3">
      <c r="A1109" s="9" t="str">
        <f t="shared" si="34"/>
        <v>février</v>
      </c>
      <c r="B1109" s="1">
        <f t="shared" si="35"/>
        <v>45348</v>
      </c>
    </row>
    <row r="1110" spans="1:2" x14ac:dyDescent="0.3">
      <c r="A1110" s="9" t="str">
        <f t="shared" si="34"/>
        <v>février</v>
      </c>
      <c r="B1110" s="1">
        <f t="shared" si="35"/>
        <v>45348</v>
      </c>
    </row>
    <row r="1111" spans="1:2" x14ac:dyDescent="0.3">
      <c r="A1111" s="9" t="str">
        <f t="shared" si="34"/>
        <v>février</v>
      </c>
      <c r="B1111" s="1">
        <f t="shared" si="35"/>
        <v>45348</v>
      </c>
    </row>
    <row r="1112" spans="1:2" x14ac:dyDescent="0.3">
      <c r="A1112" s="9" t="str">
        <f t="shared" si="34"/>
        <v>février</v>
      </c>
      <c r="B1112" s="1">
        <f t="shared" si="35"/>
        <v>45348</v>
      </c>
    </row>
    <row r="1113" spans="1:2" x14ac:dyDescent="0.3">
      <c r="A1113" s="9" t="str">
        <f t="shared" si="34"/>
        <v>février</v>
      </c>
      <c r="B1113" s="1">
        <f t="shared" si="35"/>
        <v>45348</v>
      </c>
    </row>
    <row r="1114" spans="1:2" x14ac:dyDescent="0.3">
      <c r="A1114" s="9" t="str">
        <f t="shared" si="34"/>
        <v>février</v>
      </c>
      <c r="B1114" s="1">
        <f t="shared" si="35"/>
        <v>45348</v>
      </c>
    </row>
    <row r="1115" spans="1:2" x14ac:dyDescent="0.3">
      <c r="A1115" s="9" t="str">
        <f t="shared" si="34"/>
        <v>février</v>
      </c>
      <c r="B1115" s="1">
        <f t="shared" si="35"/>
        <v>45348</v>
      </c>
    </row>
    <row r="1116" spans="1:2" x14ac:dyDescent="0.3">
      <c r="A1116" s="9" t="str">
        <f t="shared" si="34"/>
        <v>février</v>
      </c>
      <c r="B1116" s="1">
        <f t="shared" si="35"/>
        <v>45348</v>
      </c>
    </row>
    <row r="1117" spans="1:2" x14ac:dyDescent="0.3">
      <c r="A1117" s="9" t="str">
        <f t="shared" si="34"/>
        <v>février</v>
      </c>
      <c r="B1117" s="1">
        <f t="shared" si="35"/>
        <v>45348</v>
      </c>
    </row>
    <row r="1118" spans="1:2" x14ac:dyDescent="0.3">
      <c r="A1118" s="9" t="str">
        <f t="shared" si="34"/>
        <v>février</v>
      </c>
      <c r="B1118" s="1">
        <f t="shared" si="35"/>
        <v>45348</v>
      </c>
    </row>
    <row r="1119" spans="1:2" x14ac:dyDescent="0.3">
      <c r="A1119" s="9" t="str">
        <f t="shared" si="34"/>
        <v>février</v>
      </c>
      <c r="B1119" s="1">
        <f t="shared" si="35"/>
        <v>45348</v>
      </c>
    </row>
    <row r="1120" spans="1:2" x14ac:dyDescent="0.3">
      <c r="A1120" s="9" t="str">
        <f t="shared" si="34"/>
        <v>février</v>
      </c>
      <c r="B1120" s="1">
        <f t="shared" si="35"/>
        <v>45348</v>
      </c>
    </row>
    <row r="1121" spans="1:2" x14ac:dyDescent="0.3">
      <c r="A1121" s="9" t="str">
        <f t="shared" si="34"/>
        <v>février</v>
      </c>
      <c r="B1121" s="1">
        <f t="shared" si="35"/>
        <v>45349</v>
      </c>
    </row>
    <row r="1122" spans="1:2" x14ac:dyDescent="0.3">
      <c r="A1122" s="9" t="str">
        <f t="shared" si="34"/>
        <v>février</v>
      </c>
      <c r="B1122" s="1">
        <f t="shared" si="35"/>
        <v>45349</v>
      </c>
    </row>
    <row r="1123" spans="1:2" x14ac:dyDescent="0.3">
      <c r="A1123" s="9" t="str">
        <f t="shared" si="34"/>
        <v>février</v>
      </c>
      <c r="B1123" s="1">
        <f t="shared" si="35"/>
        <v>45349</v>
      </c>
    </row>
    <row r="1124" spans="1:2" x14ac:dyDescent="0.3">
      <c r="A1124" s="9" t="str">
        <f t="shared" si="34"/>
        <v>février</v>
      </c>
      <c r="B1124" s="1">
        <f t="shared" si="35"/>
        <v>45349</v>
      </c>
    </row>
    <row r="1125" spans="1:2" x14ac:dyDescent="0.3">
      <c r="A1125" s="9" t="str">
        <f t="shared" si="34"/>
        <v>février</v>
      </c>
      <c r="B1125" s="1">
        <f t="shared" si="35"/>
        <v>45349</v>
      </c>
    </row>
    <row r="1126" spans="1:2" x14ac:dyDescent="0.3">
      <c r="A1126" s="9" t="str">
        <f t="shared" si="34"/>
        <v>février</v>
      </c>
      <c r="B1126" s="1">
        <f t="shared" si="35"/>
        <v>45349</v>
      </c>
    </row>
    <row r="1127" spans="1:2" x14ac:dyDescent="0.3">
      <c r="A1127" s="9" t="str">
        <f t="shared" si="34"/>
        <v>février</v>
      </c>
      <c r="B1127" s="1">
        <f t="shared" si="35"/>
        <v>45349</v>
      </c>
    </row>
    <row r="1128" spans="1:2" x14ac:dyDescent="0.3">
      <c r="A1128" s="9" t="str">
        <f t="shared" si="34"/>
        <v>février</v>
      </c>
      <c r="B1128" s="1">
        <f t="shared" si="35"/>
        <v>45349</v>
      </c>
    </row>
    <row r="1129" spans="1:2" x14ac:dyDescent="0.3">
      <c r="A1129" s="9" t="str">
        <f t="shared" si="34"/>
        <v>février</v>
      </c>
      <c r="B1129" s="1">
        <f t="shared" si="35"/>
        <v>45349</v>
      </c>
    </row>
    <row r="1130" spans="1:2" x14ac:dyDescent="0.3">
      <c r="A1130" s="9" t="str">
        <f t="shared" si="34"/>
        <v>février</v>
      </c>
      <c r="B1130" s="1">
        <f t="shared" si="35"/>
        <v>45349</v>
      </c>
    </row>
    <row r="1131" spans="1:2" x14ac:dyDescent="0.3">
      <c r="A1131" s="9" t="str">
        <f t="shared" si="34"/>
        <v>février</v>
      </c>
      <c r="B1131" s="1">
        <f t="shared" si="35"/>
        <v>45349</v>
      </c>
    </row>
    <row r="1132" spans="1:2" x14ac:dyDescent="0.3">
      <c r="A1132" s="9" t="str">
        <f t="shared" si="34"/>
        <v>février</v>
      </c>
      <c r="B1132" s="1">
        <f t="shared" si="35"/>
        <v>45349</v>
      </c>
    </row>
    <row r="1133" spans="1:2" x14ac:dyDescent="0.3">
      <c r="A1133" s="9" t="str">
        <f t="shared" si="34"/>
        <v>février</v>
      </c>
      <c r="B1133" s="1">
        <f t="shared" si="35"/>
        <v>45349</v>
      </c>
    </row>
    <row r="1134" spans="1:2" x14ac:dyDescent="0.3">
      <c r="A1134" s="9" t="str">
        <f t="shared" si="34"/>
        <v>février</v>
      </c>
      <c r="B1134" s="1">
        <f t="shared" si="35"/>
        <v>45349</v>
      </c>
    </row>
    <row r="1135" spans="1:2" x14ac:dyDescent="0.3">
      <c r="A1135" s="9" t="str">
        <f t="shared" si="34"/>
        <v>février</v>
      </c>
      <c r="B1135" s="1">
        <f t="shared" si="35"/>
        <v>45349</v>
      </c>
    </row>
    <row r="1136" spans="1:2" x14ac:dyDescent="0.3">
      <c r="A1136" s="9" t="str">
        <f t="shared" si="34"/>
        <v>février</v>
      </c>
      <c r="B1136" s="1">
        <f t="shared" si="35"/>
        <v>45349</v>
      </c>
    </row>
    <row r="1137" spans="1:2" x14ac:dyDescent="0.3">
      <c r="A1137" s="9" t="str">
        <f t="shared" si="34"/>
        <v>février</v>
      </c>
      <c r="B1137" s="1">
        <f t="shared" si="35"/>
        <v>45349</v>
      </c>
    </row>
    <row r="1138" spans="1:2" x14ac:dyDescent="0.3">
      <c r="A1138" s="9" t="str">
        <f t="shared" si="34"/>
        <v>février</v>
      </c>
      <c r="B1138" s="1">
        <f t="shared" si="35"/>
        <v>45349</v>
      </c>
    </row>
    <row r="1139" spans="1:2" x14ac:dyDescent="0.3">
      <c r="A1139" s="9" t="str">
        <f t="shared" si="34"/>
        <v>février</v>
      </c>
      <c r="B1139" s="1">
        <f t="shared" si="35"/>
        <v>45349</v>
      </c>
    </row>
    <row r="1140" spans="1:2" x14ac:dyDescent="0.3">
      <c r="A1140" s="9" t="str">
        <f t="shared" si="34"/>
        <v>février</v>
      </c>
      <c r="B1140" s="1">
        <f t="shared" si="35"/>
        <v>45349</v>
      </c>
    </row>
    <row r="1141" spans="1:2" x14ac:dyDescent="0.3">
      <c r="A1141" s="9" t="str">
        <f t="shared" si="34"/>
        <v>février</v>
      </c>
      <c r="B1141" s="1">
        <f t="shared" si="35"/>
        <v>45350</v>
      </c>
    </row>
    <row r="1142" spans="1:2" x14ac:dyDescent="0.3">
      <c r="A1142" s="9" t="str">
        <f t="shared" si="34"/>
        <v>février</v>
      </c>
      <c r="B1142" s="1">
        <f t="shared" si="35"/>
        <v>45350</v>
      </c>
    </row>
    <row r="1143" spans="1:2" x14ac:dyDescent="0.3">
      <c r="A1143" s="9" t="str">
        <f t="shared" si="34"/>
        <v>février</v>
      </c>
      <c r="B1143" s="1">
        <f t="shared" si="35"/>
        <v>45350</v>
      </c>
    </row>
    <row r="1144" spans="1:2" x14ac:dyDescent="0.3">
      <c r="A1144" s="9" t="str">
        <f t="shared" si="34"/>
        <v>février</v>
      </c>
      <c r="B1144" s="1">
        <f t="shared" si="35"/>
        <v>45350</v>
      </c>
    </row>
    <row r="1145" spans="1:2" x14ac:dyDescent="0.3">
      <c r="A1145" s="9" t="str">
        <f t="shared" si="34"/>
        <v>février</v>
      </c>
      <c r="B1145" s="1">
        <f t="shared" si="35"/>
        <v>45350</v>
      </c>
    </row>
    <row r="1146" spans="1:2" x14ac:dyDescent="0.3">
      <c r="A1146" s="9" t="str">
        <f t="shared" si="34"/>
        <v>février</v>
      </c>
      <c r="B1146" s="1">
        <f t="shared" si="35"/>
        <v>45350</v>
      </c>
    </row>
    <row r="1147" spans="1:2" x14ac:dyDescent="0.3">
      <c r="A1147" s="9" t="str">
        <f t="shared" si="34"/>
        <v>février</v>
      </c>
      <c r="B1147" s="1">
        <f t="shared" si="35"/>
        <v>45350</v>
      </c>
    </row>
    <row r="1148" spans="1:2" x14ac:dyDescent="0.3">
      <c r="A1148" s="9" t="str">
        <f t="shared" si="34"/>
        <v>février</v>
      </c>
      <c r="B1148" s="1">
        <f t="shared" si="35"/>
        <v>45350</v>
      </c>
    </row>
    <row r="1149" spans="1:2" x14ac:dyDescent="0.3">
      <c r="A1149" s="9" t="str">
        <f t="shared" si="34"/>
        <v>février</v>
      </c>
      <c r="B1149" s="1">
        <f t="shared" si="35"/>
        <v>45350</v>
      </c>
    </row>
    <row r="1150" spans="1:2" x14ac:dyDescent="0.3">
      <c r="A1150" s="9" t="str">
        <f t="shared" si="34"/>
        <v>février</v>
      </c>
      <c r="B1150" s="1">
        <f t="shared" si="35"/>
        <v>45350</v>
      </c>
    </row>
    <row r="1151" spans="1:2" x14ac:dyDescent="0.3">
      <c r="A1151" s="9" t="str">
        <f t="shared" si="34"/>
        <v>février</v>
      </c>
      <c r="B1151" s="1">
        <f t="shared" si="35"/>
        <v>45350</v>
      </c>
    </row>
    <row r="1152" spans="1:2" x14ac:dyDescent="0.3">
      <c r="A1152" s="9" t="str">
        <f t="shared" si="34"/>
        <v>février</v>
      </c>
      <c r="B1152" s="1">
        <f t="shared" si="35"/>
        <v>45350</v>
      </c>
    </row>
    <row r="1153" spans="1:2" x14ac:dyDescent="0.3">
      <c r="A1153" s="9" t="str">
        <f t="shared" si="34"/>
        <v>février</v>
      </c>
      <c r="B1153" s="1">
        <f t="shared" si="35"/>
        <v>45350</v>
      </c>
    </row>
    <row r="1154" spans="1:2" x14ac:dyDescent="0.3">
      <c r="A1154" s="9" t="str">
        <f t="shared" si="34"/>
        <v>février</v>
      </c>
      <c r="B1154" s="1">
        <f t="shared" si="35"/>
        <v>45350</v>
      </c>
    </row>
    <row r="1155" spans="1:2" x14ac:dyDescent="0.3">
      <c r="A1155" s="9" t="str">
        <f t="shared" ref="A1155:A1218" si="36">TEXT(30*MONTH(B1155),"mmmm")</f>
        <v>février</v>
      </c>
      <c r="B1155" s="1">
        <f t="shared" ref="B1155:B1218" si="37">WORKDAY(INT((ROW()-1)/20)+"01/01/2024",1)</f>
        <v>45350</v>
      </c>
    </row>
    <row r="1156" spans="1:2" x14ac:dyDescent="0.3">
      <c r="A1156" s="9" t="str">
        <f t="shared" si="36"/>
        <v>février</v>
      </c>
      <c r="B1156" s="1">
        <f t="shared" si="37"/>
        <v>45350</v>
      </c>
    </row>
    <row r="1157" spans="1:2" x14ac:dyDescent="0.3">
      <c r="A1157" s="9" t="str">
        <f t="shared" si="36"/>
        <v>février</v>
      </c>
      <c r="B1157" s="1">
        <f t="shared" si="37"/>
        <v>45350</v>
      </c>
    </row>
    <row r="1158" spans="1:2" x14ac:dyDescent="0.3">
      <c r="A1158" s="9" t="str">
        <f t="shared" si="36"/>
        <v>février</v>
      </c>
      <c r="B1158" s="1">
        <f t="shared" si="37"/>
        <v>45350</v>
      </c>
    </row>
    <row r="1159" spans="1:2" x14ac:dyDescent="0.3">
      <c r="A1159" s="9" t="str">
        <f t="shared" si="36"/>
        <v>février</v>
      </c>
      <c r="B1159" s="1">
        <f t="shared" si="37"/>
        <v>45350</v>
      </c>
    </row>
    <row r="1160" spans="1:2" x14ac:dyDescent="0.3">
      <c r="A1160" s="9" t="str">
        <f t="shared" si="36"/>
        <v>février</v>
      </c>
      <c r="B1160" s="1">
        <f t="shared" si="37"/>
        <v>45350</v>
      </c>
    </row>
    <row r="1161" spans="1:2" x14ac:dyDescent="0.3">
      <c r="A1161" s="9" t="str">
        <f t="shared" si="36"/>
        <v>février</v>
      </c>
      <c r="B1161" s="1">
        <f t="shared" si="37"/>
        <v>45351</v>
      </c>
    </row>
    <row r="1162" spans="1:2" x14ac:dyDescent="0.3">
      <c r="A1162" s="9" t="str">
        <f t="shared" si="36"/>
        <v>février</v>
      </c>
      <c r="B1162" s="1">
        <f t="shared" si="37"/>
        <v>45351</v>
      </c>
    </row>
    <row r="1163" spans="1:2" x14ac:dyDescent="0.3">
      <c r="A1163" s="9" t="str">
        <f t="shared" si="36"/>
        <v>février</v>
      </c>
      <c r="B1163" s="1">
        <f t="shared" si="37"/>
        <v>45351</v>
      </c>
    </row>
    <row r="1164" spans="1:2" x14ac:dyDescent="0.3">
      <c r="A1164" s="9" t="str">
        <f t="shared" si="36"/>
        <v>février</v>
      </c>
      <c r="B1164" s="1">
        <f t="shared" si="37"/>
        <v>45351</v>
      </c>
    </row>
    <row r="1165" spans="1:2" x14ac:dyDescent="0.3">
      <c r="A1165" s="9" t="str">
        <f t="shared" si="36"/>
        <v>février</v>
      </c>
      <c r="B1165" s="1">
        <f t="shared" si="37"/>
        <v>45351</v>
      </c>
    </row>
    <row r="1166" spans="1:2" x14ac:dyDescent="0.3">
      <c r="A1166" s="9" t="str">
        <f t="shared" si="36"/>
        <v>février</v>
      </c>
      <c r="B1166" s="1">
        <f t="shared" si="37"/>
        <v>45351</v>
      </c>
    </row>
    <row r="1167" spans="1:2" x14ac:dyDescent="0.3">
      <c r="A1167" s="9" t="str">
        <f t="shared" si="36"/>
        <v>février</v>
      </c>
      <c r="B1167" s="1">
        <f t="shared" si="37"/>
        <v>45351</v>
      </c>
    </row>
    <row r="1168" spans="1:2" x14ac:dyDescent="0.3">
      <c r="A1168" s="9" t="str">
        <f t="shared" si="36"/>
        <v>février</v>
      </c>
      <c r="B1168" s="1">
        <f t="shared" si="37"/>
        <v>45351</v>
      </c>
    </row>
    <row r="1169" spans="1:2" x14ac:dyDescent="0.3">
      <c r="A1169" s="9" t="str">
        <f t="shared" si="36"/>
        <v>février</v>
      </c>
      <c r="B1169" s="1">
        <f t="shared" si="37"/>
        <v>45351</v>
      </c>
    </row>
    <row r="1170" spans="1:2" x14ac:dyDescent="0.3">
      <c r="A1170" s="9" t="str">
        <f t="shared" si="36"/>
        <v>février</v>
      </c>
      <c r="B1170" s="1">
        <f t="shared" si="37"/>
        <v>45351</v>
      </c>
    </row>
    <row r="1171" spans="1:2" x14ac:dyDescent="0.3">
      <c r="A1171" s="9" t="str">
        <f t="shared" si="36"/>
        <v>février</v>
      </c>
      <c r="B1171" s="1">
        <f t="shared" si="37"/>
        <v>45351</v>
      </c>
    </row>
    <row r="1172" spans="1:2" x14ac:dyDescent="0.3">
      <c r="A1172" s="9" t="str">
        <f t="shared" si="36"/>
        <v>février</v>
      </c>
      <c r="B1172" s="1">
        <f t="shared" si="37"/>
        <v>45351</v>
      </c>
    </row>
    <row r="1173" spans="1:2" x14ac:dyDescent="0.3">
      <c r="A1173" s="9" t="str">
        <f t="shared" si="36"/>
        <v>février</v>
      </c>
      <c r="B1173" s="1">
        <f t="shared" si="37"/>
        <v>45351</v>
      </c>
    </row>
    <row r="1174" spans="1:2" x14ac:dyDescent="0.3">
      <c r="A1174" s="9" t="str">
        <f t="shared" si="36"/>
        <v>février</v>
      </c>
      <c r="B1174" s="1">
        <f t="shared" si="37"/>
        <v>45351</v>
      </c>
    </row>
    <row r="1175" spans="1:2" x14ac:dyDescent="0.3">
      <c r="A1175" s="9" t="str">
        <f t="shared" si="36"/>
        <v>février</v>
      </c>
      <c r="B1175" s="1">
        <f t="shared" si="37"/>
        <v>45351</v>
      </c>
    </row>
    <row r="1176" spans="1:2" x14ac:dyDescent="0.3">
      <c r="A1176" s="9" t="str">
        <f t="shared" si="36"/>
        <v>février</v>
      </c>
      <c r="B1176" s="1">
        <f t="shared" si="37"/>
        <v>45351</v>
      </c>
    </row>
    <row r="1177" spans="1:2" x14ac:dyDescent="0.3">
      <c r="A1177" s="9" t="str">
        <f t="shared" si="36"/>
        <v>février</v>
      </c>
      <c r="B1177" s="1">
        <f t="shared" si="37"/>
        <v>45351</v>
      </c>
    </row>
    <row r="1178" spans="1:2" x14ac:dyDescent="0.3">
      <c r="A1178" s="9" t="str">
        <f t="shared" si="36"/>
        <v>février</v>
      </c>
      <c r="B1178" s="1">
        <f t="shared" si="37"/>
        <v>45351</v>
      </c>
    </row>
    <row r="1179" spans="1:2" x14ac:dyDescent="0.3">
      <c r="A1179" s="9" t="str">
        <f t="shared" si="36"/>
        <v>février</v>
      </c>
      <c r="B1179" s="1">
        <f t="shared" si="37"/>
        <v>45351</v>
      </c>
    </row>
    <row r="1180" spans="1:2" x14ac:dyDescent="0.3">
      <c r="A1180" s="9" t="str">
        <f t="shared" si="36"/>
        <v>février</v>
      </c>
      <c r="B1180" s="1">
        <f t="shared" si="37"/>
        <v>45351</v>
      </c>
    </row>
    <row r="1181" spans="1:2" x14ac:dyDescent="0.3">
      <c r="A1181" s="9" t="str">
        <f t="shared" si="36"/>
        <v>mars</v>
      </c>
      <c r="B1181" s="1">
        <f t="shared" si="37"/>
        <v>45352</v>
      </c>
    </row>
    <row r="1182" spans="1:2" x14ac:dyDescent="0.3">
      <c r="A1182" s="9" t="str">
        <f t="shared" si="36"/>
        <v>mars</v>
      </c>
      <c r="B1182" s="1">
        <f t="shared" si="37"/>
        <v>45352</v>
      </c>
    </row>
    <row r="1183" spans="1:2" x14ac:dyDescent="0.3">
      <c r="A1183" s="9" t="str">
        <f t="shared" si="36"/>
        <v>mars</v>
      </c>
      <c r="B1183" s="1">
        <f t="shared" si="37"/>
        <v>45352</v>
      </c>
    </row>
    <row r="1184" spans="1:2" x14ac:dyDescent="0.3">
      <c r="A1184" s="9" t="str">
        <f t="shared" si="36"/>
        <v>mars</v>
      </c>
      <c r="B1184" s="1">
        <f t="shared" si="37"/>
        <v>45352</v>
      </c>
    </row>
    <row r="1185" spans="1:2" x14ac:dyDescent="0.3">
      <c r="A1185" s="9" t="str">
        <f t="shared" si="36"/>
        <v>mars</v>
      </c>
      <c r="B1185" s="1">
        <f t="shared" si="37"/>
        <v>45352</v>
      </c>
    </row>
    <row r="1186" spans="1:2" x14ac:dyDescent="0.3">
      <c r="A1186" s="9" t="str">
        <f t="shared" si="36"/>
        <v>mars</v>
      </c>
      <c r="B1186" s="1">
        <f t="shared" si="37"/>
        <v>45352</v>
      </c>
    </row>
    <row r="1187" spans="1:2" x14ac:dyDescent="0.3">
      <c r="A1187" s="9" t="str">
        <f t="shared" si="36"/>
        <v>mars</v>
      </c>
      <c r="B1187" s="1">
        <f t="shared" si="37"/>
        <v>45352</v>
      </c>
    </row>
    <row r="1188" spans="1:2" x14ac:dyDescent="0.3">
      <c r="A1188" s="9" t="str">
        <f t="shared" si="36"/>
        <v>mars</v>
      </c>
      <c r="B1188" s="1">
        <f t="shared" si="37"/>
        <v>45352</v>
      </c>
    </row>
    <row r="1189" spans="1:2" x14ac:dyDescent="0.3">
      <c r="A1189" s="9" t="str">
        <f t="shared" si="36"/>
        <v>mars</v>
      </c>
      <c r="B1189" s="1">
        <f t="shared" si="37"/>
        <v>45352</v>
      </c>
    </row>
    <row r="1190" spans="1:2" x14ac:dyDescent="0.3">
      <c r="A1190" s="9" t="str">
        <f t="shared" si="36"/>
        <v>mars</v>
      </c>
      <c r="B1190" s="1">
        <f t="shared" si="37"/>
        <v>45352</v>
      </c>
    </row>
    <row r="1191" spans="1:2" x14ac:dyDescent="0.3">
      <c r="A1191" s="9" t="str">
        <f t="shared" si="36"/>
        <v>mars</v>
      </c>
      <c r="B1191" s="1">
        <f t="shared" si="37"/>
        <v>45352</v>
      </c>
    </row>
    <row r="1192" spans="1:2" x14ac:dyDescent="0.3">
      <c r="A1192" s="9" t="str">
        <f t="shared" si="36"/>
        <v>mars</v>
      </c>
      <c r="B1192" s="1">
        <f t="shared" si="37"/>
        <v>45352</v>
      </c>
    </row>
    <row r="1193" spans="1:2" x14ac:dyDescent="0.3">
      <c r="A1193" s="9" t="str">
        <f t="shared" si="36"/>
        <v>mars</v>
      </c>
      <c r="B1193" s="1">
        <f t="shared" si="37"/>
        <v>45352</v>
      </c>
    </row>
    <row r="1194" spans="1:2" x14ac:dyDescent="0.3">
      <c r="A1194" s="9" t="str">
        <f t="shared" si="36"/>
        <v>mars</v>
      </c>
      <c r="B1194" s="1">
        <f t="shared" si="37"/>
        <v>45352</v>
      </c>
    </row>
    <row r="1195" spans="1:2" x14ac:dyDescent="0.3">
      <c r="A1195" s="9" t="str">
        <f t="shared" si="36"/>
        <v>mars</v>
      </c>
      <c r="B1195" s="1">
        <f t="shared" si="37"/>
        <v>45352</v>
      </c>
    </row>
    <row r="1196" spans="1:2" x14ac:dyDescent="0.3">
      <c r="A1196" s="9" t="str">
        <f t="shared" si="36"/>
        <v>mars</v>
      </c>
      <c r="B1196" s="1">
        <f t="shared" si="37"/>
        <v>45352</v>
      </c>
    </row>
    <row r="1197" spans="1:2" x14ac:dyDescent="0.3">
      <c r="A1197" s="9" t="str">
        <f t="shared" si="36"/>
        <v>mars</v>
      </c>
      <c r="B1197" s="1">
        <f t="shared" si="37"/>
        <v>45352</v>
      </c>
    </row>
    <row r="1198" spans="1:2" x14ac:dyDescent="0.3">
      <c r="A1198" s="9" t="str">
        <f t="shared" si="36"/>
        <v>mars</v>
      </c>
      <c r="B1198" s="1">
        <f t="shared" si="37"/>
        <v>45352</v>
      </c>
    </row>
    <row r="1199" spans="1:2" x14ac:dyDescent="0.3">
      <c r="A1199" s="9" t="str">
        <f t="shared" si="36"/>
        <v>mars</v>
      </c>
      <c r="B1199" s="1">
        <f t="shared" si="37"/>
        <v>45352</v>
      </c>
    </row>
    <row r="1200" spans="1:2" x14ac:dyDescent="0.3">
      <c r="A1200" s="9" t="str">
        <f t="shared" si="36"/>
        <v>mars</v>
      </c>
      <c r="B1200" s="1">
        <f t="shared" si="37"/>
        <v>45352</v>
      </c>
    </row>
    <row r="1201" spans="1:2" x14ac:dyDescent="0.3">
      <c r="A1201" s="9" t="str">
        <f t="shared" si="36"/>
        <v>mars</v>
      </c>
      <c r="B1201" s="1">
        <f t="shared" si="37"/>
        <v>45355</v>
      </c>
    </row>
    <row r="1202" spans="1:2" x14ac:dyDescent="0.3">
      <c r="A1202" s="9" t="str">
        <f t="shared" si="36"/>
        <v>mars</v>
      </c>
      <c r="B1202" s="1">
        <f t="shared" si="37"/>
        <v>45355</v>
      </c>
    </row>
    <row r="1203" spans="1:2" x14ac:dyDescent="0.3">
      <c r="A1203" s="9" t="str">
        <f t="shared" si="36"/>
        <v>mars</v>
      </c>
      <c r="B1203" s="1">
        <f t="shared" si="37"/>
        <v>45355</v>
      </c>
    </row>
    <row r="1204" spans="1:2" x14ac:dyDescent="0.3">
      <c r="A1204" s="9" t="str">
        <f t="shared" si="36"/>
        <v>mars</v>
      </c>
      <c r="B1204" s="1">
        <f t="shared" si="37"/>
        <v>45355</v>
      </c>
    </row>
    <row r="1205" spans="1:2" x14ac:dyDescent="0.3">
      <c r="A1205" s="9" t="str">
        <f t="shared" si="36"/>
        <v>mars</v>
      </c>
      <c r="B1205" s="1">
        <f t="shared" si="37"/>
        <v>45355</v>
      </c>
    </row>
    <row r="1206" spans="1:2" x14ac:dyDescent="0.3">
      <c r="A1206" s="9" t="str">
        <f t="shared" si="36"/>
        <v>mars</v>
      </c>
      <c r="B1206" s="1">
        <f t="shared" si="37"/>
        <v>45355</v>
      </c>
    </row>
    <row r="1207" spans="1:2" x14ac:dyDescent="0.3">
      <c r="A1207" s="9" t="str">
        <f t="shared" si="36"/>
        <v>mars</v>
      </c>
      <c r="B1207" s="1">
        <f t="shared" si="37"/>
        <v>45355</v>
      </c>
    </row>
    <row r="1208" spans="1:2" x14ac:dyDescent="0.3">
      <c r="A1208" s="9" t="str">
        <f t="shared" si="36"/>
        <v>mars</v>
      </c>
      <c r="B1208" s="1">
        <f t="shared" si="37"/>
        <v>45355</v>
      </c>
    </row>
    <row r="1209" spans="1:2" x14ac:dyDescent="0.3">
      <c r="A1209" s="9" t="str">
        <f t="shared" si="36"/>
        <v>mars</v>
      </c>
      <c r="B1209" s="1">
        <f t="shared" si="37"/>
        <v>45355</v>
      </c>
    </row>
    <row r="1210" spans="1:2" x14ac:dyDescent="0.3">
      <c r="A1210" s="9" t="str">
        <f t="shared" si="36"/>
        <v>mars</v>
      </c>
      <c r="B1210" s="1">
        <f t="shared" si="37"/>
        <v>45355</v>
      </c>
    </row>
    <row r="1211" spans="1:2" x14ac:dyDescent="0.3">
      <c r="A1211" s="9" t="str">
        <f t="shared" si="36"/>
        <v>mars</v>
      </c>
      <c r="B1211" s="1">
        <f t="shared" si="37"/>
        <v>45355</v>
      </c>
    </row>
    <row r="1212" spans="1:2" x14ac:dyDescent="0.3">
      <c r="A1212" s="9" t="str">
        <f t="shared" si="36"/>
        <v>mars</v>
      </c>
      <c r="B1212" s="1">
        <f t="shared" si="37"/>
        <v>45355</v>
      </c>
    </row>
    <row r="1213" spans="1:2" x14ac:dyDescent="0.3">
      <c r="A1213" s="9" t="str">
        <f t="shared" si="36"/>
        <v>mars</v>
      </c>
      <c r="B1213" s="1">
        <f t="shared" si="37"/>
        <v>45355</v>
      </c>
    </row>
    <row r="1214" spans="1:2" x14ac:dyDescent="0.3">
      <c r="A1214" s="9" t="str">
        <f t="shared" si="36"/>
        <v>mars</v>
      </c>
      <c r="B1214" s="1">
        <f t="shared" si="37"/>
        <v>45355</v>
      </c>
    </row>
    <row r="1215" spans="1:2" x14ac:dyDescent="0.3">
      <c r="A1215" s="9" t="str">
        <f t="shared" si="36"/>
        <v>mars</v>
      </c>
      <c r="B1215" s="1">
        <f t="shared" si="37"/>
        <v>45355</v>
      </c>
    </row>
    <row r="1216" spans="1:2" x14ac:dyDescent="0.3">
      <c r="A1216" s="9" t="str">
        <f t="shared" si="36"/>
        <v>mars</v>
      </c>
      <c r="B1216" s="1">
        <f t="shared" si="37"/>
        <v>45355</v>
      </c>
    </row>
    <row r="1217" spans="1:2" x14ac:dyDescent="0.3">
      <c r="A1217" s="9" t="str">
        <f t="shared" si="36"/>
        <v>mars</v>
      </c>
      <c r="B1217" s="1">
        <f t="shared" si="37"/>
        <v>45355</v>
      </c>
    </row>
    <row r="1218" spans="1:2" x14ac:dyDescent="0.3">
      <c r="A1218" s="9" t="str">
        <f t="shared" si="36"/>
        <v>mars</v>
      </c>
      <c r="B1218" s="1">
        <f t="shared" si="37"/>
        <v>45355</v>
      </c>
    </row>
    <row r="1219" spans="1:2" x14ac:dyDescent="0.3">
      <c r="A1219" s="9" t="str">
        <f t="shared" ref="A1219:A1282" si="38">TEXT(30*MONTH(B1219),"mmmm")</f>
        <v>mars</v>
      </c>
      <c r="B1219" s="1">
        <f t="shared" ref="B1219:B1282" si="39">WORKDAY(INT((ROW()-1)/20)+"01/01/2024",1)</f>
        <v>45355</v>
      </c>
    </row>
    <row r="1220" spans="1:2" x14ac:dyDescent="0.3">
      <c r="A1220" s="9" t="str">
        <f t="shared" si="38"/>
        <v>mars</v>
      </c>
      <c r="B1220" s="1">
        <f t="shared" si="39"/>
        <v>45355</v>
      </c>
    </row>
    <row r="1221" spans="1:2" x14ac:dyDescent="0.3">
      <c r="A1221" s="9" t="str">
        <f t="shared" si="38"/>
        <v>mars</v>
      </c>
      <c r="B1221" s="1">
        <f t="shared" si="39"/>
        <v>45355</v>
      </c>
    </row>
    <row r="1222" spans="1:2" x14ac:dyDescent="0.3">
      <c r="A1222" s="9" t="str">
        <f t="shared" si="38"/>
        <v>mars</v>
      </c>
      <c r="B1222" s="1">
        <f t="shared" si="39"/>
        <v>45355</v>
      </c>
    </row>
    <row r="1223" spans="1:2" x14ac:dyDescent="0.3">
      <c r="A1223" s="9" t="str">
        <f t="shared" si="38"/>
        <v>mars</v>
      </c>
      <c r="B1223" s="1">
        <f t="shared" si="39"/>
        <v>45355</v>
      </c>
    </row>
    <row r="1224" spans="1:2" x14ac:dyDescent="0.3">
      <c r="A1224" s="9" t="str">
        <f t="shared" si="38"/>
        <v>mars</v>
      </c>
      <c r="B1224" s="1">
        <f t="shared" si="39"/>
        <v>45355</v>
      </c>
    </row>
    <row r="1225" spans="1:2" x14ac:dyDescent="0.3">
      <c r="A1225" s="9" t="str">
        <f t="shared" si="38"/>
        <v>mars</v>
      </c>
      <c r="B1225" s="1">
        <f t="shared" si="39"/>
        <v>45355</v>
      </c>
    </row>
    <row r="1226" spans="1:2" x14ac:dyDescent="0.3">
      <c r="A1226" s="9" t="str">
        <f t="shared" si="38"/>
        <v>mars</v>
      </c>
      <c r="B1226" s="1">
        <f t="shared" si="39"/>
        <v>45355</v>
      </c>
    </row>
    <row r="1227" spans="1:2" x14ac:dyDescent="0.3">
      <c r="A1227" s="9" t="str">
        <f t="shared" si="38"/>
        <v>mars</v>
      </c>
      <c r="B1227" s="1">
        <f t="shared" si="39"/>
        <v>45355</v>
      </c>
    </row>
    <row r="1228" spans="1:2" x14ac:dyDescent="0.3">
      <c r="A1228" s="9" t="str">
        <f t="shared" si="38"/>
        <v>mars</v>
      </c>
      <c r="B1228" s="1">
        <f t="shared" si="39"/>
        <v>45355</v>
      </c>
    </row>
    <row r="1229" spans="1:2" x14ac:dyDescent="0.3">
      <c r="A1229" s="9" t="str">
        <f t="shared" si="38"/>
        <v>mars</v>
      </c>
      <c r="B1229" s="1">
        <f t="shared" si="39"/>
        <v>45355</v>
      </c>
    </row>
    <row r="1230" spans="1:2" x14ac:dyDescent="0.3">
      <c r="A1230" s="9" t="str">
        <f t="shared" si="38"/>
        <v>mars</v>
      </c>
      <c r="B1230" s="1">
        <f t="shared" si="39"/>
        <v>45355</v>
      </c>
    </row>
    <row r="1231" spans="1:2" x14ac:dyDescent="0.3">
      <c r="A1231" s="9" t="str">
        <f t="shared" si="38"/>
        <v>mars</v>
      </c>
      <c r="B1231" s="1">
        <f t="shared" si="39"/>
        <v>45355</v>
      </c>
    </row>
    <row r="1232" spans="1:2" x14ac:dyDescent="0.3">
      <c r="A1232" s="9" t="str">
        <f t="shared" si="38"/>
        <v>mars</v>
      </c>
      <c r="B1232" s="1">
        <f t="shared" si="39"/>
        <v>45355</v>
      </c>
    </row>
    <row r="1233" spans="1:2" x14ac:dyDescent="0.3">
      <c r="A1233" s="9" t="str">
        <f t="shared" si="38"/>
        <v>mars</v>
      </c>
      <c r="B1233" s="1">
        <f t="shared" si="39"/>
        <v>45355</v>
      </c>
    </row>
    <row r="1234" spans="1:2" x14ac:dyDescent="0.3">
      <c r="A1234" s="9" t="str">
        <f t="shared" si="38"/>
        <v>mars</v>
      </c>
      <c r="B1234" s="1">
        <f t="shared" si="39"/>
        <v>45355</v>
      </c>
    </row>
    <row r="1235" spans="1:2" x14ac:dyDescent="0.3">
      <c r="A1235" s="9" t="str">
        <f t="shared" si="38"/>
        <v>mars</v>
      </c>
      <c r="B1235" s="1">
        <f t="shared" si="39"/>
        <v>45355</v>
      </c>
    </row>
    <row r="1236" spans="1:2" x14ac:dyDescent="0.3">
      <c r="A1236" s="9" t="str">
        <f t="shared" si="38"/>
        <v>mars</v>
      </c>
      <c r="B1236" s="1">
        <f t="shared" si="39"/>
        <v>45355</v>
      </c>
    </row>
    <row r="1237" spans="1:2" x14ac:dyDescent="0.3">
      <c r="A1237" s="9" t="str">
        <f t="shared" si="38"/>
        <v>mars</v>
      </c>
      <c r="B1237" s="1">
        <f t="shared" si="39"/>
        <v>45355</v>
      </c>
    </row>
    <row r="1238" spans="1:2" x14ac:dyDescent="0.3">
      <c r="A1238" s="9" t="str">
        <f t="shared" si="38"/>
        <v>mars</v>
      </c>
      <c r="B1238" s="1">
        <f t="shared" si="39"/>
        <v>45355</v>
      </c>
    </row>
    <row r="1239" spans="1:2" x14ac:dyDescent="0.3">
      <c r="A1239" s="9" t="str">
        <f t="shared" si="38"/>
        <v>mars</v>
      </c>
      <c r="B1239" s="1">
        <f t="shared" si="39"/>
        <v>45355</v>
      </c>
    </row>
    <row r="1240" spans="1:2" x14ac:dyDescent="0.3">
      <c r="A1240" s="9" t="str">
        <f t="shared" si="38"/>
        <v>mars</v>
      </c>
      <c r="B1240" s="1">
        <f t="shared" si="39"/>
        <v>45355</v>
      </c>
    </row>
    <row r="1241" spans="1:2" x14ac:dyDescent="0.3">
      <c r="A1241" s="9" t="str">
        <f t="shared" si="38"/>
        <v>mars</v>
      </c>
      <c r="B1241" s="1">
        <f t="shared" si="39"/>
        <v>45355</v>
      </c>
    </row>
    <row r="1242" spans="1:2" x14ac:dyDescent="0.3">
      <c r="A1242" s="9" t="str">
        <f t="shared" si="38"/>
        <v>mars</v>
      </c>
      <c r="B1242" s="1">
        <f t="shared" si="39"/>
        <v>45355</v>
      </c>
    </row>
    <row r="1243" spans="1:2" x14ac:dyDescent="0.3">
      <c r="A1243" s="9" t="str">
        <f t="shared" si="38"/>
        <v>mars</v>
      </c>
      <c r="B1243" s="1">
        <f t="shared" si="39"/>
        <v>45355</v>
      </c>
    </row>
    <row r="1244" spans="1:2" x14ac:dyDescent="0.3">
      <c r="A1244" s="9" t="str">
        <f t="shared" si="38"/>
        <v>mars</v>
      </c>
      <c r="B1244" s="1">
        <f t="shared" si="39"/>
        <v>45355</v>
      </c>
    </row>
    <row r="1245" spans="1:2" x14ac:dyDescent="0.3">
      <c r="A1245" s="9" t="str">
        <f t="shared" si="38"/>
        <v>mars</v>
      </c>
      <c r="B1245" s="1">
        <f t="shared" si="39"/>
        <v>45355</v>
      </c>
    </row>
    <row r="1246" spans="1:2" x14ac:dyDescent="0.3">
      <c r="A1246" s="9" t="str">
        <f t="shared" si="38"/>
        <v>mars</v>
      </c>
      <c r="B1246" s="1">
        <f t="shared" si="39"/>
        <v>45355</v>
      </c>
    </row>
    <row r="1247" spans="1:2" x14ac:dyDescent="0.3">
      <c r="A1247" s="9" t="str">
        <f t="shared" si="38"/>
        <v>mars</v>
      </c>
      <c r="B1247" s="1">
        <f t="shared" si="39"/>
        <v>45355</v>
      </c>
    </row>
    <row r="1248" spans="1:2" x14ac:dyDescent="0.3">
      <c r="A1248" s="9" t="str">
        <f t="shared" si="38"/>
        <v>mars</v>
      </c>
      <c r="B1248" s="1">
        <f t="shared" si="39"/>
        <v>45355</v>
      </c>
    </row>
    <row r="1249" spans="1:2" x14ac:dyDescent="0.3">
      <c r="A1249" s="9" t="str">
        <f t="shared" si="38"/>
        <v>mars</v>
      </c>
      <c r="B1249" s="1">
        <f t="shared" si="39"/>
        <v>45355</v>
      </c>
    </row>
    <row r="1250" spans="1:2" x14ac:dyDescent="0.3">
      <c r="A1250" s="9" t="str">
        <f t="shared" si="38"/>
        <v>mars</v>
      </c>
      <c r="B1250" s="1">
        <f t="shared" si="39"/>
        <v>45355</v>
      </c>
    </row>
    <row r="1251" spans="1:2" x14ac:dyDescent="0.3">
      <c r="A1251" s="9" t="str">
        <f t="shared" si="38"/>
        <v>mars</v>
      </c>
      <c r="B1251" s="1">
        <f t="shared" si="39"/>
        <v>45355</v>
      </c>
    </row>
    <row r="1252" spans="1:2" x14ac:dyDescent="0.3">
      <c r="A1252" s="9" t="str">
        <f t="shared" si="38"/>
        <v>mars</v>
      </c>
      <c r="B1252" s="1">
        <f t="shared" si="39"/>
        <v>45355</v>
      </c>
    </row>
    <row r="1253" spans="1:2" x14ac:dyDescent="0.3">
      <c r="A1253" s="9" t="str">
        <f t="shared" si="38"/>
        <v>mars</v>
      </c>
      <c r="B1253" s="1">
        <f t="shared" si="39"/>
        <v>45355</v>
      </c>
    </row>
    <row r="1254" spans="1:2" x14ac:dyDescent="0.3">
      <c r="A1254" s="9" t="str">
        <f t="shared" si="38"/>
        <v>mars</v>
      </c>
      <c r="B1254" s="1">
        <f t="shared" si="39"/>
        <v>45355</v>
      </c>
    </row>
    <row r="1255" spans="1:2" x14ac:dyDescent="0.3">
      <c r="A1255" s="9" t="str">
        <f t="shared" si="38"/>
        <v>mars</v>
      </c>
      <c r="B1255" s="1">
        <f t="shared" si="39"/>
        <v>45355</v>
      </c>
    </row>
    <row r="1256" spans="1:2" x14ac:dyDescent="0.3">
      <c r="A1256" s="9" t="str">
        <f t="shared" si="38"/>
        <v>mars</v>
      </c>
      <c r="B1256" s="1">
        <f t="shared" si="39"/>
        <v>45355</v>
      </c>
    </row>
    <row r="1257" spans="1:2" x14ac:dyDescent="0.3">
      <c r="A1257" s="9" t="str">
        <f t="shared" si="38"/>
        <v>mars</v>
      </c>
      <c r="B1257" s="1">
        <f t="shared" si="39"/>
        <v>45355</v>
      </c>
    </row>
    <row r="1258" spans="1:2" x14ac:dyDescent="0.3">
      <c r="A1258" s="9" t="str">
        <f t="shared" si="38"/>
        <v>mars</v>
      </c>
      <c r="B1258" s="1">
        <f t="shared" si="39"/>
        <v>45355</v>
      </c>
    </row>
    <row r="1259" spans="1:2" x14ac:dyDescent="0.3">
      <c r="A1259" s="9" t="str">
        <f t="shared" si="38"/>
        <v>mars</v>
      </c>
      <c r="B1259" s="1">
        <f t="shared" si="39"/>
        <v>45355</v>
      </c>
    </row>
    <row r="1260" spans="1:2" x14ac:dyDescent="0.3">
      <c r="A1260" s="9" t="str">
        <f t="shared" si="38"/>
        <v>mars</v>
      </c>
      <c r="B1260" s="1">
        <f t="shared" si="39"/>
        <v>45355</v>
      </c>
    </row>
    <row r="1261" spans="1:2" x14ac:dyDescent="0.3">
      <c r="A1261" s="9" t="str">
        <f t="shared" si="38"/>
        <v>mars</v>
      </c>
      <c r="B1261" s="1">
        <f t="shared" si="39"/>
        <v>45356</v>
      </c>
    </row>
    <row r="1262" spans="1:2" x14ac:dyDescent="0.3">
      <c r="A1262" s="9" t="str">
        <f t="shared" si="38"/>
        <v>mars</v>
      </c>
      <c r="B1262" s="1">
        <f t="shared" si="39"/>
        <v>45356</v>
      </c>
    </row>
    <row r="1263" spans="1:2" x14ac:dyDescent="0.3">
      <c r="A1263" s="9" t="str">
        <f t="shared" si="38"/>
        <v>mars</v>
      </c>
      <c r="B1263" s="1">
        <f t="shared" si="39"/>
        <v>45356</v>
      </c>
    </row>
    <row r="1264" spans="1:2" x14ac:dyDescent="0.3">
      <c r="A1264" s="9" t="str">
        <f t="shared" si="38"/>
        <v>mars</v>
      </c>
      <c r="B1264" s="1">
        <f t="shared" si="39"/>
        <v>45356</v>
      </c>
    </row>
    <row r="1265" spans="1:2" x14ac:dyDescent="0.3">
      <c r="A1265" s="9" t="str">
        <f t="shared" si="38"/>
        <v>mars</v>
      </c>
      <c r="B1265" s="1">
        <f t="shared" si="39"/>
        <v>45356</v>
      </c>
    </row>
    <row r="1266" spans="1:2" x14ac:dyDescent="0.3">
      <c r="A1266" s="9" t="str">
        <f t="shared" si="38"/>
        <v>mars</v>
      </c>
      <c r="B1266" s="1">
        <f t="shared" si="39"/>
        <v>45356</v>
      </c>
    </row>
    <row r="1267" spans="1:2" x14ac:dyDescent="0.3">
      <c r="A1267" s="9" t="str">
        <f t="shared" si="38"/>
        <v>mars</v>
      </c>
      <c r="B1267" s="1">
        <f t="shared" si="39"/>
        <v>45356</v>
      </c>
    </row>
    <row r="1268" spans="1:2" x14ac:dyDescent="0.3">
      <c r="A1268" s="9" t="str">
        <f t="shared" si="38"/>
        <v>mars</v>
      </c>
      <c r="B1268" s="1">
        <f t="shared" si="39"/>
        <v>45356</v>
      </c>
    </row>
    <row r="1269" spans="1:2" x14ac:dyDescent="0.3">
      <c r="A1269" s="9" t="str">
        <f t="shared" si="38"/>
        <v>mars</v>
      </c>
      <c r="B1269" s="1">
        <f t="shared" si="39"/>
        <v>45356</v>
      </c>
    </row>
    <row r="1270" spans="1:2" x14ac:dyDescent="0.3">
      <c r="A1270" s="9" t="str">
        <f t="shared" si="38"/>
        <v>mars</v>
      </c>
      <c r="B1270" s="1">
        <f t="shared" si="39"/>
        <v>45356</v>
      </c>
    </row>
    <row r="1271" spans="1:2" x14ac:dyDescent="0.3">
      <c r="A1271" s="9" t="str">
        <f t="shared" si="38"/>
        <v>mars</v>
      </c>
      <c r="B1271" s="1">
        <f t="shared" si="39"/>
        <v>45356</v>
      </c>
    </row>
    <row r="1272" spans="1:2" x14ac:dyDescent="0.3">
      <c r="A1272" s="9" t="str">
        <f t="shared" si="38"/>
        <v>mars</v>
      </c>
      <c r="B1272" s="1">
        <f t="shared" si="39"/>
        <v>45356</v>
      </c>
    </row>
    <row r="1273" spans="1:2" x14ac:dyDescent="0.3">
      <c r="A1273" s="9" t="str">
        <f t="shared" si="38"/>
        <v>mars</v>
      </c>
      <c r="B1273" s="1">
        <f t="shared" si="39"/>
        <v>45356</v>
      </c>
    </row>
    <row r="1274" spans="1:2" x14ac:dyDescent="0.3">
      <c r="A1274" s="9" t="str">
        <f t="shared" si="38"/>
        <v>mars</v>
      </c>
      <c r="B1274" s="1">
        <f t="shared" si="39"/>
        <v>45356</v>
      </c>
    </row>
    <row r="1275" spans="1:2" x14ac:dyDescent="0.3">
      <c r="A1275" s="9" t="str">
        <f t="shared" si="38"/>
        <v>mars</v>
      </c>
      <c r="B1275" s="1">
        <f t="shared" si="39"/>
        <v>45356</v>
      </c>
    </row>
    <row r="1276" spans="1:2" x14ac:dyDescent="0.3">
      <c r="A1276" s="9" t="str">
        <f t="shared" si="38"/>
        <v>mars</v>
      </c>
      <c r="B1276" s="1">
        <f t="shared" si="39"/>
        <v>45356</v>
      </c>
    </row>
    <row r="1277" spans="1:2" x14ac:dyDescent="0.3">
      <c r="A1277" s="9" t="str">
        <f t="shared" si="38"/>
        <v>mars</v>
      </c>
      <c r="B1277" s="1">
        <f t="shared" si="39"/>
        <v>45356</v>
      </c>
    </row>
    <row r="1278" spans="1:2" x14ac:dyDescent="0.3">
      <c r="A1278" s="9" t="str">
        <f t="shared" si="38"/>
        <v>mars</v>
      </c>
      <c r="B1278" s="1">
        <f t="shared" si="39"/>
        <v>45356</v>
      </c>
    </row>
    <row r="1279" spans="1:2" x14ac:dyDescent="0.3">
      <c r="A1279" s="9" t="str">
        <f t="shared" si="38"/>
        <v>mars</v>
      </c>
      <c r="B1279" s="1">
        <f t="shared" si="39"/>
        <v>45356</v>
      </c>
    </row>
    <row r="1280" spans="1:2" x14ac:dyDescent="0.3">
      <c r="A1280" s="9" t="str">
        <f t="shared" si="38"/>
        <v>mars</v>
      </c>
      <c r="B1280" s="1">
        <f t="shared" si="39"/>
        <v>45356</v>
      </c>
    </row>
    <row r="1281" spans="1:2" x14ac:dyDescent="0.3">
      <c r="A1281" s="9" t="str">
        <f t="shared" si="38"/>
        <v>mars</v>
      </c>
      <c r="B1281" s="1">
        <f t="shared" si="39"/>
        <v>45357</v>
      </c>
    </row>
    <row r="1282" spans="1:2" x14ac:dyDescent="0.3">
      <c r="A1282" s="9" t="str">
        <f t="shared" si="38"/>
        <v>mars</v>
      </c>
      <c r="B1282" s="1">
        <f t="shared" si="39"/>
        <v>45357</v>
      </c>
    </row>
    <row r="1283" spans="1:2" x14ac:dyDescent="0.3">
      <c r="A1283" s="9" t="str">
        <f t="shared" ref="A1283:A1346" si="40">TEXT(30*MONTH(B1283),"mmmm")</f>
        <v>mars</v>
      </c>
      <c r="B1283" s="1">
        <f t="shared" ref="B1283:B1346" si="41">WORKDAY(INT((ROW()-1)/20)+"01/01/2024",1)</f>
        <v>45357</v>
      </c>
    </row>
    <row r="1284" spans="1:2" x14ac:dyDescent="0.3">
      <c r="A1284" s="9" t="str">
        <f t="shared" si="40"/>
        <v>mars</v>
      </c>
      <c r="B1284" s="1">
        <f t="shared" si="41"/>
        <v>45357</v>
      </c>
    </row>
    <row r="1285" spans="1:2" x14ac:dyDescent="0.3">
      <c r="A1285" s="9" t="str">
        <f t="shared" si="40"/>
        <v>mars</v>
      </c>
      <c r="B1285" s="1">
        <f t="shared" si="41"/>
        <v>45357</v>
      </c>
    </row>
    <row r="1286" spans="1:2" x14ac:dyDescent="0.3">
      <c r="A1286" s="9" t="str">
        <f t="shared" si="40"/>
        <v>mars</v>
      </c>
      <c r="B1286" s="1">
        <f t="shared" si="41"/>
        <v>45357</v>
      </c>
    </row>
    <row r="1287" spans="1:2" x14ac:dyDescent="0.3">
      <c r="A1287" s="9" t="str">
        <f t="shared" si="40"/>
        <v>mars</v>
      </c>
      <c r="B1287" s="1">
        <f t="shared" si="41"/>
        <v>45357</v>
      </c>
    </row>
    <row r="1288" spans="1:2" x14ac:dyDescent="0.3">
      <c r="A1288" s="9" t="str">
        <f t="shared" si="40"/>
        <v>mars</v>
      </c>
      <c r="B1288" s="1">
        <f t="shared" si="41"/>
        <v>45357</v>
      </c>
    </row>
    <row r="1289" spans="1:2" x14ac:dyDescent="0.3">
      <c r="A1289" s="9" t="str">
        <f t="shared" si="40"/>
        <v>mars</v>
      </c>
      <c r="B1289" s="1">
        <f t="shared" si="41"/>
        <v>45357</v>
      </c>
    </row>
    <row r="1290" spans="1:2" x14ac:dyDescent="0.3">
      <c r="A1290" s="9" t="str">
        <f t="shared" si="40"/>
        <v>mars</v>
      </c>
      <c r="B1290" s="1">
        <f t="shared" si="41"/>
        <v>45357</v>
      </c>
    </row>
    <row r="1291" spans="1:2" x14ac:dyDescent="0.3">
      <c r="A1291" s="9" t="str">
        <f t="shared" si="40"/>
        <v>mars</v>
      </c>
      <c r="B1291" s="1">
        <f t="shared" si="41"/>
        <v>45357</v>
      </c>
    </row>
    <row r="1292" spans="1:2" x14ac:dyDescent="0.3">
      <c r="A1292" s="9" t="str">
        <f t="shared" si="40"/>
        <v>mars</v>
      </c>
      <c r="B1292" s="1">
        <f t="shared" si="41"/>
        <v>45357</v>
      </c>
    </row>
    <row r="1293" spans="1:2" x14ac:dyDescent="0.3">
      <c r="A1293" s="9" t="str">
        <f t="shared" si="40"/>
        <v>mars</v>
      </c>
      <c r="B1293" s="1">
        <f t="shared" si="41"/>
        <v>45357</v>
      </c>
    </row>
    <row r="1294" spans="1:2" x14ac:dyDescent="0.3">
      <c r="A1294" s="9" t="str">
        <f t="shared" si="40"/>
        <v>mars</v>
      </c>
      <c r="B1294" s="1">
        <f t="shared" si="41"/>
        <v>45357</v>
      </c>
    </row>
    <row r="1295" spans="1:2" x14ac:dyDescent="0.3">
      <c r="A1295" s="9" t="str">
        <f t="shared" si="40"/>
        <v>mars</v>
      </c>
      <c r="B1295" s="1">
        <f t="shared" si="41"/>
        <v>45357</v>
      </c>
    </row>
    <row r="1296" spans="1:2" x14ac:dyDescent="0.3">
      <c r="A1296" s="9" t="str">
        <f t="shared" si="40"/>
        <v>mars</v>
      </c>
      <c r="B1296" s="1">
        <f t="shared" si="41"/>
        <v>45357</v>
      </c>
    </row>
    <row r="1297" spans="1:2" x14ac:dyDescent="0.3">
      <c r="A1297" s="9" t="str">
        <f t="shared" si="40"/>
        <v>mars</v>
      </c>
      <c r="B1297" s="1">
        <f t="shared" si="41"/>
        <v>45357</v>
      </c>
    </row>
    <row r="1298" spans="1:2" x14ac:dyDescent="0.3">
      <c r="A1298" s="9" t="str">
        <f t="shared" si="40"/>
        <v>mars</v>
      </c>
      <c r="B1298" s="1">
        <f t="shared" si="41"/>
        <v>45357</v>
      </c>
    </row>
    <row r="1299" spans="1:2" x14ac:dyDescent="0.3">
      <c r="A1299" s="9" t="str">
        <f t="shared" si="40"/>
        <v>mars</v>
      </c>
      <c r="B1299" s="1">
        <f t="shared" si="41"/>
        <v>45357</v>
      </c>
    </row>
    <row r="1300" spans="1:2" x14ac:dyDescent="0.3">
      <c r="A1300" s="9" t="str">
        <f t="shared" si="40"/>
        <v>mars</v>
      </c>
      <c r="B1300" s="1">
        <f t="shared" si="41"/>
        <v>45357</v>
      </c>
    </row>
    <row r="1301" spans="1:2" x14ac:dyDescent="0.3">
      <c r="A1301" s="9" t="str">
        <f t="shared" si="40"/>
        <v>mars</v>
      </c>
      <c r="B1301" s="1">
        <f t="shared" si="41"/>
        <v>45358</v>
      </c>
    </row>
    <row r="1302" spans="1:2" x14ac:dyDescent="0.3">
      <c r="A1302" s="9" t="str">
        <f t="shared" si="40"/>
        <v>mars</v>
      </c>
      <c r="B1302" s="1">
        <f t="shared" si="41"/>
        <v>45358</v>
      </c>
    </row>
    <row r="1303" spans="1:2" x14ac:dyDescent="0.3">
      <c r="A1303" s="9" t="str">
        <f t="shared" si="40"/>
        <v>mars</v>
      </c>
      <c r="B1303" s="1">
        <f t="shared" si="41"/>
        <v>45358</v>
      </c>
    </row>
    <row r="1304" spans="1:2" x14ac:dyDescent="0.3">
      <c r="A1304" s="9" t="str">
        <f t="shared" si="40"/>
        <v>mars</v>
      </c>
      <c r="B1304" s="1">
        <f t="shared" si="41"/>
        <v>45358</v>
      </c>
    </row>
    <row r="1305" spans="1:2" x14ac:dyDescent="0.3">
      <c r="A1305" s="9" t="str">
        <f t="shared" si="40"/>
        <v>mars</v>
      </c>
      <c r="B1305" s="1">
        <f t="shared" si="41"/>
        <v>45358</v>
      </c>
    </row>
    <row r="1306" spans="1:2" x14ac:dyDescent="0.3">
      <c r="A1306" s="9" t="str">
        <f t="shared" si="40"/>
        <v>mars</v>
      </c>
      <c r="B1306" s="1">
        <f t="shared" si="41"/>
        <v>45358</v>
      </c>
    </row>
    <row r="1307" spans="1:2" x14ac:dyDescent="0.3">
      <c r="A1307" s="9" t="str">
        <f t="shared" si="40"/>
        <v>mars</v>
      </c>
      <c r="B1307" s="1">
        <f t="shared" si="41"/>
        <v>45358</v>
      </c>
    </row>
    <row r="1308" spans="1:2" x14ac:dyDescent="0.3">
      <c r="A1308" s="9" t="str">
        <f t="shared" si="40"/>
        <v>mars</v>
      </c>
      <c r="B1308" s="1">
        <f t="shared" si="41"/>
        <v>45358</v>
      </c>
    </row>
    <row r="1309" spans="1:2" x14ac:dyDescent="0.3">
      <c r="A1309" s="9" t="str">
        <f t="shared" si="40"/>
        <v>mars</v>
      </c>
      <c r="B1309" s="1">
        <f t="shared" si="41"/>
        <v>45358</v>
      </c>
    </row>
    <row r="1310" spans="1:2" x14ac:dyDescent="0.3">
      <c r="A1310" s="9" t="str">
        <f t="shared" si="40"/>
        <v>mars</v>
      </c>
      <c r="B1310" s="1">
        <f t="shared" si="41"/>
        <v>45358</v>
      </c>
    </row>
    <row r="1311" spans="1:2" x14ac:dyDescent="0.3">
      <c r="A1311" s="9" t="str">
        <f t="shared" si="40"/>
        <v>mars</v>
      </c>
      <c r="B1311" s="1">
        <f t="shared" si="41"/>
        <v>45358</v>
      </c>
    </row>
    <row r="1312" spans="1:2" x14ac:dyDescent="0.3">
      <c r="A1312" s="9" t="str">
        <f t="shared" si="40"/>
        <v>mars</v>
      </c>
      <c r="B1312" s="1">
        <f t="shared" si="41"/>
        <v>45358</v>
      </c>
    </row>
    <row r="1313" spans="1:2" x14ac:dyDescent="0.3">
      <c r="A1313" s="9" t="str">
        <f t="shared" si="40"/>
        <v>mars</v>
      </c>
      <c r="B1313" s="1">
        <f t="shared" si="41"/>
        <v>45358</v>
      </c>
    </row>
    <row r="1314" spans="1:2" x14ac:dyDescent="0.3">
      <c r="A1314" s="9" t="str">
        <f t="shared" si="40"/>
        <v>mars</v>
      </c>
      <c r="B1314" s="1">
        <f t="shared" si="41"/>
        <v>45358</v>
      </c>
    </row>
    <row r="1315" spans="1:2" x14ac:dyDescent="0.3">
      <c r="A1315" s="9" t="str">
        <f t="shared" si="40"/>
        <v>mars</v>
      </c>
      <c r="B1315" s="1">
        <f t="shared" si="41"/>
        <v>45358</v>
      </c>
    </row>
    <row r="1316" spans="1:2" x14ac:dyDescent="0.3">
      <c r="A1316" s="9" t="str">
        <f t="shared" si="40"/>
        <v>mars</v>
      </c>
      <c r="B1316" s="1">
        <f t="shared" si="41"/>
        <v>45358</v>
      </c>
    </row>
    <row r="1317" spans="1:2" x14ac:dyDescent="0.3">
      <c r="A1317" s="9" t="str">
        <f t="shared" si="40"/>
        <v>mars</v>
      </c>
      <c r="B1317" s="1">
        <f t="shared" si="41"/>
        <v>45358</v>
      </c>
    </row>
    <row r="1318" spans="1:2" x14ac:dyDescent="0.3">
      <c r="A1318" s="9" t="str">
        <f t="shared" si="40"/>
        <v>mars</v>
      </c>
      <c r="B1318" s="1">
        <f t="shared" si="41"/>
        <v>45358</v>
      </c>
    </row>
    <row r="1319" spans="1:2" x14ac:dyDescent="0.3">
      <c r="A1319" s="9" t="str">
        <f t="shared" si="40"/>
        <v>mars</v>
      </c>
      <c r="B1319" s="1">
        <f t="shared" si="41"/>
        <v>45358</v>
      </c>
    </row>
    <row r="1320" spans="1:2" x14ac:dyDescent="0.3">
      <c r="A1320" s="9" t="str">
        <f t="shared" si="40"/>
        <v>mars</v>
      </c>
      <c r="B1320" s="1">
        <f t="shared" si="41"/>
        <v>45358</v>
      </c>
    </row>
    <row r="1321" spans="1:2" x14ac:dyDescent="0.3">
      <c r="A1321" s="9" t="str">
        <f t="shared" si="40"/>
        <v>mars</v>
      </c>
      <c r="B1321" s="1">
        <f t="shared" si="41"/>
        <v>45359</v>
      </c>
    </row>
    <row r="1322" spans="1:2" x14ac:dyDescent="0.3">
      <c r="A1322" s="9" t="str">
        <f t="shared" si="40"/>
        <v>mars</v>
      </c>
      <c r="B1322" s="1">
        <f t="shared" si="41"/>
        <v>45359</v>
      </c>
    </row>
    <row r="1323" spans="1:2" x14ac:dyDescent="0.3">
      <c r="A1323" s="9" t="str">
        <f t="shared" si="40"/>
        <v>mars</v>
      </c>
      <c r="B1323" s="1">
        <f t="shared" si="41"/>
        <v>45359</v>
      </c>
    </row>
    <row r="1324" spans="1:2" x14ac:dyDescent="0.3">
      <c r="A1324" s="9" t="str">
        <f t="shared" si="40"/>
        <v>mars</v>
      </c>
      <c r="B1324" s="1">
        <f t="shared" si="41"/>
        <v>45359</v>
      </c>
    </row>
    <row r="1325" spans="1:2" x14ac:dyDescent="0.3">
      <c r="A1325" s="9" t="str">
        <f t="shared" si="40"/>
        <v>mars</v>
      </c>
      <c r="B1325" s="1">
        <f t="shared" si="41"/>
        <v>45359</v>
      </c>
    </row>
    <row r="1326" spans="1:2" x14ac:dyDescent="0.3">
      <c r="A1326" s="9" t="str">
        <f t="shared" si="40"/>
        <v>mars</v>
      </c>
      <c r="B1326" s="1">
        <f t="shared" si="41"/>
        <v>45359</v>
      </c>
    </row>
    <row r="1327" spans="1:2" x14ac:dyDescent="0.3">
      <c r="A1327" s="9" t="str">
        <f t="shared" si="40"/>
        <v>mars</v>
      </c>
      <c r="B1327" s="1">
        <f t="shared" si="41"/>
        <v>45359</v>
      </c>
    </row>
    <row r="1328" spans="1:2" x14ac:dyDescent="0.3">
      <c r="A1328" s="9" t="str">
        <f t="shared" si="40"/>
        <v>mars</v>
      </c>
      <c r="B1328" s="1">
        <f t="shared" si="41"/>
        <v>45359</v>
      </c>
    </row>
    <row r="1329" spans="1:2" x14ac:dyDescent="0.3">
      <c r="A1329" s="9" t="str">
        <f t="shared" si="40"/>
        <v>mars</v>
      </c>
      <c r="B1329" s="1">
        <f t="shared" si="41"/>
        <v>45359</v>
      </c>
    </row>
    <row r="1330" spans="1:2" x14ac:dyDescent="0.3">
      <c r="A1330" s="9" t="str">
        <f t="shared" si="40"/>
        <v>mars</v>
      </c>
      <c r="B1330" s="1">
        <f t="shared" si="41"/>
        <v>45359</v>
      </c>
    </row>
    <row r="1331" spans="1:2" x14ac:dyDescent="0.3">
      <c r="A1331" s="9" t="str">
        <f t="shared" si="40"/>
        <v>mars</v>
      </c>
      <c r="B1331" s="1">
        <f t="shared" si="41"/>
        <v>45359</v>
      </c>
    </row>
    <row r="1332" spans="1:2" x14ac:dyDescent="0.3">
      <c r="A1332" s="9" t="str">
        <f t="shared" si="40"/>
        <v>mars</v>
      </c>
      <c r="B1332" s="1">
        <f t="shared" si="41"/>
        <v>45359</v>
      </c>
    </row>
    <row r="1333" spans="1:2" x14ac:dyDescent="0.3">
      <c r="A1333" s="9" t="str">
        <f t="shared" si="40"/>
        <v>mars</v>
      </c>
      <c r="B1333" s="1">
        <f t="shared" si="41"/>
        <v>45359</v>
      </c>
    </row>
    <row r="1334" spans="1:2" x14ac:dyDescent="0.3">
      <c r="A1334" s="9" t="str">
        <f t="shared" si="40"/>
        <v>mars</v>
      </c>
      <c r="B1334" s="1">
        <f t="shared" si="41"/>
        <v>45359</v>
      </c>
    </row>
    <row r="1335" spans="1:2" x14ac:dyDescent="0.3">
      <c r="A1335" s="9" t="str">
        <f t="shared" si="40"/>
        <v>mars</v>
      </c>
      <c r="B1335" s="1">
        <f t="shared" si="41"/>
        <v>45359</v>
      </c>
    </row>
    <row r="1336" spans="1:2" x14ac:dyDescent="0.3">
      <c r="A1336" s="9" t="str">
        <f t="shared" si="40"/>
        <v>mars</v>
      </c>
      <c r="B1336" s="1">
        <f t="shared" si="41"/>
        <v>45359</v>
      </c>
    </row>
    <row r="1337" spans="1:2" x14ac:dyDescent="0.3">
      <c r="A1337" s="9" t="str">
        <f t="shared" si="40"/>
        <v>mars</v>
      </c>
      <c r="B1337" s="1">
        <f t="shared" si="41"/>
        <v>45359</v>
      </c>
    </row>
    <row r="1338" spans="1:2" x14ac:dyDescent="0.3">
      <c r="A1338" s="9" t="str">
        <f t="shared" si="40"/>
        <v>mars</v>
      </c>
      <c r="B1338" s="1">
        <f t="shared" si="41"/>
        <v>45359</v>
      </c>
    </row>
    <row r="1339" spans="1:2" x14ac:dyDescent="0.3">
      <c r="A1339" s="9" t="str">
        <f t="shared" si="40"/>
        <v>mars</v>
      </c>
      <c r="B1339" s="1">
        <f t="shared" si="41"/>
        <v>45359</v>
      </c>
    </row>
    <row r="1340" spans="1:2" x14ac:dyDescent="0.3">
      <c r="A1340" s="9" t="str">
        <f t="shared" si="40"/>
        <v>mars</v>
      </c>
      <c r="B1340" s="1">
        <f t="shared" si="41"/>
        <v>45359</v>
      </c>
    </row>
    <row r="1341" spans="1:2" x14ac:dyDescent="0.3">
      <c r="A1341" s="9" t="str">
        <f t="shared" si="40"/>
        <v>mars</v>
      </c>
      <c r="B1341" s="1">
        <f t="shared" si="41"/>
        <v>45362</v>
      </c>
    </row>
    <row r="1342" spans="1:2" x14ac:dyDescent="0.3">
      <c r="A1342" s="9" t="str">
        <f t="shared" si="40"/>
        <v>mars</v>
      </c>
      <c r="B1342" s="1">
        <f t="shared" si="41"/>
        <v>45362</v>
      </c>
    </row>
    <row r="1343" spans="1:2" x14ac:dyDescent="0.3">
      <c r="A1343" s="9" t="str">
        <f t="shared" si="40"/>
        <v>mars</v>
      </c>
      <c r="B1343" s="1">
        <f t="shared" si="41"/>
        <v>45362</v>
      </c>
    </row>
    <row r="1344" spans="1:2" x14ac:dyDescent="0.3">
      <c r="A1344" s="9" t="str">
        <f t="shared" si="40"/>
        <v>mars</v>
      </c>
      <c r="B1344" s="1">
        <f t="shared" si="41"/>
        <v>45362</v>
      </c>
    </row>
    <row r="1345" spans="1:2" x14ac:dyDescent="0.3">
      <c r="A1345" s="9" t="str">
        <f t="shared" si="40"/>
        <v>mars</v>
      </c>
      <c r="B1345" s="1">
        <f t="shared" si="41"/>
        <v>45362</v>
      </c>
    </row>
    <row r="1346" spans="1:2" x14ac:dyDescent="0.3">
      <c r="A1346" s="9" t="str">
        <f t="shared" si="40"/>
        <v>mars</v>
      </c>
      <c r="B1346" s="1">
        <f t="shared" si="41"/>
        <v>45362</v>
      </c>
    </row>
    <row r="1347" spans="1:2" x14ac:dyDescent="0.3">
      <c r="A1347" s="9" t="str">
        <f t="shared" ref="A1347:A1410" si="42">TEXT(30*MONTH(B1347),"mmmm")</f>
        <v>mars</v>
      </c>
      <c r="B1347" s="1">
        <f t="shared" ref="B1347:B1410" si="43">WORKDAY(INT((ROW()-1)/20)+"01/01/2024",1)</f>
        <v>45362</v>
      </c>
    </row>
    <row r="1348" spans="1:2" x14ac:dyDescent="0.3">
      <c r="A1348" s="9" t="str">
        <f t="shared" si="42"/>
        <v>mars</v>
      </c>
      <c r="B1348" s="1">
        <f t="shared" si="43"/>
        <v>45362</v>
      </c>
    </row>
    <row r="1349" spans="1:2" x14ac:dyDescent="0.3">
      <c r="A1349" s="9" t="str">
        <f t="shared" si="42"/>
        <v>mars</v>
      </c>
      <c r="B1349" s="1">
        <f t="shared" si="43"/>
        <v>45362</v>
      </c>
    </row>
    <row r="1350" spans="1:2" x14ac:dyDescent="0.3">
      <c r="A1350" s="9" t="str">
        <f t="shared" si="42"/>
        <v>mars</v>
      </c>
      <c r="B1350" s="1">
        <f t="shared" si="43"/>
        <v>45362</v>
      </c>
    </row>
    <row r="1351" spans="1:2" x14ac:dyDescent="0.3">
      <c r="A1351" s="9" t="str">
        <f t="shared" si="42"/>
        <v>mars</v>
      </c>
      <c r="B1351" s="1">
        <f t="shared" si="43"/>
        <v>45362</v>
      </c>
    </row>
    <row r="1352" spans="1:2" x14ac:dyDescent="0.3">
      <c r="A1352" s="9" t="str">
        <f t="shared" si="42"/>
        <v>mars</v>
      </c>
      <c r="B1352" s="1">
        <f t="shared" si="43"/>
        <v>45362</v>
      </c>
    </row>
    <row r="1353" spans="1:2" x14ac:dyDescent="0.3">
      <c r="A1353" s="9" t="str">
        <f t="shared" si="42"/>
        <v>mars</v>
      </c>
      <c r="B1353" s="1">
        <f t="shared" si="43"/>
        <v>45362</v>
      </c>
    </row>
    <row r="1354" spans="1:2" x14ac:dyDescent="0.3">
      <c r="A1354" s="9" t="str">
        <f t="shared" si="42"/>
        <v>mars</v>
      </c>
      <c r="B1354" s="1">
        <f t="shared" si="43"/>
        <v>45362</v>
      </c>
    </row>
    <row r="1355" spans="1:2" x14ac:dyDescent="0.3">
      <c r="A1355" s="9" t="str">
        <f t="shared" si="42"/>
        <v>mars</v>
      </c>
      <c r="B1355" s="1">
        <f t="shared" si="43"/>
        <v>45362</v>
      </c>
    </row>
    <row r="1356" spans="1:2" x14ac:dyDescent="0.3">
      <c r="A1356" s="9" t="str">
        <f t="shared" si="42"/>
        <v>mars</v>
      </c>
      <c r="B1356" s="1">
        <f t="shared" si="43"/>
        <v>45362</v>
      </c>
    </row>
    <row r="1357" spans="1:2" x14ac:dyDescent="0.3">
      <c r="A1357" s="9" t="str">
        <f t="shared" si="42"/>
        <v>mars</v>
      </c>
      <c r="B1357" s="1">
        <f t="shared" si="43"/>
        <v>45362</v>
      </c>
    </row>
    <row r="1358" spans="1:2" x14ac:dyDescent="0.3">
      <c r="A1358" s="9" t="str">
        <f t="shared" si="42"/>
        <v>mars</v>
      </c>
      <c r="B1358" s="1">
        <f t="shared" si="43"/>
        <v>45362</v>
      </c>
    </row>
    <row r="1359" spans="1:2" x14ac:dyDescent="0.3">
      <c r="A1359" s="9" t="str">
        <f t="shared" si="42"/>
        <v>mars</v>
      </c>
      <c r="B1359" s="1">
        <f t="shared" si="43"/>
        <v>45362</v>
      </c>
    </row>
    <row r="1360" spans="1:2" x14ac:dyDescent="0.3">
      <c r="A1360" s="9" t="str">
        <f t="shared" si="42"/>
        <v>mars</v>
      </c>
      <c r="B1360" s="1">
        <f t="shared" si="43"/>
        <v>45362</v>
      </c>
    </row>
    <row r="1361" spans="1:2" x14ac:dyDescent="0.3">
      <c r="A1361" s="9" t="str">
        <f t="shared" si="42"/>
        <v>mars</v>
      </c>
      <c r="B1361" s="1">
        <f t="shared" si="43"/>
        <v>45362</v>
      </c>
    </row>
    <row r="1362" spans="1:2" x14ac:dyDescent="0.3">
      <c r="A1362" s="9" t="str">
        <f t="shared" si="42"/>
        <v>mars</v>
      </c>
      <c r="B1362" s="1">
        <f t="shared" si="43"/>
        <v>45362</v>
      </c>
    </row>
    <row r="1363" spans="1:2" x14ac:dyDescent="0.3">
      <c r="A1363" s="9" t="str">
        <f t="shared" si="42"/>
        <v>mars</v>
      </c>
      <c r="B1363" s="1">
        <f t="shared" si="43"/>
        <v>45362</v>
      </c>
    </row>
    <row r="1364" spans="1:2" x14ac:dyDescent="0.3">
      <c r="A1364" s="9" t="str">
        <f t="shared" si="42"/>
        <v>mars</v>
      </c>
      <c r="B1364" s="1">
        <f t="shared" si="43"/>
        <v>45362</v>
      </c>
    </row>
    <row r="1365" spans="1:2" x14ac:dyDescent="0.3">
      <c r="A1365" s="9" t="str">
        <f t="shared" si="42"/>
        <v>mars</v>
      </c>
      <c r="B1365" s="1">
        <f t="shared" si="43"/>
        <v>45362</v>
      </c>
    </row>
    <row r="1366" spans="1:2" x14ac:dyDescent="0.3">
      <c r="A1366" s="9" t="str">
        <f t="shared" si="42"/>
        <v>mars</v>
      </c>
      <c r="B1366" s="1">
        <f t="shared" si="43"/>
        <v>45362</v>
      </c>
    </row>
    <row r="1367" spans="1:2" x14ac:dyDescent="0.3">
      <c r="A1367" s="9" t="str">
        <f t="shared" si="42"/>
        <v>mars</v>
      </c>
      <c r="B1367" s="1">
        <f t="shared" si="43"/>
        <v>45362</v>
      </c>
    </row>
    <row r="1368" spans="1:2" x14ac:dyDescent="0.3">
      <c r="A1368" s="9" t="str">
        <f t="shared" si="42"/>
        <v>mars</v>
      </c>
      <c r="B1368" s="1">
        <f t="shared" si="43"/>
        <v>45362</v>
      </c>
    </row>
    <row r="1369" spans="1:2" x14ac:dyDescent="0.3">
      <c r="A1369" s="9" t="str">
        <f t="shared" si="42"/>
        <v>mars</v>
      </c>
      <c r="B1369" s="1">
        <f t="shared" si="43"/>
        <v>45362</v>
      </c>
    </row>
    <row r="1370" spans="1:2" x14ac:dyDescent="0.3">
      <c r="A1370" s="9" t="str">
        <f t="shared" si="42"/>
        <v>mars</v>
      </c>
      <c r="B1370" s="1">
        <f t="shared" si="43"/>
        <v>45362</v>
      </c>
    </row>
    <row r="1371" spans="1:2" x14ac:dyDescent="0.3">
      <c r="A1371" s="9" t="str">
        <f t="shared" si="42"/>
        <v>mars</v>
      </c>
      <c r="B1371" s="1">
        <f t="shared" si="43"/>
        <v>45362</v>
      </c>
    </row>
    <row r="1372" spans="1:2" x14ac:dyDescent="0.3">
      <c r="A1372" s="9" t="str">
        <f t="shared" si="42"/>
        <v>mars</v>
      </c>
      <c r="B1372" s="1">
        <f t="shared" si="43"/>
        <v>45362</v>
      </c>
    </row>
    <row r="1373" spans="1:2" x14ac:dyDescent="0.3">
      <c r="A1373" s="9" t="str">
        <f t="shared" si="42"/>
        <v>mars</v>
      </c>
      <c r="B1373" s="1">
        <f t="shared" si="43"/>
        <v>45362</v>
      </c>
    </row>
    <row r="1374" spans="1:2" x14ac:dyDescent="0.3">
      <c r="A1374" s="9" t="str">
        <f t="shared" si="42"/>
        <v>mars</v>
      </c>
      <c r="B1374" s="1">
        <f t="shared" si="43"/>
        <v>45362</v>
      </c>
    </row>
    <row r="1375" spans="1:2" x14ac:dyDescent="0.3">
      <c r="A1375" s="9" t="str">
        <f t="shared" si="42"/>
        <v>mars</v>
      </c>
      <c r="B1375" s="1">
        <f t="shared" si="43"/>
        <v>45362</v>
      </c>
    </row>
    <row r="1376" spans="1:2" x14ac:dyDescent="0.3">
      <c r="A1376" s="9" t="str">
        <f t="shared" si="42"/>
        <v>mars</v>
      </c>
      <c r="B1376" s="1">
        <f t="shared" si="43"/>
        <v>45362</v>
      </c>
    </row>
    <row r="1377" spans="1:2" x14ac:dyDescent="0.3">
      <c r="A1377" s="9" t="str">
        <f t="shared" si="42"/>
        <v>mars</v>
      </c>
      <c r="B1377" s="1">
        <f t="shared" si="43"/>
        <v>45362</v>
      </c>
    </row>
    <row r="1378" spans="1:2" x14ac:dyDescent="0.3">
      <c r="A1378" s="9" t="str">
        <f t="shared" si="42"/>
        <v>mars</v>
      </c>
      <c r="B1378" s="1">
        <f t="shared" si="43"/>
        <v>45362</v>
      </c>
    </row>
    <row r="1379" spans="1:2" x14ac:dyDescent="0.3">
      <c r="A1379" s="9" t="str">
        <f t="shared" si="42"/>
        <v>mars</v>
      </c>
      <c r="B1379" s="1">
        <f t="shared" si="43"/>
        <v>45362</v>
      </c>
    </row>
    <row r="1380" spans="1:2" x14ac:dyDescent="0.3">
      <c r="A1380" s="9" t="str">
        <f t="shared" si="42"/>
        <v>mars</v>
      </c>
      <c r="B1380" s="1">
        <f t="shared" si="43"/>
        <v>45362</v>
      </c>
    </row>
    <row r="1381" spans="1:2" x14ac:dyDescent="0.3">
      <c r="A1381" s="9" t="str">
        <f t="shared" si="42"/>
        <v>mars</v>
      </c>
      <c r="B1381" s="1">
        <f t="shared" si="43"/>
        <v>45362</v>
      </c>
    </row>
    <row r="1382" spans="1:2" x14ac:dyDescent="0.3">
      <c r="A1382" s="9" t="str">
        <f t="shared" si="42"/>
        <v>mars</v>
      </c>
      <c r="B1382" s="1">
        <f t="shared" si="43"/>
        <v>45362</v>
      </c>
    </row>
    <row r="1383" spans="1:2" x14ac:dyDescent="0.3">
      <c r="A1383" s="9" t="str">
        <f t="shared" si="42"/>
        <v>mars</v>
      </c>
      <c r="B1383" s="1">
        <f t="shared" si="43"/>
        <v>45362</v>
      </c>
    </row>
    <row r="1384" spans="1:2" x14ac:dyDescent="0.3">
      <c r="A1384" s="9" t="str">
        <f t="shared" si="42"/>
        <v>mars</v>
      </c>
      <c r="B1384" s="1">
        <f t="shared" si="43"/>
        <v>45362</v>
      </c>
    </row>
    <row r="1385" spans="1:2" x14ac:dyDescent="0.3">
      <c r="A1385" s="9" t="str">
        <f t="shared" si="42"/>
        <v>mars</v>
      </c>
      <c r="B1385" s="1">
        <f t="shared" si="43"/>
        <v>45362</v>
      </c>
    </row>
    <row r="1386" spans="1:2" x14ac:dyDescent="0.3">
      <c r="A1386" s="9" t="str">
        <f t="shared" si="42"/>
        <v>mars</v>
      </c>
      <c r="B1386" s="1">
        <f t="shared" si="43"/>
        <v>45362</v>
      </c>
    </row>
    <row r="1387" spans="1:2" x14ac:dyDescent="0.3">
      <c r="A1387" s="9" t="str">
        <f t="shared" si="42"/>
        <v>mars</v>
      </c>
      <c r="B1387" s="1">
        <f t="shared" si="43"/>
        <v>45362</v>
      </c>
    </row>
    <row r="1388" spans="1:2" x14ac:dyDescent="0.3">
      <c r="A1388" s="9" t="str">
        <f t="shared" si="42"/>
        <v>mars</v>
      </c>
      <c r="B1388" s="1">
        <f t="shared" si="43"/>
        <v>45362</v>
      </c>
    </row>
    <row r="1389" spans="1:2" x14ac:dyDescent="0.3">
      <c r="A1389" s="9" t="str">
        <f t="shared" si="42"/>
        <v>mars</v>
      </c>
      <c r="B1389" s="1">
        <f t="shared" si="43"/>
        <v>45362</v>
      </c>
    </row>
    <row r="1390" spans="1:2" x14ac:dyDescent="0.3">
      <c r="A1390" s="9" t="str">
        <f t="shared" si="42"/>
        <v>mars</v>
      </c>
      <c r="B1390" s="1">
        <f t="shared" si="43"/>
        <v>45362</v>
      </c>
    </row>
    <row r="1391" spans="1:2" x14ac:dyDescent="0.3">
      <c r="A1391" s="9" t="str">
        <f t="shared" si="42"/>
        <v>mars</v>
      </c>
      <c r="B1391" s="1">
        <f t="shared" si="43"/>
        <v>45362</v>
      </c>
    </row>
    <row r="1392" spans="1:2" x14ac:dyDescent="0.3">
      <c r="A1392" s="9" t="str">
        <f t="shared" si="42"/>
        <v>mars</v>
      </c>
      <c r="B1392" s="1">
        <f t="shared" si="43"/>
        <v>45362</v>
      </c>
    </row>
    <row r="1393" spans="1:2" x14ac:dyDescent="0.3">
      <c r="A1393" s="9" t="str">
        <f t="shared" si="42"/>
        <v>mars</v>
      </c>
      <c r="B1393" s="1">
        <f t="shared" si="43"/>
        <v>45362</v>
      </c>
    </row>
    <row r="1394" spans="1:2" x14ac:dyDescent="0.3">
      <c r="A1394" s="9" t="str">
        <f t="shared" si="42"/>
        <v>mars</v>
      </c>
      <c r="B1394" s="1">
        <f t="shared" si="43"/>
        <v>45362</v>
      </c>
    </row>
    <row r="1395" spans="1:2" x14ac:dyDescent="0.3">
      <c r="A1395" s="9" t="str">
        <f t="shared" si="42"/>
        <v>mars</v>
      </c>
      <c r="B1395" s="1">
        <f t="shared" si="43"/>
        <v>45362</v>
      </c>
    </row>
    <row r="1396" spans="1:2" x14ac:dyDescent="0.3">
      <c r="A1396" s="9" t="str">
        <f t="shared" si="42"/>
        <v>mars</v>
      </c>
      <c r="B1396" s="1">
        <f t="shared" si="43"/>
        <v>45362</v>
      </c>
    </row>
    <row r="1397" spans="1:2" x14ac:dyDescent="0.3">
      <c r="A1397" s="9" t="str">
        <f t="shared" si="42"/>
        <v>mars</v>
      </c>
      <c r="B1397" s="1">
        <f t="shared" si="43"/>
        <v>45362</v>
      </c>
    </row>
    <row r="1398" spans="1:2" x14ac:dyDescent="0.3">
      <c r="A1398" s="9" t="str">
        <f t="shared" si="42"/>
        <v>mars</v>
      </c>
      <c r="B1398" s="1">
        <f t="shared" si="43"/>
        <v>45362</v>
      </c>
    </row>
    <row r="1399" spans="1:2" x14ac:dyDescent="0.3">
      <c r="A1399" s="9" t="str">
        <f t="shared" si="42"/>
        <v>mars</v>
      </c>
      <c r="B1399" s="1">
        <f t="shared" si="43"/>
        <v>45362</v>
      </c>
    </row>
    <row r="1400" spans="1:2" x14ac:dyDescent="0.3">
      <c r="A1400" s="9" t="str">
        <f t="shared" si="42"/>
        <v>mars</v>
      </c>
      <c r="B1400" s="1">
        <f t="shared" si="43"/>
        <v>45362</v>
      </c>
    </row>
    <row r="1401" spans="1:2" x14ac:dyDescent="0.3">
      <c r="A1401" s="9" t="str">
        <f t="shared" si="42"/>
        <v>mars</v>
      </c>
      <c r="B1401" s="1">
        <f t="shared" si="43"/>
        <v>45363</v>
      </c>
    </row>
    <row r="1402" spans="1:2" x14ac:dyDescent="0.3">
      <c r="A1402" s="9" t="str">
        <f t="shared" si="42"/>
        <v>mars</v>
      </c>
      <c r="B1402" s="1">
        <f t="shared" si="43"/>
        <v>45363</v>
      </c>
    </row>
    <row r="1403" spans="1:2" x14ac:dyDescent="0.3">
      <c r="A1403" s="9" t="str">
        <f t="shared" si="42"/>
        <v>mars</v>
      </c>
      <c r="B1403" s="1">
        <f t="shared" si="43"/>
        <v>45363</v>
      </c>
    </row>
    <row r="1404" spans="1:2" x14ac:dyDescent="0.3">
      <c r="A1404" s="9" t="str">
        <f t="shared" si="42"/>
        <v>mars</v>
      </c>
      <c r="B1404" s="1">
        <f t="shared" si="43"/>
        <v>45363</v>
      </c>
    </row>
    <row r="1405" spans="1:2" x14ac:dyDescent="0.3">
      <c r="A1405" s="9" t="str">
        <f t="shared" si="42"/>
        <v>mars</v>
      </c>
      <c r="B1405" s="1">
        <f t="shared" si="43"/>
        <v>45363</v>
      </c>
    </row>
    <row r="1406" spans="1:2" x14ac:dyDescent="0.3">
      <c r="A1406" s="9" t="str">
        <f t="shared" si="42"/>
        <v>mars</v>
      </c>
      <c r="B1406" s="1">
        <f t="shared" si="43"/>
        <v>45363</v>
      </c>
    </row>
    <row r="1407" spans="1:2" x14ac:dyDescent="0.3">
      <c r="A1407" s="9" t="str">
        <f t="shared" si="42"/>
        <v>mars</v>
      </c>
      <c r="B1407" s="1">
        <f t="shared" si="43"/>
        <v>45363</v>
      </c>
    </row>
    <row r="1408" spans="1:2" x14ac:dyDescent="0.3">
      <c r="A1408" s="9" t="str">
        <f t="shared" si="42"/>
        <v>mars</v>
      </c>
      <c r="B1408" s="1">
        <f t="shared" si="43"/>
        <v>45363</v>
      </c>
    </row>
    <row r="1409" spans="1:2" x14ac:dyDescent="0.3">
      <c r="A1409" s="9" t="str">
        <f t="shared" si="42"/>
        <v>mars</v>
      </c>
      <c r="B1409" s="1">
        <f t="shared" si="43"/>
        <v>45363</v>
      </c>
    </row>
    <row r="1410" spans="1:2" x14ac:dyDescent="0.3">
      <c r="A1410" s="9" t="str">
        <f t="shared" si="42"/>
        <v>mars</v>
      </c>
      <c r="B1410" s="1">
        <f t="shared" si="43"/>
        <v>45363</v>
      </c>
    </row>
    <row r="1411" spans="1:2" x14ac:dyDescent="0.3">
      <c r="A1411" s="9" t="str">
        <f t="shared" ref="A1411:A1474" si="44">TEXT(30*MONTH(B1411),"mmmm")</f>
        <v>mars</v>
      </c>
      <c r="B1411" s="1">
        <f t="shared" ref="B1411:B1474" si="45">WORKDAY(INT((ROW()-1)/20)+"01/01/2024",1)</f>
        <v>45363</v>
      </c>
    </row>
    <row r="1412" spans="1:2" x14ac:dyDescent="0.3">
      <c r="A1412" s="9" t="str">
        <f t="shared" si="44"/>
        <v>mars</v>
      </c>
      <c r="B1412" s="1">
        <f t="shared" si="45"/>
        <v>45363</v>
      </c>
    </row>
    <row r="1413" spans="1:2" x14ac:dyDescent="0.3">
      <c r="A1413" s="9" t="str">
        <f t="shared" si="44"/>
        <v>mars</v>
      </c>
      <c r="B1413" s="1">
        <f t="shared" si="45"/>
        <v>45363</v>
      </c>
    </row>
    <row r="1414" spans="1:2" x14ac:dyDescent="0.3">
      <c r="A1414" s="9" t="str">
        <f t="shared" si="44"/>
        <v>mars</v>
      </c>
      <c r="B1414" s="1">
        <f t="shared" si="45"/>
        <v>45363</v>
      </c>
    </row>
    <row r="1415" spans="1:2" x14ac:dyDescent="0.3">
      <c r="A1415" s="9" t="str">
        <f t="shared" si="44"/>
        <v>mars</v>
      </c>
      <c r="B1415" s="1">
        <f t="shared" si="45"/>
        <v>45363</v>
      </c>
    </row>
    <row r="1416" spans="1:2" x14ac:dyDescent="0.3">
      <c r="A1416" s="9" t="str">
        <f t="shared" si="44"/>
        <v>mars</v>
      </c>
      <c r="B1416" s="1">
        <f t="shared" si="45"/>
        <v>45363</v>
      </c>
    </row>
    <row r="1417" spans="1:2" x14ac:dyDescent="0.3">
      <c r="A1417" s="9" t="str">
        <f t="shared" si="44"/>
        <v>mars</v>
      </c>
      <c r="B1417" s="1">
        <f t="shared" si="45"/>
        <v>45363</v>
      </c>
    </row>
    <row r="1418" spans="1:2" x14ac:dyDescent="0.3">
      <c r="A1418" s="9" t="str">
        <f t="shared" si="44"/>
        <v>mars</v>
      </c>
      <c r="B1418" s="1">
        <f t="shared" si="45"/>
        <v>45363</v>
      </c>
    </row>
    <row r="1419" spans="1:2" x14ac:dyDescent="0.3">
      <c r="A1419" s="9" t="str">
        <f t="shared" si="44"/>
        <v>mars</v>
      </c>
      <c r="B1419" s="1">
        <f t="shared" si="45"/>
        <v>45363</v>
      </c>
    </row>
    <row r="1420" spans="1:2" x14ac:dyDescent="0.3">
      <c r="A1420" s="9" t="str">
        <f t="shared" si="44"/>
        <v>mars</v>
      </c>
      <c r="B1420" s="1">
        <f t="shared" si="45"/>
        <v>45363</v>
      </c>
    </row>
    <row r="1421" spans="1:2" x14ac:dyDescent="0.3">
      <c r="A1421" s="9" t="str">
        <f t="shared" si="44"/>
        <v>mars</v>
      </c>
      <c r="B1421" s="1">
        <f t="shared" si="45"/>
        <v>45364</v>
      </c>
    </row>
    <row r="1422" spans="1:2" x14ac:dyDescent="0.3">
      <c r="A1422" s="9" t="str">
        <f t="shared" si="44"/>
        <v>mars</v>
      </c>
      <c r="B1422" s="1">
        <f t="shared" si="45"/>
        <v>45364</v>
      </c>
    </row>
    <row r="1423" spans="1:2" x14ac:dyDescent="0.3">
      <c r="A1423" s="9" t="str">
        <f t="shared" si="44"/>
        <v>mars</v>
      </c>
      <c r="B1423" s="1">
        <f t="shared" si="45"/>
        <v>45364</v>
      </c>
    </row>
    <row r="1424" spans="1:2" x14ac:dyDescent="0.3">
      <c r="A1424" s="9" t="str">
        <f t="shared" si="44"/>
        <v>mars</v>
      </c>
      <c r="B1424" s="1">
        <f t="shared" si="45"/>
        <v>45364</v>
      </c>
    </row>
    <row r="1425" spans="1:2" x14ac:dyDescent="0.3">
      <c r="A1425" s="9" t="str">
        <f t="shared" si="44"/>
        <v>mars</v>
      </c>
      <c r="B1425" s="1">
        <f t="shared" si="45"/>
        <v>45364</v>
      </c>
    </row>
    <row r="1426" spans="1:2" x14ac:dyDescent="0.3">
      <c r="A1426" s="9" t="str">
        <f t="shared" si="44"/>
        <v>mars</v>
      </c>
      <c r="B1426" s="1">
        <f t="shared" si="45"/>
        <v>45364</v>
      </c>
    </row>
    <row r="1427" spans="1:2" x14ac:dyDescent="0.3">
      <c r="A1427" s="9" t="str">
        <f t="shared" si="44"/>
        <v>mars</v>
      </c>
      <c r="B1427" s="1">
        <f t="shared" si="45"/>
        <v>45364</v>
      </c>
    </row>
    <row r="1428" spans="1:2" x14ac:dyDescent="0.3">
      <c r="A1428" s="9" t="str">
        <f t="shared" si="44"/>
        <v>mars</v>
      </c>
      <c r="B1428" s="1">
        <f t="shared" si="45"/>
        <v>45364</v>
      </c>
    </row>
    <row r="1429" spans="1:2" x14ac:dyDescent="0.3">
      <c r="A1429" s="9" t="str">
        <f t="shared" si="44"/>
        <v>mars</v>
      </c>
      <c r="B1429" s="1">
        <f t="shared" si="45"/>
        <v>45364</v>
      </c>
    </row>
    <row r="1430" spans="1:2" x14ac:dyDescent="0.3">
      <c r="A1430" s="9" t="str">
        <f t="shared" si="44"/>
        <v>mars</v>
      </c>
      <c r="B1430" s="1">
        <f t="shared" si="45"/>
        <v>45364</v>
      </c>
    </row>
    <row r="1431" spans="1:2" x14ac:dyDescent="0.3">
      <c r="A1431" s="9" t="str">
        <f t="shared" si="44"/>
        <v>mars</v>
      </c>
      <c r="B1431" s="1">
        <f t="shared" si="45"/>
        <v>45364</v>
      </c>
    </row>
    <row r="1432" spans="1:2" x14ac:dyDescent="0.3">
      <c r="A1432" s="9" t="str">
        <f t="shared" si="44"/>
        <v>mars</v>
      </c>
      <c r="B1432" s="1">
        <f t="shared" si="45"/>
        <v>45364</v>
      </c>
    </row>
    <row r="1433" spans="1:2" x14ac:dyDescent="0.3">
      <c r="A1433" s="9" t="str">
        <f t="shared" si="44"/>
        <v>mars</v>
      </c>
      <c r="B1433" s="1">
        <f t="shared" si="45"/>
        <v>45364</v>
      </c>
    </row>
    <row r="1434" spans="1:2" x14ac:dyDescent="0.3">
      <c r="A1434" s="9" t="str">
        <f t="shared" si="44"/>
        <v>mars</v>
      </c>
      <c r="B1434" s="1">
        <f t="shared" si="45"/>
        <v>45364</v>
      </c>
    </row>
    <row r="1435" spans="1:2" x14ac:dyDescent="0.3">
      <c r="A1435" s="9" t="str">
        <f t="shared" si="44"/>
        <v>mars</v>
      </c>
      <c r="B1435" s="1">
        <f t="shared" si="45"/>
        <v>45364</v>
      </c>
    </row>
    <row r="1436" spans="1:2" x14ac:dyDescent="0.3">
      <c r="A1436" s="9" t="str">
        <f t="shared" si="44"/>
        <v>mars</v>
      </c>
      <c r="B1436" s="1">
        <f t="shared" si="45"/>
        <v>45364</v>
      </c>
    </row>
    <row r="1437" spans="1:2" x14ac:dyDescent="0.3">
      <c r="A1437" s="9" t="str">
        <f t="shared" si="44"/>
        <v>mars</v>
      </c>
      <c r="B1437" s="1">
        <f t="shared" si="45"/>
        <v>45364</v>
      </c>
    </row>
    <row r="1438" spans="1:2" x14ac:dyDescent="0.3">
      <c r="A1438" s="9" t="str">
        <f t="shared" si="44"/>
        <v>mars</v>
      </c>
      <c r="B1438" s="1">
        <f t="shared" si="45"/>
        <v>45364</v>
      </c>
    </row>
    <row r="1439" spans="1:2" x14ac:dyDescent="0.3">
      <c r="A1439" s="9" t="str">
        <f t="shared" si="44"/>
        <v>mars</v>
      </c>
      <c r="B1439" s="1">
        <f t="shared" si="45"/>
        <v>45364</v>
      </c>
    </row>
    <row r="1440" spans="1:2" x14ac:dyDescent="0.3">
      <c r="A1440" s="9" t="str">
        <f t="shared" si="44"/>
        <v>mars</v>
      </c>
      <c r="B1440" s="1">
        <f t="shared" si="45"/>
        <v>45364</v>
      </c>
    </row>
    <row r="1441" spans="1:2" x14ac:dyDescent="0.3">
      <c r="A1441" s="9" t="str">
        <f t="shared" si="44"/>
        <v>mars</v>
      </c>
      <c r="B1441" s="1">
        <f t="shared" si="45"/>
        <v>45365</v>
      </c>
    </row>
    <row r="1442" spans="1:2" x14ac:dyDescent="0.3">
      <c r="A1442" s="9" t="str">
        <f t="shared" si="44"/>
        <v>mars</v>
      </c>
      <c r="B1442" s="1">
        <f t="shared" si="45"/>
        <v>45365</v>
      </c>
    </row>
    <row r="1443" spans="1:2" x14ac:dyDescent="0.3">
      <c r="A1443" s="9" t="str">
        <f t="shared" si="44"/>
        <v>mars</v>
      </c>
      <c r="B1443" s="1">
        <f t="shared" si="45"/>
        <v>45365</v>
      </c>
    </row>
    <row r="1444" spans="1:2" x14ac:dyDescent="0.3">
      <c r="A1444" s="9" t="str">
        <f t="shared" si="44"/>
        <v>mars</v>
      </c>
      <c r="B1444" s="1">
        <f t="shared" si="45"/>
        <v>45365</v>
      </c>
    </row>
    <row r="1445" spans="1:2" x14ac:dyDescent="0.3">
      <c r="A1445" s="9" t="str">
        <f t="shared" si="44"/>
        <v>mars</v>
      </c>
      <c r="B1445" s="1">
        <f t="shared" si="45"/>
        <v>45365</v>
      </c>
    </row>
    <row r="1446" spans="1:2" x14ac:dyDescent="0.3">
      <c r="A1446" s="9" t="str">
        <f t="shared" si="44"/>
        <v>mars</v>
      </c>
      <c r="B1446" s="1">
        <f t="shared" si="45"/>
        <v>45365</v>
      </c>
    </row>
    <row r="1447" spans="1:2" x14ac:dyDescent="0.3">
      <c r="A1447" s="9" t="str">
        <f t="shared" si="44"/>
        <v>mars</v>
      </c>
      <c r="B1447" s="1">
        <f t="shared" si="45"/>
        <v>45365</v>
      </c>
    </row>
    <row r="1448" spans="1:2" x14ac:dyDescent="0.3">
      <c r="A1448" s="9" t="str">
        <f t="shared" si="44"/>
        <v>mars</v>
      </c>
      <c r="B1448" s="1">
        <f t="shared" si="45"/>
        <v>45365</v>
      </c>
    </row>
    <row r="1449" spans="1:2" x14ac:dyDescent="0.3">
      <c r="A1449" s="9" t="str">
        <f t="shared" si="44"/>
        <v>mars</v>
      </c>
      <c r="B1449" s="1">
        <f t="shared" si="45"/>
        <v>45365</v>
      </c>
    </row>
    <row r="1450" spans="1:2" x14ac:dyDescent="0.3">
      <c r="A1450" s="9" t="str">
        <f t="shared" si="44"/>
        <v>mars</v>
      </c>
      <c r="B1450" s="1">
        <f t="shared" si="45"/>
        <v>45365</v>
      </c>
    </row>
    <row r="1451" spans="1:2" x14ac:dyDescent="0.3">
      <c r="A1451" s="9" t="str">
        <f t="shared" si="44"/>
        <v>mars</v>
      </c>
      <c r="B1451" s="1">
        <f t="shared" si="45"/>
        <v>45365</v>
      </c>
    </row>
    <row r="1452" spans="1:2" x14ac:dyDescent="0.3">
      <c r="A1452" s="9" t="str">
        <f t="shared" si="44"/>
        <v>mars</v>
      </c>
      <c r="B1452" s="1">
        <f t="shared" si="45"/>
        <v>45365</v>
      </c>
    </row>
    <row r="1453" spans="1:2" x14ac:dyDescent="0.3">
      <c r="A1453" s="9" t="str">
        <f t="shared" si="44"/>
        <v>mars</v>
      </c>
      <c r="B1453" s="1">
        <f t="shared" si="45"/>
        <v>45365</v>
      </c>
    </row>
    <row r="1454" spans="1:2" x14ac:dyDescent="0.3">
      <c r="A1454" s="9" t="str">
        <f t="shared" si="44"/>
        <v>mars</v>
      </c>
      <c r="B1454" s="1">
        <f t="shared" si="45"/>
        <v>45365</v>
      </c>
    </row>
    <row r="1455" spans="1:2" x14ac:dyDescent="0.3">
      <c r="A1455" s="9" t="str">
        <f t="shared" si="44"/>
        <v>mars</v>
      </c>
      <c r="B1455" s="1">
        <f t="shared" si="45"/>
        <v>45365</v>
      </c>
    </row>
    <row r="1456" spans="1:2" x14ac:dyDescent="0.3">
      <c r="A1456" s="9" t="str">
        <f t="shared" si="44"/>
        <v>mars</v>
      </c>
      <c r="B1456" s="1">
        <f t="shared" si="45"/>
        <v>45365</v>
      </c>
    </row>
    <row r="1457" spans="1:2" x14ac:dyDescent="0.3">
      <c r="A1457" s="9" t="str">
        <f t="shared" si="44"/>
        <v>mars</v>
      </c>
      <c r="B1457" s="1">
        <f t="shared" si="45"/>
        <v>45365</v>
      </c>
    </row>
    <row r="1458" spans="1:2" x14ac:dyDescent="0.3">
      <c r="A1458" s="9" t="str">
        <f t="shared" si="44"/>
        <v>mars</v>
      </c>
      <c r="B1458" s="1">
        <f t="shared" si="45"/>
        <v>45365</v>
      </c>
    </row>
    <row r="1459" spans="1:2" x14ac:dyDescent="0.3">
      <c r="A1459" s="9" t="str">
        <f t="shared" si="44"/>
        <v>mars</v>
      </c>
      <c r="B1459" s="1">
        <f t="shared" si="45"/>
        <v>45365</v>
      </c>
    </row>
    <row r="1460" spans="1:2" x14ac:dyDescent="0.3">
      <c r="A1460" s="9" t="str">
        <f t="shared" si="44"/>
        <v>mars</v>
      </c>
      <c r="B1460" s="1">
        <f t="shared" si="45"/>
        <v>45365</v>
      </c>
    </row>
    <row r="1461" spans="1:2" x14ac:dyDescent="0.3">
      <c r="A1461" s="9" t="str">
        <f t="shared" si="44"/>
        <v>mars</v>
      </c>
      <c r="B1461" s="1">
        <f t="shared" si="45"/>
        <v>45366</v>
      </c>
    </row>
    <row r="1462" spans="1:2" x14ac:dyDescent="0.3">
      <c r="A1462" s="9" t="str">
        <f t="shared" si="44"/>
        <v>mars</v>
      </c>
      <c r="B1462" s="1">
        <f t="shared" si="45"/>
        <v>45366</v>
      </c>
    </row>
    <row r="1463" spans="1:2" x14ac:dyDescent="0.3">
      <c r="A1463" s="9" t="str">
        <f t="shared" si="44"/>
        <v>mars</v>
      </c>
      <c r="B1463" s="1">
        <f t="shared" si="45"/>
        <v>45366</v>
      </c>
    </row>
    <row r="1464" spans="1:2" x14ac:dyDescent="0.3">
      <c r="A1464" s="9" t="str">
        <f t="shared" si="44"/>
        <v>mars</v>
      </c>
      <c r="B1464" s="1">
        <f t="shared" si="45"/>
        <v>45366</v>
      </c>
    </row>
    <row r="1465" spans="1:2" x14ac:dyDescent="0.3">
      <c r="A1465" s="9" t="str">
        <f t="shared" si="44"/>
        <v>mars</v>
      </c>
      <c r="B1465" s="1">
        <f t="shared" si="45"/>
        <v>45366</v>
      </c>
    </row>
    <row r="1466" spans="1:2" x14ac:dyDescent="0.3">
      <c r="A1466" s="9" t="str">
        <f t="shared" si="44"/>
        <v>mars</v>
      </c>
      <c r="B1466" s="1">
        <f t="shared" si="45"/>
        <v>45366</v>
      </c>
    </row>
    <row r="1467" spans="1:2" x14ac:dyDescent="0.3">
      <c r="A1467" s="9" t="str">
        <f t="shared" si="44"/>
        <v>mars</v>
      </c>
      <c r="B1467" s="1">
        <f t="shared" si="45"/>
        <v>45366</v>
      </c>
    </row>
    <row r="1468" spans="1:2" x14ac:dyDescent="0.3">
      <c r="A1468" s="9" t="str">
        <f t="shared" si="44"/>
        <v>mars</v>
      </c>
      <c r="B1468" s="1">
        <f t="shared" si="45"/>
        <v>45366</v>
      </c>
    </row>
    <row r="1469" spans="1:2" x14ac:dyDescent="0.3">
      <c r="A1469" s="9" t="str">
        <f t="shared" si="44"/>
        <v>mars</v>
      </c>
      <c r="B1469" s="1">
        <f t="shared" si="45"/>
        <v>45366</v>
      </c>
    </row>
    <row r="1470" spans="1:2" x14ac:dyDescent="0.3">
      <c r="A1470" s="9" t="str">
        <f t="shared" si="44"/>
        <v>mars</v>
      </c>
      <c r="B1470" s="1">
        <f t="shared" si="45"/>
        <v>45366</v>
      </c>
    </row>
    <row r="1471" spans="1:2" x14ac:dyDescent="0.3">
      <c r="A1471" s="9" t="str">
        <f t="shared" si="44"/>
        <v>mars</v>
      </c>
      <c r="B1471" s="1">
        <f t="shared" si="45"/>
        <v>45366</v>
      </c>
    </row>
    <row r="1472" spans="1:2" x14ac:dyDescent="0.3">
      <c r="A1472" s="9" t="str">
        <f t="shared" si="44"/>
        <v>mars</v>
      </c>
      <c r="B1472" s="1">
        <f t="shared" si="45"/>
        <v>45366</v>
      </c>
    </row>
    <row r="1473" spans="1:2" x14ac:dyDescent="0.3">
      <c r="A1473" s="9" t="str">
        <f t="shared" si="44"/>
        <v>mars</v>
      </c>
      <c r="B1473" s="1">
        <f t="shared" si="45"/>
        <v>45366</v>
      </c>
    </row>
    <row r="1474" spans="1:2" x14ac:dyDescent="0.3">
      <c r="A1474" s="9" t="str">
        <f t="shared" si="44"/>
        <v>mars</v>
      </c>
      <c r="B1474" s="1">
        <f t="shared" si="45"/>
        <v>45366</v>
      </c>
    </row>
    <row r="1475" spans="1:2" x14ac:dyDescent="0.3">
      <c r="A1475" s="9" t="str">
        <f t="shared" ref="A1475:A1538" si="46">TEXT(30*MONTH(B1475),"mmmm")</f>
        <v>mars</v>
      </c>
      <c r="B1475" s="1">
        <f t="shared" ref="B1475:B1538" si="47">WORKDAY(INT((ROW()-1)/20)+"01/01/2024",1)</f>
        <v>45366</v>
      </c>
    </row>
    <row r="1476" spans="1:2" x14ac:dyDescent="0.3">
      <c r="A1476" s="9" t="str">
        <f t="shared" si="46"/>
        <v>mars</v>
      </c>
      <c r="B1476" s="1">
        <f t="shared" si="47"/>
        <v>45366</v>
      </c>
    </row>
    <row r="1477" spans="1:2" x14ac:dyDescent="0.3">
      <c r="A1477" s="9" t="str">
        <f t="shared" si="46"/>
        <v>mars</v>
      </c>
      <c r="B1477" s="1">
        <f t="shared" si="47"/>
        <v>45366</v>
      </c>
    </row>
    <row r="1478" spans="1:2" x14ac:dyDescent="0.3">
      <c r="A1478" s="9" t="str">
        <f t="shared" si="46"/>
        <v>mars</v>
      </c>
      <c r="B1478" s="1">
        <f t="shared" si="47"/>
        <v>45366</v>
      </c>
    </row>
    <row r="1479" spans="1:2" x14ac:dyDescent="0.3">
      <c r="A1479" s="9" t="str">
        <f t="shared" si="46"/>
        <v>mars</v>
      </c>
      <c r="B1479" s="1">
        <f t="shared" si="47"/>
        <v>45366</v>
      </c>
    </row>
    <row r="1480" spans="1:2" x14ac:dyDescent="0.3">
      <c r="A1480" s="9" t="str">
        <f t="shared" si="46"/>
        <v>mars</v>
      </c>
      <c r="B1480" s="1">
        <f t="shared" si="47"/>
        <v>45366</v>
      </c>
    </row>
    <row r="1481" spans="1:2" x14ac:dyDescent="0.3">
      <c r="A1481" s="9" t="str">
        <f t="shared" si="46"/>
        <v>mars</v>
      </c>
      <c r="B1481" s="1">
        <f t="shared" si="47"/>
        <v>45369</v>
      </c>
    </row>
    <row r="1482" spans="1:2" x14ac:dyDescent="0.3">
      <c r="A1482" s="9" t="str">
        <f t="shared" si="46"/>
        <v>mars</v>
      </c>
      <c r="B1482" s="1">
        <f t="shared" si="47"/>
        <v>45369</v>
      </c>
    </row>
    <row r="1483" spans="1:2" x14ac:dyDescent="0.3">
      <c r="A1483" s="9" t="str">
        <f t="shared" si="46"/>
        <v>mars</v>
      </c>
      <c r="B1483" s="1">
        <f t="shared" si="47"/>
        <v>45369</v>
      </c>
    </row>
    <row r="1484" spans="1:2" x14ac:dyDescent="0.3">
      <c r="A1484" s="9" t="str">
        <f t="shared" si="46"/>
        <v>mars</v>
      </c>
      <c r="B1484" s="1">
        <f t="shared" si="47"/>
        <v>45369</v>
      </c>
    </row>
    <row r="1485" spans="1:2" x14ac:dyDescent="0.3">
      <c r="A1485" s="9" t="str">
        <f t="shared" si="46"/>
        <v>mars</v>
      </c>
      <c r="B1485" s="1">
        <f t="shared" si="47"/>
        <v>45369</v>
      </c>
    </row>
    <row r="1486" spans="1:2" x14ac:dyDescent="0.3">
      <c r="A1486" s="9" t="str">
        <f t="shared" si="46"/>
        <v>mars</v>
      </c>
      <c r="B1486" s="1">
        <f t="shared" si="47"/>
        <v>45369</v>
      </c>
    </row>
    <row r="1487" spans="1:2" x14ac:dyDescent="0.3">
      <c r="A1487" s="9" t="str">
        <f t="shared" si="46"/>
        <v>mars</v>
      </c>
      <c r="B1487" s="1">
        <f t="shared" si="47"/>
        <v>45369</v>
      </c>
    </row>
    <row r="1488" spans="1:2" x14ac:dyDescent="0.3">
      <c r="A1488" s="9" t="str">
        <f t="shared" si="46"/>
        <v>mars</v>
      </c>
      <c r="B1488" s="1">
        <f t="shared" si="47"/>
        <v>45369</v>
      </c>
    </row>
    <row r="1489" spans="1:2" x14ac:dyDescent="0.3">
      <c r="A1489" s="9" t="str">
        <f t="shared" si="46"/>
        <v>mars</v>
      </c>
      <c r="B1489" s="1">
        <f t="shared" si="47"/>
        <v>45369</v>
      </c>
    </row>
    <row r="1490" spans="1:2" x14ac:dyDescent="0.3">
      <c r="A1490" s="9" t="str">
        <f t="shared" si="46"/>
        <v>mars</v>
      </c>
      <c r="B1490" s="1">
        <f t="shared" si="47"/>
        <v>45369</v>
      </c>
    </row>
    <row r="1491" spans="1:2" x14ac:dyDescent="0.3">
      <c r="A1491" s="9" t="str">
        <f t="shared" si="46"/>
        <v>mars</v>
      </c>
      <c r="B1491" s="1">
        <f t="shared" si="47"/>
        <v>45369</v>
      </c>
    </row>
    <row r="1492" spans="1:2" x14ac:dyDescent="0.3">
      <c r="A1492" s="9" t="str">
        <f t="shared" si="46"/>
        <v>mars</v>
      </c>
      <c r="B1492" s="1">
        <f t="shared" si="47"/>
        <v>45369</v>
      </c>
    </row>
    <row r="1493" spans="1:2" x14ac:dyDescent="0.3">
      <c r="A1493" s="9" t="str">
        <f t="shared" si="46"/>
        <v>mars</v>
      </c>
      <c r="B1493" s="1">
        <f t="shared" si="47"/>
        <v>45369</v>
      </c>
    </row>
    <row r="1494" spans="1:2" x14ac:dyDescent="0.3">
      <c r="A1494" s="9" t="str">
        <f t="shared" si="46"/>
        <v>mars</v>
      </c>
      <c r="B1494" s="1">
        <f t="shared" si="47"/>
        <v>45369</v>
      </c>
    </row>
    <row r="1495" spans="1:2" x14ac:dyDescent="0.3">
      <c r="A1495" s="9" t="str">
        <f t="shared" si="46"/>
        <v>mars</v>
      </c>
      <c r="B1495" s="1">
        <f t="shared" si="47"/>
        <v>45369</v>
      </c>
    </row>
    <row r="1496" spans="1:2" x14ac:dyDescent="0.3">
      <c r="A1496" s="9" t="str">
        <f t="shared" si="46"/>
        <v>mars</v>
      </c>
      <c r="B1496" s="1">
        <f t="shared" si="47"/>
        <v>45369</v>
      </c>
    </row>
    <row r="1497" spans="1:2" x14ac:dyDescent="0.3">
      <c r="A1497" s="9" t="str">
        <f t="shared" si="46"/>
        <v>mars</v>
      </c>
      <c r="B1497" s="1">
        <f t="shared" si="47"/>
        <v>45369</v>
      </c>
    </row>
    <row r="1498" spans="1:2" x14ac:dyDescent="0.3">
      <c r="A1498" s="9" t="str">
        <f t="shared" si="46"/>
        <v>mars</v>
      </c>
      <c r="B1498" s="1">
        <f t="shared" si="47"/>
        <v>45369</v>
      </c>
    </row>
    <row r="1499" spans="1:2" x14ac:dyDescent="0.3">
      <c r="A1499" s="9" t="str">
        <f t="shared" si="46"/>
        <v>mars</v>
      </c>
      <c r="B1499" s="1">
        <f t="shared" si="47"/>
        <v>45369</v>
      </c>
    </row>
    <row r="1500" spans="1:2" x14ac:dyDescent="0.3">
      <c r="A1500" s="9" t="str">
        <f t="shared" si="46"/>
        <v>mars</v>
      </c>
      <c r="B1500" s="1">
        <f t="shared" si="47"/>
        <v>45369</v>
      </c>
    </row>
    <row r="1501" spans="1:2" x14ac:dyDescent="0.3">
      <c r="A1501" s="9" t="str">
        <f t="shared" si="46"/>
        <v>mars</v>
      </c>
      <c r="B1501" s="1">
        <f t="shared" si="47"/>
        <v>45369</v>
      </c>
    </row>
    <row r="1502" spans="1:2" x14ac:dyDescent="0.3">
      <c r="A1502" s="9" t="str">
        <f t="shared" si="46"/>
        <v>mars</v>
      </c>
      <c r="B1502" s="1">
        <f t="shared" si="47"/>
        <v>45369</v>
      </c>
    </row>
    <row r="1503" spans="1:2" x14ac:dyDescent="0.3">
      <c r="A1503" s="9" t="str">
        <f t="shared" si="46"/>
        <v>mars</v>
      </c>
      <c r="B1503" s="1">
        <f t="shared" si="47"/>
        <v>45369</v>
      </c>
    </row>
    <row r="1504" spans="1:2" x14ac:dyDescent="0.3">
      <c r="A1504" s="9" t="str">
        <f t="shared" si="46"/>
        <v>mars</v>
      </c>
      <c r="B1504" s="1">
        <f t="shared" si="47"/>
        <v>45369</v>
      </c>
    </row>
    <row r="1505" spans="1:2" x14ac:dyDescent="0.3">
      <c r="A1505" s="9" t="str">
        <f t="shared" si="46"/>
        <v>mars</v>
      </c>
      <c r="B1505" s="1">
        <f t="shared" si="47"/>
        <v>45369</v>
      </c>
    </row>
    <row r="1506" spans="1:2" x14ac:dyDescent="0.3">
      <c r="A1506" s="9" t="str">
        <f t="shared" si="46"/>
        <v>mars</v>
      </c>
      <c r="B1506" s="1">
        <f t="shared" si="47"/>
        <v>45369</v>
      </c>
    </row>
    <row r="1507" spans="1:2" x14ac:dyDescent="0.3">
      <c r="A1507" s="9" t="str">
        <f t="shared" si="46"/>
        <v>mars</v>
      </c>
      <c r="B1507" s="1">
        <f t="shared" si="47"/>
        <v>45369</v>
      </c>
    </row>
    <row r="1508" spans="1:2" x14ac:dyDescent="0.3">
      <c r="A1508" s="9" t="str">
        <f t="shared" si="46"/>
        <v>mars</v>
      </c>
      <c r="B1508" s="1">
        <f t="shared" si="47"/>
        <v>45369</v>
      </c>
    </row>
    <row r="1509" spans="1:2" x14ac:dyDescent="0.3">
      <c r="A1509" s="9" t="str">
        <f t="shared" si="46"/>
        <v>mars</v>
      </c>
      <c r="B1509" s="1">
        <f t="shared" si="47"/>
        <v>45369</v>
      </c>
    </row>
    <row r="1510" spans="1:2" x14ac:dyDescent="0.3">
      <c r="A1510" s="9" t="str">
        <f t="shared" si="46"/>
        <v>mars</v>
      </c>
      <c r="B1510" s="1">
        <f t="shared" si="47"/>
        <v>45369</v>
      </c>
    </row>
    <row r="1511" spans="1:2" x14ac:dyDescent="0.3">
      <c r="A1511" s="9" t="str">
        <f t="shared" si="46"/>
        <v>mars</v>
      </c>
      <c r="B1511" s="1">
        <f t="shared" si="47"/>
        <v>45369</v>
      </c>
    </row>
    <row r="1512" spans="1:2" x14ac:dyDescent="0.3">
      <c r="A1512" s="9" t="str">
        <f t="shared" si="46"/>
        <v>mars</v>
      </c>
      <c r="B1512" s="1">
        <f t="shared" si="47"/>
        <v>45369</v>
      </c>
    </row>
    <row r="1513" spans="1:2" x14ac:dyDescent="0.3">
      <c r="A1513" s="9" t="str">
        <f t="shared" si="46"/>
        <v>mars</v>
      </c>
      <c r="B1513" s="1">
        <f t="shared" si="47"/>
        <v>45369</v>
      </c>
    </row>
    <row r="1514" spans="1:2" x14ac:dyDescent="0.3">
      <c r="A1514" s="9" t="str">
        <f t="shared" si="46"/>
        <v>mars</v>
      </c>
      <c r="B1514" s="1">
        <f t="shared" si="47"/>
        <v>45369</v>
      </c>
    </row>
    <row r="1515" spans="1:2" x14ac:dyDescent="0.3">
      <c r="A1515" s="9" t="str">
        <f t="shared" si="46"/>
        <v>mars</v>
      </c>
      <c r="B1515" s="1">
        <f t="shared" si="47"/>
        <v>45369</v>
      </c>
    </row>
    <row r="1516" spans="1:2" x14ac:dyDescent="0.3">
      <c r="A1516" s="9" t="str">
        <f t="shared" si="46"/>
        <v>mars</v>
      </c>
      <c r="B1516" s="1">
        <f t="shared" si="47"/>
        <v>45369</v>
      </c>
    </row>
    <row r="1517" spans="1:2" x14ac:dyDescent="0.3">
      <c r="A1517" s="9" t="str">
        <f t="shared" si="46"/>
        <v>mars</v>
      </c>
      <c r="B1517" s="1">
        <f t="shared" si="47"/>
        <v>45369</v>
      </c>
    </row>
    <row r="1518" spans="1:2" x14ac:dyDescent="0.3">
      <c r="A1518" s="9" t="str">
        <f t="shared" si="46"/>
        <v>mars</v>
      </c>
      <c r="B1518" s="1">
        <f t="shared" si="47"/>
        <v>45369</v>
      </c>
    </row>
    <row r="1519" spans="1:2" x14ac:dyDescent="0.3">
      <c r="A1519" s="9" t="str">
        <f t="shared" si="46"/>
        <v>mars</v>
      </c>
      <c r="B1519" s="1">
        <f t="shared" si="47"/>
        <v>45369</v>
      </c>
    </row>
    <row r="1520" spans="1:2" x14ac:dyDescent="0.3">
      <c r="A1520" s="9" t="str">
        <f t="shared" si="46"/>
        <v>mars</v>
      </c>
      <c r="B1520" s="1">
        <f t="shared" si="47"/>
        <v>45369</v>
      </c>
    </row>
    <row r="1521" spans="1:2" x14ac:dyDescent="0.3">
      <c r="A1521" s="9" t="str">
        <f t="shared" si="46"/>
        <v>mars</v>
      </c>
      <c r="B1521" s="1">
        <f t="shared" si="47"/>
        <v>45369</v>
      </c>
    </row>
    <row r="1522" spans="1:2" x14ac:dyDescent="0.3">
      <c r="A1522" s="9" t="str">
        <f t="shared" si="46"/>
        <v>mars</v>
      </c>
      <c r="B1522" s="1">
        <f t="shared" si="47"/>
        <v>45369</v>
      </c>
    </row>
    <row r="1523" spans="1:2" x14ac:dyDescent="0.3">
      <c r="A1523" s="9" t="str">
        <f t="shared" si="46"/>
        <v>mars</v>
      </c>
      <c r="B1523" s="1">
        <f t="shared" si="47"/>
        <v>45369</v>
      </c>
    </row>
    <row r="1524" spans="1:2" x14ac:dyDescent="0.3">
      <c r="A1524" s="9" t="str">
        <f t="shared" si="46"/>
        <v>mars</v>
      </c>
      <c r="B1524" s="1">
        <f t="shared" si="47"/>
        <v>45369</v>
      </c>
    </row>
    <row r="1525" spans="1:2" x14ac:dyDescent="0.3">
      <c r="A1525" s="9" t="str">
        <f t="shared" si="46"/>
        <v>mars</v>
      </c>
      <c r="B1525" s="1">
        <f t="shared" si="47"/>
        <v>45369</v>
      </c>
    </row>
    <row r="1526" spans="1:2" x14ac:dyDescent="0.3">
      <c r="A1526" s="9" t="str">
        <f t="shared" si="46"/>
        <v>mars</v>
      </c>
      <c r="B1526" s="1">
        <f t="shared" si="47"/>
        <v>45369</v>
      </c>
    </row>
    <row r="1527" spans="1:2" x14ac:dyDescent="0.3">
      <c r="A1527" s="9" t="str">
        <f t="shared" si="46"/>
        <v>mars</v>
      </c>
      <c r="B1527" s="1">
        <f t="shared" si="47"/>
        <v>45369</v>
      </c>
    </row>
    <row r="1528" spans="1:2" x14ac:dyDescent="0.3">
      <c r="A1528" s="9" t="str">
        <f t="shared" si="46"/>
        <v>mars</v>
      </c>
      <c r="B1528" s="1">
        <f t="shared" si="47"/>
        <v>45369</v>
      </c>
    </row>
    <row r="1529" spans="1:2" x14ac:dyDescent="0.3">
      <c r="A1529" s="9" t="str">
        <f t="shared" si="46"/>
        <v>mars</v>
      </c>
      <c r="B1529" s="1">
        <f t="shared" si="47"/>
        <v>45369</v>
      </c>
    </row>
    <row r="1530" spans="1:2" x14ac:dyDescent="0.3">
      <c r="A1530" s="9" t="str">
        <f t="shared" si="46"/>
        <v>mars</v>
      </c>
      <c r="B1530" s="1">
        <f t="shared" si="47"/>
        <v>45369</v>
      </c>
    </row>
    <row r="1531" spans="1:2" x14ac:dyDescent="0.3">
      <c r="A1531" s="9" t="str">
        <f t="shared" si="46"/>
        <v>mars</v>
      </c>
      <c r="B1531" s="1">
        <f t="shared" si="47"/>
        <v>45369</v>
      </c>
    </row>
    <row r="1532" spans="1:2" x14ac:dyDescent="0.3">
      <c r="A1532" s="9" t="str">
        <f t="shared" si="46"/>
        <v>mars</v>
      </c>
      <c r="B1532" s="1">
        <f t="shared" si="47"/>
        <v>45369</v>
      </c>
    </row>
    <row r="1533" spans="1:2" x14ac:dyDescent="0.3">
      <c r="A1533" s="9" t="str">
        <f t="shared" si="46"/>
        <v>mars</v>
      </c>
      <c r="B1533" s="1">
        <f t="shared" si="47"/>
        <v>45369</v>
      </c>
    </row>
    <row r="1534" spans="1:2" x14ac:dyDescent="0.3">
      <c r="A1534" s="9" t="str">
        <f t="shared" si="46"/>
        <v>mars</v>
      </c>
      <c r="B1534" s="1">
        <f t="shared" si="47"/>
        <v>45369</v>
      </c>
    </row>
    <row r="1535" spans="1:2" x14ac:dyDescent="0.3">
      <c r="A1535" s="9" t="str">
        <f t="shared" si="46"/>
        <v>mars</v>
      </c>
      <c r="B1535" s="1">
        <f t="shared" si="47"/>
        <v>45369</v>
      </c>
    </row>
    <row r="1536" spans="1:2" x14ac:dyDescent="0.3">
      <c r="A1536" s="9" t="str">
        <f t="shared" si="46"/>
        <v>mars</v>
      </c>
      <c r="B1536" s="1">
        <f t="shared" si="47"/>
        <v>45369</v>
      </c>
    </row>
    <row r="1537" spans="1:2" x14ac:dyDescent="0.3">
      <c r="A1537" s="9" t="str">
        <f t="shared" si="46"/>
        <v>mars</v>
      </c>
      <c r="B1537" s="1">
        <f t="shared" si="47"/>
        <v>45369</v>
      </c>
    </row>
    <row r="1538" spans="1:2" x14ac:dyDescent="0.3">
      <c r="A1538" s="9" t="str">
        <f t="shared" si="46"/>
        <v>mars</v>
      </c>
      <c r="B1538" s="1">
        <f t="shared" si="47"/>
        <v>45369</v>
      </c>
    </row>
    <row r="1539" spans="1:2" x14ac:dyDescent="0.3">
      <c r="A1539" s="9" t="str">
        <f t="shared" ref="A1539:A1602" si="48">TEXT(30*MONTH(B1539),"mmmm")</f>
        <v>mars</v>
      </c>
      <c r="B1539" s="1">
        <f t="shared" ref="B1539:B1602" si="49">WORKDAY(INT((ROW()-1)/20)+"01/01/2024",1)</f>
        <v>45369</v>
      </c>
    </row>
    <row r="1540" spans="1:2" x14ac:dyDescent="0.3">
      <c r="A1540" s="9" t="str">
        <f t="shared" si="48"/>
        <v>mars</v>
      </c>
      <c r="B1540" s="1">
        <f t="shared" si="49"/>
        <v>45369</v>
      </c>
    </row>
    <row r="1541" spans="1:2" x14ac:dyDescent="0.3">
      <c r="A1541" s="9" t="str">
        <f t="shared" si="48"/>
        <v>mars</v>
      </c>
      <c r="B1541" s="1">
        <f t="shared" si="49"/>
        <v>45370</v>
      </c>
    </row>
    <row r="1542" spans="1:2" x14ac:dyDescent="0.3">
      <c r="A1542" s="9" t="str">
        <f t="shared" si="48"/>
        <v>mars</v>
      </c>
      <c r="B1542" s="1">
        <f t="shared" si="49"/>
        <v>45370</v>
      </c>
    </row>
    <row r="1543" spans="1:2" x14ac:dyDescent="0.3">
      <c r="A1543" s="9" t="str">
        <f t="shared" si="48"/>
        <v>mars</v>
      </c>
      <c r="B1543" s="1">
        <f t="shared" si="49"/>
        <v>45370</v>
      </c>
    </row>
    <row r="1544" spans="1:2" x14ac:dyDescent="0.3">
      <c r="A1544" s="9" t="str">
        <f t="shared" si="48"/>
        <v>mars</v>
      </c>
      <c r="B1544" s="1">
        <f t="shared" si="49"/>
        <v>45370</v>
      </c>
    </row>
    <row r="1545" spans="1:2" x14ac:dyDescent="0.3">
      <c r="A1545" s="9" t="str">
        <f t="shared" si="48"/>
        <v>mars</v>
      </c>
      <c r="B1545" s="1">
        <f t="shared" si="49"/>
        <v>45370</v>
      </c>
    </row>
    <row r="1546" spans="1:2" x14ac:dyDescent="0.3">
      <c r="A1546" s="9" t="str">
        <f t="shared" si="48"/>
        <v>mars</v>
      </c>
      <c r="B1546" s="1">
        <f t="shared" si="49"/>
        <v>45370</v>
      </c>
    </row>
    <row r="1547" spans="1:2" x14ac:dyDescent="0.3">
      <c r="A1547" s="9" t="str">
        <f t="shared" si="48"/>
        <v>mars</v>
      </c>
      <c r="B1547" s="1">
        <f t="shared" si="49"/>
        <v>45370</v>
      </c>
    </row>
    <row r="1548" spans="1:2" x14ac:dyDescent="0.3">
      <c r="A1548" s="9" t="str">
        <f t="shared" si="48"/>
        <v>mars</v>
      </c>
      <c r="B1548" s="1">
        <f t="shared" si="49"/>
        <v>45370</v>
      </c>
    </row>
    <row r="1549" spans="1:2" x14ac:dyDescent="0.3">
      <c r="A1549" s="9" t="str">
        <f t="shared" si="48"/>
        <v>mars</v>
      </c>
      <c r="B1549" s="1">
        <f t="shared" si="49"/>
        <v>45370</v>
      </c>
    </row>
    <row r="1550" spans="1:2" x14ac:dyDescent="0.3">
      <c r="A1550" s="9" t="str">
        <f t="shared" si="48"/>
        <v>mars</v>
      </c>
      <c r="B1550" s="1">
        <f t="shared" si="49"/>
        <v>45370</v>
      </c>
    </row>
    <row r="1551" spans="1:2" x14ac:dyDescent="0.3">
      <c r="A1551" s="9" t="str">
        <f t="shared" si="48"/>
        <v>mars</v>
      </c>
      <c r="B1551" s="1">
        <f t="shared" si="49"/>
        <v>45370</v>
      </c>
    </row>
    <row r="1552" spans="1:2" x14ac:dyDescent="0.3">
      <c r="A1552" s="9" t="str">
        <f t="shared" si="48"/>
        <v>mars</v>
      </c>
      <c r="B1552" s="1">
        <f t="shared" si="49"/>
        <v>45370</v>
      </c>
    </row>
    <row r="1553" spans="1:2" x14ac:dyDescent="0.3">
      <c r="A1553" s="9" t="str">
        <f t="shared" si="48"/>
        <v>mars</v>
      </c>
      <c r="B1553" s="1">
        <f t="shared" si="49"/>
        <v>45370</v>
      </c>
    </row>
    <row r="1554" spans="1:2" x14ac:dyDescent="0.3">
      <c r="A1554" s="9" t="str">
        <f t="shared" si="48"/>
        <v>mars</v>
      </c>
      <c r="B1554" s="1">
        <f t="shared" si="49"/>
        <v>45370</v>
      </c>
    </row>
    <row r="1555" spans="1:2" x14ac:dyDescent="0.3">
      <c r="A1555" s="9" t="str">
        <f t="shared" si="48"/>
        <v>mars</v>
      </c>
      <c r="B1555" s="1">
        <f t="shared" si="49"/>
        <v>45370</v>
      </c>
    </row>
    <row r="1556" spans="1:2" x14ac:dyDescent="0.3">
      <c r="A1556" s="9" t="str">
        <f t="shared" si="48"/>
        <v>mars</v>
      </c>
      <c r="B1556" s="1">
        <f t="shared" si="49"/>
        <v>45370</v>
      </c>
    </row>
    <row r="1557" spans="1:2" x14ac:dyDescent="0.3">
      <c r="A1557" s="9" t="str">
        <f t="shared" si="48"/>
        <v>mars</v>
      </c>
      <c r="B1557" s="1">
        <f t="shared" si="49"/>
        <v>45370</v>
      </c>
    </row>
    <row r="1558" spans="1:2" x14ac:dyDescent="0.3">
      <c r="A1558" s="9" t="str">
        <f t="shared" si="48"/>
        <v>mars</v>
      </c>
      <c r="B1558" s="1">
        <f t="shared" si="49"/>
        <v>45370</v>
      </c>
    </row>
    <row r="1559" spans="1:2" x14ac:dyDescent="0.3">
      <c r="A1559" s="9" t="str">
        <f t="shared" si="48"/>
        <v>mars</v>
      </c>
      <c r="B1559" s="1">
        <f t="shared" si="49"/>
        <v>45370</v>
      </c>
    </row>
    <row r="1560" spans="1:2" x14ac:dyDescent="0.3">
      <c r="A1560" s="9" t="str">
        <f t="shared" si="48"/>
        <v>mars</v>
      </c>
      <c r="B1560" s="1">
        <f t="shared" si="49"/>
        <v>45370</v>
      </c>
    </row>
    <row r="1561" spans="1:2" x14ac:dyDescent="0.3">
      <c r="A1561" s="9" t="str">
        <f t="shared" si="48"/>
        <v>mars</v>
      </c>
      <c r="B1561" s="1">
        <f t="shared" si="49"/>
        <v>45371</v>
      </c>
    </row>
    <row r="1562" spans="1:2" x14ac:dyDescent="0.3">
      <c r="A1562" s="9" t="str">
        <f t="shared" si="48"/>
        <v>mars</v>
      </c>
      <c r="B1562" s="1">
        <f t="shared" si="49"/>
        <v>45371</v>
      </c>
    </row>
    <row r="1563" spans="1:2" x14ac:dyDescent="0.3">
      <c r="A1563" s="9" t="str">
        <f t="shared" si="48"/>
        <v>mars</v>
      </c>
      <c r="B1563" s="1">
        <f t="shared" si="49"/>
        <v>45371</v>
      </c>
    </row>
    <row r="1564" spans="1:2" x14ac:dyDescent="0.3">
      <c r="A1564" s="9" t="str">
        <f t="shared" si="48"/>
        <v>mars</v>
      </c>
      <c r="B1564" s="1">
        <f t="shared" si="49"/>
        <v>45371</v>
      </c>
    </row>
    <row r="1565" spans="1:2" x14ac:dyDescent="0.3">
      <c r="A1565" s="9" t="str">
        <f t="shared" si="48"/>
        <v>mars</v>
      </c>
      <c r="B1565" s="1">
        <f t="shared" si="49"/>
        <v>45371</v>
      </c>
    </row>
    <row r="1566" spans="1:2" x14ac:dyDescent="0.3">
      <c r="A1566" s="9" t="str">
        <f t="shared" si="48"/>
        <v>mars</v>
      </c>
      <c r="B1566" s="1">
        <f t="shared" si="49"/>
        <v>45371</v>
      </c>
    </row>
    <row r="1567" spans="1:2" x14ac:dyDescent="0.3">
      <c r="A1567" s="9" t="str">
        <f t="shared" si="48"/>
        <v>mars</v>
      </c>
      <c r="B1567" s="1">
        <f t="shared" si="49"/>
        <v>45371</v>
      </c>
    </row>
    <row r="1568" spans="1:2" x14ac:dyDescent="0.3">
      <c r="A1568" s="9" t="str">
        <f t="shared" si="48"/>
        <v>mars</v>
      </c>
      <c r="B1568" s="1">
        <f t="shared" si="49"/>
        <v>45371</v>
      </c>
    </row>
    <row r="1569" spans="1:2" x14ac:dyDescent="0.3">
      <c r="A1569" s="9" t="str">
        <f t="shared" si="48"/>
        <v>mars</v>
      </c>
      <c r="B1569" s="1">
        <f t="shared" si="49"/>
        <v>45371</v>
      </c>
    </row>
    <row r="1570" spans="1:2" x14ac:dyDescent="0.3">
      <c r="A1570" s="9" t="str">
        <f t="shared" si="48"/>
        <v>mars</v>
      </c>
      <c r="B1570" s="1">
        <f t="shared" si="49"/>
        <v>45371</v>
      </c>
    </row>
    <row r="1571" spans="1:2" x14ac:dyDescent="0.3">
      <c r="A1571" s="9" t="str">
        <f t="shared" si="48"/>
        <v>mars</v>
      </c>
      <c r="B1571" s="1">
        <f t="shared" si="49"/>
        <v>45371</v>
      </c>
    </row>
    <row r="1572" spans="1:2" x14ac:dyDescent="0.3">
      <c r="A1572" s="9" t="str">
        <f t="shared" si="48"/>
        <v>mars</v>
      </c>
      <c r="B1572" s="1">
        <f t="shared" si="49"/>
        <v>45371</v>
      </c>
    </row>
    <row r="1573" spans="1:2" x14ac:dyDescent="0.3">
      <c r="A1573" s="9" t="str">
        <f t="shared" si="48"/>
        <v>mars</v>
      </c>
      <c r="B1573" s="1">
        <f t="shared" si="49"/>
        <v>45371</v>
      </c>
    </row>
    <row r="1574" spans="1:2" x14ac:dyDescent="0.3">
      <c r="A1574" s="9" t="str">
        <f t="shared" si="48"/>
        <v>mars</v>
      </c>
      <c r="B1574" s="1">
        <f t="shared" si="49"/>
        <v>45371</v>
      </c>
    </row>
    <row r="1575" spans="1:2" x14ac:dyDescent="0.3">
      <c r="A1575" s="9" t="str">
        <f t="shared" si="48"/>
        <v>mars</v>
      </c>
      <c r="B1575" s="1">
        <f t="shared" si="49"/>
        <v>45371</v>
      </c>
    </row>
    <row r="1576" spans="1:2" x14ac:dyDescent="0.3">
      <c r="A1576" s="9" t="str">
        <f t="shared" si="48"/>
        <v>mars</v>
      </c>
      <c r="B1576" s="1">
        <f t="shared" si="49"/>
        <v>45371</v>
      </c>
    </row>
    <row r="1577" spans="1:2" x14ac:dyDescent="0.3">
      <c r="A1577" s="9" t="str">
        <f t="shared" si="48"/>
        <v>mars</v>
      </c>
      <c r="B1577" s="1">
        <f t="shared" si="49"/>
        <v>45371</v>
      </c>
    </row>
    <row r="1578" spans="1:2" x14ac:dyDescent="0.3">
      <c r="A1578" s="9" t="str">
        <f t="shared" si="48"/>
        <v>mars</v>
      </c>
      <c r="B1578" s="1">
        <f t="shared" si="49"/>
        <v>45371</v>
      </c>
    </row>
    <row r="1579" spans="1:2" x14ac:dyDescent="0.3">
      <c r="A1579" s="9" t="str">
        <f t="shared" si="48"/>
        <v>mars</v>
      </c>
      <c r="B1579" s="1">
        <f t="shared" si="49"/>
        <v>45371</v>
      </c>
    </row>
    <row r="1580" spans="1:2" x14ac:dyDescent="0.3">
      <c r="A1580" s="9" t="str">
        <f t="shared" si="48"/>
        <v>mars</v>
      </c>
      <c r="B1580" s="1">
        <f t="shared" si="49"/>
        <v>45371</v>
      </c>
    </row>
    <row r="1581" spans="1:2" x14ac:dyDescent="0.3">
      <c r="A1581" s="9" t="str">
        <f t="shared" si="48"/>
        <v>mars</v>
      </c>
      <c r="B1581" s="1">
        <f t="shared" si="49"/>
        <v>45372</v>
      </c>
    </row>
    <row r="1582" spans="1:2" x14ac:dyDescent="0.3">
      <c r="A1582" s="9" t="str">
        <f t="shared" si="48"/>
        <v>mars</v>
      </c>
      <c r="B1582" s="1">
        <f t="shared" si="49"/>
        <v>45372</v>
      </c>
    </row>
    <row r="1583" spans="1:2" x14ac:dyDescent="0.3">
      <c r="A1583" s="9" t="str">
        <f t="shared" si="48"/>
        <v>mars</v>
      </c>
      <c r="B1583" s="1">
        <f t="shared" si="49"/>
        <v>45372</v>
      </c>
    </row>
    <row r="1584" spans="1:2" x14ac:dyDescent="0.3">
      <c r="A1584" s="9" t="str">
        <f t="shared" si="48"/>
        <v>mars</v>
      </c>
      <c r="B1584" s="1">
        <f t="shared" si="49"/>
        <v>45372</v>
      </c>
    </row>
    <row r="1585" spans="1:2" x14ac:dyDescent="0.3">
      <c r="A1585" s="9" t="str">
        <f t="shared" si="48"/>
        <v>mars</v>
      </c>
      <c r="B1585" s="1">
        <f t="shared" si="49"/>
        <v>45372</v>
      </c>
    </row>
    <row r="1586" spans="1:2" x14ac:dyDescent="0.3">
      <c r="A1586" s="9" t="str">
        <f t="shared" si="48"/>
        <v>mars</v>
      </c>
      <c r="B1586" s="1">
        <f t="shared" si="49"/>
        <v>45372</v>
      </c>
    </row>
    <row r="1587" spans="1:2" x14ac:dyDescent="0.3">
      <c r="A1587" s="9" t="str">
        <f t="shared" si="48"/>
        <v>mars</v>
      </c>
      <c r="B1587" s="1">
        <f t="shared" si="49"/>
        <v>45372</v>
      </c>
    </row>
    <row r="1588" spans="1:2" x14ac:dyDescent="0.3">
      <c r="A1588" s="9" t="str">
        <f t="shared" si="48"/>
        <v>mars</v>
      </c>
      <c r="B1588" s="1">
        <f t="shared" si="49"/>
        <v>45372</v>
      </c>
    </row>
    <row r="1589" spans="1:2" x14ac:dyDescent="0.3">
      <c r="A1589" s="9" t="str">
        <f t="shared" si="48"/>
        <v>mars</v>
      </c>
      <c r="B1589" s="1">
        <f t="shared" si="49"/>
        <v>45372</v>
      </c>
    </row>
    <row r="1590" spans="1:2" x14ac:dyDescent="0.3">
      <c r="A1590" s="9" t="str">
        <f t="shared" si="48"/>
        <v>mars</v>
      </c>
      <c r="B1590" s="1">
        <f t="shared" si="49"/>
        <v>45372</v>
      </c>
    </row>
    <row r="1591" spans="1:2" x14ac:dyDescent="0.3">
      <c r="A1591" s="9" t="str">
        <f t="shared" si="48"/>
        <v>mars</v>
      </c>
      <c r="B1591" s="1">
        <f t="shared" si="49"/>
        <v>45372</v>
      </c>
    </row>
    <row r="1592" spans="1:2" x14ac:dyDescent="0.3">
      <c r="A1592" s="9" t="str">
        <f t="shared" si="48"/>
        <v>mars</v>
      </c>
      <c r="B1592" s="1">
        <f t="shared" si="49"/>
        <v>45372</v>
      </c>
    </row>
    <row r="1593" spans="1:2" x14ac:dyDescent="0.3">
      <c r="A1593" s="9" t="str">
        <f t="shared" si="48"/>
        <v>mars</v>
      </c>
      <c r="B1593" s="1">
        <f t="shared" si="49"/>
        <v>45372</v>
      </c>
    </row>
    <row r="1594" spans="1:2" x14ac:dyDescent="0.3">
      <c r="A1594" s="9" t="str">
        <f t="shared" si="48"/>
        <v>mars</v>
      </c>
      <c r="B1594" s="1">
        <f t="shared" si="49"/>
        <v>45372</v>
      </c>
    </row>
    <row r="1595" spans="1:2" x14ac:dyDescent="0.3">
      <c r="A1595" s="9" t="str">
        <f t="shared" si="48"/>
        <v>mars</v>
      </c>
      <c r="B1595" s="1">
        <f t="shared" si="49"/>
        <v>45372</v>
      </c>
    </row>
    <row r="1596" spans="1:2" x14ac:dyDescent="0.3">
      <c r="A1596" s="9" t="str">
        <f t="shared" si="48"/>
        <v>mars</v>
      </c>
      <c r="B1596" s="1">
        <f t="shared" si="49"/>
        <v>45372</v>
      </c>
    </row>
    <row r="1597" spans="1:2" x14ac:dyDescent="0.3">
      <c r="A1597" s="9" t="str">
        <f t="shared" si="48"/>
        <v>mars</v>
      </c>
      <c r="B1597" s="1">
        <f t="shared" si="49"/>
        <v>45372</v>
      </c>
    </row>
    <row r="1598" spans="1:2" x14ac:dyDescent="0.3">
      <c r="A1598" s="9" t="str">
        <f t="shared" si="48"/>
        <v>mars</v>
      </c>
      <c r="B1598" s="1">
        <f t="shared" si="49"/>
        <v>45372</v>
      </c>
    </row>
    <row r="1599" spans="1:2" x14ac:dyDescent="0.3">
      <c r="A1599" s="9" t="str">
        <f t="shared" si="48"/>
        <v>mars</v>
      </c>
      <c r="B1599" s="1">
        <f t="shared" si="49"/>
        <v>45372</v>
      </c>
    </row>
    <row r="1600" spans="1:2" x14ac:dyDescent="0.3">
      <c r="A1600" s="9" t="str">
        <f t="shared" si="48"/>
        <v>mars</v>
      </c>
      <c r="B1600" s="1">
        <f t="shared" si="49"/>
        <v>45372</v>
      </c>
    </row>
    <row r="1601" spans="1:2" x14ac:dyDescent="0.3">
      <c r="A1601" s="9" t="str">
        <f t="shared" si="48"/>
        <v>mars</v>
      </c>
      <c r="B1601" s="1">
        <f t="shared" si="49"/>
        <v>45373</v>
      </c>
    </row>
    <row r="1602" spans="1:2" x14ac:dyDescent="0.3">
      <c r="A1602" s="9" t="str">
        <f t="shared" si="48"/>
        <v>mars</v>
      </c>
      <c r="B1602" s="1">
        <f t="shared" si="49"/>
        <v>45373</v>
      </c>
    </row>
    <row r="1603" spans="1:2" x14ac:dyDescent="0.3">
      <c r="A1603" s="9" t="str">
        <f t="shared" ref="A1603:A1666" si="50">TEXT(30*MONTH(B1603),"mmmm")</f>
        <v>mars</v>
      </c>
      <c r="B1603" s="1">
        <f t="shared" ref="B1603:B1666" si="51">WORKDAY(INT((ROW()-1)/20)+"01/01/2024",1)</f>
        <v>45373</v>
      </c>
    </row>
    <row r="1604" spans="1:2" x14ac:dyDescent="0.3">
      <c r="A1604" s="9" t="str">
        <f t="shared" si="50"/>
        <v>mars</v>
      </c>
      <c r="B1604" s="1">
        <f t="shared" si="51"/>
        <v>45373</v>
      </c>
    </row>
    <row r="1605" spans="1:2" x14ac:dyDescent="0.3">
      <c r="A1605" s="9" t="str">
        <f t="shared" si="50"/>
        <v>mars</v>
      </c>
      <c r="B1605" s="1">
        <f t="shared" si="51"/>
        <v>45373</v>
      </c>
    </row>
    <row r="1606" spans="1:2" x14ac:dyDescent="0.3">
      <c r="A1606" s="9" t="str">
        <f t="shared" si="50"/>
        <v>mars</v>
      </c>
      <c r="B1606" s="1">
        <f t="shared" si="51"/>
        <v>45373</v>
      </c>
    </row>
    <row r="1607" spans="1:2" x14ac:dyDescent="0.3">
      <c r="A1607" s="9" t="str">
        <f t="shared" si="50"/>
        <v>mars</v>
      </c>
      <c r="B1607" s="1">
        <f t="shared" si="51"/>
        <v>45373</v>
      </c>
    </row>
    <row r="1608" spans="1:2" x14ac:dyDescent="0.3">
      <c r="A1608" s="9" t="str">
        <f t="shared" si="50"/>
        <v>mars</v>
      </c>
      <c r="B1608" s="1">
        <f t="shared" si="51"/>
        <v>45373</v>
      </c>
    </row>
    <row r="1609" spans="1:2" x14ac:dyDescent="0.3">
      <c r="A1609" s="9" t="str">
        <f t="shared" si="50"/>
        <v>mars</v>
      </c>
      <c r="B1609" s="1">
        <f t="shared" si="51"/>
        <v>45373</v>
      </c>
    </row>
    <row r="1610" spans="1:2" x14ac:dyDescent="0.3">
      <c r="A1610" s="9" t="str">
        <f t="shared" si="50"/>
        <v>mars</v>
      </c>
      <c r="B1610" s="1">
        <f t="shared" si="51"/>
        <v>45373</v>
      </c>
    </row>
    <row r="1611" spans="1:2" x14ac:dyDescent="0.3">
      <c r="A1611" s="9" t="str">
        <f t="shared" si="50"/>
        <v>mars</v>
      </c>
      <c r="B1611" s="1">
        <f t="shared" si="51"/>
        <v>45373</v>
      </c>
    </row>
    <row r="1612" spans="1:2" x14ac:dyDescent="0.3">
      <c r="A1612" s="9" t="str">
        <f t="shared" si="50"/>
        <v>mars</v>
      </c>
      <c r="B1612" s="1">
        <f t="shared" si="51"/>
        <v>45373</v>
      </c>
    </row>
    <row r="1613" spans="1:2" x14ac:dyDescent="0.3">
      <c r="A1613" s="9" t="str">
        <f t="shared" si="50"/>
        <v>mars</v>
      </c>
      <c r="B1613" s="1">
        <f t="shared" si="51"/>
        <v>45373</v>
      </c>
    </row>
    <row r="1614" spans="1:2" x14ac:dyDescent="0.3">
      <c r="A1614" s="9" t="str">
        <f t="shared" si="50"/>
        <v>mars</v>
      </c>
      <c r="B1614" s="1">
        <f t="shared" si="51"/>
        <v>45373</v>
      </c>
    </row>
    <row r="1615" spans="1:2" x14ac:dyDescent="0.3">
      <c r="A1615" s="9" t="str">
        <f t="shared" si="50"/>
        <v>mars</v>
      </c>
      <c r="B1615" s="1">
        <f t="shared" si="51"/>
        <v>45373</v>
      </c>
    </row>
    <row r="1616" spans="1:2" x14ac:dyDescent="0.3">
      <c r="A1616" s="9" t="str">
        <f t="shared" si="50"/>
        <v>mars</v>
      </c>
      <c r="B1616" s="1">
        <f t="shared" si="51"/>
        <v>45373</v>
      </c>
    </row>
    <row r="1617" spans="1:2" x14ac:dyDescent="0.3">
      <c r="A1617" s="9" t="str">
        <f t="shared" si="50"/>
        <v>mars</v>
      </c>
      <c r="B1617" s="1">
        <f t="shared" si="51"/>
        <v>45373</v>
      </c>
    </row>
    <row r="1618" spans="1:2" x14ac:dyDescent="0.3">
      <c r="A1618" s="9" t="str">
        <f t="shared" si="50"/>
        <v>mars</v>
      </c>
      <c r="B1618" s="1">
        <f t="shared" si="51"/>
        <v>45373</v>
      </c>
    </row>
    <row r="1619" spans="1:2" x14ac:dyDescent="0.3">
      <c r="A1619" s="9" t="str">
        <f t="shared" si="50"/>
        <v>mars</v>
      </c>
      <c r="B1619" s="1">
        <f t="shared" si="51"/>
        <v>45373</v>
      </c>
    </row>
    <row r="1620" spans="1:2" x14ac:dyDescent="0.3">
      <c r="A1620" s="9" t="str">
        <f t="shared" si="50"/>
        <v>mars</v>
      </c>
      <c r="B1620" s="1">
        <f t="shared" si="51"/>
        <v>45373</v>
      </c>
    </row>
    <row r="1621" spans="1:2" x14ac:dyDescent="0.3">
      <c r="A1621" s="9" t="str">
        <f t="shared" si="50"/>
        <v>mars</v>
      </c>
      <c r="B1621" s="1">
        <f t="shared" si="51"/>
        <v>45376</v>
      </c>
    </row>
    <row r="1622" spans="1:2" x14ac:dyDescent="0.3">
      <c r="A1622" s="9" t="str">
        <f t="shared" si="50"/>
        <v>mars</v>
      </c>
      <c r="B1622" s="1">
        <f t="shared" si="51"/>
        <v>45376</v>
      </c>
    </row>
    <row r="1623" spans="1:2" x14ac:dyDescent="0.3">
      <c r="A1623" s="9" t="str">
        <f t="shared" si="50"/>
        <v>mars</v>
      </c>
      <c r="B1623" s="1">
        <f t="shared" si="51"/>
        <v>45376</v>
      </c>
    </row>
    <row r="1624" spans="1:2" x14ac:dyDescent="0.3">
      <c r="A1624" s="9" t="str">
        <f t="shared" si="50"/>
        <v>mars</v>
      </c>
      <c r="B1624" s="1">
        <f t="shared" si="51"/>
        <v>45376</v>
      </c>
    </row>
    <row r="1625" spans="1:2" x14ac:dyDescent="0.3">
      <c r="A1625" s="9" t="str">
        <f t="shared" si="50"/>
        <v>mars</v>
      </c>
      <c r="B1625" s="1">
        <f t="shared" si="51"/>
        <v>45376</v>
      </c>
    </row>
    <row r="1626" spans="1:2" x14ac:dyDescent="0.3">
      <c r="A1626" s="9" t="str">
        <f t="shared" si="50"/>
        <v>mars</v>
      </c>
      <c r="B1626" s="1">
        <f t="shared" si="51"/>
        <v>45376</v>
      </c>
    </row>
    <row r="1627" spans="1:2" x14ac:dyDescent="0.3">
      <c r="A1627" s="9" t="str">
        <f t="shared" si="50"/>
        <v>mars</v>
      </c>
      <c r="B1627" s="1">
        <f t="shared" si="51"/>
        <v>45376</v>
      </c>
    </row>
    <row r="1628" spans="1:2" x14ac:dyDescent="0.3">
      <c r="A1628" s="9" t="str">
        <f t="shared" si="50"/>
        <v>mars</v>
      </c>
      <c r="B1628" s="1">
        <f t="shared" si="51"/>
        <v>45376</v>
      </c>
    </row>
    <row r="1629" spans="1:2" x14ac:dyDescent="0.3">
      <c r="A1629" s="9" t="str">
        <f t="shared" si="50"/>
        <v>mars</v>
      </c>
      <c r="B1629" s="1">
        <f t="shared" si="51"/>
        <v>45376</v>
      </c>
    </row>
    <row r="1630" spans="1:2" x14ac:dyDescent="0.3">
      <c r="A1630" s="9" t="str">
        <f t="shared" si="50"/>
        <v>mars</v>
      </c>
      <c r="B1630" s="1">
        <f t="shared" si="51"/>
        <v>45376</v>
      </c>
    </row>
    <row r="1631" spans="1:2" x14ac:dyDescent="0.3">
      <c r="A1631" s="9" t="str">
        <f t="shared" si="50"/>
        <v>mars</v>
      </c>
      <c r="B1631" s="1">
        <f t="shared" si="51"/>
        <v>45376</v>
      </c>
    </row>
    <row r="1632" spans="1:2" x14ac:dyDescent="0.3">
      <c r="A1632" s="9" t="str">
        <f t="shared" si="50"/>
        <v>mars</v>
      </c>
      <c r="B1632" s="1">
        <f t="shared" si="51"/>
        <v>45376</v>
      </c>
    </row>
    <row r="1633" spans="1:2" x14ac:dyDescent="0.3">
      <c r="A1633" s="9" t="str">
        <f t="shared" si="50"/>
        <v>mars</v>
      </c>
      <c r="B1633" s="1">
        <f t="shared" si="51"/>
        <v>45376</v>
      </c>
    </row>
    <row r="1634" spans="1:2" x14ac:dyDescent="0.3">
      <c r="A1634" s="9" t="str">
        <f t="shared" si="50"/>
        <v>mars</v>
      </c>
      <c r="B1634" s="1">
        <f t="shared" si="51"/>
        <v>45376</v>
      </c>
    </row>
    <row r="1635" spans="1:2" x14ac:dyDescent="0.3">
      <c r="A1635" s="9" t="str">
        <f t="shared" si="50"/>
        <v>mars</v>
      </c>
      <c r="B1635" s="1">
        <f t="shared" si="51"/>
        <v>45376</v>
      </c>
    </row>
    <row r="1636" spans="1:2" x14ac:dyDescent="0.3">
      <c r="A1636" s="9" t="str">
        <f t="shared" si="50"/>
        <v>mars</v>
      </c>
      <c r="B1636" s="1">
        <f t="shared" si="51"/>
        <v>45376</v>
      </c>
    </row>
    <row r="1637" spans="1:2" x14ac:dyDescent="0.3">
      <c r="A1637" s="9" t="str">
        <f t="shared" si="50"/>
        <v>mars</v>
      </c>
      <c r="B1637" s="1">
        <f t="shared" si="51"/>
        <v>45376</v>
      </c>
    </row>
    <row r="1638" spans="1:2" x14ac:dyDescent="0.3">
      <c r="A1638" s="9" t="str">
        <f t="shared" si="50"/>
        <v>mars</v>
      </c>
      <c r="B1638" s="1">
        <f t="shared" si="51"/>
        <v>45376</v>
      </c>
    </row>
    <row r="1639" spans="1:2" x14ac:dyDescent="0.3">
      <c r="A1639" s="9" t="str">
        <f t="shared" si="50"/>
        <v>mars</v>
      </c>
      <c r="B1639" s="1">
        <f t="shared" si="51"/>
        <v>45376</v>
      </c>
    </row>
    <row r="1640" spans="1:2" x14ac:dyDescent="0.3">
      <c r="A1640" s="9" t="str">
        <f t="shared" si="50"/>
        <v>mars</v>
      </c>
      <c r="B1640" s="1">
        <f t="shared" si="51"/>
        <v>45376</v>
      </c>
    </row>
    <row r="1641" spans="1:2" x14ac:dyDescent="0.3">
      <c r="A1641" s="9" t="str">
        <f t="shared" si="50"/>
        <v>mars</v>
      </c>
      <c r="B1641" s="1">
        <f t="shared" si="51"/>
        <v>45376</v>
      </c>
    </row>
    <row r="1642" spans="1:2" x14ac:dyDescent="0.3">
      <c r="A1642" s="9" t="str">
        <f t="shared" si="50"/>
        <v>mars</v>
      </c>
      <c r="B1642" s="1">
        <f t="shared" si="51"/>
        <v>45376</v>
      </c>
    </row>
    <row r="1643" spans="1:2" x14ac:dyDescent="0.3">
      <c r="A1643" s="9" t="str">
        <f t="shared" si="50"/>
        <v>mars</v>
      </c>
      <c r="B1643" s="1">
        <f t="shared" si="51"/>
        <v>45376</v>
      </c>
    </row>
    <row r="1644" spans="1:2" x14ac:dyDescent="0.3">
      <c r="A1644" s="9" t="str">
        <f t="shared" si="50"/>
        <v>mars</v>
      </c>
      <c r="B1644" s="1">
        <f t="shared" si="51"/>
        <v>45376</v>
      </c>
    </row>
    <row r="1645" spans="1:2" x14ac:dyDescent="0.3">
      <c r="A1645" s="9" t="str">
        <f t="shared" si="50"/>
        <v>mars</v>
      </c>
      <c r="B1645" s="1">
        <f t="shared" si="51"/>
        <v>45376</v>
      </c>
    </row>
    <row r="1646" spans="1:2" x14ac:dyDescent="0.3">
      <c r="A1646" s="9" t="str">
        <f t="shared" si="50"/>
        <v>mars</v>
      </c>
      <c r="B1646" s="1">
        <f t="shared" si="51"/>
        <v>45376</v>
      </c>
    </row>
    <row r="1647" spans="1:2" x14ac:dyDescent="0.3">
      <c r="A1647" s="9" t="str">
        <f t="shared" si="50"/>
        <v>mars</v>
      </c>
      <c r="B1647" s="1">
        <f t="shared" si="51"/>
        <v>45376</v>
      </c>
    </row>
    <row r="1648" spans="1:2" x14ac:dyDescent="0.3">
      <c r="A1648" s="9" t="str">
        <f t="shared" si="50"/>
        <v>mars</v>
      </c>
      <c r="B1648" s="1">
        <f t="shared" si="51"/>
        <v>45376</v>
      </c>
    </row>
    <row r="1649" spans="1:2" x14ac:dyDescent="0.3">
      <c r="A1649" s="9" t="str">
        <f t="shared" si="50"/>
        <v>mars</v>
      </c>
      <c r="B1649" s="1">
        <f t="shared" si="51"/>
        <v>45376</v>
      </c>
    </row>
    <row r="1650" spans="1:2" x14ac:dyDescent="0.3">
      <c r="A1650" s="9" t="str">
        <f t="shared" si="50"/>
        <v>mars</v>
      </c>
      <c r="B1650" s="1">
        <f t="shared" si="51"/>
        <v>45376</v>
      </c>
    </row>
    <row r="1651" spans="1:2" x14ac:dyDescent="0.3">
      <c r="A1651" s="9" t="str">
        <f t="shared" si="50"/>
        <v>mars</v>
      </c>
      <c r="B1651" s="1">
        <f t="shared" si="51"/>
        <v>45376</v>
      </c>
    </row>
    <row r="1652" spans="1:2" x14ac:dyDescent="0.3">
      <c r="A1652" s="9" t="str">
        <f t="shared" si="50"/>
        <v>mars</v>
      </c>
      <c r="B1652" s="1">
        <f t="shared" si="51"/>
        <v>45376</v>
      </c>
    </row>
    <row r="1653" spans="1:2" x14ac:dyDescent="0.3">
      <c r="A1653" s="9" t="str">
        <f t="shared" si="50"/>
        <v>mars</v>
      </c>
      <c r="B1653" s="1">
        <f t="shared" si="51"/>
        <v>45376</v>
      </c>
    </row>
    <row r="1654" spans="1:2" x14ac:dyDescent="0.3">
      <c r="A1654" s="9" t="str">
        <f t="shared" si="50"/>
        <v>mars</v>
      </c>
      <c r="B1654" s="1">
        <f t="shared" si="51"/>
        <v>45376</v>
      </c>
    </row>
    <row r="1655" spans="1:2" x14ac:dyDescent="0.3">
      <c r="A1655" s="9" t="str">
        <f t="shared" si="50"/>
        <v>mars</v>
      </c>
      <c r="B1655" s="1">
        <f t="shared" si="51"/>
        <v>45376</v>
      </c>
    </row>
    <row r="1656" spans="1:2" x14ac:dyDescent="0.3">
      <c r="A1656" s="9" t="str">
        <f t="shared" si="50"/>
        <v>mars</v>
      </c>
      <c r="B1656" s="1">
        <f t="shared" si="51"/>
        <v>45376</v>
      </c>
    </row>
    <row r="1657" spans="1:2" x14ac:dyDescent="0.3">
      <c r="A1657" s="9" t="str">
        <f t="shared" si="50"/>
        <v>mars</v>
      </c>
      <c r="B1657" s="1">
        <f t="shared" si="51"/>
        <v>45376</v>
      </c>
    </row>
    <row r="1658" spans="1:2" x14ac:dyDescent="0.3">
      <c r="A1658" s="9" t="str">
        <f t="shared" si="50"/>
        <v>mars</v>
      </c>
      <c r="B1658" s="1">
        <f t="shared" si="51"/>
        <v>45376</v>
      </c>
    </row>
    <row r="1659" spans="1:2" x14ac:dyDescent="0.3">
      <c r="A1659" s="9" t="str">
        <f t="shared" si="50"/>
        <v>mars</v>
      </c>
      <c r="B1659" s="1">
        <f t="shared" si="51"/>
        <v>45376</v>
      </c>
    </row>
    <row r="1660" spans="1:2" x14ac:dyDescent="0.3">
      <c r="A1660" s="9" t="str">
        <f t="shared" si="50"/>
        <v>mars</v>
      </c>
      <c r="B1660" s="1">
        <f t="shared" si="51"/>
        <v>45376</v>
      </c>
    </row>
    <row r="1661" spans="1:2" x14ac:dyDescent="0.3">
      <c r="A1661" s="9" t="str">
        <f t="shared" si="50"/>
        <v>mars</v>
      </c>
      <c r="B1661" s="1">
        <f t="shared" si="51"/>
        <v>45376</v>
      </c>
    </row>
    <row r="1662" spans="1:2" x14ac:dyDescent="0.3">
      <c r="A1662" s="9" t="str">
        <f t="shared" si="50"/>
        <v>mars</v>
      </c>
      <c r="B1662" s="1">
        <f t="shared" si="51"/>
        <v>45376</v>
      </c>
    </row>
    <row r="1663" spans="1:2" x14ac:dyDescent="0.3">
      <c r="A1663" s="9" t="str">
        <f t="shared" si="50"/>
        <v>mars</v>
      </c>
      <c r="B1663" s="1">
        <f t="shared" si="51"/>
        <v>45376</v>
      </c>
    </row>
    <row r="1664" spans="1:2" x14ac:dyDescent="0.3">
      <c r="A1664" s="9" t="str">
        <f t="shared" si="50"/>
        <v>mars</v>
      </c>
      <c r="B1664" s="1">
        <f t="shared" si="51"/>
        <v>45376</v>
      </c>
    </row>
    <row r="1665" spans="1:2" x14ac:dyDescent="0.3">
      <c r="A1665" s="9" t="str">
        <f t="shared" si="50"/>
        <v>mars</v>
      </c>
      <c r="B1665" s="1">
        <f t="shared" si="51"/>
        <v>45376</v>
      </c>
    </row>
    <row r="1666" spans="1:2" x14ac:dyDescent="0.3">
      <c r="A1666" s="9" t="str">
        <f t="shared" si="50"/>
        <v>mars</v>
      </c>
      <c r="B1666" s="1">
        <f t="shared" si="51"/>
        <v>45376</v>
      </c>
    </row>
    <row r="1667" spans="1:2" x14ac:dyDescent="0.3">
      <c r="A1667" s="9" t="str">
        <f t="shared" ref="A1667:A1730" si="52">TEXT(30*MONTH(B1667),"mmmm")</f>
        <v>mars</v>
      </c>
      <c r="B1667" s="1">
        <f t="shared" ref="B1667:B1730" si="53">WORKDAY(INT((ROW()-1)/20)+"01/01/2024",1)</f>
        <v>45376</v>
      </c>
    </row>
    <row r="1668" spans="1:2" x14ac:dyDescent="0.3">
      <c r="A1668" s="9" t="str">
        <f t="shared" si="52"/>
        <v>mars</v>
      </c>
      <c r="B1668" s="1">
        <f t="shared" si="53"/>
        <v>45376</v>
      </c>
    </row>
    <row r="1669" spans="1:2" x14ac:dyDescent="0.3">
      <c r="A1669" s="9" t="str">
        <f t="shared" si="52"/>
        <v>mars</v>
      </c>
      <c r="B1669" s="1">
        <f t="shared" si="53"/>
        <v>45376</v>
      </c>
    </row>
    <row r="1670" spans="1:2" x14ac:dyDescent="0.3">
      <c r="A1670" s="9" t="str">
        <f t="shared" si="52"/>
        <v>mars</v>
      </c>
      <c r="B1670" s="1">
        <f t="shared" si="53"/>
        <v>45376</v>
      </c>
    </row>
    <row r="1671" spans="1:2" x14ac:dyDescent="0.3">
      <c r="A1671" s="9" t="str">
        <f t="shared" si="52"/>
        <v>mars</v>
      </c>
      <c r="B1671" s="1">
        <f t="shared" si="53"/>
        <v>45376</v>
      </c>
    </row>
    <row r="1672" spans="1:2" x14ac:dyDescent="0.3">
      <c r="A1672" s="9" t="str">
        <f t="shared" si="52"/>
        <v>mars</v>
      </c>
      <c r="B1672" s="1">
        <f t="shared" si="53"/>
        <v>45376</v>
      </c>
    </row>
    <row r="1673" spans="1:2" x14ac:dyDescent="0.3">
      <c r="A1673" s="9" t="str">
        <f t="shared" si="52"/>
        <v>mars</v>
      </c>
      <c r="B1673" s="1">
        <f t="shared" si="53"/>
        <v>45376</v>
      </c>
    </row>
    <row r="1674" spans="1:2" x14ac:dyDescent="0.3">
      <c r="A1674" s="9" t="str">
        <f t="shared" si="52"/>
        <v>mars</v>
      </c>
      <c r="B1674" s="1">
        <f t="shared" si="53"/>
        <v>45376</v>
      </c>
    </row>
    <row r="1675" spans="1:2" x14ac:dyDescent="0.3">
      <c r="A1675" s="9" t="str">
        <f t="shared" si="52"/>
        <v>mars</v>
      </c>
      <c r="B1675" s="1">
        <f t="shared" si="53"/>
        <v>45376</v>
      </c>
    </row>
    <row r="1676" spans="1:2" x14ac:dyDescent="0.3">
      <c r="A1676" s="9" t="str">
        <f t="shared" si="52"/>
        <v>mars</v>
      </c>
      <c r="B1676" s="1">
        <f t="shared" si="53"/>
        <v>45376</v>
      </c>
    </row>
    <row r="1677" spans="1:2" x14ac:dyDescent="0.3">
      <c r="A1677" s="9" t="str">
        <f t="shared" si="52"/>
        <v>mars</v>
      </c>
      <c r="B1677" s="1">
        <f t="shared" si="53"/>
        <v>45376</v>
      </c>
    </row>
    <row r="1678" spans="1:2" x14ac:dyDescent="0.3">
      <c r="A1678" s="9" t="str">
        <f t="shared" si="52"/>
        <v>mars</v>
      </c>
      <c r="B1678" s="1">
        <f t="shared" si="53"/>
        <v>45376</v>
      </c>
    </row>
    <row r="1679" spans="1:2" x14ac:dyDescent="0.3">
      <c r="A1679" s="9" t="str">
        <f t="shared" si="52"/>
        <v>mars</v>
      </c>
      <c r="B1679" s="1">
        <f t="shared" si="53"/>
        <v>45376</v>
      </c>
    </row>
    <row r="1680" spans="1:2" x14ac:dyDescent="0.3">
      <c r="A1680" s="9" t="str">
        <f t="shared" si="52"/>
        <v>mars</v>
      </c>
      <c r="B1680" s="1">
        <f t="shared" si="53"/>
        <v>45376</v>
      </c>
    </row>
    <row r="1681" spans="1:2" x14ac:dyDescent="0.3">
      <c r="A1681" s="9" t="str">
        <f t="shared" si="52"/>
        <v>mars</v>
      </c>
      <c r="B1681" s="1">
        <f t="shared" si="53"/>
        <v>45377</v>
      </c>
    </row>
    <row r="1682" spans="1:2" x14ac:dyDescent="0.3">
      <c r="A1682" s="9" t="str">
        <f t="shared" si="52"/>
        <v>mars</v>
      </c>
      <c r="B1682" s="1">
        <f t="shared" si="53"/>
        <v>45377</v>
      </c>
    </row>
    <row r="1683" spans="1:2" x14ac:dyDescent="0.3">
      <c r="A1683" s="9" t="str">
        <f t="shared" si="52"/>
        <v>mars</v>
      </c>
      <c r="B1683" s="1">
        <f t="shared" si="53"/>
        <v>45377</v>
      </c>
    </row>
    <row r="1684" spans="1:2" x14ac:dyDescent="0.3">
      <c r="A1684" s="9" t="str">
        <f t="shared" si="52"/>
        <v>mars</v>
      </c>
      <c r="B1684" s="1">
        <f t="shared" si="53"/>
        <v>45377</v>
      </c>
    </row>
    <row r="1685" spans="1:2" x14ac:dyDescent="0.3">
      <c r="A1685" s="9" t="str">
        <f t="shared" si="52"/>
        <v>mars</v>
      </c>
      <c r="B1685" s="1">
        <f t="shared" si="53"/>
        <v>45377</v>
      </c>
    </row>
    <row r="1686" spans="1:2" x14ac:dyDescent="0.3">
      <c r="A1686" s="9" t="str">
        <f t="shared" si="52"/>
        <v>mars</v>
      </c>
      <c r="B1686" s="1">
        <f t="shared" si="53"/>
        <v>45377</v>
      </c>
    </row>
    <row r="1687" spans="1:2" x14ac:dyDescent="0.3">
      <c r="A1687" s="9" t="str">
        <f t="shared" si="52"/>
        <v>mars</v>
      </c>
      <c r="B1687" s="1">
        <f t="shared" si="53"/>
        <v>45377</v>
      </c>
    </row>
    <row r="1688" spans="1:2" x14ac:dyDescent="0.3">
      <c r="A1688" s="9" t="str">
        <f t="shared" si="52"/>
        <v>mars</v>
      </c>
      <c r="B1688" s="1">
        <f t="shared" si="53"/>
        <v>45377</v>
      </c>
    </row>
    <row r="1689" spans="1:2" x14ac:dyDescent="0.3">
      <c r="A1689" s="9" t="str">
        <f t="shared" si="52"/>
        <v>mars</v>
      </c>
      <c r="B1689" s="1">
        <f t="shared" si="53"/>
        <v>45377</v>
      </c>
    </row>
    <row r="1690" spans="1:2" x14ac:dyDescent="0.3">
      <c r="A1690" s="9" t="str">
        <f t="shared" si="52"/>
        <v>mars</v>
      </c>
      <c r="B1690" s="1">
        <f t="shared" si="53"/>
        <v>45377</v>
      </c>
    </row>
    <row r="1691" spans="1:2" x14ac:dyDescent="0.3">
      <c r="A1691" s="9" t="str">
        <f t="shared" si="52"/>
        <v>mars</v>
      </c>
      <c r="B1691" s="1">
        <f t="shared" si="53"/>
        <v>45377</v>
      </c>
    </row>
    <row r="1692" spans="1:2" x14ac:dyDescent="0.3">
      <c r="A1692" s="9" t="str">
        <f t="shared" si="52"/>
        <v>mars</v>
      </c>
      <c r="B1692" s="1">
        <f t="shared" si="53"/>
        <v>45377</v>
      </c>
    </row>
    <row r="1693" spans="1:2" x14ac:dyDescent="0.3">
      <c r="A1693" s="9" t="str">
        <f t="shared" si="52"/>
        <v>mars</v>
      </c>
      <c r="B1693" s="1">
        <f t="shared" si="53"/>
        <v>45377</v>
      </c>
    </row>
    <row r="1694" spans="1:2" x14ac:dyDescent="0.3">
      <c r="A1694" s="9" t="str">
        <f t="shared" si="52"/>
        <v>mars</v>
      </c>
      <c r="B1694" s="1">
        <f t="shared" si="53"/>
        <v>45377</v>
      </c>
    </row>
    <row r="1695" spans="1:2" x14ac:dyDescent="0.3">
      <c r="A1695" s="9" t="str">
        <f t="shared" si="52"/>
        <v>mars</v>
      </c>
      <c r="B1695" s="1">
        <f t="shared" si="53"/>
        <v>45377</v>
      </c>
    </row>
    <row r="1696" spans="1:2" x14ac:dyDescent="0.3">
      <c r="A1696" s="9" t="str">
        <f t="shared" si="52"/>
        <v>mars</v>
      </c>
      <c r="B1696" s="1">
        <f t="shared" si="53"/>
        <v>45377</v>
      </c>
    </row>
    <row r="1697" spans="1:2" x14ac:dyDescent="0.3">
      <c r="A1697" s="9" t="str">
        <f t="shared" si="52"/>
        <v>mars</v>
      </c>
      <c r="B1697" s="1">
        <f t="shared" si="53"/>
        <v>45377</v>
      </c>
    </row>
    <row r="1698" spans="1:2" x14ac:dyDescent="0.3">
      <c r="A1698" s="9" t="str">
        <f t="shared" si="52"/>
        <v>mars</v>
      </c>
      <c r="B1698" s="1">
        <f t="shared" si="53"/>
        <v>45377</v>
      </c>
    </row>
    <row r="1699" spans="1:2" x14ac:dyDescent="0.3">
      <c r="A1699" s="9" t="str">
        <f t="shared" si="52"/>
        <v>mars</v>
      </c>
      <c r="B1699" s="1">
        <f t="shared" si="53"/>
        <v>45377</v>
      </c>
    </row>
    <row r="1700" spans="1:2" x14ac:dyDescent="0.3">
      <c r="A1700" s="9" t="str">
        <f t="shared" si="52"/>
        <v>mars</v>
      </c>
      <c r="B1700" s="1">
        <f t="shared" si="53"/>
        <v>45377</v>
      </c>
    </row>
    <row r="1701" spans="1:2" x14ac:dyDescent="0.3">
      <c r="A1701" s="9" t="str">
        <f t="shared" si="52"/>
        <v>mars</v>
      </c>
      <c r="B1701" s="1">
        <f t="shared" si="53"/>
        <v>45378</v>
      </c>
    </row>
    <row r="1702" spans="1:2" x14ac:dyDescent="0.3">
      <c r="A1702" s="9" t="str">
        <f t="shared" si="52"/>
        <v>mars</v>
      </c>
      <c r="B1702" s="1">
        <f t="shared" si="53"/>
        <v>45378</v>
      </c>
    </row>
    <row r="1703" spans="1:2" x14ac:dyDescent="0.3">
      <c r="A1703" s="9" t="str">
        <f t="shared" si="52"/>
        <v>mars</v>
      </c>
      <c r="B1703" s="1">
        <f t="shared" si="53"/>
        <v>45378</v>
      </c>
    </row>
    <row r="1704" spans="1:2" x14ac:dyDescent="0.3">
      <c r="A1704" s="9" t="str">
        <f t="shared" si="52"/>
        <v>mars</v>
      </c>
      <c r="B1704" s="1">
        <f t="shared" si="53"/>
        <v>45378</v>
      </c>
    </row>
    <row r="1705" spans="1:2" x14ac:dyDescent="0.3">
      <c r="A1705" s="9" t="str">
        <f t="shared" si="52"/>
        <v>mars</v>
      </c>
      <c r="B1705" s="1">
        <f t="shared" si="53"/>
        <v>45378</v>
      </c>
    </row>
    <row r="1706" spans="1:2" x14ac:dyDescent="0.3">
      <c r="A1706" s="9" t="str">
        <f t="shared" si="52"/>
        <v>mars</v>
      </c>
      <c r="B1706" s="1">
        <f t="shared" si="53"/>
        <v>45378</v>
      </c>
    </row>
    <row r="1707" spans="1:2" x14ac:dyDescent="0.3">
      <c r="A1707" s="9" t="str">
        <f t="shared" si="52"/>
        <v>mars</v>
      </c>
      <c r="B1707" s="1">
        <f t="shared" si="53"/>
        <v>45378</v>
      </c>
    </row>
    <row r="1708" spans="1:2" x14ac:dyDescent="0.3">
      <c r="A1708" s="9" t="str">
        <f t="shared" si="52"/>
        <v>mars</v>
      </c>
      <c r="B1708" s="1">
        <f t="shared" si="53"/>
        <v>45378</v>
      </c>
    </row>
    <row r="1709" spans="1:2" x14ac:dyDescent="0.3">
      <c r="A1709" s="9" t="str">
        <f t="shared" si="52"/>
        <v>mars</v>
      </c>
      <c r="B1709" s="1">
        <f t="shared" si="53"/>
        <v>45378</v>
      </c>
    </row>
    <row r="1710" spans="1:2" x14ac:dyDescent="0.3">
      <c r="A1710" s="9" t="str">
        <f t="shared" si="52"/>
        <v>mars</v>
      </c>
      <c r="B1710" s="1">
        <f t="shared" si="53"/>
        <v>45378</v>
      </c>
    </row>
    <row r="1711" spans="1:2" x14ac:dyDescent="0.3">
      <c r="A1711" s="9" t="str">
        <f t="shared" si="52"/>
        <v>mars</v>
      </c>
      <c r="B1711" s="1">
        <f t="shared" si="53"/>
        <v>45378</v>
      </c>
    </row>
    <row r="1712" spans="1:2" x14ac:dyDescent="0.3">
      <c r="A1712" s="9" t="str">
        <f t="shared" si="52"/>
        <v>mars</v>
      </c>
      <c r="B1712" s="1">
        <f t="shared" si="53"/>
        <v>45378</v>
      </c>
    </row>
    <row r="1713" spans="1:2" x14ac:dyDescent="0.3">
      <c r="A1713" s="9" t="str">
        <f t="shared" si="52"/>
        <v>mars</v>
      </c>
      <c r="B1713" s="1">
        <f t="shared" si="53"/>
        <v>45378</v>
      </c>
    </row>
    <row r="1714" spans="1:2" x14ac:dyDescent="0.3">
      <c r="A1714" s="9" t="str">
        <f t="shared" si="52"/>
        <v>mars</v>
      </c>
      <c r="B1714" s="1">
        <f t="shared" si="53"/>
        <v>45378</v>
      </c>
    </row>
    <row r="1715" spans="1:2" x14ac:dyDescent="0.3">
      <c r="A1715" s="9" t="str">
        <f t="shared" si="52"/>
        <v>mars</v>
      </c>
      <c r="B1715" s="1">
        <f t="shared" si="53"/>
        <v>45378</v>
      </c>
    </row>
    <row r="1716" spans="1:2" x14ac:dyDescent="0.3">
      <c r="A1716" s="9" t="str">
        <f t="shared" si="52"/>
        <v>mars</v>
      </c>
      <c r="B1716" s="1">
        <f t="shared" si="53"/>
        <v>45378</v>
      </c>
    </row>
    <row r="1717" spans="1:2" x14ac:dyDescent="0.3">
      <c r="A1717" s="9" t="str">
        <f t="shared" si="52"/>
        <v>mars</v>
      </c>
      <c r="B1717" s="1">
        <f t="shared" si="53"/>
        <v>45378</v>
      </c>
    </row>
    <row r="1718" spans="1:2" x14ac:dyDescent="0.3">
      <c r="A1718" s="9" t="str">
        <f t="shared" si="52"/>
        <v>mars</v>
      </c>
      <c r="B1718" s="1">
        <f t="shared" si="53"/>
        <v>45378</v>
      </c>
    </row>
    <row r="1719" spans="1:2" x14ac:dyDescent="0.3">
      <c r="A1719" s="9" t="str">
        <f t="shared" si="52"/>
        <v>mars</v>
      </c>
      <c r="B1719" s="1">
        <f t="shared" si="53"/>
        <v>45378</v>
      </c>
    </row>
    <row r="1720" spans="1:2" x14ac:dyDescent="0.3">
      <c r="A1720" s="9" t="str">
        <f t="shared" si="52"/>
        <v>mars</v>
      </c>
      <c r="B1720" s="1">
        <f t="shared" si="53"/>
        <v>45378</v>
      </c>
    </row>
    <row r="1721" spans="1:2" x14ac:dyDescent="0.3">
      <c r="A1721" s="9" t="str">
        <f t="shared" si="52"/>
        <v>mars</v>
      </c>
      <c r="B1721" s="1">
        <f t="shared" si="53"/>
        <v>45379</v>
      </c>
    </row>
    <row r="1722" spans="1:2" x14ac:dyDescent="0.3">
      <c r="A1722" s="9" t="str">
        <f t="shared" si="52"/>
        <v>mars</v>
      </c>
      <c r="B1722" s="1">
        <f t="shared" si="53"/>
        <v>45379</v>
      </c>
    </row>
    <row r="1723" spans="1:2" x14ac:dyDescent="0.3">
      <c r="A1723" s="9" t="str">
        <f t="shared" si="52"/>
        <v>mars</v>
      </c>
      <c r="B1723" s="1">
        <f t="shared" si="53"/>
        <v>45379</v>
      </c>
    </row>
    <row r="1724" spans="1:2" x14ac:dyDescent="0.3">
      <c r="A1724" s="9" t="str">
        <f t="shared" si="52"/>
        <v>mars</v>
      </c>
      <c r="B1724" s="1">
        <f t="shared" si="53"/>
        <v>45379</v>
      </c>
    </row>
    <row r="1725" spans="1:2" x14ac:dyDescent="0.3">
      <c r="A1725" s="9" t="str">
        <f t="shared" si="52"/>
        <v>mars</v>
      </c>
      <c r="B1725" s="1">
        <f t="shared" si="53"/>
        <v>45379</v>
      </c>
    </row>
    <row r="1726" spans="1:2" x14ac:dyDescent="0.3">
      <c r="A1726" s="9" t="str">
        <f t="shared" si="52"/>
        <v>mars</v>
      </c>
      <c r="B1726" s="1">
        <f t="shared" si="53"/>
        <v>45379</v>
      </c>
    </row>
    <row r="1727" spans="1:2" x14ac:dyDescent="0.3">
      <c r="A1727" s="9" t="str">
        <f t="shared" si="52"/>
        <v>mars</v>
      </c>
      <c r="B1727" s="1">
        <f t="shared" si="53"/>
        <v>45379</v>
      </c>
    </row>
    <row r="1728" spans="1:2" x14ac:dyDescent="0.3">
      <c r="A1728" s="9" t="str">
        <f t="shared" si="52"/>
        <v>mars</v>
      </c>
      <c r="B1728" s="1">
        <f t="shared" si="53"/>
        <v>45379</v>
      </c>
    </row>
    <row r="1729" spans="1:2" x14ac:dyDescent="0.3">
      <c r="A1729" s="9" t="str">
        <f t="shared" si="52"/>
        <v>mars</v>
      </c>
      <c r="B1729" s="1">
        <f t="shared" si="53"/>
        <v>45379</v>
      </c>
    </row>
    <row r="1730" spans="1:2" x14ac:dyDescent="0.3">
      <c r="A1730" s="9" t="str">
        <f t="shared" si="52"/>
        <v>mars</v>
      </c>
      <c r="B1730" s="1">
        <f t="shared" si="53"/>
        <v>45379</v>
      </c>
    </row>
    <row r="1731" spans="1:2" x14ac:dyDescent="0.3">
      <c r="A1731" s="9" t="str">
        <f t="shared" ref="A1731:A1794" si="54">TEXT(30*MONTH(B1731),"mmmm")</f>
        <v>mars</v>
      </c>
      <c r="B1731" s="1">
        <f t="shared" ref="B1731:B1794" si="55">WORKDAY(INT((ROW()-1)/20)+"01/01/2024",1)</f>
        <v>45379</v>
      </c>
    </row>
    <row r="1732" spans="1:2" x14ac:dyDescent="0.3">
      <c r="A1732" s="9" t="str">
        <f t="shared" si="54"/>
        <v>mars</v>
      </c>
      <c r="B1732" s="1">
        <f t="shared" si="55"/>
        <v>45379</v>
      </c>
    </row>
    <row r="1733" spans="1:2" x14ac:dyDescent="0.3">
      <c r="A1733" s="9" t="str">
        <f t="shared" si="54"/>
        <v>mars</v>
      </c>
      <c r="B1733" s="1">
        <f t="shared" si="55"/>
        <v>45379</v>
      </c>
    </row>
    <row r="1734" spans="1:2" x14ac:dyDescent="0.3">
      <c r="A1734" s="9" t="str">
        <f t="shared" si="54"/>
        <v>mars</v>
      </c>
      <c r="B1734" s="1">
        <f t="shared" si="55"/>
        <v>45379</v>
      </c>
    </row>
    <row r="1735" spans="1:2" x14ac:dyDescent="0.3">
      <c r="A1735" s="9" t="str">
        <f t="shared" si="54"/>
        <v>mars</v>
      </c>
      <c r="B1735" s="1">
        <f t="shared" si="55"/>
        <v>45379</v>
      </c>
    </row>
    <row r="1736" spans="1:2" x14ac:dyDescent="0.3">
      <c r="A1736" s="9" t="str">
        <f t="shared" si="54"/>
        <v>mars</v>
      </c>
      <c r="B1736" s="1">
        <f t="shared" si="55"/>
        <v>45379</v>
      </c>
    </row>
    <row r="1737" spans="1:2" x14ac:dyDescent="0.3">
      <c r="A1737" s="9" t="str">
        <f t="shared" si="54"/>
        <v>mars</v>
      </c>
      <c r="B1737" s="1">
        <f t="shared" si="55"/>
        <v>45379</v>
      </c>
    </row>
    <row r="1738" spans="1:2" x14ac:dyDescent="0.3">
      <c r="A1738" s="9" t="str">
        <f t="shared" si="54"/>
        <v>mars</v>
      </c>
      <c r="B1738" s="1">
        <f t="shared" si="55"/>
        <v>45379</v>
      </c>
    </row>
    <row r="1739" spans="1:2" x14ac:dyDescent="0.3">
      <c r="A1739" s="9" t="str">
        <f t="shared" si="54"/>
        <v>mars</v>
      </c>
      <c r="B1739" s="1">
        <f t="shared" si="55"/>
        <v>45379</v>
      </c>
    </row>
    <row r="1740" spans="1:2" x14ac:dyDescent="0.3">
      <c r="A1740" s="9" t="str">
        <f t="shared" si="54"/>
        <v>mars</v>
      </c>
      <c r="B1740" s="1">
        <f t="shared" si="55"/>
        <v>45379</v>
      </c>
    </row>
    <row r="1741" spans="1:2" x14ac:dyDescent="0.3">
      <c r="A1741" s="9" t="str">
        <f t="shared" si="54"/>
        <v>mars</v>
      </c>
      <c r="B1741" s="1">
        <f t="shared" si="55"/>
        <v>45380</v>
      </c>
    </row>
    <row r="1742" spans="1:2" x14ac:dyDescent="0.3">
      <c r="A1742" s="9" t="str">
        <f t="shared" si="54"/>
        <v>mars</v>
      </c>
      <c r="B1742" s="1">
        <f t="shared" si="55"/>
        <v>45380</v>
      </c>
    </row>
    <row r="1743" spans="1:2" x14ac:dyDescent="0.3">
      <c r="A1743" s="9" t="str">
        <f t="shared" si="54"/>
        <v>mars</v>
      </c>
      <c r="B1743" s="1">
        <f t="shared" si="55"/>
        <v>45380</v>
      </c>
    </row>
    <row r="1744" spans="1:2" x14ac:dyDescent="0.3">
      <c r="A1744" s="9" t="str">
        <f t="shared" si="54"/>
        <v>mars</v>
      </c>
      <c r="B1744" s="1">
        <f t="shared" si="55"/>
        <v>45380</v>
      </c>
    </row>
    <row r="1745" spans="1:2" x14ac:dyDescent="0.3">
      <c r="A1745" s="9" t="str">
        <f t="shared" si="54"/>
        <v>mars</v>
      </c>
      <c r="B1745" s="1">
        <f t="shared" si="55"/>
        <v>45380</v>
      </c>
    </row>
    <row r="1746" spans="1:2" x14ac:dyDescent="0.3">
      <c r="A1746" s="9" t="str">
        <f t="shared" si="54"/>
        <v>mars</v>
      </c>
      <c r="B1746" s="1">
        <f t="shared" si="55"/>
        <v>45380</v>
      </c>
    </row>
    <row r="1747" spans="1:2" x14ac:dyDescent="0.3">
      <c r="A1747" s="9" t="str">
        <f t="shared" si="54"/>
        <v>mars</v>
      </c>
      <c r="B1747" s="1">
        <f t="shared" si="55"/>
        <v>45380</v>
      </c>
    </row>
    <row r="1748" spans="1:2" x14ac:dyDescent="0.3">
      <c r="A1748" s="9" t="str">
        <f t="shared" si="54"/>
        <v>mars</v>
      </c>
      <c r="B1748" s="1">
        <f t="shared" si="55"/>
        <v>45380</v>
      </c>
    </row>
    <row r="1749" spans="1:2" x14ac:dyDescent="0.3">
      <c r="A1749" s="9" t="str">
        <f t="shared" si="54"/>
        <v>mars</v>
      </c>
      <c r="B1749" s="1">
        <f t="shared" si="55"/>
        <v>45380</v>
      </c>
    </row>
    <row r="1750" spans="1:2" x14ac:dyDescent="0.3">
      <c r="A1750" s="9" t="str">
        <f t="shared" si="54"/>
        <v>mars</v>
      </c>
      <c r="B1750" s="1">
        <f t="shared" si="55"/>
        <v>45380</v>
      </c>
    </row>
    <row r="1751" spans="1:2" x14ac:dyDescent="0.3">
      <c r="A1751" s="9" t="str">
        <f t="shared" si="54"/>
        <v>mars</v>
      </c>
      <c r="B1751" s="1">
        <f t="shared" si="55"/>
        <v>45380</v>
      </c>
    </row>
    <row r="1752" spans="1:2" x14ac:dyDescent="0.3">
      <c r="A1752" s="9" t="str">
        <f t="shared" si="54"/>
        <v>mars</v>
      </c>
      <c r="B1752" s="1">
        <f t="shared" si="55"/>
        <v>45380</v>
      </c>
    </row>
    <row r="1753" spans="1:2" x14ac:dyDescent="0.3">
      <c r="A1753" s="9" t="str">
        <f t="shared" si="54"/>
        <v>mars</v>
      </c>
      <c r="B1753" s="1">
        <f t="shared" si="55"/>
        <v>45380</v>
      </c>
    </row>
    <row r="1754" spans="1:2" x14ac:dyDescent="0.3">
      <c r="A1754" s="9" t="str">
        <f t="shared" si="54"/>
        <v>mars</v>
      </c>
      <c r="B1754" s="1">
        <f t="shared" si="55"/>
        <v>45380</v>
      </c>
    </row>
    <row r="1755" spans="1:2" x14ac:dyDescent="0.3">
      <c r="A1755" s="9" t="str">
        <f t="shared" si="54"/>
        <v>mars</v>
      </c>
      <c r="B1755" s="1">
        <f t="shared" si="55"/>
        <v>45380</v>
      </c>
    </row>
    <row r="1756" spans="1:2" x14ac:dyDescent="0.3">
      <c r="A1756" s="9" t="str">
        <f t="shared" si="54"/>
        <v>mars</v>
      </c>
      <c r="B1756" s="1">
        <f t="shared" si="55"/>
        <v>45380</v>
      </c>
    </row>
    <row r="1757" spans="1:2" x14ac:dyDescent="0.3">
      <c r="A1757" s="9" t="str">
        <f t="shared" si="54"/>
        <v>mars</v>
      </c>
      <c r="B1757" s="1">
        <f t="shared" si="55"/>
        <v>45380</v>
      </c>
    </row>
    <row r="1758" spans="1:2" x14ac:dyDescent="0.3">
      <c r="A1758" s="9" t="str">
        <f t="shared" si="54"/>
        <v>mars</v>
      </c>
      <c r="B1758" s="1">
        <f t="shared" si="55"/>
        <v>45380</v>
      </c>
    </row>
    <row r="1759" spans="1:2" x14ac:dyDescent="0.3">
      <c r="A1759" s="9" t="str">
        <f t="shared" si="54"/>
        <v>mars</v>
      </c>
      <c r="B1759" s="1">
        <f t="shared" si="55"/>
        <v>45380</v>
      </c>
    </row>
    <row r="1760" spans="1:2" x14ac:dyDescent="0.3">
      <c r="A1760" s="9" t="str">
        <f t="shared" si="54"/>
        <v>mars</v>
      </c>
      <c r="B1760" s="1">
        <f t="shared" si="55"/>
        <v>45380</v>
      </c>
    </row>
    <row r="1761" spans="1:2" x14ac:dyDescent="0.3">
      <c r="A1761" s="9" t="str">
        <f t="shared" si="54"/>
        <v>avril</v>
      </c>
      <c r="B1761" s="1">
        <f t="shared" si="55"/>
        <v>45383</v>
      </c>
    </row>
    <row r="1762" spans="1:2" x14ac:dyDescent="0.3">
      <c r="A1762" s="9" t="str">
        <f t="shared" si="54"/>
        <v>avril</v>
      </c>
      <c r="B1762" s="1">
        <f t="shared" si="55"/>
        <v>45383</v>
      </c>
    </row>
    <row r="1763" spans="1:2" x14ac:dyDescent="0.3">
      <c r="A1763" s="9" t="str">
        <f t="shared" si="54"/>
        <v>avril</v>
      </c>
      <c r="B1763" s="1">
        <f t="shared" si="55"/>
        <v>45383</v>
      </c>
    </row>
    <row r="1764" spans="1:2" x14ac:dyDescent="0.3">
      <c r="A1764" s="9" t="str">
        <f t="shared" si="54"/>
        <v>avril</v>
      </c>
      <c r="B1764" s="1">
        <f t="shared" si="55"/>
        <v>45383</v>
      </c>
    </row>
    <row r="1765" spans="1:2" x14ac:dyDescent="0.3">
      <c r="A1765" s="9" t="str">
        <f t="shared" si="54"/>
        <v>avril</v>
      </c>
      <c r="B1765" s="1">
        <f t="shared" si="55"/>
        <v>45383</v>
      </c>
    </row>
    <row r="1766" spans="1:2" x14ac:dyDescent="0.3">
      <c r="A1766" s="9" t="str">
        <f t="shared" si="54"/>
        <v>avril</v>
      </c>
      <c r="B1766" s="1">
        <f t="shared" si="55"/>
        <v>45383</v>
      </c>
    </row>
    <row r="1767" spans="1:2" x14ac:dyDescent="0.3">
      <c r="A1767" s="9" t="str">
        <f t="shared" si="54"/>
        <v>avril</v>
      </c>
      <c r="B1767" s="1">
        <f t="shared" si="55"/>
        <v>45383</v>
      </c>
    </row>
    <row r="1768" spans="1:2" x14ac:dyDescent="0.3">
      <c r="A1768" s="9" t="str">
        <f t="shared" si="54"/>
        <v>avril</v>
      </c>
      <c r="B1768" s="1">
        <f t="shared" si="55"/>
        <v>45383</v>
      </c>
    </row>
    <row r="1769" spans="1:2" x14ac:dyDescent="0.3">
      <c r="A1769" s="9" t="str">
        <f t="shared" si="54"/>
        <v>avril</v>
      </c>
      <c r="B1769" s="1">
        <f t="shared" si="55"/>
        <v>45383</v>
      </c>
    </row>
    <row r="1770" spans="1:2" x14ac:dyDescent="0.3">
      <c r="A1770" s="9" t="str">
        <f t="shared" si="54"/>
        <v>avril</v>
      </c>
      <c r="B1770" s="1">
        <f t="shared" si="55"/>
        <v>45383</v>
      </c>
    </row>
    <row r="1771" spans="1:2" x14ac:dyDescent="0.3">
      <c r="A1771" s="9" t="str">
        <f t="shared" si="54"/>
        <v>avril</v>
      </c>
      <c r="B1771" s="1">
        <f t="shared" si="55"/>
        <v>45383</v>
      </c>
    </row>
    <row r="1772" spans="1:2" x14ac:dyDescent="0.3">
      <c r="A1772" s="9" t="str">
        <f t="shared" si="54"/>
        <v>avril</v>
      </c>
      <c r="B1772" s="1">
        <f t="shared" si="55"/>
        <v>45383</v>
      </c>
    </row>
    <row r="1773" spans="1:2" x14ac:dyDescent="0.3">
      <c r="A1773" s="9" t="str">
        <f t="shared" si="54"/>
        <v>avril</v>
      </c>
      <c r="B1773" s="1">
        <f t="shared" si="55"/>
        <v>45383</v>
      </c>
    </row>
    <row r="1774" spans="1:2" x14ac:dyDescent="0.3">
      <c r="A1774" s="9" t="str">
        <f t="shared" si="54"/>
        <v>avril</v>
      </c>
      <c r="B1774" s="1">
        <f t="shared" si="55"/>
        <v>45383</v>
      </c>
    </row>
    <row r="1775" spans="1:2" x14ac:dyDescent="0.3">
      <c r="A1775" s="9" t="str">
        <f t="shared" si="54"/>
        <v>avril</v>
      </c>
      <c r="B1775" s="1">
        <f t="shared" si="55"/>
        <v>45383</v>
      </c>
    </row>
    <row r="1776" spans="1:2" x14ac:dyDescent="0.3">
      <c r="A1776" s="9" t="str">
        <f t="shared" si="54"/>
        <v>avril</v>
      </c>
      <c r="B1776" s="1">
        <f t="shared" si="55"/>
        <v>45383</v>
      </c>
    </row>
    <row r="1777" spans="1:2" x14ac:dyDescent="0.3">
      <c r="A1777" s="9" t="str">
        <f t="shared" si="54"/>
        <v>avril</v>
      </c>
      <c r="B1777" s="1">
        <f t="shared" si="55"/>
        <v>45383</v>
      </c>
    </row>
    <row r="1778" spans="1:2" x14ac:dyDescent="0.3">
      <c r="A1778" s="9" t="str">
        <f t="shared" si="54"/>
        <v>avril</v>
      </c>
      <c r="B1778" s="1">
        <f t="shared" si="55"/>
        <v>45383</v>
      </c>
    </row>
    <row r="1779" spans="1:2" x14ac:dyDescent="0.3">
      <c r="A1779" s="9" t="str">
        <f t="shared" si="54"/>
        <v>avril</v>
      </c>
      <c r="B1779" s="1">
        <f t="shared" si="55"/>
        <v>45383</v>
      </c>
    </row>
    <row r="1780" spans="1:2" x14ac:dyDescent="0.3">
      <c r="A1780" s="9" t="str">
        <f t="shared" si="54"/>
        <v>avril</v>
      </c>
      <c r="B1780" s="1">
        <f t="shared" si="55"/>
        <v>45383</v>
      </c>
    </row>
    <row r="1781" spans="1:2" x14ac:dyDescent="0.3">
      <c r="A1781" s="9" t="str">
        <f t="shared" si="54"/>
        <v>avril</v>
      </c>
      <c r="B1781" s="1">
        <f t="shared" si="55"/>
        <v>45383</v>
      </c>
    </row>
    <row r="1782" spans="1:2" x14ac:dyDescent="0.3">
      <c r="A1782" s="9" t="str">
        <f t="shared" si="54"/>
        <v>avril</v>
      </c>
      <c r="B1782" s="1">
        <f t="shared" si="55"/>
        <v>45383</v>
      </c>
    </row>
    <row r="1783" spans="1:2" x14ac:dyDescent="0.3">
      <c r="A1783" s="9" t="str">
        <f t="shared" si="54"/>
        <v>avril</v>
      </c>
      <c r="B1783" s="1">
        <f t="shared" si="55"/>
        <v>45383</v>
      </c>
    </row>
    <row r="1784" spans="1:2" x14ac:dyDescent="0.3">
      <c r="A1784" s="9" t="str">
        <f t="shared" si="54"/>
        <v>avril</v>
      </c>
      <c r="B1784" s="1">
        <f t="shared" si="55"/>
        <v>45383</v>
      </c>
    </row>
    <row r="1785" spans="1:2" x14ac:dyDescent="0.3">
      <c r="A1785" s="9" t="str">
        <f t="shared" si="54"/>
        <v>avril</v>
      </c>
      <c r="B1785" s="1">
        <f t="shared" si="55"/>
        <v>45383</v>
      </c>
    </row>
    <row r="1786" spans="1:2" x14ac:dyDescent="0.3">
      <c r="A1786" s="9" t="str">
        <f t="shared" si="54"/>
        <v>avril</v>
      </c>
      <c r="B1786" s="1">
        <f t="shared" si="55"/>
        <v>45383</v>
      </c>
    </row>
    <row r="1787" spans="1:2" x14ac:dyDescent="0.3">
      <c r="A1787" s="9" t="str">
        <f t="shared" si="54"/>
        <v>avril</v>
      </c>
      <c r="B1787" s="1">
        <f t="shared" si="55"/>
        <v>45383</v>
      </c>
    </row>
    <row r="1788" spans="1:2" x14ac:dyDescent="0.3">
      <c r="A1788" s="9" t="str">
        <f t="shared" si="54"/>
        <v>avril</v>
      </c>
      <c r="B1788" s="1">
        <f t="shared" si="55"/>
        <v>45383</v>
      </c>
    </row>
    <row r="1789" spans="1:2" x14ac:dyDescent="0.3">
      <c r="A1789" s="9" t="str">
        <f t="shared" si="54"/>
        <v>avril</v>
      </c>
      <c r="B1789" s="1">
        <f t="shared" si="55"/>
        <v>45383</v>
      </c>
    </row>
    <row r="1790" spans="1:2" x14ac:dyDescent="0.3">
      <c r="A1790" s="9" t="str">
        <f t="shared" si="54"/>
        <v>avril</v>
      </c>
      <c r="B1790" s="1">
        <f t="shared" si="55"/>
        <v>45383</v>
      </c>
    </row>
    <row r="1791" spans="1:2" x14ac:dyDescent="0.3">
      <c r="A1791" s="9" t="str">
        <f t="shared" si="54"/>
        <v>avril</v>
      </c>
      <c r="B1791" s="1">
        <f t="shared" si="55"/>
        <v>45383</v>
      </c>
    </row>
    <row r="1792" spans="1:2" x14ac:dyDescent="0.3">
      <c r="A1792" s="9" t="str">
        <f t="shared" si="54"/>
        <v>avril</v>
      </c>
      <c r="B1792" s="1">
        <f t="shared" si="55"/>
        <v>45383</v>
      </c>
    </row>
    <row r="1793" spans="1:2" x14ac:dyDescent="0.3">
      <c r="A1793" s="9" t="str">
        <f t="shared" si="54"/>
        <v>avril</v>
      </c>
      <c r="B1793" s="1">
        <f t="shared" si="55"/>
        <v>45383</v>
      </c>
    </row>
    <row r="1794" spans="1:2" x14ac:dyDescent="0.3">
      <c r="A1794" s="9" t="str">
        <f t="shared" si="54"/>
        <v>avril</v>
      </c>
      <c r="B1794" s="1">
        <f t="shared" si="55"/>
        <v>45383</v>
      </c>
    </row>
    <row r="1795" spans="1:2" x14ac:dyDescent="0.3">
      <c r="A1795" s="9" t="str">
        <f t="shared" ref="A1795:A1858" si="56">TEXT(30*MONTH(B1795),"mmmm")</f>
        <v>avril</v>
      </c>
      <c r="B1795" s="1">
        <f t="shared" ref="B1795:B1858" si="57">WORKDAY(INT((ROW()-1)/20)+"01/01/2024",1)</f>
        <v>45383</v>
      </c>
    </row>
    <row r="1796" spans="1:2" x14ac:dyDescent="0.3">
      <c r="A1796" s="9" t="str">
        <f t="shared" si="56"/>
        <v>avril</v>
      </c>
      <c r="B1796" s="1">
        <f t="shared" si="57"/>
        <v>45383</v>
      </c>
    </row>
    <row r="1797" spans="1:2" x14ac:dyDescent="0.3">
      <c r="A1797" s="9" t="str">
        <f t="shared" si="56"/>
        <v>avril</v>
      </c>
      <c r="B1797" s="1">
        <f t="shared" si="57"/>
        <v>45383</v>
      </c>
    </row>
    <row r="1798" spans="1:2" x14ac:dyDescent="0.3">
      <c r="A1798" s="9" t="str">
        <f t="shared" si="56"/>
        <v>avril</v>
      </c>
      <c r="B1798" s="1">
        <f t="shared" si="57"/>
        <v>45383</v>
      </c>
    </row>
    <row r="1799" spans="1:2" x14ac:dyDescent="0.3">
      <c r="A1799" s="9" t="str">
        <f t="shared" si="56"/>
        <v>avril</v>
      </c>
      <c r="B1799" s="1">
        <f t="shared" si="57"/>
        <v>45383</v>
      </c>
    </row>
    <row r="1800" spans="1:2" x14ac:dyDescent="0.3">
      <c r="A1800" s="9" t="str">
        <f t="shared" si="56"/>
        <v>avril</v>
      </c>
      <c r="B1800" s="1">
        <f t="shared" si="57"/>
        <v>45383</v>
      </c>
    </row>
    <row r="1801" spans="1:2" x14ac:dyDescent="0.3">
      <c r="A1801" s="9" t="str">
        <f t="shared" si="56"/>
        <v>avril</v>
      </c>
      <c r="B1801" s="1">
        <f t="shared" si="57"/>
        <v>45383</v>
      </c>
    </row>
    <row r="1802" spans="1:2" x14ac:dyDescent="0.3">
      <c r="A1802" s="9" t="str">
        <f t="shared" si="56"/>
        <v>avril</v>
      </c>
      <c r="B1802" s="1">
        <f t="shared" si="57"/>
        <v>45383</v>
      </c>
    </row>
    <row r="1803" spans="1:2" x14ac:dyDescent="0.3">
      <c r="A1803" s="9" t="str">
        <f t="shared" si="56"/>
        <v>avril</v>
      </c>
      <c r="B1803" s="1">
        <f t="shared" si="57"/>
        <v>45383</v>
      </c>
    </row>
    <row r="1804" spans="1:2" x14ac:dyDescent="0.3">
      <c r="A1804" s="9" t="str">
        <f t="shared" si="56"/>
        <v>avril</v>
      </c>
      <c r="B1804" s="1">
        <f t="shared" si="57"/>
        <v>45383</v>
      </c>
    </row>
    <row r="1805" spans="1:2" x14ac:dyDescent="0.3">
      <c r="A1805" s="9" t="str">
        <f t="shared" si="56"/>
        <v>avril</v>
      </c>
      <c r="B1805" s="1">
        <f t="shared" si="57"/>
        <v>45383</v>
      </c>
    </row>
    <row r="1806" spans="1:2" x14ac:dyDescent="0.3">
      <c r="A1806" s="9" t="str">
        <f t="shared" si="56"/>
        <v>avril</v>
      </c>
      <c r="B1806" s="1">
        <f t="shared" si="57"/>
        <v>45383</v>
      </c>
    </row>
    <row r="1807" spans="1:2" x14ac:dyDescent="0.3">
      <c r="A1807" s="9" t="str">
        <f t="shared" si="56"/>
        <v>avril</v>
      </c>
      <c r="B1807" s="1">
        <f t="shared" si="57"/>
        <v>45383</v>
      </c>
    </row>
    <row r="1808" spans="1:2" x14ac:dyDescent="0.3">
      <c r="A1808" s="9" t="str">
        <f t="shared" si="56"/>
        <v>avril</v>
      </c>
      <c r="B1808" s="1">
        <f t="shared" si="57"/>
        <v>45383</v>
      </c>
    </row>
    <row r="1809" spans="1:2" x14ac:dyDescent="0.3">
      <c r="A1809" s="9" t="str">
        <f t="shared" si="56"/>
        <v>avril</v>
      </c>
      <c r="B1809" s="1">
        <f t="shared" si="57"/>
        <v>45383</v>
      </c>
    </row>
    <row r="1810" spans="1:2" x14ac:dyDescent="0.3">
      <c r="A1810" s="9" t="str">
        <f t="shared" si="56"/>
        <v>avril</v>
      </c>
      <c r="B1810" s="1">
        <f t="shared" si="57"/>
        <v>45383</v>
      </c>
    </row>
    <row r="1811" spans="1:2" x14ac:dyDescent="0.3">
      <c r="A1811" s="9" t="str">
        <f t="shared" si="56"/>
        <v>avril</v>
      </c>
      <c r="B1811" s="1">
        <f t="shared" si="57"/>
        <v>45383</v>
      </c>
    </row>
    <row r="1812" spans="1:2" x14ac:dyDescent="0.3">
      <c r="A1812" s="9" t="str">
        <f t="shared" si="56"/>
        <v>avril</v>
      </c>
      <c r="B1812" s="1">
        <f t="shared" si="57"/>
        <v>45383</v>
      </c>
    </row>
    <row r="1813" spans="1:2" x14ac:dyDescent="0.3">
      <c r="A1813" s="9" t="str">
        <f t="shared" si="56"/>
        <v>avril</v>
      </c>
      <c r="B1813" s="1">
        <f t="shared" si="57"/>
        <v>45383</v>
      </c>
    </row>
    <row r="1814" spans="1:2" x14ac:dyDescent="0.3">
      <c r="A1814" s="9" t="str">
        <f t="shared" si="56"/>
        <v>avril</v>
      </c>
      <c r="B1814" s="1">
        <f t="shared" si="57"/>
        <v>45383</v>
      </c>
    </row>
    <row r="1815" spans="1:2" x14ac:dyDescent="0.3">
      <c r="A1815" s="9" t="str">
        <f t="shared" si="56"/>
        <v>avril</v>
      </c>
      <c r="B1815" s="1">
        <f t="shared" si="57"/>
        <v>45383</v>
      </c>
    </row>
    <row r="1816" spans="1:2" x14ac:dyDescent="0.3">
      <c r="A1816" s="9" t="str">
        <f t="shared" si="56"/>
        <v>avril</v>
      </c>
      <c r="B1816" s="1">
        <f t="shared" si="57"/>
        <v>45383</v>
      </c>
    </row>
    <row r="1817" spans="1:2" x14ac:dyDescent="0.3">
      <c r="A1817" s="9" t="str">
        <f t="shared" si="56"/>
        <v>avril</v>
      </c>
      <c r="B1817" s="1">
        <f t="shared" si="57"/>
        <v>45383</v>
      </c>
    </row>
    <row r="1818" spans="1:2" x14ac:dyDescent="0.3">
      <c r="A1818" s="9" t="str">
        <f t="shared" si="56"/>
        <v>avril</v>
      </c>
      <c r="B1818" s="1">
        <f t="shared" si="57"/>
        <v>45383</v>
      </c>
    </row>
    <row r="1819" spans="1:2" x14ac:dyDescent="0.3">
      <c r="A1819" s="9" t="str">
        <f t="shared" si="56"/>
        <v>avril</v>
      </c>
      <c r="B1819" s="1">
        <f t="shared" si="57"/>
        <v>45383</v>
      </c>
    </row>
    <row r="1820" spans="1:2" x14ac:dyDescent="0.3">
      <c r="A1820" s="9" t="str">
        <f t="shared" si="56"/>
        <v>avril</v>
      </c>
      <c r="B1820" s="1">
        <f t="shared" si="57"/>
        <v>45383</v>
      </c>
    </row>
    <row r="1821" spans="1:2" x14ac:dyDescent="0.3">
      <c r="A1821" s="9" t="str">
        <f t="shared" si="56"/>
        <v>avril</v>
      </c>
      <c r="B1821" s="1">
        <f t="shared" si="57"/>
        <v>45384</v>
      </c>
    </row>
    <row r="1822" spans="1:2" x14ac:dyDescent="0.3">
      <c r="A1822" s="9" t="str">
        <f t="shared" si="56"/>
        <v>avril</v>
      </c>
      <c r="B1822" s="1">
        <f t="shared" si="57"/>
        <v>45384</v>
      </c>
    </row>
    <row r="1823" spans="1:2" x14ac:dyDescent="0.3">
      <c r="A1823" s="9" t="str">
        <f t="shared" si="56"/>
        <v>avril</v>
      </c>
      <c r="B1823" s="1">
        <f t="shared" si="57"/>
        <v>45384</v>
      </c>
    </row>
    <row r="1824" spans="1:2" x14ac:dyDescent="0.3">
      <c r="A1824" s="9" t="str">
        <f t="shared" si="56"/>
        <v>avril</v>
      </c>
      <c r="B1824" s="1">
        <f t="shared" si="57"/>
        <v>45384</v>
      </c>
    </row>
    <row r="1825" spans="1:2" x14ac:dyDescent="0.3">
      <c r="A1825" s="9" t="str">
        <f t="shared" si="56"/>
        <v>avril</v>
      </c>
      <c r="B1825" s="1">
        <f t="shared" si="57"/>
        <v>45384</v>
      </c>
    </row>
    <row r="1826" spans="1:2" x14ac:dyDescent="0.3">
      <c r="A1826" s="9" t="str">
        <f t="shared" si="56"/>
        <v>avril</v>
      </c>
      <c r="B1826" s="1">
        <f t="shared" si="57"/>
        <v>45384</v>
      </c>
    </row>
    <row r="1827" spans="1:2" x14ac:dyDescent="0.3">
      <c r="A1827" s="9" t="str">
        <f t="shared" si="56"/>
        <v>avril</v>
      </c>
      <c r="B1827" s="1">
        <f t="shared" si="57"/>
        <v>45384</v>
      </c>
    </row>
    <row r="1828" spans="1:2" x14ac:dyDescent="0.3">
      <c r="A1828" s="9" t="str">
        <f t="shared" si="56"/>
        <v>avril</v>
      </c>
      <c r="B1828" s="1">
        <f t="shared" si="57"/>
        <v>45384</v>
      </c>
    </row>
    <row r="1829" spans="1:2" x14ac:dyDescent="0.3">
      <c r="A1829" s="9" t="str">
        <f t="shared" si="56"/>
        <v>avril</v>
      </c>
      <c r="B1829" s="1">
        <f t="shared" si="57"/>
        <v>45384</v>
      </c>
    </row>
    <row r="1830" spans="1:2" x14ac:dyDescent="0.3">
      <c r="A1830" s="9" t="str">
        <f t="shared" si="56"/>
        <v>avril</v>
      </c>
      <c r="B1830" s="1">
        <f t="shared" si="57"/>
        <v>45384</v>
      </c>
    </row>
    <row r="1831" spans="1:2" x14ac:dyDescent="0.3">
      <c r="A1831" s="9" t="str">
        <f t="shared" si="56"/>
        <v>avril</v>
      </c>
      <c r="B1831" s="1">
        <f t="shared" si="57"/>
        <v>45384</v>
      </c>
    </row>
    <row r="1832" spans="1:2" x14ac:dyDescent="0.3">
      <c r="A1832" s="9" t="str">
        <f t="shared" si="56"/>
        <v>avril</v>
      </c>
      <c r="B1832" s="1">
        <f t="shared" si="57"/>
        <v>45384</v>
      </c>
    </row>
    <row r="1833" spans="1:2" x14ac:dyDescent="0.3">
      <c r="A1833" s="9" t="str">
        <f t="shared" si="56"/>
        <v>avril</v>
      </c>
      <c r="B1833" s="1">
        <f t="shared" si="57"/>
        <v>45384</v>
      </c>
    </row>
    <row r="1834" spans="1:2" x14ac:dyDescent="0.3">
      <c r="A1834" s="9" t="str">
        <f t="shared" si="56"/>
        <v>avril</v>
      </c>
      <c r="B1834" s="1">
        <f t="shared" si="57"/>
        <v>45384</v>
      </c>
    </row>
    <row r="1835" spans="1:2" x14ac:dyDescent="0.3">
      <c r="A1835" s="9" t="str">
        <f t="shared" si="56"/>
        <v>avril</v>
      </c>
      <c r="B1835" s="1">
        <f t="shared" si="57"/>
        <v>45384</v>
      </c>
    </row>
    <row r="1836" spans="1:2" x14ac:dyDescent="0.3">
      <c r="A1836" s="9" t="str">
        <f t="shared" si="56"/>
        <v>avril</v>
      </c>
      <c r="B1836" s="1">
        <f t="shared" si="57"/>
        <v>45384</v>
      </c>
    </row>
    <row r="1837" spans="1:2" x14ac:dyDescent="0.3">
      <c r="A1837" s="9" t="str">
        <f t="shared" si="56"/>
        <v>avril</v>
      </c>
      <c r="B1837" s="1">
        <f t="shared" si="57"/>
        <v>45384</v>
      </c>
    </row>
    <row r="1838" spans="1:2" x14ac:dyDescent="0.3">
      <c r="A1838" s="9" t="str">
        <f t="shared" si="56"/>
        <v>avril</v>
      </c>
      <c r="B1838" s="1">
        <f t="shared" si="57"/>
        <v>45384</v>
      </c>
    </row>
    <row r="1839" spans="1:2" x14ac:dyDescent="0.3">
      <c r="A1839" s="9" t="str">
        <f t="shared" si="56"/>
        <v>avril</v>
      </c>
      <c r="B1839" s="1">
        <f t="shared" si="57"/>
        <v>45384</v>
      </c>
    </row>
    <row r="1840" spans="1:2" x14ac:dyDescent="0.3">
      <c r="A1840" s="9" t="str">
        <f t="shared" si="56"/>
        <v>avril</v>
      </c>
      <c r="B1840" s="1">
        <f t="shared" si="57"/>
        <v>45384</v>
      </c>
    </row>
    <row r="1841" spans="1:2" x14ac:dyDescent="0.3">
      <c r="A1841" s="9" t="str">
        <f t="shared" si="56"/>
        <v>avril</v>
      </c>
      <c r="B1841" s="1">
        <f t="shared" si="57"/>
        <v>45385</v>
      </c>
    </row>
    <row r="1842" spans="1:2" x14ac:dyDescent="0.3">
      <c r="A1842" s="9" t="str">
        <f t="shared" si="56"/>
        <v>avril</v>
      </c>
      <c r="B1842" s="1">
        <f t="shared" si="57"/>
        <v>45385</v>
      </c>
    </row>
    <row r="1843" spans="1:2" x14ac:dyDescent="0.3">
      <c r="A1843" s="9" t="str">
        <f t="shared" si="56"/>
        <v>avril</v>
      </c>
      <c r="B1843" s="1">
        <f t="shared" si="57"/>
        <v>45385</v>
      </c>
    </row>
    <row r="1844" spans="1:2" x14ac:dyDescent="0.3">
      <c r="A1844" s="9" t="str">
        <f t="shared" si="56"/>
        <v>avril</v>
      </c>
      <c r="B1844" s="1">
        <f t="shared" si="57"/>
        <v>45385</v>
      </c>
    </row>
    <row r="1845" spans="1:2" x14ac:dyDescent="0.3">
      <c r="A1845" s="9" t="str">
        <f t="shared" si="56"/>
        <v>avril</v>
      </c>
      <c r="B1845" s="1">
        <f t="shared" si="57"/>
        <v>45385</v>
      </c>
    </row>
    <row r="1846" spans="1:2" x14ac:dyDescent="0.3">
      <c r="A1846" s="9" t="str">
        <f t="shared" si="56"/>
        <v>avril</v>
      </c>
      <c r="B1846" s="1">
        <f t="shared" si="57"/>
        <v>45385</v>
      </c>
    </row>
    <row r="1847" spans="1:2" x14ac:dyDescent="0.3">
      <c r="A1847" s="9" t="str">
        <f t="shared" si="56"/>
        <v>avril</v>
      </c>
      <c r="B1847" s="1">
        <f t="shared" si="57"/>
        <v>45385</v>
      </c>
    </row>
    <row r="1848" spans="1:2" x14ac:dyDescent="0.3">
      <c r="A1848" s="9" t="str">
        <f t="shared" si="56"/>
        <v>avril</v>
      </c>
      <c r="B1848" s="1">
        <f t="shared" si="57"/>
        <v>45385</v>
      </c>
    </row>
    <row r="1849" spans="1:2" x14ac:dyDescent="0.3">
      <c r="A1849" s="9" t="str">
        <f t="shared" si="56"/>
        <v>avril</v>
      </c>
      <c r="B1849" s="1">
        <f t="shared" si="57"/>
        <v>45385</v>
      </c>
    </row>
    <row r="1850" spans="1:2" x14ac:dyDescent="0.3">
      <c r="A1850" s="9" t="str">
        <f t="shared" si="56"/>
        <v>avril</v>
      </c>
      <c r="B1850" s="1">
        <f t="shared" si="57"/>
        <v>45385</v>
      </c>
    </row>
    <row r="1851" spans="1:2" x14ac:dyDescent="0.3">
      <c r="A1851" s="9" t="str">
        <f t="shared" si="56"/>
        <v>avril</v>
      </c>
      <c r="B1851" s="1">
        <f t="shared" si="57"/>
        <v>45385</v>
      </c>
    </row>
    <row r="1852" spans="1:2" x14ac:dyDescent="0.3">
      <c r="A1852" s="9" t="str">
        <f t="shared" si="56"/>
        <v>avril</v>
      </c>
      <c r="B1852" s="1">
        <f t="shared" si="57"/>
        <v>45385</v>
      </c>
    </row>
    <row r="1853" spans="1:2" x14ac:dyDescent="0.3">
      <c r="A1853" s="9" t="str">
        <f t="shared" si="56"/>
        <v>avril</v>
      </c>
      <c r="B1853" s="1">
        <f t="shared" si="57"/>
        <v>45385</v>
      </c>
    </row>
    <row r="1854" spans="1:2" x14ac:dyDescent="0.3">
      <c r="A1854" s="9" t="str">
        <f t="shared" si="56"/>
        <v>avril</v>
      </c>
      <c r="B1854" s="1">
        <f t="shared" si="57"/>
        <v>45385</v>
      </c>
    </row>
    <row r="1855" spans="1:2" x14ac:dyDescent="0.3">
      <c r="A1855" s="9" t="str">
        <f t="shared" si="56"/>
        <v>avril</v>
      </c>
      <c r="B1855" s="1">
        <f t="shared" si="57"/>
        <v>45385</v>
      </c>
    </row>
    <row r="1856" spans="1:2" x14ac:dyDescent="0.3">
      <c r="A1856" s="9" t="str">
        <f t="shared" si="56"/>
        <v>avril</v>
      </c>
      <c r="B1856" s="1">
        <f t="shared" si="57"/>
        <v>45385</v>
      </c>
    </row>
    <row r="1857" spans="1:2" x14ac:dyDescent="0.3">
      <c r="A1857" s="9" t="str">
        <f t="shared" si="56"/>
        <v>avril</v>
      </c>
      <c r="B1857" s="1">
        <f t="shared" si="57"/>
        <v>45385</v>
      </c>
    </row>
    <row r="1858" spans="1:2" x14ac:dyDescent="0.3">
      <c r="A1858" s="9" t="str">
        <f t="shared" si="56"/>
        <v>avril</v>
      </c>
      <c r="B1858" s="1">
        <f t="shared" si="57"/>
        <v>45385</v>
      </c>
    </row>
    <row r="1859" spans="1:2" x14ac:dyDescent="0.3">
      <c r="A1859" s="9" t="str">
        <f t="shared" ref="A1859:A1922" si="58">TEXT(30*MONTH(B1859),"mmmm")</f>
        <v>avril</v>
      </c>
      <c r="B1859" s="1">
        <f t="shared" ref="B1859:B1922" si="59">WORKDAY(INT((ROW()-1)/20)+"01/01/2024",1)</f>
        <v>45385</v>
      </c>
    </row>
    <row r="1860" spans="1:2" x14ac:dyDescent="0.3">
      <c r="A1860" s="9" t="str">
        <f t="shared" si="58"/>
        <v>avril</v>
      </c>
      <c r="B1860" s="1">
        <f t="shared" si="59"/>
        <v>45385</v>
      </c>
    </row>
    <row r="1861" spans="1:2" x14ac:dyDescent="0.3">
      <c r="A1861" s="9" t="str">
        <f t="shared" si="58"/>
        <v>avril</v>
      </c>
      <c r="B1861" s="1">
        <f t="shared" si="59"/>
        <v>45386</v>
      </c>
    </row>
    <row r="1862" spans="1:2" x14ac:dyDescent="0.3">
      <c r="A1862" s="9" t="str">
        <f t="shared" si="58"/>
        <v>avril</v>
      </c>
      <c r="B1862" s="1">
        <f t="shared" si="59"/>
        <v>45386</v>
      </c>
    </row>
    <row r="1863" spans="1:2" x14ac:dyDescent="0.3">
      <c r="A1863" s="9" t="str">
        <f t="shared" si="58"/>
        <v>avril</v>
      </c>
      <c r="B1863" s="1">
        <f t="shared" si="59"/>
        <v>45386</v>
      </c>
    </row>
    <row r="1864" spans="1:2" x14ac:dyDescent="0.3">
      <c r="A1864" s="9" t="str">
        <f t="shared" si="58"/>
        <v>avril</v>
      </c>
      <c r="B1864" s="1">
        <f t="shared" si="59"/>
        <v>45386</v>
      </c>
    </row>
    <row r="1865" spans="1:2" x14ac:dyDescent="0.3">
      <c r="A1865" s="9" t="str">
        <f t="shared" si="58"/>
        <v>avril</v>
      </c>
      <c r="B1865" s="1">
        <f t="shared" si="59"/>
        <v>45386</v>
      </c>
    </row>
    <row r="1866" spans="1:2" x14ac:dyDescent="0.3">
      <c r="A1866" s="9" t="str">
        <f t="shared" si="58"/>
        <v>avril</v>
      </c>
      <c r="B1866" s="1">
        <f t="shared" si="59"/>
        <v>45386</v>
      </c>
    </row>
    <row r="1867" spans="1:2" x14ac:dyDescent="0.3">
      <c r="A1867" s="9" t="str">
        <f t="shared" si="58"/>
        <v>avril</v>
      </c>
      <c r="B1867" s="1">
        <f t="shared" si="59"/>
        <v>45386</v>
      </c>
    </row>
    <row r="1868" spans="1:2" x14ac:dyDescent="0.3">
      <c r="A1868" s="9" t="str">
        <f t="shared" si="58"/>
        <v>avril</v>
      </c>
      <c r="B1868" s="1">
        <f t="shared" si="59"/>
        <v>45386</v>
      </c>
    </row>
    <row r="1869" spans="1:2" x14ac:dyDescent="0.3">
      <c r="A1869" s="9" t="str">
        <f t="shared" si="58"/>
        <v>avril</v>
      </c>
      <c r="B1869" s="1">
        <f t="shared" si="59"/>
        <v>45386</v>
      </c>
    </row>
    <row r="1870" spans="1:2" x14ac:dyDescent="0.3">
      <c r="A1870" s="9" t="str">
        <f t="shared" si="58"/>
        <v>avril</v>
      </c>
      <c r="B1870" s="1">
        <f t="shared" si="59"/>
        <v>45386</v>
      </c>
    </row>
    <row r="1871" spans="1:2" x14ac:dyDescent="0.3">
      <c r="A1871" s="9" t="str">
        <f t="shared" si="58"/>
        <v>avril</v>
      </c>
      <c r="B1871" s="1">
        <f t="shared" si="59"/>
        <v>45386</v>
      </c>
    </row>
    <row r="1872" spans="1:2" x14ac:dyDescent="0.3">
      <c r="A1872" s="9" t="str">
        <f t="shared" si="58"/>
        <v>avril</v>
      </c>
      <c r="B1872" s="1">
        <f t="shared" si="59"/>
        <v>45386</v>
      </c>
    </row>
    <row r="1873" spans="1:2" x14ac:dyDescent="0.3">
      <c r="A1873" s="9" t="str">
        <f t="shared" si="58"/>
        <v>avril</v>
      </c>
      <c r="B1873" s="1">
        <f t="shared" si="59"/>
        <v>45386</v>
      </c>
    </row>
    <row r="1874" spans="1:2" x14ac:dyDescent="0.3">
      <c r="A1874" s="9" t="str">
        <f t="shared" si="58"/>
        <v>avril</v>
      </c>
      <c r="B1874" s="1">
        <f t="shared" si="59"/>
        <v>45386</v>
      </c>
    </row>
    <row r="1875" spans="1:2" x14ac:dyDescent="0.3">
      <c r="A1875" s="9" t="str">
        <f t="shared" si="58"/>
        <v>avril</v>
      </c>
      <c r="B1875" s="1">
        <f t="shared" si="59"/>
        <v>45386</v>
      </c>
    </row>
    <row r="1876" spans="1:2" x14ac:dyDescent="0.3">
      <c r="A1876" s="9" t="str">
        <f t="shared" si="58"/>
        <v>avril</v>
      </c>
      <c r="B1876" s="1">
        <f t="shared" si="59"/>
        <v>45386</v>
      </c>
    </row>
    <row r="1877" spans="1:2" x14ac:dyDescent="0.3">
      <c r="A1877" s="9" t="str">
        <f t="shared" si="58"/>
        <v>avril</v>
      </c>
      <c r="B1877" s="1">
        <f t="shared" si="59"/>
        <v>45386</v>
      </c>
    </row>
    <row r="1878" spans="1:2" x14ac:dyDescent="0.3">
      <c r="A1878" s="9" t="str">
        <f t="shared" si="58"/>
        <v>avril</v>
      </c>
      <c r="B1878" s="1">
        <f t="shared" si="59"/>
        <v>45386</v>
      </c>
    </row>
    <row r="1879" spans="1:2" x14ac:dyDescent="0.3">
      <c r="A1879" s="9" t="str">
        <f t="shared" si="58"/>
        <v>avril</v>
      </c>
      <c r="B1879" s="1">
        <f t="shared" si="59"/>
        <v>45386</v>
      </c>
    </row>
    <row r="1880" spans="1:2" x14ac:dyDescent="0.3">
      <c r="A1880" s="9" t="str">
        <f t="shared" si="58"/>
        <v>avril</v>
      </c>
      <c r="B1880" s="1">
        <f t="shared" si="59"/>
        <v>45386</v>
      </c>
    </row>
    <row r="1881" spans="1:2" x14ac:dyDescent="0.3">
      <c r="A1881" s="9" t="str">
        <f t="shared" si="58"/>
        <v>avril</v>
      </c>
      <c r="B1881" s="1">
        <f t="shared" si="59"/>
        <v>45387</v>
      </c>
    </row>
    <row r="1882" spans="1:2" x14ac:dyDescent="0.3">
      <c r="A1882" s="9" t="str">
        <f t="shared" si="58"/>
        <v>avril</v>
      </c>
      <c r="B1882" s="1">
        <f t="shared" si="59"/>
        <v>45387</v>
      </c>
    </row>
    <row r="1883" spans="1:2" x14ac:dyDescent="0.3">
      <c r="A1883" s="9" t="str">
        <f t="shared" si="58"/>
        <v>avril</v>
      </c>
      <c r="B1883" s="1">
        <f t="shared" si="59"/>
        <v>45387</v>
      </c>
    </row>
    <row r="1884" spans="1:2" x14ac:dyDescent="0.3">
      <c r="A1884" s="9" t="str">
        <f t="shared" si="58"/>
        <v>avril</v>
      </c>
      <c r="B1884" s="1">
        <f t="shared" si="59"/>
        <v>45387</v>
      </c>
    </row>
    <row r="1885" spans="1:2" x14ac:dyDescent="0.3">
      <c r="A1885" s="9" t="str">
        <f t="shared" si="58"/>
        <v>avril</v>
      </c>
      <c r="B1885" s="1">
        <f t="shared" si="59"/>
        <v>45387</v>
      </c>
    </row>
    <row r="1886" spans="1:2" x14ac:dyDescent="0.3">
      <c r="A1886" s="9" t="str">
        <f t="shared" si="58"/>
        <v>avril</v>
      </c>
      <c r="B1886" s="1">
        <f t="shared" si="59"/>
        <v>45387</v>
      </c>
    </row>
    <row r="1887" spans="1:2" x14ac:dyDescent="0.3">
      <c r="A1887" s="9" t="str">
        <f t="shared" si="58"/>
        <v>avril</v>
      </c>
      <c r="B1887" s="1">
        <f t="shared" si="59"/>
        <v>45387</v>
      </c>
    </row>
    <row r="1888" spans="1:2" x14ac:dyDescent="0.3">
      <c r="A1888" s="9" t="str">
        <f t="shared" si="58"/>
        <v>avril</v>
      </c>
      <c r="B1888" s="1">
        <f t="shared" si="59"/>
        <v>45387</v>
      </c>
    </row>
    <row r="1889" spans="1:2" x14ac:dyDescent="0.3">
      <c r="A1889" s="9" t="str">
        <f t="shared" si="58"/>
        <v>avril</v>
      </c>
      <c r="B1889" s="1">
        <f t="shared" si="59"/>
        <v>45387</v>
      </c>
    </row>
    <row r="1890" spans="1:2" x14ac:dyDescent="0.3">
      <c r="A1890" s="9" t="str">
        <f t="shared" si="58"/>
        <v>avril</v>
      </c>
      <c r="B1890" s="1">
        <f t="shared" si="59"/>
        <v>45387</v>
      </c>
    </row>
    <row r="1891" spans="1:2" x14ac:dyDescent="0.3">
      <c r="A1891" s="9" t="str">
        <f t="shared" si="58"/>
        <v>avril</v>
      </c>
      <c r="B1891" s="1">
        <f t="shared" si="59"/>
        <v>45387</v>
      </c>
    </row>
    <row r="1892" spans="1:2" x14ac:dyDescent="0.3">
      <c r="A1892" s="9" t="str">
        <f t="shared" si="58"/>
        <v>avril</v>
      </c>
      <c r="B1892" s="1">
        <f t="shared" si="59"/>
        <v>45387</v>
      </c>
    </row>
    <row r="1893" spans="1:2" x14ac:dyDescent="0.3">
      <c r="A1893" s="9" t="str">
        <f t="shared" si="58"/>
        <v>avril</v>
      </c>
      <c r="B1893" s="1">
        <f t="shared" si="59"/>
        <v>45387</v>
      </c>
    </row>
    <row r="1894" spans="1:2" x14ac:dyDescent="0.3">
      <c r="A1894" s="9" t="str">
        <f t="shared" si="58"/>
        <v>avril</v>
      </c>
      <c r="B1894" s="1">
        <f t="shared" si="59"/>
        <v>45387</v>
      </c>
    </row>
    <row r="1895" spans="1:2" x14ac:dyDescent="0.3">
      <c r="A1895" s="9" t="str">
        <f t="shared" si="58"/>
        <v>avril</v>
      </c>
      <c r="B1895" s="1">
        <f t="shared" si="59"/>
        <v>45387</v>
      </c>
    </row>
    <row r="1896" spans="1:2" x14ac:dyDescent="0.3">
      <c r="A1896" s="9" t="str">
        <f t="shared" si="58"/>
        <v>avril</v>
      </c>
      <c r="B1896" s="1">
        <f t="shared" si="59"/>
        <v>45387</v>
      </c>
    </row>
    <row r="1897" spans="1:2" x14ac:dyDescent="0.3">
      <c r="A1897" s="9" t="str">
        <f t="shared" si="58"/>
        <v>avril</v>
      </c>
      <c r="B1897" s="1">
        <f t="shared" si="59"/>
        <v>45387</v>
      </c>
    </row>
    <row r="1898" spans="1:2" x14ac:dyDescent="0.3">
      <c r="A1898" s="9" t="str">
        <f t="shared" si="58"/>
        <v>avril</v>
      </c>
      <c r="B1898" s="1">
        <f t="shared" si="59"/>
        <v>45387</v>
      </c>
    </row>
    <row r="1899" spans="1:2" x14ac:dyDescent="0.3">
      <c r="A1899" s="9" t="str">
        <f t="shared" si="58"/>
        <v>avril</v>
      </c>
      <c r="B1899" s="1">
        <f t="shared" si="59"/>
        <v>45387</v>
      </c>
    </row>
    <row r="1900" spans="1:2" x14ac:dyDescent="0.3">
      <c r="A1900" s="9" t="str">
        <f t="shared" si="58"/>
        <v>avril</v>
      </c>
      <c r="B1900" s="1">
        <f t="shared" si="59"/>
        <v>45387</v>
      </c>
    </row>
    <row r="1901" spans="1:2" x14ac:dyDescent="0.3">
      <c r="A1901" s="9" t="str">
        <f t="shared" si="58"/>
        <v>avril</v>
      </c>
      <c r="B1901" s="1">
        <f t="shared" si="59"/>
        <v>45390</v>
      </c>
    </row>
    <row r="1902" spans="1:2" x14ac:dyDescent="0.3">
      <c r="A1902" s="9" t="str">
        <f t="shared" si="58"/>
        <v>avril</v>
      </c>
      <c r="B1902" s="1">
        <f t="shared" si="59"/>
        <v>45390</v>
      </c>
    </row>
    <row r="1903" spans="1:2" x14ac:dyDescent="0.3">
      <c r="A1903" s="9" t="str">
        <f t="shared" si="58"/>
        <v>avril</v>
      </c>
      <c r="B1903" s="1">
        <f t="shared" si="59"/>
        <v>45390</v>
      </c>
    </row>
    <row r="1904" spans="1:2" x14ac:dyDescent="0.3">
      <c r="A1904" s="9" t="str">
        <f t="shared" si="58"/>
        <v>avril</v>
      </c>
      <c r="B1904" s="1">
        <f t="shared" si="59"/>
        <v>45390</v>
      </c>
    </row>
    <row r="1905" spans="1:2" x14ac:dyDescent="0.3">
      <c r="A1905" s="9" t="str">
        <f t="shared" si="58"/>
        <v>avril</v>
      </c>
      <c r="B1905" s="1">
        <f t="shared" si="59"/>
        <v>45390</v>
      </c>
    </row>
    <row r="1906" spans="1:2" x14ac:dyDescent="0.3">
      <c r="A1906" s="9" t="str">
        <f t="shared" si="58"/>
        <v>avril</v>
      </c>
      <c r="B1906" s="1">
        <f t="shared" si="59"/>
        <v>45390</v>
      </c>
    </row>
    <row r="1907" spans="1:2" x14ac:dyDescent="0.3">
      <c r="A1907" s="9" t="str">
        <f t="shared" si="58"/>
        <v>avril</v>
      </c>
      <c r="B1907" s="1">
        <f t="shared" si="59"/>
        <v>45390</v>
      </c>
    </row>
    <row r="1908" spans="1:2" x14ac:dyDescent="0.3">
      <c r="A1908" s="9" t="str">
        <f t="shared" si="58"/>
        <v>avril</v>
      </c>
      <c r="B1908" s="1">
        <f t="shared" si="59"/>
        <v>45390</v>
      </c>
    </row>
    <row r="1909" spans="1:2" x14ac:dyDescent="0.3">
      <c r="A1909" s="9" t="str">
        <f t="shared" si="58"/>
        <v>avril</v>
      </c>
      <c r="B1909" s="1">
        <f t="shared" si="59"/>
        <v>45390</v>
      </c>
    </row>
    <row r="1910" spans="1:2" x14ac:dyDescent="0.3">
      <c r="A1910" s="9" t="str">
        <f t="shared" si="58"/>
        <v>avril</v>
      </c>
      <c r="B1910" s="1">
        <f t="shared" si="59"/>
        <v>45390</v>
      </c>
    </row>
    <row r="1911" spans="1:2" x14ac:dyDescent="0.3">
      <c r="A1911" s="9" t="str">
        <f t="shared" si="58"/>
        <v>avril</v>
      </c>
      <c r="B1911" s="1">
        <f t="shared" si="59"/>
        <v>45390</v>
      </c>
    </row>
    <row r="1912" spans="1:2" x14ac:dyDescent="0.3">
      <c r="A1912" s="9" t="str">
        <f t="shared" si="58"/>
        <v>avril</v>
      </c>
      <c r="B1912" s="1">
        <f t="shared" si="59"/>
        <v>45390</v>
      </c>
    </row>
    <row r="1913" spans="1:2" x14ac:dyDescent="0.3">
      <c r="A1913" s="9" t="str">
        <f t="shared" si="58"/>
        <v>avril</v>
      </c>
      <c r="B1913" s="1">
        <f t="shared" si="59"/>
        <v>45390</v>
      </c>
    </row>
    <row r="1914" spans="1:2" x14ac:dyDescent="0.3">
      <c r="A1914" s="9" t="str">
        <f t="shared" si="58"/>
        <v>avril</v>
      </c>
      <c r="B1914" s="1">
        <f t="shared" si="59"/>
        <v>45390</v>
      </c>
    </row>
    <row r="1915" spans="1:2" x14ac:dyDescent="0.3">
      <c r="A1915" s="9" t="str">
        <f t="shared" si="58"/>
        <v>avril</v>
      </c>
      <c r="B1915" s="1">
        <f t="shared" si="59"/>
        <v>45390</v>
      </c>
    </row>
    <row r="1916" spans="1:2" x14ac:dyDescent="0.3">
      <c r="A1916" s="9" t="str">
        <f t="shared" si="58"/>
        <v>avril</v>
      </c>
      <c r="B1916" s="1">
        <f t="shared" si="59"/>
        <v>45390</v>
      </c>
    </row>
    <row r="1917" spans="1:2" x14ac:dyDescent="0.3">
      <c r="A1917" s="9" t="str">
        <f t="shared" si="58"/>
        <v>avril</v>
      </c>
      <c r="B1917" s="1">
        <f t="shared" si="59"/>
        <v>45390</v>
      </c>
    </row>
    <row r="1918" spans="1:2" x14ac:dyDescent="0.3">
      <c r="A1918" s="9" t="str">
        <f t="shared" si="58"/>
        <v>avril</v>
      </c>
      <c r="B1918" s="1">
        <f t="shared" si="59"/>
        <v>45390</v>
      </c>
    </row>
    <row r="1919" spans="1:2" x14ac:dyDescent="0.3">
      <c r="A1919" s="9" t="str">
        <f t="shared" si="58"/>
        <v>avril</v>
      </c>
      <c r="B1919" s="1">
        <f t="shared" si="59"/>
        <v>45390</v>
      </c>
    </row>
    <row r="1920" spans="1:2" x14ac:dyDescent="0.3">
      <c r="A1920" s="9" t="str">
        <f t="shared" si="58"/>
        <v>avril</v>
      </c>
      <c r="B1920" s="1">
        <f t="shared" si="59"/>
        <v>45390</v>
      </c>
    </row>
    <row r="1921" spans="1:2" x14ac:dyDescent="0.3">
      <c r="A1921" s="9" t="str">
        <f t="shared" si="58"/>
        <v>avril</v>
      </c>
      <c r="B1921" s="1">
        <f t="shared" si="59"/>
        <v>45390</v>
      </c>
    </row>
    <row r="1922" spans="1:2" x14ac:dyDescent="0.3">
      <c r="A1922" s="9" t="str">
        <f t="shared" si="58"/>
        <v>avril</v>
      </c>
      <c r="B1922" s="1">
        <f t="shared" si="59"/>
        <v>45390</v>
      </c>
    </row>
    <row r="1923" spans="1:2" x14ac:dyDescent="0.3">
      <c r="A1923" s="9" t="str">
        <f t="shared" ref="A1923:A1986" si="60">TEXT(30*MONTH(B1923),"mmmm")</f>
        <v>avril</v>
      </c>
      <c r="B1923" s="1">
        <f t="shared" ref="B1923:B1986" si="61">WORKDAY(INT((ROW()-1)/20)+"01/01/2024",1)</f>
        <v>45390</v>
      </c>
    </row>
    <row r="1924" spans="1:2" x14ac:dyDescent="0.3">
      <c r="A1924" s="9" t="str">
        <f t="shared" si="60"/>
        <v>avril</v>
      </c>
      <c r="B1924" s="1">
        <f t="shared" si="61"/>
        <v>45390</v>
      </c>
    </row>
    <row r="1925" spans="1:2" x14ac:dyDescent="0.3">
      <c r="A1925" s="9" t="str">
        <f t="shared" si="60"/>
        <v>avril</v>
      </c>
      <c r="B1925" s="1">
        <f t="shared" si="61"/>
        <v>45390</v>
      </c>
    </row>
    <row r="1926" spans="1:2" x14ac:dyDescent="0.3">
      <c r="A1926" s="9" t="str">
        <f t="shared" si="60"/>
        <v>avril</v>
      </c>
      <c r="B1926" s="1">
        <f t="shared" si="61"/>
        <v>45390</v>
      </c>
    </row>
    <row r="1927" spans="1:2" x14ac:dyDescent="0.3">
      <c r="A1927" s="9" t="str">
        <f t="shared" si="60"/>
        <v>avril</v>
      </c>
      <c r="B1927" s="1">
        <f t="shared" si="61"/>
        <v>45390</v>
      </c>
    </row>
    <row r="1928" spans="1:2" x14ac:dyDescent="0.3">
      <c r="A1928" s="9" t="str">
        <f t="shared" si="60"/>
        <v>avril</v>
      </c>
      <c r="B1928" s="1">
        <f t="shared" si="61"/>
        <v>45390</v>
      </c>
    </row>
    <row r="1929" spans="1:2" x14ac:dyDescent="0.3">
      <c r="A1929" s="9" t="str">
        <f t="shared" si="60"/>
        <v>avril</v>
      </c>
      <c r="B1929" s="1">
        <f t="shared" si="61"/>
        <v>45390</v>
      </c>
    </row>
    <row r="1930" spans="1:2" x14ac:dyDescent="0.3">
      <c r="A1930" s="9" t="str">
        <f t="shared" si="60"/>
        <v>avril</v>
      </c>
      <c r="B1930" s="1">
        <f t="shared" si="61"/>
        <v>45390</v>
      </c>
    </row>
    <row r="1931" spans="1:2" x14ac:dyDescent="0.3">
      <c r="A1931" s="9" t="str">
        <f t="shared" si="60"/>
        <v>avril</v>
      </c>
      <c r="B1931" s="1">
        <f t="shared" si="61"/>
        <v>45390</v>
      </c>
    </row>
    <row r="1932" spans="1:2" x14ac:dyDescent="0.3">
      <c r="A1932" s="9" t="str">
        <f t="shared" si="60"/>
        <v>avril</v>
      </c>
      <c r="B1932" s="1">
        <f t="shared" si="61"/>
        <v>45390</v>
      </c>
    </row>
    <row r="1933" spans="1:2" x14ac:dyDescent="0.3">
      <c r="A1933" s="9" t="str">
        <f t="shared" si="60"/>
        <v>avril</v>
      </c>
      <c r="B1933" s="1">
        <f t="shared" si="61"/>
        <v>45390</v>
      </c>
    </row>
    <row r="1934" spans="1:2" x14ac:dyDescent="0.3">
      <c r="A1934" s="9" t="str">
        <f t="shared" si="60"/>
        <v>avril</v>
      </c>
      <c r="B1934" s="1">
        <f t="shared" si="61"/>
        <v>45390</v>
      </c>
    </row>
    <row r="1935" spans="1:2" x14ac:dyDescent="0.3">
      <c r="A1935" s="9" t="str">
        <f t="shared" si="60"/>
        <v>avril</v>
      </c>
      <c r="B1935" s="1">
        <f t="shared" si="61"/>
        <v>45390</v>
      </c>
    </row>
    <row r="1936" spans="1:2" x14ac:dyDescent="0.3">
      <c r="A1936" s="9" t="str">
        <f t="shared" si="60"/>
        <v>avril</v>
      </c>
      <c r="B1936" s="1">
        <f t="shared" si="61"/>
        <v>45390</v>
      </c>
    </row>
    <row r="1937" spans="1:2" x14ac:dyDescent="0.3">
      <c r="A1937" s="9" t="str">
        <f t="shared" si="60"/>
        <v>avril</v>
      </c>
      <c r="B1937" s="1">
        <f t="shared" si="61"/>
        <v>45390</v>
      </c>
    </row>
    <row r="1938" spans="1:2" x14ac:dyDescent="0.3">
      <c r="A1938" s="9" t="str">
        <f t="shared" si="60"/>
        <v>avril</v>
      </c>
      <c r="B1938" s="1">
        <f t="shared" si="61"/>
        <v>45390</v>
      </c>
    </row>
    <row r="1939" spans="1:2" x14ac:dyDescent="0.3">
      <c r="A1939" s="9" t="str">
        <f t="shared" si="60"/>
        <v>avril</v>
      </c>
      <c r="B1939" s="1">
        <f t="shared" si="61"/>
        <v>45390</v>
      </c>
    </row>
    <row r="1940" spans="1:2" x14ac:dyDescent="0.3">
      <c r="A1940" s="9" t="str">
        <f t="shared" si="60"/>
        <v>avril</v>
      </c>
      <c r="B1940" s="1">
        <f t="shared" si="61"/>
        <v>45390</v>
      </c>
    </row>
    <row r="1941" spans="1:2" x14ac:dyDescent="0.3">
      <c r="A1941" s="9" t="str">
        <f t="shared" si="60"/>
        <v>avril</v>
      </c>
      <c r="B1941" s="1">
        <f t="shared" si="61"/>
        <v>45390</v>
      </c>
    </row>
    <row r="1942" spans="1:2" x14ac:dyDescent="0.3">
      <c r="A1942" s="9" t="str">
        <f t="shared" si="60"/>
        <v>avril</v>
      </c>
      <c r="B1942" s="1">
        <f t="shared" si="61"/>
        <v>45390</v>
      </c>
    </row>
    <row r="1943" spans="1:2" x14ac:dyDescent="0.3">
      <c r="A1943" s="9" t="str">
        <f t="shared" si="60"/>
        <v>avril</v>
      </c>
      <c r="B1943" s="1">
        <f t="shared" si="61"/>
        <v>45390</v>
      </c>
    </row>
    <row r="1944" spans="1:2" x14ac:dyDescent="0.3">
      <c r="A1944" s="9" t="str">
        <f t="shared" si="60"/>
        <v>avril</v>
      </c>
      <c r="B1944" s="1">
        <f t="shared" si="61"/>
        <v>45390</v>
      </c>
    </row>
    <row r="1945" spans="1:2" x14ac:dyDescent="0.3">
      <c r="A1945" s="9" t="str">
        <f t="shared" si="60"/>
        <v>avril</v>
      </c>
      <c r="B1945" s="1">
        <f t="shared" si="61"/>
        <v>45390</v>
      </c>
    </row>
    <row r="1946" spans="1:2" x14ac:dyDescent="0.3">
      <c r="A1946" s="9" t="str">
        <f t="shared" si="60"/>
        <v>avril</v>
      </c>
      <c r="B1946" s="1">
        <f t="shared" si="61"/>
        <v>45390</v>
      </c>
    </row>
    <row r="1947" spans="1:2" x14ac:dyDescent="0.3">
      <c r="A1947" s="9" t="str">
        <f t="shared" si="60"/>
        <v>avril</v>
      </c>
      <c r="B1947" s="1">
        <f t="shared" si="61"/>
        <v>45390</v>
      </c>
    </row>
    <row r="1948" spans="1:2" x14ac:dyDescent="0.3">
      <c r="A1948" s="9" t="str">
        <f t="shared" si="60"/>
        <v>avril</v>
      </c>
      <c r="B1948" s="1">
        <f t="shared" si="61"/>
        <v>45390</v>
      </c>
    </row>
    <row r="1949" spans="1:2" x14ac:dyDescent="0.3">
      <c r="A1949" s="9" t="str">
        <f t="shared" si="60"/>
        <v>avril</v>
      </c>
      <c r="B1949" s="1">
        <f t="shared" si="61"/>
        <v>45390</v>
      </c>
    </row>
    <row r="1950" spans="1:2" x14ac:dyDescent="0.3">
      <c r="A1950" s="9" t="str">
        <f t="shared" si="60"/>
        <v>avril</v>
      </c>
      <c r="B1950" s="1">
        <f t="shared" si="61"/>
        <v>45390</v>
      </c>
    </row>
    <row r="1951" spans="1:2" x14ac:dyDescent="0.3">
      <c r="A1951" s="9" t="str">
        <f t="shared" si="60"/>
        <v>avril</v>
      </c>
      <c r="B1951" s="1">
        <f t="shared" si="61"/>
        <v>45390</v>
      </c>
    </row>
    <row r="1952" spans="1:2" x14ac:dyDescent="0.3">
      <c r="A1952" s="9" t="str">
        <f t="shared" si="60"/>
        <v>avril</v>
      </c>
      <c r="B1952" s="1">
        <f t="shared" si="61"/>
        <v>45390</v>
      </c>
    </row>
    <row r="1953" spans="1:2" x14ac:dyDescent="0.3">
      <c r="A1953" s="9" t="str">
        <f t="shared" si="60"/>
        <v>avril</v>
      </c>
      <c r="B1953" s="1">
        <f t="shared" si="61"/>
        <v>45390</v>
      </c>
    </row>
    <row r="1954" spans="1:2" x14ac:dyDescent="0.3">
      <c r="A1954" s="9" t="str">
        <f t="shared" si="60"/>
        <v>avril</v>
      </c>
      <c r="B1954" s="1">
        <f t="shared" si="61"/>
        <v>45390</v>
      </c>
    </row>
    <row r="1955" spans="1:2" x14ac:dyDescent="0.3">
      <c r="A1955" s="9" t="str">
        <f t="shared" si="60"/>
        <v>avril</v>
      </c>
      <c r="B1955" s="1">
        <f t="shared" si="61"/>
        <v>45390</v>
      </c>
    </row>
    <row r="1956" spans="1:2" x14ac:dyDescent="0.3">
      <c r="A1956" s="9" t="str">
        <f t="shared" si="60"/>
        <v>avril</v>
      </c>
      <c r="B1956" s="1">
        <f t="shared" si="61"/>
        <v>45390</v>
      </c>
    </row>
    <row r="1957" spans="1:2" x14ac:dyDescent="0.3">
      <c r="A1957" s="9" t="str">
        <f t="shared" si="60"/>
        <v>avril</v>
      </c>
      <c r="B1957" s="1">
        <f t="shared" si="61"/>
        <v>45390</v>
      </c>
    </row>
    <row r="1958" spans="1:2" x14ac:dyDescent="0.3">
      <c r="A1958" s="9" t="str">
        <f t="shared" si="60"/>
        <v>avril</v>
      </c>
      <c r="B1958" s="1">
        <f t="shared" si="61"/>
        <v>45390</v>
      </c>
    </row>
    <row r="1959" spans="1:2" x14ac:dyDescent="0.3">
      <c r="A1959" s="9" t="str">
        <f t="shared" si="60"/>
        <v>avril</v>
      </c>
      <c r="B1959" s="1">
        <f t="shared" si="61"/>
        <v>45390</v>
      </c>
    </row>
    <row r="1960" spans="1:2" x14ac:dyDescent="0.3">
      <c r="A1960" s="9" t="str">
        <f t="shared" si="60"/>
        <v>avril</v>
      </c>
      <c r="B1960" s="1">
        <f t="shared" si="61"/>
        <v>45390</v>
      </c>
    </row>
    <row r="1961" spans="1:2" x14ac:dyDescent="0.3">
      <c r="A1961" s="9" t="str">
        <f t="shared" si="60"/>
        <v>avril</v>
      </c>
      <c r="B1961" s="1">
        <f t="shared" si="61"/>
        <v>45391</v>
      </c>
    </row>
    <row r="1962" spans="1:2" x14ac:dyDescent="0.3">
      <c r="A1962" s="9" t="str">
        <f t="shared" si="60"/>
        <v>avril</v>
      </c>
      <c r="B1962" s="1">
        <f t="shared" si="61"/>
        <v>45391</v>
      </c>
    </row>
    <row r="1963" spans="1:2" x14ac:dyDescent="0.3">
      <c r="A1963" s="9" t="str">
        <f t="shared" si="60"/>
        <v>avril</v>
      </c>
      <c r="B1963" s="1">
        <f t="shared" si="61"/>
        <v>45391</v>
      </c>
    </row>
    <row r="1964" spans="1:2" x14ac:dyDescent="0.3">
      <c r="A1964" s="9" t="str">
        <f t="shared" si="60"/>
        <v>avril</v>
      </c>
      <c r="B1964" s="1">
        <f t="shared" si="61"/>
        <v>45391</v>
      </c>
    </row>
    <row r="1965" spans="1:2" x14ac:dyDescent="0.3">
      <c r="A1965" s="9" t="str">
        <f t="shared" si="60"/>
        <v>avril</v>
      </c>
      <c r="B1965" s="1">
        <f t="shared" si="61"/>
        <v>45391</v>
      </c>
    </row>
    <row r="1966" spans="1:2" x14ac:dyDescent="0.3">
      <c r="A1966" s="9" t="str">
        <f t="shared" si="60"/>
        <v>avril</v>
      </c>
      <c r="B1966" s="1">
        <f t="shared" si="61"/>
        <v>45391</v>
      </c>
    </row>
    <row r="1967" spans="1:2" x14ac:dyDescent="0.3">
      <c r="A1967" s="9" t="str">
        <f t="shared" si="60"/>
        <v>avril</v>
      </c>
      <c r="B1967" s="1">
        <f t="shared" si="61"/>
        <v>45391</v>
      </c>
    </row>
    <row r="1968" spans="1:2" x14ac:dyDescent="0.3">
      <c r="A1968" s="9" t="str">
        <f t="shared" si="60"/>
        <v>avril</v>
      </c>
      <c r="B1968" s="1">
        <f t="shared" si="61"/>
        <v>45391</v>
      </c>
    </row>
    <row r="1969" spans="1:2" x14ac:dyDescent="0.3">
      <c r="A1969" s="9" t="str">
        <f t="shared" si="60"/>
        <v>avril</v>
      </c>
      <c r="B1969" s="1">
        <f t="shared" si="61"/>
        <v>45391</v>
      </c>
    </row>
    <row r="1970" spans="1:2" x14ac:dyDescent="0.3">
      <c r="A1970" s="9" t="str">
        <f t="shared" si="60"/>
        <v>avril</v>
      </c>
      <c r="B1970" s="1">
        <f t="shared" si="61"/>
        <v>45391</v>
      </c>
    </row>
    <row r="1971" spans="1:2" x14ac:dyDescent="0.3">
      <c r="A1971" s="9" t="str">
        <f t="shared" si="60"/>
        <v>avril</v>
      </c>
      <c r="B1971" s="1">
        <f t="shared" si="61"/>
        <v>45391</v>
      </c>
    </row>
    <row r="1972" spans="1:2" x14ac:dyDescent="0.3">
      <c r="A1972" s="9" t="str">
        <f t="shared" si="60"/>
        <v>avril</v>
      </c>
      <c r="B1972" s="1">
        <f t="shared" si="61"/>
        <v>45391</v>
      </c>
    </row>
    <row r="1973" spans="1:2" x14ac:dyDescent="0.3">
      <c r="A1973" s="9" t="str">
        <f t="shared" si="60"/>
        <v>avril</v>
      </c>
      <c r="B1973" s="1">
        <f t="shared" si="61"/>
        <v>45391</v>
      </c>
    </row>
    <row r="1974" spans="1:2" x14ac:dyDescent="0.3">
      <c r="A1974" s="9" t="str">
        <f t="shared" si="60"/>
        <v>avril</v>
      </c>
      <c r="B1974" s="1">
        <f t="shared" si="61"/>
        <v>45391</v>
      </c>
    </row>
    <row r="1975" spans="1:2" x14ac:dyDescent="0.3">
      <c r="A1975" s="9" t="str">
        <f t="shared" si="60"/>
        <v>avril</v>
      </c>
      <c r="B1975" s="1">
        <f t="shared" si="61"/>
        <v>45391</v>
      </c>
    </row>
    <row r="1976" spans="1:2" x14ac:dyDescent="0.3">
      <c r="A1976" s="9" t="str">
        <f t="shared" si="60"/>
        <v>avril</v>
      </c>
      <c r="B1976" s="1">
        <f t="shared" si="61"/>
        <v>45391</v>
      </c>
    </row>
    <row r="1977" spans="1:2" x14ac:dyDescent="0.3">
      <c r="A1977" s="9" t="str">
        <f t="shared" si="60"/>
        <v>avril</v>
      </c>
      <c r="B1977" s="1">
        <f t="shared" si="61"/>
        <v>45391</v>
      </c>
    </row>
    <row r="1978" spans="1:2" x14ac:dyDescent="0.3">
      <c r="A1978" s="9" t="str">
        <f t="shared" si="60"/>
        <v>avril</v>
      </c>
      <c r="B1978" s="1">
        <f t="shared" si="61"/>
        <v>45391</v>
      </c>
    </row>
    <row r="1979" spans="1:2" x14ac:dyDescent="0.3">
      <c r="A1979" s="9" t="str">
        <f t="shared" si="60"/>
        <v>avril</v>
      </c>
      <c r="B1979" s="1">
        <f t="shared" si="61"/>
        <v>45391</v>
      </c>
    </row>
    <row r="1980" spans="1:2" x14ac:dyDescent="0.3">
      <c r="A1980" s="9" t="str">
        <f t="shared" si="60"/>
        <v>avril</v>
      </c>
      <c r="B1980" s="1">
        <f t="shared" si="61"/>
        <v>45391</v>
      </c>
    </row>
    <row r="1981" spans="1:2" x14ac:dyDescent="0.3">
      <c r="A1981" s="9" t="str">
        <f t="shared" si="60"/>
        <v>avril</v>
      </c>
      <c r="B1981" s="1">
        <f t="shared" si="61"/>
        <v>45392</v>
      </c>
    </row>
    <row r="1982" spans="1:2" x14ac:dyDescent="0.3">
      <c r="A1982" s="9" t="str">
        <f t="shared" si="60"/>
        <v>avril</v>
      </c>
      <c r="B1982" s="1">
        <f t="shared" si="61"/>
        <v>45392</v>
      </c>
    </row>
    <row r="1983" spans="1:2" x14ac:dyDescent="0.3">
      <c r="A1983" s="9" t="str">
        <f t="shared" si="60"/>
        <v>avril</v>
      </c>
      <c r="B1983" s="1">
        <f t="shared" si="61"/>
        <v>45392</v>
      </c>
    </row>
    <row r="1984" spans="1:2" x14ac:dyDescent="0.3">
      <c r="A1984" s="9" t="str">
        <f t="shared" si="60"/>
        <v>avril</v>
      </c>
      <c r="B1984" s="1">
        <f t="shared" si="61"/>
        <v>45392</v>
      </c>
    </row>
    <row r="1985" spans="1:2" x14ac:dyDescent="0.3">
      <c r="A1985" s="9" t="str">
        <f t="shared" si="60"/>
        <v>avril</v>
      </c>
      <c r="B1985" s="1">
        <f t="shared" si="61"/>
        <v>45392</v>
      </c>
    </row>
    <row r="1986" spans="1:2" x14ac:dyDescent="0.3">
      <c r="A1986" s="9" t="str">
        <f t="shared" si="60"/>
        <v>avril</v>
      </c>
      <c r="B1986" s="1">
        <f t="shared" si="61"/>
        <v>45392</v>
      </c>
    </row>
    <row r="1987" spans="1:2" x14ac:dyDescent="0.3">
      <c r="A1987" s="9" t="str">
        <f t="shared" ref="A1987:A2050" si="62">TEXT(30*MONTH(B1987),"mmmm")</f>
        <v>avril</v>
      </c>
      <c r="B1987" s="1">
        <f t="shared" ref="B1987:B2050" si="63">WORKDAY(INT((ROW()-1)/20)+"01/01/2024",1)</f>
        <v>45392</v>
      </c>
    </row>
    <row r="1988" spans="1:2" x14ac:dyDescent="0.3">
      <c r="A1988" s="9" t="str">
        <f t="shared" si="62"/>
        <v>avril</v>
      </c>
      <c r="B1988" s="1">
        <f t="shared" si="63"/>
        <v>45392</v>
      </c>
    </row>
    <row r="1989" spans="1:2" x14ac:dyDescent="0.3">
      <c r="A1989" s="9" t="str">
        <f t="shared" si="62"/>
        <v>avril</v>
      </c>
      <c r="B1989" s="1">
        <f t="shared" si="63"/>
        <v>45392</v>
      </c>
    </row>
    <row r="1990" spans="1:2" x14ac:dyDescent="0.3">
      <c r="A1990" s="9" t="str">
        <f t="shared" si="62"/>
        <v>avril</v>
      </c>
      <c r="B1990" s="1">
        <f t="shared" si="63"/>
        <v>45392</v>
      </c>
    </row>
    <row r="1991" spans="1:2" x14ac:dyDescent="0.3">
      <c r="A1991" s="9" t="str">
        <f t="shared" si="62"/>
        <v>avril</v>
      </c>
      <c r="B1991" s="1">
        <f t="shared" si="63"/>
        <v>45392</v>
      </c>
    </row>
    <row r="1992" spans="1:2" x14ac:dyDescent="0.3">
      <c r="A1992" s="9" t="str">
        <f t="shared" si="62"/>
        <v>avril</v>
      </c>
      <c r="B1992" s="1">
        <f t="shared" si="63"/>
        <v>45392</v>
      </c>
    </row>
    <row r="1993" spans="1:2" x14ac:dyDescent="0.3">
      <c r="A1993" s="9" t="str">
        <f t="shared" si="62"/>
        <v>avril</v>
      </c>
      <c r="B1993" s="1">
        <f t="shared" si="63"/>
        <v>45392</v>
      </c>
    </row>
    <row r="1994" spans="1:2" x14ac:dyDescent="0.3">
      <c r="A1994" s="9" t="str">
        <f t="shared" si="62"/>
        <v>avril</v>
      </c>
      <c r="B1994" s="1">
        <f t="shared" si="63"/>
        <v>45392</v>
      </c>
    </row>
    <row r="1995" spans="1:2" x14ac:dyDescent="0.3">
      <c r="A1995" s="9" t="str">
        <f t="shared" si="62"/>
        <v>avril</v>
      </c>
      <c r="B1995" s="1">
        <f t="shared" si="63"/>
        <v>45392</v>
      </c>
    </row>
    <row r="1996" spans="1:2" x14ac:dyDescent="0.3">
      <c r="A1996" s="9" t="str">
        <f t="shared" si="62"/>
        <v>avril</v>
      </c>
      <c r="B1996" s="1">
        <f t="shared" si="63"/>
        <v>45392</v>
      </c>
    </row>
    <row r="1997" spans="1:2" x14ac:dyDescent="0.3">
      <c r="A1997" s="9" t="str">
        <f t="shared" si="62"/>
        <v>avril</v>
      </c>
      <c r="B1997" s="1">
        <f t="shared" si="63"/>
        <v>45392</v>
      </c>
    </row>
    <row r="1998" spans="1:2" x14ac:dyDescent="0.3">
      <c r="A1998" s="9" t="str">
        <f t="shared" si="62"/>
        <v>avril</v>
      </c>
      <c r="B1998" s="1">
        <f t="shared" si="63"/>
        <v>45392</v>
      </c>
    </row>
    <row r="1999" spans="1:2" x14ac:dyDescent="0.3">
      <c r="A1999" s="9" t="str">
        <f t="shared" si="62"/>
        <v>avril</v>
      </c>
      <c r="B1999" s="1">
        <f t="shared" si="63"/>
        <v>45392</v>
      </c>
    </row>
    <row r="2000" spans="1:2" x14ac:dyDescent="0.3">
      <c r="A2000" s="9" t="str">
        <f t="shared" si="62"/>
        <v>avril</v>
      </c>
      <c r="B2000" s="1">
        <f t="shared" si="63"/>
        <v>45392</v>
      </c>
    </row>
    <row r="2001" spans="1:2" x14ac:dyDescent="0.3">
      <c r="A2001" s="9" t="str">
        <f t="shared" si="62"/>
        <v>avril</v>
      </c>
      <c r="B2001" s="1">
        <f t="shared" si="63"/>
        <v>45393</v>
      </c>
    </row>
    <row r="2002" spans="1:2" x14ac:dyDescent="0.3">
      <c r="A2002" s="9" t="str">
        <f t="shared" si="62"/>
        <v>avril</v>
      </c>
      <c r="B2002" s="1">
        <f t="shared" si="63"/>
        <v>45393</v>
      </c>
    </row>
    <row r="2003" spans="1:2" x14ac:dyDescent="0.3">
      <c r="A2003" s="9" t="str">
        <f t="shared" si="62"/>
        <v>avril</v>
      </c>
      <c r="B2003" s="1">
        <f t="shared" si="63"/>
        <v>45393</v>
      </c>
    </row>
    <row r="2004" spans="1:2" x14ac:dyDescent="0.3">
      <c r="A2004" s="9" t="str">
        <f t="shared" si="62"/>
        <v>avril</v>
      </c>
      <c r="B2004" s="1">
        <f t="shared" si="63"/>
        <v>45393</v>
      </c>
    </row>
    <row r="2005" spans="1:2" x14ac:dyDescent="0.3">
      <c r="A2005" s="9" t="str">
        <f t="shared" si="62"/>
        <v>avril</v>
      </c>
      <c r="B2005" s="1">
        <f t="shared" si="63"/>
        <v>45393</v>
      </c>
    </row>
    <row r="2006" spans="1:2" x14ac:dyDescent="0.3">
      <c r="A2006" s="9" t="str">
        <f t="shared" si="62"/>
        <v>avril</v>
      </c>
      <c r="B2006" s="1">
        <f t="shared" si="63"/>
        <v>45393</v>
      </c>
    </row>
    <row r="2007" spans="1:2" x14ac:dyDescent="0.3">
      <c r="A2007" s="9" t="str">
        <f t="shared" si="62"/>
        <v>avril</v>
      </c>
      <c r="B2007" s="1">
        <f t="shared" si="63"/>
        <v>45393</v>
      </c>
    </row>
    <row r="2008" spans="1:2" x14ac:dyDescent="0.3">
      <c r="A2008" s="9" t="str">
        <f t="shared" si="62"/>
        <v>avril</v>
      </c>
      <c r="B2008" s="1">
        <f t="shared" si="63"/>
        <v>45393</v>
      </c>
    </row>
    <row r="2009" spans="1:2" x14ac:dyDescent="0.3">
      <c r="A2009" s="9" t="str">
        <f t="shared" si="62"/>
        <v>avril</v>
      </c>
      <c r="B2009" s="1">
        <f t="shared" si="63"/>
        <v>45393</v>
      </c>
    </row>
    <row r="2010" spans="1:2" x14ac:dyDescent="0.3">
      <c r="A2010" s="9" t="str">
        <f t="shared" si="62"/>
        <v>avril</v>
      </c>
      <c r="B2010" s="1">
        <f t="shared" si="63"/>
        <v>45393</v>
      </c>
    </row>
    <row r="2011" spans="1:2" x14ac:dyDescent="0.3">
      <c r="A2011" s="9" t="str">
        <f t="shared" si="62"/>
        <v>avril</v>
      </c>
      <c r="B2011" s="1">
        <f t="shared" si="63"/>
        <v>45393</v>
      </c>
    </row>
    <row r="2012" spans="1:2" x14ac:dyDescent="0.3">
      <c r="A2012" s="9" t="str">
        <f t="shared" si="62"/>
        <v>avril</v>
      </c>
      <c r="B2012" s="1">
        <f t="shared" si="63"/>
        <v>45393</v>
      </c>
    </row>
    <row r="2013" spans="1:2" x14ac:dyDescent="0.3">
      <c r="A2013" s="9" t="str">
        <f t="shared" si="62"/>
        <v>avril</v>
      </c>
      <c r="B2013" s="1">
        <f t="shared" si="63"/>
        <v>45393</v>
      </c>
    </row>
    <row r="2014" spans="1:2" x14ac:dyDescent="0.3">
      <c r="A2014" s="9" t="str">
        <f t="shared" si="62"/>
        <v>avril</v>
      </c>
      <c r="B2014" s="1">
        <f t="shared" si="63"/>
        <v>45393</v>
      </c>
    </row>
    <row r="2015" spans="1:2" x14ac:dyDescent="0.3">
      <c r="A2015" s="9" t="str">
        <f t="shared" si="62"/>
        <v>avril</v>
      </c>
      <c r="B2015" s="1">
        <f t="shared" si="63"/>
        <v>45393</v>
      </c>
    </row>
    <row r="2016" spans="1:2" x14ac:dyDescent="0.3">
      <c r="A2016" s="9" t="str">
        <f t="shared" si="62"/>
        <v>avril</v>
      </c>
      <c r="B2016" s="1">
        <f t="shared" si="63"/>
        <v>45393</v>
      </c>
    </row>
    <row r="2017" spans="1:2" x14ac:dyDescent="0.3">
      <c r="A2017" s="9" t="str">
        <f t="shared" si="62"/>
        <v>avril</v>
      </c>
      <c r="B2017" s="1">
        <f t="shared" si="63"/>
        <v>45393</v>
      </c>
    </row>
    <row r="2018" spans="1:2" x14ac:dyDescent="0.3">
      <c r="A2018" s="9" t="str">
        <f t="shared" si="62"/>
        <v>avril</v>
      </c>
      <c r="B2018" s="1">
        <f t="shared" si="63"/>
        <v>45393</v>
      </c>
    </row>
    <row r="2019" spans="1:2" x14ac:dyDescent="0.3">
      <c r="A2019" s="9" t="str">
        <f t="shared" si="62"/>
        <v>avril</v>
      </c>
      <c r="B2019" s="1">
        <f t="shared" si="63"/>
        <v>45393</v>
      </c>
    </row>
    <row r="2020" spans="1:2" x14ac:dyDescent="0.3">
      <c r="A2020" s="9" t="str">
        <f t="shared" si="62"/>
        <v>avril</v>
      </c>
      <c r="B2020" s="1">
        <f t="shared" si="63"/>
        <v>45393</v>
      </c>
    </row>
    <row r="2021" spans="1:2" x14ac:dyDescent="0.3">
      <c r="A2021" s="9" t="str">
        <f t="shared" si="62"/>
        <v>avril</v>
      </c>
      <c r="B2021" s="1">
        <f t="shared" si="63"/>
        <v>45394</v>
      </c>
    </row>
    <row r="2022" spans="1:2" x14ac:dyDescent="0.3">
      <c r="A2022" s="9" t="str">
        <f t="shared" si="62"/>
        <v>avril</v>
      </c>
      <c r="B2022" s="1">
        <f t="shared" si="63"/>
        <v>45394</v>
      </c>
    </row>
    <row r="2023" spans="1:2" x14ac:dyDescent="0.3">
      <c r="A2023" s="9" t="str">
        <f t="shared" si="62"/>
        <v>avril</v>
      </c>
      <c r="B2023" s="1">
        <f t="shared" si="63"/>
        <v>45394</v>
      </c>
    </row>
    <row r="2024" spans="1:2" x14ac:dyDescent="0.3">
      <c r="A2024" s="9" t="str">
        <f t="shared" si="62"/>
        <v>avril</v>
      </c>
      <c r="B2024" s="1">
        <f t="shared" si="63"/>
        <v>45394</v>
      </c>
    </row>
    <row r="2025" spans="1:2" x14ac:dyDescent="0.3">
      <c r="A2025" s="9" t="str">
        <f t="shared" si="62"/>
        <v>avril</v>
      </c>
      <c r="B2025" s="1">
        <f t="shared" si="63"/>
        <v>45394</v>
      </c>
    </row>
    <row r="2026" spans="1:2" x14ac:dyDescent="0.3">
      <c r="A2026" s="9" t="str">
        <f t="shared" si="62"/>
        <v>avril</v>
      </c>
      <c r="B2026" s="1">
        <f t="shared" si="63"/>
        <v>45394</v>
      </c>
    </row>
    <row r="2027" spans="1:2" x14ac:dyDescent="0.3">
      <c r="A2027" s="9" t="str">
        <f t="shared" si="62"/>
        <v>avril</v>
      </c>
      <c r="B2027" s="1">
        <f t="shared" si="63"/>
        <v>45394</v>
      </c>
    </row>
    <row r="2028" spans="1:2" x14ac:dyDescent="0.3">
      <c r="A2028" s="9" t="str">
        <f t="shared" si="62"/>
        <v>avril</v>
      </c>
      <c r="B2028" s="1">
        <f t="shared" si="63"/>
        <v>45394</v>
      </c>
    </row>
    <row r="2029" spans="1:2" x14ac:dyDescent="0.3">
      <c r="A2029" s="9" t="str">
        <f t="shared" si="62"/>
        <v>avril</v>
      </c>
      <c r="B2029" s="1">
        <f t="shared" si="63"/>
        <v>45394</v>
      </c>
    </row>
    <row r="2030" spans="1:2" x14ac:dyDescent="0.3">
      <c r="A2030" s="9" t="str">
        <f t="shared" si="62"/>
        <v>avril</v>
      </c>
      <c r="B2030" s="1">
        <f t="shared" si="63"/>
        <v>45394</v>
      </c>
    </row>
    <row r="2031" spans="1:2" x14ac:dyDescent="0.3">
      <c r="A2031" s="9" t="str">
        <f t="shared" si="62"/>
        <v>avril</v>
      </c>
      <c r="B2031" s="1">
        <f t="shared" si="63"/>
        <v>45394</v>
      </c>
    </row>
    <row r="2032" spans="1:2" x14ac:dyDescent="0.3">
      <c r="A2032" s="9" t="str">
        <f t="shared" si="62"/>
        <v>avril</v>
      </c>
      <c r="B2032" s="1">
        <f t="shared" si="63"/>
        <v>45394</v>
      </c>
    </row>
    <row r="2033" spans="1:2" x14ac:dyDescent="0.3">
      <c r="A2033" s="9" t="str">
        <f t="shared" si="62"/>
        <v>avril</v>
      </c>
      <c r="B2033" s="1">
        <f t="shared" si="63"/>
        <v>45394</v>
      </c>
    </row>
    <row r="2034" spans="1:2" x14ac:dyDescent="0.3">
      <c r="A2034" s="9" t="str">
        <f t="shared" si="62"/>
        <v>avril</v>
      </c>
      <c r="B2034" s="1">
        <f t="shared" si="63"/>
        <v>45394</v>
      </c>
    </row>
    <row r="2035" spans="1:2" x14ac:dyDescent="0.3">
      <c r="A2035" s="9" t="str">
        <f t="shared" si="62"/>
        <v>avril</v>
      </c>
      <c r="B2035" s="1">
        <f t="shared" si="63"/>
        <v>45394</v>
      </c>
    </row>
    <row r="2036" spans="1:2" x14ac:dyDescent="0.3">
      <c r="A2036" s="9" t="str">
        <f t="shared" si="62"/>
        <v>avril</v>
      </c>
      <c r="B2036" s="1">
        <f t="shared" si="63"/>
        <v>45394</v>
      </c>
    </row>
    <row r="2037" spans="1:2" x14ac:dyDescent="0.3">
      <c r="A2037" s="9" t="str">
        <f t="shared" si="62"/>
        <v>avril</v>
      </c>
      <c r="B2037" s="1">
        <f t="shared" si="63"/>
        <v>45394</v>
      </c>
    </row>
    <row r="2038" spans="1:2" x14ac:dyDescent="0.3">
      <c r="A2038" s="9" t="str">
        <f t="shared" si="62"/>
        <v>avril</v>
      </c>
      <c r="B2038" s="1">
        <f t="shared" si="63"/>
        <v>45394</v>
      </c>
    </row>
    <row r="2039" spans="1:2" x14ac:dyDescent="0.3">
      <c r="A2039" s="9" t="str">
        <f t="shared" si="62"/>
        <v>avril</v>
      </c>
      <c r="B2039" s="1">
        <f t="shared" si="63"/>
        <v>45394</v>
      </c>
    </row>
    <row r="2040" spans="1:2" x14ac:dyDescent="0.3">
      <c r="A2040" s="9" t="str">
        <f t="shared" si="62"/>
        <v>avril</v>
      </c>
      <c r="B2040" s="1">
        <f t="shared" si="63"/>
        <v>45394</v>
      </c>
    </row>
    <row r="2041" spans="1:2" x14ac:dyDescent="0.3">
      <c r="A2041" s="9" t="str">
        <f t="shared" si="62"/>
        <v>avril</v>
      </c>
      <c r="B2041" s="1">
        <f t="shared" si="63"/>
        <v>45397</v>
      </c>
    </row>
    <row r="2042" spans="1:2" x14ac:dyDescent="0.3">
      <c r="A2042" s="9" t="str">
        <f t="shared" si="62"/>
        <v>avril</v>
      </c>
      <c r="B2042" s="1">
        <f t="shared" si="63"/>
        <v>45397</v>
      </c>
    </row>
    <row r="2043" spans="1:2" x14ac:dyDescent="0.3">
      <c r="A2043" s="9" t="str">
        <f t="shared" si="62"/>
        <v>avril</v>
      </c>
      <c r="B2043" s="1">
        <f t="shared" si="63"/>
        <v>45397</v>
      </c>
    </row>
    <row r="2044" spans="1:2" x14ac:dyDescent="0.3">
      <c r="A2044" s="9" t="str">
        <f t="shared" si="62"/>
        <v>avril</v>
      </c>
      <c r="B2044" s="1">
        <f t="shared" si="63"/>
        <v>45397</v>
      </c>
    </row>
    <row r="2045" spans="1:2" x14ac:dyDescent="0.3">
      <c r="A2045" s="9" t="str">
        <f t="shared" si="62"/>
        <v>avril</v>
      </c>
      <c r="B2045" s="1">
        <f t="shared" si="63"/>
        <v>45397</v>
      </c>
    </row>
    <row r="2046" spans="1:2" x14ac:dyDescent="0.3">
      <c r="A2046" s="9" t="str">
        <f t="shared" si="62"/>
        <v>avril</v>
      </c>
      <c r="B2046" s="1">
        <f t="shared" si="63"/>
        <v>45397</v>
      </c>
    </row>
    <row r="2047" spans="1:2" x14ac:dyDescent="0.3">
      <c r="A2047" s="9" t="str">
        <f t="shared" si="62"/>
        <v>avril</v>
      </c>
      <c r="B2047" s="1">
        <f t="shared" si="63"/>
        <v>45397</v>
      </c>
    </row>
    <row r="2048" spans="1:2" x14ac:dyDescent="0.3">
      <c r="A2048" s="9" t="str">
        <f t="shared" si="62"/>
        <v>avril</v>
      </c>
      <c r="B2048" s="1">
        <f t="shared" si="63"/>
        <v>45397</v>
      </c>
    </row>
    <row r="2049" spans="1:2" x14ac:dyDescent="0.3">
      <c r="A2049" s="9" t="str">
        <f t="shared" si="62"/>
        <v>avril</v>
      </c>
      <c r="B2049" s="1">
        <f t="shared" si="63"/>
        <v>45397</v>
      </c>
    </row>
    <row r="2050" spans="1:2" x14ac:dyDescent="0.3">
      <c r="A2050" s="9" t="str">
        <f t="shared" si="62"/>
        <v>avril</v>
      </c>
      <c r="B2050" s="1">
        <f t="shared" si="63"/>
        <v>45397</v>
      </c>
    </row>
    <row r="2051" spans="1:2" x14ac:dyDescent="0.3">
      <c r="A2051" s="9" t="str">
        <f t="shared" ref="A2051:A2114" si="64">TEXT(30*MONTH(B2051),"mmmm")</f>
        <v>avril</v>
      </c>
      <c r="B2051" s="1">
        <f t="shared" ref="B2051:B2114" si="65">WORKDAY(INT((ROW()-1)/20)+"01/01/2024",1)</f>
        <v>45397</v>
      </c>
    </row>
    <row r="2052" spans="1:2" x14ac:dyDescent="0.3">
      <c r="A2052" s="9" t="str">
        <f t="shared" si="64"/>
        <v>avril</v>
      </c>
      <c r="B2052" s="1">
        <f t="shared" si="65"/>
        <v>45397</v>
      </c>
    </row>
    <row r="2053" spans="1:2" x14ac:dyDescent="0.3">
      <c r="A2053" s="9" t="str">
        <f t="shared" si="64"/>
        <v>avril</v>
      </c>
      <c r="B2053" s="1">
        <f t="shared" si="65"/>
        <v>45397</v>
      </c>
    </row>
    <row r="2054" spans="1:2" x14ac:dyDescent="0.3">
      <c r="A2054" s="9" t="str">
        <f t="shared" si="64"/>
        <v>avril</v>
      </c>
      <c r="B2054" s="1">
        <f t="shared" si="65"/>
        <v>45397</v>
      </c>
    </row>
    <row r="2055" spans="1:2" x14ac:dyDescent="0.3">
      <c r="A2055" s="9" t="str">
        <f t="shared" si="64"/>
        <v>avril</v>
      </c>
      <c r="B2055" s="1">
        <f t="shared" si="65"/>
        <v>45397</v>
      </c>
    </row>
    <row r="2056" spans="1:2" x14ac:dyDescent="0.3">
      <c r="A2056" s="9" t="str">
        <f t="shared" si="64"/>
        <v>avril</v>
      </c>
      <c r="B2056" s="1">
        <f t="shared" si="65"/>
        <v>45397</v>
      </c>
    </row>
    <row r="2057" spans="1:2" x14ac:dyDescent="0.3">
      <c r="A2057" s="9" t="str">
        <f t="shared" si="64"/>
        <v>avril</v>
      </c>
      <c r="B2057" s="1">
        <f t="shared" si="65"/>
        <v>45397</v>
      </c>
    </row>
    <row r="2058" spans="1:2" x14ac:dyDescent="0.3">
      <c r="A2058" s="9" t="str">
        <f t="shared" si="64"/>
        <v>avril</v>
      </c>
      <c r="B2058" s="1">
        <f t="shared" si="65"/>
        <v>45397</v>
      </c>
    </row>
    <row r="2059" spans="1:2" x14ac:dyDescent="0.3">
      <c r="A2059" s="9" t="str">
        <f t="shared" si="64"/>
        <v>avril</v>
      </c>
      <c r="B2059" s="1">
        <f t="shared" si="65"/>
        <v>45397</v>
      </c>
    </row>
    <row r="2060" spans="1:2" x14ac:dyDescent="0.3">
      <c r="A2060" s="9" t="str">
        <f t="shared" si="64"/>
        <v>avril</v>
      </c>
      <c r="B2060" s="1">
        <f t="shared" si="65"/>
        <v>45397</v>
      </c>
    </row>
    <row r="2061" spans="1:2" x14ac:dyDescent="0.3">
      <c r="A2061" s="9" t="str">
        <f t="shared" si="64"/>
        <v>avril</v>
      </c>
      <c r="B2061" s="1">
        <f t="shared" si="65"/>
        <v>45397</v>
      </c>
    </row>
    <row r="2062" spans="1:2" x14ac:dyDescent="0.3">
      <c r="A2062" s="9" t="str">
        <f t="shared" si="64"/>
        <v>avril</v>
      </c>
      <c r="B2062" s="1">
        <f t="shared" si="65"/>
        <v>45397</v>
      </c>
    </row>
    <row r="2063" spans="1:2" x14ac:dyDescent="0.3">
      <c r="A2063" s="9" t="str">
        <f t="shared" si="64"/>
        <v>avril</v>
      </c>
      <c r="B2063" s="1">
        <f t="shared" si="65"/>
        <v>45397</v>
      </c>
    </row>
    <row r="2064" spans="1:2" x14ac:dyDescent="0.3">
      <c r="A2064" s="9" t="str">
        <f t="shared" si="64"/>
        <v>avril</v>
      </c>
      <c r="B2064" s="1">
        <f t="shared" si="65"/>
        <v>45397</v>
      </c>
    </row>
    <row r="2065" spans="1:2" x14ac:dyDescent="0.3">
      <c r="A2065" s="9" t="str">
        <f t="shared" si="64"/>
        <v>avril</v>
      </c>
      <c r="B2065" s="1">
        <f t="shared" si="65"/>
        <v>45397</v>
      </c>
    </row>
    <row r="2066" spans="1:2" x14ac:dyDescent="0.3">
      <c r="A2066" s="9" t="str">
        <f t="shared" si="64"/>
        <v>avril</v>
      </c>
      <c r="B2066" s="1">
        <f t="shared" si="65"/>
        <v>45397</v>
      </c>
    </row>
    <row r="2067" spans="1:2" x14ac:dyDescent="0.3">
      <c r="A2067" s="9" t="str">
        <f t="shared" si="64"/>
        <v>avril</v>
      </c>
      <c r="B2067" s="1">
        <f t="shared" si="65"/>
        <v>45397</v>
      </c>
    </row>
    <row r="2068" spans="1:2" x14ac:dyDescent="0.3">
      <c r="A2068" s="9" t="str">
        <f t="shared" si="64"/>
        <v>avril</v>
      </c>
      <c r="B2068" s="1">
        <f t="shared" si="65"/>
        <v>45397</v>
      </c>
    </row>
    <row r="2069" spans="1:2" x14ac:dyDescent="0.3">
      <c r="A2069" s="9" t="str">
        <f t="shared" si="64"/>
        <v>avril</v>
      </c>
      <c r="B2069" s="1">
        <f t="shared" si="65"/>
        <v>45397</v>
      </c>
    </row>
    <row r="2070" spans="1:2" x14ac:dyDescent="0.3">
      <c r="A2070" s="9" t="str">
        <f t="shared" si="64"/>
        <v>avril</v>
      </c>
      <c r="B2070" s="1">
        <f t="shared" si="65"/>
        <v>45397</v>
      </c>
    </row>
    <row r="2071" spans="1:2" x14ac:dyDescent="0.3">
      <c r="A2071" s="9" t="str">
        <f t="shared" si="64"/>
        <v>avril</v>
      </c>
      <c r="B2071" s="1">
        <f t="shared" si="65"/>
        <v>45397</v>
      </c>
    </row>
    <row r="2072" spans="1:2" x14ac:dyDescent="0.3">
      <c r="A2072" s="9" t="str">
        <f t="shared" si="64"/>
        <v>avril</v>
      </c>
      <c r="B2072" s="1">
        <f t="shared" si="65"/>
        <v>45397</v>
      </c>
    </row>
    <row r="2073" spans="1:2" x14ac:dyDescent="0.3">
      <c r="A2073" s="9" t="str">
        <f t="shared" si="64"/>
        <v>avril</v>
      </c>
      <c r="B2073" s="1">
        <f t="shared" si="65"/>
        <v>45397</v>
      </c>
    </row>
    <row r="2074" spans="1:2" x14ac:dyDescent="0.3">
      <c r="A2074" s="9" t="str">
        <f t="shared" si="64"/>
        <v>avril</v>
      </c>
      <c r="B2074" s="1">
        <f t="shared" si="65"/>
        <v>45397</v>
      </c>
    </row>
    <row r="2075" spans="1:2" x14ac:dyDescent="0.3">
      <c r="A2075" s="9" t="str">
        <f t="shared" si="64"/>
        <v>avril</v>
      </c>
      <c r="B2075" s="1">
        <f t="shared" si="65"/>
        <v>45397</v>
      </c>
    </row>
    <row r="2076" spans="1:2" x14ac:dyDescent="0.3">
      <c r="A2076" s="9" t="str">
        <f t="shared" si="64"/>
        <v>avril</v>
      </c>
      <c r="B2076" s="1">
        <f t="shared" si="65"/>
        <v>45397</v>
      </c>
    </row>
    <row r="2077" spans="1:2" x14ac:dyDescent="0.3">
      <c r="A2077" s="9" t="str">
        <f t="shared" si="64"/>
        <v>avril</v>
      </c>
      <c r="B2077" s="1">
        <f t="shared" si="65"/>
        <v>45397</v>
      </c>
    </row>
    <row r="2078" spans="1:2" x14ac:dyDescent="0.3">
      <c r="A2078" s="9" t="str">
        <f t="shared" si="64"/>
        <v>avril</v>
      </c>
      <c r="B2078" s="1">
        <f t="shared" si="65"/>
        <v>45397</v>
      </c>
    </row>
    <row r="2079" spans="1:2" x14ac:dyDescent="0.3">
      <c r="A2079" s="9" t="str">
        <f t="shared" si="64"/>
        <v>avril</v>
      </c>
      <c r="B2079" s="1">
        <f t="shared" si="65"/>
        <v>45397</v>
      </c>
    </row>
    <row r="2080" spans="1:2" x14ac:dyDescent="0.3">
      <c r="A2080" s="9" t="str">
        <f t="shared" si="64"/>
        <v>avril</v>
      </c>
      <c r="B2080" s="1">
        <f t="shared" si="65"/>
        <v>45397</v>
      </c>
    </row>
    <row r="2081" spans="1:2" x14ac:dyDescent="0.3">
      <c r="A2081" s="9" t="str">
        <f t="shared" si="64"/>
        <v>avril</v>
      </c>
      <c r="B2081" s="1">
        <f t="shared" si="65"/>
        <v>45397</v>
      </c>
    </row>
    <row r="2082" spans="1:2" x14ac:dyDescent="0.3">
      <c r="A2082" s="9" t="str">
        <f t="shared" si="64"/>
        <v>avril</v>
      </c>
      <c r="B2082" s="1">
        <f t="shared" si="65"/>
        <v>45397</v>
      </c>
    </row>
    <row r="2083" spans="1:2" x14ac:dyDescent="0.3">
      <c r="A2083" s="9" t="str">
        <f t="shared" si="64"/>
        <v>avril</v>
      </c>
      <c r="B2083" s="1">
        <f t="shared" si="65"/>
        <v>45397</v>
      </c>
    </row>
    <row r="2084" spans="1:2" x14ac:dyDescent="0.3">
      <c r="A2084" s="9" t="str">
        <f t="shared" si="64"/>
        <v>avril</v>
      </c>
      <c r="B2084" s="1">
        <f t="shared" si="65"/>
        <v>45397</v>
      </c>
    </row>
    <row r="2085" spans="1:2" x14ac:dyDescent="0.3">
      <c r="A2085" s="9" t="str">
        <f t="shared" si="64"/>
        <v>avril</v>
      </c>
      <c r="B2085" s="1">
        <f t="shared" si="65"/>
        <v>45397</v>
      </c>
    </row>
    <row r="2086" spans="1:2" x14ac:dyDescent="0.3">
      <c r="A2086" s="9" t="str">
        <f t="shared" si="64"/>
        <v>avril</v>
      </c>
      <c r="B2086" s="1">
        <f t="shared" si="65"/>
        <v>45397</v>
      </c>
    </row>
    <row r="2087" spans="1:2" x14ac:dyDescent="0.3">
      <c r="A2087" s="9" t="str">
        <f t="shared" si="64"/>
        <v>avril</v>
      </c>
      <c r="B2087" s="1">
        <f t="shared" si="65"/>
        <v>45397</v>
      </c>
    </row>
    <row r="2088" spans="1:2" x14ac:dyDescent="0.3">
      <c r="A2088" s="9" t="str">
        <f t="shared" si="64"/>
        <v>avril</v>
      </c>
      <c r="B2088" s="1">
        <f t="shared" si="65"/>
        <v>45397</v>
      </c>
    </row>
    <row r="2089" spans="1:2" x14ac:dyDescent="0.3">
      <c r="A2089" s="9" t="str">
        <f t="shared" si="64"/>
        <v>avril</v>
      </c>
      <c r="B2089" s="1">
        <f t="shared" si="65"/>
        <v>45397</v>
      </c>
    </row>
    <row r="2090" spans="1:2" x14ac:dyDescent="0.3">
      <c r="A2090" s="9" t="str">
        <f t="shared" si="64"/>
        <v>avril</v>
      </c>
      <c r="B2090" s="1">
        <f t="shared" si="65"/>
        <v>45397</v>
      </c>
    </row>
    <row r="2091" spans="1:2" x14ac:dyDescent="0.3">
      <c r="A2091" s="9" t="str">
        <f t="shared" si="64"/>
        <v>avril</v>
      </c>
      <c r="B2091" s="1">
        <f t="shared" si="65"/>
        <v>45397</v>
      </c>
    </row>
    <row r="2092" spans="1:2" x14ac:dyDescent="0.3">
      <c r="A2092" s="9" t="str">
        <f t="shared" si="64"/>
        <v>avril</v>
      </c>
      <c r="B2092" s="1">
        <f t="shared" si="65"/>
        <v>45397</v>
      </c>
    </row>
    <row r="2093" spans="1:2" x14ac:dyDescent="0.3">
      <c r="A2093" s="9" t="str">
        <f t="shared" si="64"/>
        <v>avril</v>
      </c>
      <c r="B2093" s="1">
        <f t="shared" si="65"/>
        <v>45397</v>
      </c>
    </row>
    <row r="2094" spans="1:2" x14ac:dyDescent="0.3">
      <c r="A2094" s="9" t="str">
        <f t="shared" si="64"/>
        <v>avril</v>
      </c>
      <c r="B2094" s="1">
        <f t="shared" si="65"/>
        <v>45397</v>
      </c>
    </row>
    <row r="2095" spans="1:2" x14ac:dyDescent="0.3">
      <c r="A2095" s="9" t="str">
        <f t="shared" si="64"/>
        <v>avril</v>
      </c>
      <c r="B2095" s="1">
        <f t="shared" si="65"/>
        <v>45397</v>
      </c>
    </row>
    <row r="2096" spans="1:2" x14ac:dyDescent="0.3">
      <c r="A2096" s="9" t="str">
        <f t="shared" si="64"/>
        <v>avril</v>
      </c>
      <c r="B2096" s="1">
        <f t="shared" si="65"/>
        <v>45397</v>
      </c>
    </row>
    <row r="2097" spans="1:2" x14ac:dyDescent="0.3">
      <c r="A2097" s="9" t="str">
        <f t="shared" si="64"/>
        <v>avril</v>
      </c>
      <c r="B2097" s="1">
        <f t="shared" si="65"/>
        <v>45397</v>
      </c>
    </row>
    <row r="2098" spans="1:2" x14ac:dyDescent="0.3">
      <c r="A2098" s="9" t="str">
        <f t="shared" si="64"/>
        <v>avril</v>
      </c>
      <c r="B2098" s="1">
        <f t="shared" si="65"/>
        <v>45397</v>
      </c>
    </row>
    <row r="2099" spans="1:2" x14ac:dyDescent="0.3">
      <c r="A2099" s="9" t="str">
        <f t="shared" si="64"/>
        <v>avril</v>
      </c>
      <c r="B2099" s="1">
        <f t="shared" si="65"/>
        <v>45397</v>
      </c>
    </row>
    <row r="2100" spans="1:2" x14ac:dyDescent="0.3">
      <c r="A2100" s="9" t="str">
        <f t="shared" si="64"/>
        <v>avril</v>
      </c>
      <c r="B2100" s="1">
        <f t="shared" si="65"/>
        <v>45397</v>
      </c>
    </row>
    <row r="2101" spans="1:2" x14ac:dyDescent="0.3">
      <c r="A2101" s="9" t="str">
        <f t="shared" si="64"/>
        <v>avril</v>
      </c>
      <c r="B2101" s="1">
        <f t="shared" si="65"/>
        <v>45398</v>
      </c>
    </row>
    <row r="2102" spans="1:2" x14ac:dyDescent="0.3">
      <c r="A2102" s="9" t="str">
        <f t="shared" si="64"/>
        <v>avril</v>
      </c>
      <c r="B2102" s="1">
        <f t="shared" si="65"/>
        <v>45398</v>
      </c>
    </row>
    <row r="2103" spans="1:2" x14ac:dyDescent="0.3">
      <c r="A2103" s="9" t="str">
        <f t="shared" si="64"/>
        <v>avril</v>
      </c>
      <c r="B2103" s="1">
        <f t="shared" si="65"/>
        <v>45398</v>
      </c>
    </row>
    <row r="2104" spans="1:2" x14ac:dyDescent="0.3">
      <c r="A2104" s="9" t="str">
        <f t="shared" si="64"/>
        <v>avril</v>
      </c>
      <c r="B2104" s="1">
        <f t="shared" si="65"/>
        <v>45398</v>
      </c>
    </row>
    <row r="2105" spans="1:2" x14ac:dyDescent="0.3">
      <c r="A2105" s="9" t="str">
        <f t="shared" si="64"/>
        <v>avril</v>
      </c>
      <c r="B2105" s="1">
        <f t="shared" si="65"/>
        <v>45398</v>
      </c>
    </row>
    <row r="2106" spans="1:2" x14ac:dyDescent="0.3">
      <c r="A2106" s="9" t="str">
        <f t="shared" si="64"/>
        <v>avril</v>
      </c>
      <c r="B2106" s="1">
        <f t="shared" si="65"/>
        <v>45398</v>
      </c>
    </row>
    <row r="2107" spans="1:2" x14ac:dyDescent="0.3">
      <c r="A2107" s="9" t="str">
        <f t="shared" si="64"/>
        <v>avril</v>
      </c>
      <c r="B2107" s="1">
        <f t="shared" si="65"/>
        <v>45398</v>
      </c>
    </row>
    <row r="2108" spans="1:2" x14ac:dyDescent="0.3">
      <c r="A2108" s="9" t="str">
        <f t="shared" si="64"/>
        <v>avril</v>
      </c>
      <c r="B2108" s="1">
        <f t="shared" si="65"/>
        <v>45398</v>
      </c>
    </row>
    <row r="2109" spans="1:2" x14ac:dyDescent="0.3">
      <c r="A2109" s="9" t="str">
        <f t="shared" si="64"/>
        <v>avril</v>
      </c>
      <c r="B2109" s="1">
        <f t="shared" si="65"/>
        <v>45398</v>
      </c>
    </row>
    <row r="2110" spans="1:2" x14ac:dyDescent="0.3">
      <c r="A2110" s="9" t="str">
        <f t="shared" si="64"/>
        <v>avril</v>
      </c>
      <c r="B2110" s="1">
        <f t="shared" si="65"/>
        <v>45398</v>
      </c>
    </row>
    <row r="2111" spans="1:2" x14ac:dyDescent="0.3">
      <c r="A2111" s="9" t="str">
        <f t="shared" si="64"/>
        <v>avril</v>
      </c>
      <c r="B2111" s="1">
        <f t="shared" si="65"/>
        <v>45398</v>
      </c>
    </row>
    <row r="2112" spans="1:2" x14ac:dyDescent="0.3">
      <c r="A2112" s="9" t="str">
        <f t="shared" si="64"/>
        <v>avril</v>
      </c>
      <c r="B2112" s="1">
        <f t="shared" si="65"/>
        <v>45398</v>
      </c>
    </row>
    <row r="2113" spans="1:2" x14ac:dyDescent="0.3">
      <c r="A2113" s="9" t="str">
        <f t="shared" si="64"/>
        <v>avril</v>
      </c>
      <c r="B2113" s="1">
        <f t="shared" si="65"/>
        <v>45398</v>
      </c>
    </row>
    <row r="2114" spans="1:2" x14ac:dyDescent="0.3">
      <c r="A2114" s="9" t="str">
        <f t="shared" si="64"/>
        <v>avril</v>
      </c>
      <c r="B2114" s="1">
        <f t="shared" si="65"/>
        <v>45398</v>
      </c>
    </row>
    <row r="2115" spans="1:2" x14ac:dyDescent="0.3">
      <c r="A2115" s="9" t="str">
        <f t="shared" ref="A2115:A2178" si="66">TEXT(30*MONTH(B2115),"mmmm")</f>
        <v>avril</v>
      </c>
      <c r="B2115" s="1">
        <f t="shared" ref="B2115:B2178" si="67">WORKDAY(INT((ROW()-1)/20)+"01/01/2024",1)</f>
        <v>45398</v>
      </c>
    </row>
    <row r="2116" spans="1:2" x14ac:dyDescent="0.3">
      <c r="A2116" s="9" t="str">
        <f t="shared" si="66"/>
        <v>avril</v>
      </c>
      <c r="B2116" s="1">
        <f t="shared" si="67"/>
        <v>45398</v>
      </c>
    </row>
    <row r="2117" spans="1:2" x14ac:dyDescent="0.3">
      <c r="A2117" s="9" t="str">
        <f t="shared" si="66"/>
        <v>avril</v>
      </c>
      <c r="B2117" s="1">
        <f t="shared" si="67"/>
        <v>45398</v>
      </c>
    </row>
    <row r="2118" spans="1:2" x14ac:dyDescent="0.3">
      <c r="A2118" s="9" t="str">
        <f t="shared" si="66"/>
        <v>avril</v>
      </c>
      <c r="B2118" s="1">
        <f t="shared" si="67"/>
        <v>45398</v>
      </c>
    </row>
    <row r="2119" spans="1:2" x14ac:dyDescent="0.3">
      <c r="A2119" s="9" t="str">
        <f t="shared" si="66"/>
        <v>avril</v>
      </c>
      <c r="B2119" s="1">
        <f t="shared" si="67"/>
        <v>45398</v>
      </c>
    </row>
    <row r="2120" spans="1:2" x14ac:dyDescent="0.3">
      <c r="A2120" s="9" t="str">
        <f t="shared" si="66"/>
        <v>avril</v>
      </c>
      <c r="B2120" s="1">
        <f t="shared" si="67"/>
        <v>45398</v>
      </c>
    </row>
    <row r="2121" spans="1:2" x14ac:dyDescent="0.3">
      <c r="A2121" s="9" t="str">
        <f t="shared" si="66"/>
        <v>avril</v>
      </c>
      <c r="B2121" s="1">
        <f t="shared" si="67"/>
        <v>45399</v>
      </c>
    </row>
    <row r="2122" spans="1:2" x14ac:dyDescent="0.3">
      <c r="A2122" s="9" t="str">
        <f t="shared" si="66"/>
        <v>avril</v>
      </c>
      <c r="B2122" s="1">
        <f t="shared" si="67"/>
        <v>45399</v>
      </c>
    </row>
    <row r="2123" spans="1:2" x14ac:dyDescent="0.3">
      <c r="A2123" s="9" t="str">
        <f t="shared" si="66"/>
        <v>avril</v>
      </c>
      <c r="B2123" s="1">
        <f t="shared" si="67"/>
        <v>45399</v>
      </c>
    </row>
    <row r="2124" spans="1:2" x14ac:dyDescent="0.3">
      <c r="A2124" s="9" t="str">
        <f t="shared" si="66"/>
        <v>avril</v>
      </c>
      <c r="B2124" s="1">
        <f t="shared" si="67"/>
        <v>45399</v>
      </c>
    </row>
    <row r="2125" spans="1:2" x14ac:dyDescent="0.3">
      <c r="A2125" s="9" t="str">
        <f t="shared" si="66"/>
        <v>avril</v>
      </c>
      <c r="B2125" s="1">
        <f t="shared" si="67"/>
        <v>45399</v>
      </c>
    </row>
    <row r="2126" spans="1:2" x14ac:dyDescent="0.3">
      <c r="A2126" s="9" t="str">
        <f t="shared" si="66"/>
        <v>avril</v>
      </c>
      <c r="B2126" s="1">
        <f t="shared" si="67"/>
        <v>45399</v>
      </c>
    </row>
    <row r="2127" spans="1:2" x14ac:dyDescent="0.3">
      <c r="A2127" s="9" t="str">
        <f t="shared" si="66"/>
        <v>avril</v>
      </c>
      <c r="B2127" s="1">
        <f t="shared" si="67"/>
        <v>45399</v>
      </c>
    </row>
    <row r="2128" spans="1:2" x14ac:dyDescent="0.3">
      <c r="A2128" s="9" t="str">
        <f t="shared" si="66"/>
        <v>avril</v>
      </c>
      <c r="B2128" s="1">
        <f t="shared" si="67"/>
        <v>45399</v>
      </c>
    </row>
    <row r="2129" spans="1:2" x14ac:dyDescent="0.3">
      <c r="A2129" s="9" t="str">
        <f t="shared" si="66"/>
        <v>avril</v>
      </c>
      <c r="B2129" s="1">
        <f t="shared" si="67"/>
        <v>45399</v>
      </c>
    </row>
    <row r="2130" spans="1:2" x14ac:dyDescent="0.3">
      <c r="A2130" s="9" t="str">
        <f t="shared" si="66"/>
        <v>avril</v>
      </c>
      <c r="B2130" s="1">
        <f t="shared" si="67"/>
        <v>45399</v>
      </c>
    </row>
    <row r="2131" spans="1:2" x14ac:dyDescent="0.3">
      <c r="A2131" s="9" t="str">
        <f t="shared" si="66"/>
        <v>avril</v>
      </c>
      <c r="B2131" s="1">
        <f t="shared" si="67"/>
        <v>45399</v>
      </c>
    </row>
    <row r="2132" spans="1:2" x14ac:dyDescent="0.3">
      <c r="A2132" s="9" t="str">
        <f t="shared" si="66"/>
        <v>avril</v>
      </c>
      <c r="B2132" s="1">
        <f t="shared" si="67"/>
        <v>45399</v>
      </c>
    </row>
    <row r="2133" spans="1:2" x14ac:dyDescent="0.3">
      <c r="A2133" s="9" t="str">
        <f t="shared" si="66"/>
        <v>avril</v>
      </c>
      <c r="B2133" s="1">
        <f t="shared" si="67"/>
        <v>45399</v>
      </c>
    </row>
    <row r="2134" spans="1:2" x14ac:dyDescent="0.3">
      <c r="A2134" s="9" t="str">
        <f t="shared" si="66"/>
        <v>avril</v>
      </c>
      <c r="B2134" s="1">
        <f t="shared" si="67"/>
        <v>45399</v>
      </c>
    </row>
    <row r="2135" spans="1:2" x14ac:dyDescent="0.3">
      <c r="A2135" s="9" t="str">
        <f t="shared" si="66"/>
        <v>avril</v>
      </c>
      <c r="B2135" s="1">
        <f t="shared" si="67"/>
        <v>45399</v>
      </c>
    </row>
    <row r="2136" spans="1:2" x14ac:dyDescent="0.3">
      <c r="A2136" s="9" t="str">
        <f t="shared" si="66"/>
        <v>avril</v>
      </c>
      <c r="B2136" s="1">
        <f t="shared" si="67"/>
        <v>45399</v>
      </c>
    </row>
    <row r="2137" spans="1:2" x14ac:dyDescent="0.3">
      <c r="A2137" s="9" t="str">
        <f t="shared" si="66"/>
        <v>avril</v>
      </c>
      <c r="B2137" s="1">
        <f t="shared" si="67"/>
        <v>45399</v>
      </c>
    </row>
    <row r="2138" spans="1:2" x14ac:dyDescent="0.3">
      <c r="A2138" s="9" t="str">
        <f t="shared" si="66"/>
        <v>avril</v>
      </c>
      <c r="B2138" s="1">
        <f t="shared" si="67"/>
        <v>45399</v>
      </c>
    </row>
    <row r="2139" spans="1:2" x14ac:dyDescent="0.3">
      <c r="A2139" s="9" t="str">
        <f t="shared" si="66"/>
        <v>avril</v>
      </c>
      <c r="B2139" s="1">
        <f t="shared" si="67"/>
        <v>45399</v>
      </c>
    </row>
    <row r="2140" spans="1:2" x14ac:dyDescent="0.3">
      <c r="A2140" s="9" t="str">
        <f t="shared" si="66"/>
        <v>avril</v>
      </c>
      <c r="B2140" s="1">
        <f t="shared" si="67"/>
        <v>45399</v>
      </c>
    </row>
    <row r="2141" spans="1:2" x14ac:dyDescent="0.3">
      <c r="A2141" s="9" t="str">
        <f t="shared" si="66"/>
        <v>avril</v>
      </c>
      <c r="B2141" s="1">
        <f t="shared" si="67"/>
        <v>45400</v>
      </c>
    </row>
    <row r="2142" spans="1:2" x14ac:dyDescent="0.3">
      <c r="A2142" s="9" t="str">
        <f t="shared" si="66"/>
        <v>avril</v>
      </c>
      <c r="B2142" s="1">
        <f t="shared" si="67"/>
        <v>45400</v>
      </c>
    </row>
    <row r="2143" spans="1:2" x14ac:dyDescent="0.3">
      <c r="A2143" s="9" t="str">
        <f t="shared" si="66"/>
        <v>avril</v>
      </c>
      <c r="B2143" s="1">
        <f t="shared" si="67"/>
        <v>45400</v>
      </c>
    </row>
    <row r="2144" spans="1:2" x14ac:dyDescent="0.3">
      <c r="A2144" s="9" t="str">
        <f t="shared" si="66"/>
        <v>avril</v>
      </c>
      <c r="B2144" s="1">
        <f t="shared" si="67"/>
        <v>45400</v>
      </c>
    </row>
    <row r="2145" spans="1:2" x14ac:dyDescent="0.3">
      <c r="A2145" s="9" t="str">
        <f t="shared" si="66"/>
        <v>avril</v>
      </c>
      <c r="B2145" s="1">
        <f t="shared" si="67"/>
        <v>45400</v>
      </c>
    </row>
    <row r="2146" spans="1:2" x14ac:dyDescent="0.3">
      <c r="A2146" s="9" t="str">
        <f t="shared" si="66"/>
        <v>avril</v>
      </c>
      <c r="B2146" s="1">
        <f t="shared" si="67"/>
        <v>45400</v>
      </c>
    </row>
    <row r="2147" spans="1:2" x14ac:dyDescent="0.3">
      <c r="A2147" s="9" t="str">
        <f t="shared" si="66"/>
        <v>avril</v>
      </c>
      <c r="B2147" s="1">
        <f t="shared" si="67"/>
        <v>45400</v>
      </c>
    </row>
    <row r="2148" spans="1:2" x14ac:dyDescent="0.3">
      <c r="A2148" s="9" t="str">
        <f t="shared" si="66"/>
        <v>avril</v>
      </c>
      <c r="B2148" s="1">
        <f t="shared" si="67"/>
        <v>45400</v>
      </c>
    </row>
    <row r="2149" spans="1:2" x14ac:dyDescent="0.3">
      <c r="A2149" s="9" t="str">
        <f t="shared" si="66"/>
        <v>avril</v>
      </c>
      <c r="B2149" s="1">
        <f t="shared" si="67"/>
        <v>45400</v>
      </c>
    </row>
    <row r="2150" spans="1:2" x14ac:dyDescent="0.3">
      <c r="A2150" s="9" t="str">
        <f t="shared" si="66"/>
        <v>avril</v>
      </c>
      <c r="B2150" s="1">
        <f t="shared" si="67"/>
        <v>45400</v>
      </c>
    </row>
    <row r="2151" spans="1:2" x14ac:dyDescent="0.3">
      <c r="A2151" s="9" t="str">
        <f t="shared" si="66"/>
        <v>avril</v>
      </c>
      <c r="B2151" s="1">
        <f t="shared" si="67"/>
        <v>45400</v>
      </c>
    </row>
    <row r="2152" spans="1:2" x14ac:dyDescent="0.3">
      <c r="A2152" s="9" t="str">
        <f t="shared" si="66"/>
        <v>avril</v>
      </c>
      <c r="B2152" s="1">
        <f t="shared" si="67"/>
        <v>45400</v>
      </c>
    </row>
    <row r="2153" spans="1:2" x14ac:dyDescent="0.3">
      <c r="A2153" s="9" t="str">
        <f t="shared" si="66"/>
        <v>avril</v>
      </c>
      <c r="B2153" s="1">
        <f t="shared" si="67"/>
        <v>45400</v>
      </c>
    </row>
    <row r="2154" spans="1:2" x14ac:dyDescent="0.3">
      <c r="A2154" s="9" t="str">
        <f t="shared" si="66"/>
        <v>avril</v>
      </c>
      <c r="B2154" s="1">
        <f t="shared" si="67"/>
        <v>45400</v>
      </c>
    </row>
    <row r="2155" spans="1:2" x14ac:dyDescent="0.3">
      <c r="A2155" s="9" t="str">
        <f t="shared" si="66"/>
        <v>avril</v>
      </c>
      <c r="B2155" s="1">
        <f t="shared" si="67"/>
        <v>45400</v>
      </c>
    </row>
    <row r="2156" spans="1:2" x14ac:dyDescent="0.3">
      <c r="A2156" s="9" t="str">
        <f t="shared" si="66"/>
        <v>avril</v>
      </c>
      <c r="B2156" s="1">
        <f t="shared" si="67"/>
        <v>45400</v>
      </c>
    </row>
    <row r="2157" spans="1:2" x14ac:dyDescent="0.3">
      <c r="A2157" s="9" t="str">
        <f t="shared" si="66"/>
        <v>avril</v>
      </c>
      <c r="B2157" s="1">
        <f t="shared" si="67"/>
        <v>45400</v>
      </c>
    </row>
    <row r="2158" spans="1:2" x14ac:dyDescent="0.3">
      <c r="A2158" s="9" t="str">
        <f t="shared" si="66"/>
        <v>avril</v>
      </c>
      <c r="B2158" s="1">
        <f t="shared" si="67"/>
        <v>45400</v>
      </c>
    </row>
    <row r="2159" spans="1:2" x14ac:dyDescent="0.3">
      <c r="A2159" s="9" t="str">
        <f t="shared" si="66"/>
        <v>avril</v>
      </c>
      <c r="B2159" s="1">
        <f t="shared" si="67"/>
        <v>45400</v>
      </c>
    </row>
    <row r="2160" spans="1:2" x14ac:dyDescent="0.3">
      <c r="A2160" s="9" t="str">
        <f t="shared" si="66"/>
        <v>avril</v>
      </c>
      <c r="B2160" s="1">
        <f t="shared" si="67"/>
        <v>45400</v>
      </c>
    </row>
    <row r="2161" spans="1:2" x14ac:dyDescent="0.3">
      <c r="A2161" s="9" t="str">
        <f t="shared" si="66"/>
        <v>avril</v>
      </c>
      <c r="B2161" s="1">
        <f t="shared" si="67"/>
        <v>45401</v>
      </c>
    </row>
    <row r="2162" spans="1:2" x14ac:dyDescent="0.3">
      <c r="A2162" s="9" t="str">
        <f t="shared" si="66"/>
        <v>avril</v>
      </c>
      <c r="B2162" s="1">
        <f t="shared" si="67"/>
        <v>45401</v>
      </c>
    </row>
    <row r="2163" spans="1:2" x14ac:dyDescent="0.3">
      <c r="A2163" s="9" t="str">
        <f t="shared" si="66"/>
        <v>avril</v>
      </c>
      <c r="B2163" s="1">
        <f t="shared" si="67"/>
        <v>45401</v>
      </c>
    </row>
    <row r="2164" spans="1:2" x14ac:dyDescent="0.3">
      <c r="A2164" s="9" t="str">
        <f t="shared" si="66"/>
        <v>avril</v>
      </c>
      <c r="B2164" s="1">
        <f t="shared" si="67"/>
        <v>45401</v>
      </c>
    </row>
    <row r="2165" spans="1:2" x14ac:dyDescent="0.3">
      <c r="A2165" s="9" t="str">
        <f t="shared" si="66"/>
        <v>avril</v>
      </c>
      <c r="B2165" s="1">
        <f t="shared" si="67"/>
        <v>45401</v>
      </c>
    </row>
    <row r="2166" spans="1:2" x14ac:dyDescent="0.3">
      <c r="A2166" s="9" t="str">
        <f t="shared" si="66"/>
        <v>avril</v>
      </c>
      <c r="B2166" s="1">
        <f t="shared" si="67"/>
        <v>45401</v>
      </c>
    </row>
    <row r="2167" spans="1:2" x14ac:dyDescent="0.3">
      <c r="A2167" s="9" t="str">
        <f t="shared" si="66"/>
        <v>avril</v>
      </c>
      <c r="B2167" s="1">
        <f t="shared" si="67"/>
        <v>45401</v>
      </c>
    </row>
    <row r="2168" spans="1:2" x14ac:dyDescent="0.3">
      <c r="A2168" s="9" t="str">
        <f t="shared" si="66"/>
        <v>avril</v>
      </c>
      <c r="B2168" s="1">
        <f t="shared" si="67"/>
        <v>45401</v>
      </c>
    </row>
    <row r="2169" spans="1:2" x14ac:dyDescent="0.3">
      <c r="A2169" s="9" t="str">
        <f t="shared" si="66"/>
        <v>avril</v>
      </c>
      <c r="B2169" s="1">
        <f t="shared" si="67"/>
        <v>45401</v>
      </c>
    </row>
    <row r="2170" spans="1:2" x14ac:dyDescent="0.3">
      <c r="A2170" s="9" t="str">
        <f t="shared" si="66"/>
        <v>avril</v>
      </c>
      <c r="B2170" s="1">
        <f t="shared" si="67"/>
        <v>45401</v>
      </c>
    </row>
    <row r="2171" spans="1:2" x14ac:dyDescent="0.3">
      <c r="A2171" s="9" t="str">
        <f t="shared" si="66"/>
        <v>avril</v>
      </c>
      <c r="B2171" s="1">
        <f t="shared" si="67"/>
        <v>45401</v>
      </c>
    </row>
    <row r="2172" spans="1:2" x14ac:dyDescent="0.3">
      <c r="A2172" s="9" t="str">
        <f t="shared" si="66"/>
        <v>avril</v>
      </c>
      <c r="B2172" s="1">
        <f t="shared" si="67"/>
        <v>45401</v>
      </c>
    </row>
    <row r="2173" spans="1:2" x14ac:dyDescent="0.3">
      <c r="A2173" s="9" t="str">
        <f t="shared" si="66"/>
        <v>avril</v>
      </c>
      <c r="B2173" s="1">
        <f t="shared" si="67"/>
        <v>45401</v>
      </c>
    </row>
    <row r="2174" spans="1:2" x14ac:dyDescent="0.3">
      <c r="A2174" s="9" t="str">
        <f t="shared" si="66"/>
        <v>avril</v>
      </c>
      <c r="B2174" s="1">
        <f t="shared" si="67"/>
        <v>45401</v>
      </c>
    </row>
    <row r="2175" spans="1:2" x14ac:dyDescent="0.3">
      <c r="A2175" s="9" t="str">
        <f t="shared" si="66"/>
        <v>avril</v>
      </c>
      <c r="B2175" s="1">
        <f t="shared" si="67"/>
        <v>45401</v>
      </c>
    </row>
    <row r="2176" spans="1:2" x14ac:dyDescent="0.3">
      <c r="A2176" s="9" t="str">
        <f t="shared" si="66"/>
        <v>avril</v>
      </c>
      <c r="B2176" s="1">
        <f t="shared" si="67"/>
        <v>45401</v>
      </c>
    </row>
    <row r="2177" spans="1:2" x14ac:dyDescent="0.3">
      <c r="A2177" s="9" t="str">
        <f t="shared" si="66"/>
        <v>avril</v>
      </c>
      <c r="B2177" s="1">
        <f t="shared" si="67"/>
        <v>45401</v>
      </c>
    </row>
    <row r="2178" spans="1:2" x14ac:dyDescent="0.3">
      <c r="A2178" s="9" t="str">
        <f t="shared" si="66"/>
        <v>avril</v>
      </c>
      <c r="B2178" s="1">
        <f t="shared" si="67"/>
        <v>45401</v>
      </c>
    </row>
    <row r="2179" spans="1:2" x14ac:dyDescent="0.3">
      <c r="A2179" s="9" t="str">
        <f t="shared" ref="A2179:A2242" si="68">TEXT(30*MONTH(B2179),"mmmm")</f>
        <v>avril</v>
      </c>
      <c r="B2179" s="1">
        <f t="shared" ref="B2179:B2242" si="69">WORKDAY(INT((ROW()-1)/20)+"01/01/2024",1)</f>
        <v>45401</v>
      </c>
    </row>
    <row r="2180" spans="1:2" x14ac:dyDescent="0.3">
      <c r="A2180" s="9" t="str">
        <f t="shared" si="68"/>
        <v>avril</v>
      </c>
      <c r="B2180" s="1">
        <f t="shared" si="69"/>
        <v>45401</v>
      </c>
    </row>
    <row r="2181" spans="1:2" x14ac:dyDescent="0.3">
      <c r="A2181" s="9" t="str">
        <f t="shared" si="68"/>
        <v>avril</v>
      </c>
      <c r="B2181" s="1">
        <f t="shared" si="69"/>
        <v>45404</v>
      </c>
    </row>
    <row r="2182" spans="1:2" x14ac:dyDescent="0.3">
      <c r="A2182" s="9" t="str">
        <f t="shared" si="68"/>
        <v>avril</v>
      </c>
      <c r="B2182" s="1">
        <f t="shared" si="69"/>
        <v>45404</v>
      </c>
    </row>
    <row r="2183" spans="1:2" x14ac:dyDescent="0.3">
      <c r="A2183" s="9" t="str">
        <f t="shared" si="68"/>
        <v>avril</v>
      </c>
      <c r="B2183" s="1">
        <f t="shared" si="69"/>
        <v>45404</v>
      </c>
    </row>
    <row r="2184" spans="1:2" x14ac:dyDescent="0.3">
      <c r="A2184" s="9" t="str">
        <f t="shared" si="68"/>
        <v>avril</v>
      </c>
      <c r="B2184" s="1">
        <f t="shared" si="69"/>
        <v>45404</v>
      </c>
    </row>
    <row r="2185" spans="1:2" x14ac:dyDescent="0.3">
      <c r="A2185" s="9" t="str">
        <f t="shared" si="68"/>
        <v>avril</v>
      </c>
      <c r="B2185" s="1">
        <f t="shared" si="69"/>
        <v>45404</v>
      </c>
    </row>
    <row r="2186" spans="1:2" x14ac:dyDescent="0.3">
      <c r="A2186" s="9" t="str">
        <f t="shared" si="68"/>
        <v>avril</v>
      </c>
      <c r="B2186" s="1">
        <f t="shared" si="69"/>
        <v>45404</v>
      </c>
    </row>
    <row r="2187" spans="1:2" x14ac:dyDescent="0.3">
      <c r="A2187" s="9" t="str">
        <f t="shared" si="68"/>
        <v>avril</v>
      </c>
      <c r="B2187" s="1">
        <f t="shared" si="69"/>
        <v>45404</v>
      </c>
    </row>
    <row r="2188" spans="1:2" x14ac:dyDescent="0.3">
      <c r="A2188" s="9" t="str">
        <f t="shared" si="68"/>
        <v>avril</v>
      </c>
      <c r="B2188" s="1">
        <f t="shared" si="69"/>
        <v>45404</v>
      </c>
    </row>
    <row r="2189" spans="1:2" x14ac:dyDescent="0.3">
      <c r="A2189" s="9" t="str">
        <f t="shared" si="68"/>
        <v>avril</v>
      </c>
      <c r="B2189" s="1">
        <f t="shared" si="69"/>
        <v>45404</v>
      </c>
    </row>
    <row r="2190" spans="1:2" x14ac:dyDescent="0.3">
      <c r="A2190" s="9" t="str">
        <f t="shared" si="68"/>
        <v>avril</v>
      </c>
      <c r="B2190" s="1">
        <f t="shared" si="69"/>
        <v>45404</v>
      </c>
    </row>
    <row r="2191" spans="1:2" x14ac:dyDescent="0.3">
      <c r="A2191" s="9" t="str">
        <f t="shared" si="68"/>
        <v>avril</v>
      </c>
      <c r="B2191" s="1">
        <f t="shared" si="69"/>
        <v>45404</v>
      </c>
    </row>
    <row r="2192" spans="1:2" x14ac:dyDescent="0.3">
      <c r="A2192" s="9" t="str">
        <f t="shared" si="68"/>
        <v>avril</v>
      </c>
      <c r="B2192" s="1">
        <f t="shared" si="69"/>
        <v>45404</v>
      </c>
    </row>
    <row r="2193" spans="1:2" x14ac:dyDescent="0.3">
      <c r="A2193" s="9" t="str">
        <f t="shared" si="68"/>
        <v>avril</v>
      </c>
      <c r="B2193" s="1">
        <f t="shared" si="69"/>
        <v>45404</v>
      </c>
    </row>
    <row r="2194" spans="1:2" x14ac:dyDescent="0.3">
      <c r="A2194" s="9" t="str">
        <f t="shared" si="68"/>
        <v>avril</v>
      </c>
      <c r="B2194" s="1">
        <f t="shared" si="69"/>
        <v>45404</v>
      </c>
    </row>
    <row r="2195" spans="1:2" x14ac:dyDescent="0.3">
      <c r="A2195" s="9" t="str">
        <f t="shared" si="68"/>
        <v>avril</v>
      </c>
      <c r="B2195" s="1">
        <f t="shared" si="69"/>
        <v>45404</v>
      </c>
    </row>
    <row r="2196" spans="1:2" x14ac:dyDescent="0.3">
      <c r="A2196" s="9" t="str">
        <f t="shared" si="68"/>
        <v>avril</v>
      </c>
      <c r="B2196" s="1">
        <f t="shared" si="69"/>
        <v>45404</v>
      </c>
    </row>
    <row r="2197" spans="1:2" x14ac:dyDescent="0.3">
      <c r="A2197" s="9" t="str">
        <f t="shared" si="68"/>
        <v>avril</v>
      </c>
      <c r="B2197" s="1">
        <f t="shared" si="69"/>
        <v>45404</v>
      </c>
    </row>
    <row r="2198" spans="1:2" x14ac:dyDescent="0.3">
      <c r="A2198" s="9" t="str">
        <f t="shared" si="68"/>
        <v>avril</v>
      </c>
      <c r="B2198" s="1">
        <f t="shared" si="69"/>
        <v>45404</v>
      </c>
    </row>
    <row r="2199" spans="1:2" x14ac:dyDescent="0.3">
      <c r="A2199" s="9" t="str">
        <f t="shared" si="68"/>
        <v>avril</v>
      </c>
      <c r="B2199" s="1">
        <f t="shared" si="69"/>
        <v>45404</v>
      </c>
    </row>
    <row r="2200" spans="1:2" x14ac:dyDescent="0.3">
      <c r="A2200" s="9" t="str">
        <f t="shared" si="68"/>
        <v>avril</v>
      </c>
      <c r="B2200" s="1">
        <f t="shared" si="69"/>
        <v>45404</v>
      </c>
    </row>
    <row r="2201" spans="1:2" x14ac:dyDescent="0.3">
      <c r="A2201" s="9" t="str">
        <f t="shared" si="68"/>
        <v>avril</v>
      </c>
      <c r="B2201" s="1">
        <f t="shared" si="69"/>
        <v>45404</v>
      </c>
    </row>
    <row r="2202" spans="1:2" x14ac:dyDescent="0.3">
      <c r="A2202" s="9" t="str">
        <f t="shared" si="68"/>
        <v>avril</v>
      </c>
      <c r="B2202" s="1">
        <f t="shared" si="69"/>
        <v>45404</v>
      </c>
    </row>
    <row r="2203" spans="1:2" x14ac:dyDescent="0.3">
      <c r="A2203" s="9" t="str">
        <f t="shared" si="68"/>
        <v>avril</v>
      </c>
      <c r="B2203" s="1">
        <f t="shared" si="69"/>
        <v>45404</v>
      </c>
    </row>
    <row r="2204" spans="1:2" x14ac:dyDescent="0.3">
      <c r="A2204" s="9" t="str">
        <f t="shared" si="68"/>
        <v>avril</v>
      </c>
      <c r="B2204" s="1">
        <f t="shared" si="69"/>
        <v>45404</v>
      </c>
    </row>
    <row r="2205" spans="1:2" x14ac:dyDescent="0.3">
      <c r="A2205" s="9" t="str">
        <f t="shared" si="68"/>
        <v>avril</v>
      </c>
      <c r="B2205" s="1">
        <f t="shared" si="69"/>
        <v>45404</v>
      </c>
    </row>
    <row r="2206" spans="1:2" x14ac:dyDescent="0.3">
      <c r="A2206" s="9" t="str">
        <f t="shared" si="68"/>
        <v>avril</v>
      </c>
      <c r="B2206" s="1">
        <f t="shared" si="69"/>
        <v>45404</v>
      </c>
    </row>
    <row r="2207" spans="1:2" x14ac:dyDescent="0.3">
      <c r="A2207" s="9" t="str">
        <f t="shared" si="68"/>
        <v>avril</v>
      </c>
      <c r="B2207" s="1">
        <f t="shared" si="69"/>
        <v>45404</v>
      </c>
    </row>
    <row r="2208" spans="1:2" x14ac:dyDescent="0.3">
      <c r="A2208" s="9" t="str">
        <f t="shared" si="68"/>
        <v>avril</v>
      </c>
      <c r="B2208" s="1">
        <f t="shared" si="69"/>
        <v>45404</v>
      </c>
    </row>
    <row r="2209" spans="1:2" x14ac:dyDescent="0.3">
      <c r="A2209" s="9" t="str">
        <f t="shared" si="68"/>
        <v>avril</v>
      </c>
      <c r="B2209" s="1">
        <f t="shared" si="69"/>
        <v>45404</v>
      </c>
    </row>
    <row r="2210" spans="1:2" x14ac:dyDescent="0.3">
      <c r="A2210" s="9" t="str">
        <f t="shared" si="68"/>
        <v>avril</v>
      </c>
      <c r="B2210" s="1">
        <f t="shared" si="69"/>
        <v>45404</v>
      </c>
    </row>
    <row r="2211" spans="1:2" x14ac:dyDescent="0.3">
      <c r="A2211" s="9" t="str">
        <f t="shared" si="68"/>
        <v>avril</v>
      </c>
      <c r="B2211" s="1">
        <f t="shared" si="69"/>
        <v>45404</v>
      </c>
    </row>
    <row r="2212" spans="1:2" x14ac:dyDescent="0.3">
      <c r="A2212" s="9" t="str">
        <f t="shared" si="68"/>
        <v>avril</v>
      </c>
      <c r="B2212" s="1">
        <f t="shared" si="69"/>
        <v>45404</v>
      </c>
    </row>
    <row r="2213" spans="1:2" x14ac:dyDescent="0.3">
      <c r="A2213" s="9" t="str">
        <f t="shared" si="68"/>
        <v>avril</v>
      </c>
      <c r="B2213" s="1">
        <f t="shared" si="69"/>
        <v>45404</v>
      </c>
    </row>
    <row r="2214" spans="1:2" x14ac:dyDescent="0.3">
      <c r="A2214" s="9" t="str">
        <f t="shared" si="68"/>
        <v>avril</v>
      </c>
      <c r="B2214" s="1">
        <f t="shared" si="69"/>
        <v>45404</v>
      </c>
    </row>
    <row r="2215" spans="1:2" x14ac:dyDescent="0.3">
      <c r="A2215" s="9" t="str">
        <f t="shared" si="68"/>
        <v>avril</v>
      </c>
      <c r="B2215" s="1">
        <f t="shared" si="69"/>
        <v>45404</v>
      </c>
    </row>
    <row r="2216" spans="1:2" x14ac:dyDescent="0.3">
      <c r="A2216" s="9" t="str">
        <f t="shared" si="68"/>
        <v>avril</v>
      </c>
      <c r="B2216" s="1">
        <f t="shared" si="69"/>
        <v>45404</v>
      </c>
    </row>
    <row r="2217" spans="1:2" x14ac:dyDescent="0.3">
      <c r="A2217" s="9" t="str">
        <f t="shared" si="68"/>
        <v>avril</v>
      </c>
      <c r="B2217" s="1">
        <f t="shared" si="69"/>
        <v>45404</v>
      </c>
    </row>
    <row r="2218" spans="1:2" x14ac:dyDescent="0.3">
      <c r="A2218" s="9" t="str">
        <f t="shared" si="68"/>
        <v>avril</v>
      </c>
      <c r="B2218" s="1">
        <f t="shared" si="69"/>
        <v>45404</v>
      </c>
    </row>
    <row r="2219" spans="1:2" x14ac:dyDescent="0.3">
      <c r="A2219" s="9" t="str">
        <f t="shared" si="68"/>
        <v>avril</v>
      </c>
      <c r="B2219" s="1">
        <f t="shared" si="69"/>
        <v>45404</v>
      </c>
    </row>
    <row r="2220" spans="1:2" x14ac:dyDescent="0.3">
      <c r="A2220" s="9" t="str">
        <f t="shared" si="68"/>
        <v>avril</v>
      </c>
      <c r="B2220" s="1">
        <f t="shared" si="69"/>
        <v>45404</v>
      </c>
    </row>
    <row r="2221" spans="1:2" x14ac:dyDescent="0.3">
      <c r="A2221" s="9" t="str">
        <f t="shared" si="68"/>
        <v>avril</v>
      </c>
      <c r="B2221" s="1">
        <f t="shared" si="69"/>
        <v>45404</v>
      </c>
    </row>
    <row r="2222" spans="1:2" x14ac:dyDescent="0.3">
      <c r="A2222" s="9" t="str">
        <f t="shared" si="68"/>
        <v>avril</v>
      </c>
      <c r="B2222" s="1">
        <f t="shared" si="69"/>
        <v>45404</v>
      </c>
    </row>
    <row r="2223" spans="1:2" x14ac:dyDescent="0.3">
      <c r="A2223" s="9" t="str">
        <f t="shared" si="68"/>
        <v>avril</v>
      </c>
      <c r="B2223" s="1">
        <f t="shared" si="69"/>
        <v>45404</v>
      </c>
    </row>
    <row r="2224" spans="1:2" x14ac:dyDescent="0.3">
      <c r="A2224" s="9" t="str">
        <f t="shared" si="68"/>
        <v>avril</v>
      </c>
      <c r="B2224" s="1">
        <f t="shared" si="69"/>
        <v>45404</v>
      </c>
    </row>
    <row r="2225" spans="1:2" x14ac:dyDescent="0.3">
      <c r="A2225" s="9" t="str">
        <f t="shared" si="68"/>
        <v>avril</v>
      </c>
      <c r="B2225" s="1">
        <f t="shared" si="69"/>
        <v>45404</v>
      </c>
    </row>
    <row r="2226" spans="1:2" x14ac:dyDescent="0.3">
      <c r="A2226" s="9" t="str">
        <f t="shared" si="68"/>
        <v>avril</v>
      </c>
      <c r="B2226" s="1">
        <f t="shared" si="69"/>
        <v>45404</v>
      </c>
    </row>
    <row r="2227" spans="1:2" x14ac:dyDescent="0.3">
      <c r="A2227" s="9" t="str">
        <f t="shared" si="68"/>
        <v>avril</v>
      </c>
      <c r="B2227" s="1">
        <f t="shared" si="69"/>
        <v>45404</v>
      </c>
    </row>
    <row r="2228" spans="1:2" x14ac:dyDescent="0.3">
      <c r="A2228" s="9" t="str">
        <f t="shared" si="68"/>
        <v>avril</v>
      </c>
      <c r="B2228" s="1">
        <f t="shared" si="69"/>
        <v>45404</v>
      </c>
    </row>
    <row r="2229" spans="1:2" x14ac:dyDescent="0.3">
      <c r="A2229" s="9" t="str">
        <f t="shared" si="68"/>
        <v>avril</v>
      </c>
      <c r="B2229" s="1">
        <f t="shared" si="69"/>
        <v>45404</v>
      </c>
    </row>
    <row r="2230" spans="1:2" x14ac:dyDescent="0.3">
      <c r="A2230" s="9" t="str">
        <f t="shared" si="68"/>
        <v>avril</v>
      </c>
      <c r="B2230" s="1">
        <f t="shared" si="69"/>
        <v>45404</v>
      </c>
    </row>
    <row r="2231" spans="1:2" x14ac:dyDescent="0.3">
      <c r="A2231" s="9" t="str">
        <f t="shared" si="68"/>
        <v>avril</v>
      </c>
      <c r="B2231" s="1">
        <f t="shared" si="69"/>
        <v>45404</v>
      </c>
    </row>
    <row r="2232" spans="1:2" x14ac:dyDescent="0.3">
      <c r="A2232" s="9" t="str">
        <f t="shared" si="68"/>
        <v>avril</v>
      </c>
      <c r="B2232" s="1">
        <f t="shared" si="69"/>
        <v>45404</v>
      </c>
    </row>
    <row r="2233" spans="1:2" x14ac:dyDescent="0.3">
      <c r="A2233" s="9" t="str">
        <f t="shared" si="68"/>
        <v>avril</v>
      </c>
      <c r="B2233" s="1">
        <f t="shared" si="69"/>
        <v>45404</v>
      </c>
    </row>
    <row r="2234" spans="1:2" x14ac:dyDescent="0.3">
      <c r="A2234" s="9" t="str">
        <f t="shared" si="68"/>
        <v>avril</v>
      </c>
      <c r="B2234" s="1">
        <f t="shared" si="69"/>
        <v>45404</v>
      </c>
    </row>
    <row r="2235" spans="1:2" x14ac:dyDescent="0.3">
      <c r="A2235" s="9" t="str">
        <f t="shared" si="68"/>
        <v>avril</v>
      </c>
      <c r="B2235" s="1">
        <f t="shared" si="69"/>
        <v>45404</v>
      </c>
    </row>
    <row r="2236" spans="1:2" x14ac:dyDescent="0.3">
      <c r="A2236" s="9" t="str">
        <f t="shared" si="68"/>
        <v>avril</v>
      </c>
      <c r="B2236" s="1">
        <f t="shared" si="69"/>
        <v>45404</v>
      </c>
    </row>
    <row r="2237" spans="1:2" x14ac:dyDescent="0.3">
      <c r="A2237" s="9" t="str">
        <f t="shared" si="68"/>
        <v>avril</v>
      </c>
      <c r="B2237" s="1">
        <f t="shared" si="69"/>
        <v>45404</v>
      </c>
    </row>
    <row r="2238" spans="1:2" x14ac:dyDescent="0.3">
      <c r="A2238" s="9" t="str">
        <f t="shared" si="68"/>
        <v>avril</v>
      </c>
      <c r="B2238" s="1">
        <f t="shared" si="69"/>
        <v>45404</v>
      </c>
    </row>
    <row r="2239" spans="1:2" x14ac:dyDescent="0.3">
      <c r="A2239" s="9" t="str">
        <f t="shared" si="68"/>
        <v>avril</v>
      </c>
      <c r="B2239" s="1">
        <f t="shared" si="69"/>
        <v>45404</v>
      </c>
    </row>
    <row r="2240" spans="1:2" x14ac:dyDescent="0.3">
      <c r="A2240" s="9" t="str">
        <f t="shared" si="68"/>
        <v>avril</v>
      </c>
      <c r="B2240" s="1">
        <f t="shared" si="69"/>
        <v>45404</v>
      </c>
    </row>
    <row r="2241" spans="1:2" x14ac:dyDescent="0.3">
      <c r="A2241" s="9" t="str">
        <f t="shared" si="68"/>
        <v>avril</v>
      </c>
      <c r="B2241" s="1">
        <f t="shared" si="69"/>
        <v>45405</v>
      </c>
    </row>
    <row r="2242" spans="1:2" x14ac:dyDescent="0.3">
      <c r="A2242" s="9" t="str">
        <f t="shared" si="68"/>
        <v>avril</v>
      </c>
      <c r="B2242" s="1">
        <f t="shared" si="69"/>
        <v>45405</v>
      </c>
    </row>
    <row r="2243" spans="1:2" x14ac:dyDescent="0.3">
      <c r="A2243" s="9" t="str">
        <f t="shared" ref="A2243:A2306" si="70">TEXT(30*MONTH(B2243),"mmmm")</f>
        <v>avril</v>
      </c>
      <c r="B2243" s="1">
        <f t="shared" ref="B2243:B2306" si="71">WORKDAY(INT((ROW()-1)/20)+"01/01/2024",1)</f>
        <v>45405</v>
      </c>
    </row>
    <row r="2244" spans="1:2" x14ac:dyDescent="0.3">
      <c r="A2244" s="9" t="str">
        <f t="shared" si="70"/>
        <v>avril</v>
      </c>
      <c r="B2244" s="1">
        <f t="shared" si="71"/>
        <v>45405</v>
      </c>
    </row>
    <row r="2245" spans="1:2" x14ac:dyDescent="0.3">
      <c r="A2245" s="9" t="str">
        <f t="shared" si="70"/>
        <v>avril</v>
      </c>
      <c r="B2245" s="1">
        <f t="shared" si="71"/>
        <v>45405</v>
      </c>
    </row>
    <row r="2246" spans="1:2" x14ac:dyDescent="0.3">
      <c r="A2246" s="9" t="str">
        <f t="shared" si="70"/>
        <v>avril</v>
      </c>
      <c r="B2246" s="1">
        <f t="shared" si="71"/>
        <v>45405</v>
      </c>
    </row>
    <row r="2247" spans="1:2" x14ac:dyDescent="0.3">
      <c r="A2247" s="9" t="str">
        <f t="shared" si="70"/>
        <v>avril</v>
      </c>
      <c r="B2247" s="1">
        <f t="shared" si="71"/>
        <v>45405</v>
      </c>
    </row>
    <row r="2248" spans="1:2" x14ac:dyDescent="0.3">
      <c r="A2248" s="9" t="str">
        <f t="shared" si="70"/>
        <v>avril</v>
      </c>
      <c r="B2248" s="1">
        <f t="shared" si="71"/>
        <v>45405</v>
      </c>
    </row>
    <row r="2249" spans="1:2" x14ac:dyDescent="0.3">
      <c r="A2249" s="9" t="str">
        <f t="shared" si="70"/>
        <v>avril</v>
      </c>
      <c r="B2249" s="1">
        <f t="shared" si="71"/>
        <v>45405</v>
      </c>
    </row>
    <row r="2250" spans="1:2" x14ac:dyDescent="0.3">
      <c r="A2250" s="9" t="str">
        <f t="shared" si="70"/>
        <v>avril</v>
      </c>
      <c r="B2250" s="1">
        <f t="shared" si="71"/>
        <v>45405</v>
      </c>
    </row>
    <row r="2251" spans="1:2" x14ac:dyDescent="0.3">
      <c r="A2251" s="9" t="str">
        <f t="shared" si="70"/>
        <v>avril</v>
      </c>
      <c r="B2251" s="1">
        <f t="shared" si="71"/>
        <v>45405</v>
      </c>
    </row>
    <row r="2252" spans="1:2" x14ac:dyDescent="0.3">
      <c r="A2252" s="9" t="str">
        <f t="shared" si="70"/>
        <v>avril</v>
      </c>
      <c r="B2252" s="1">
        <f t="shared" si="71"/>
        <v>45405</v>
      </c>
    </row>
    <row r="2253" spans="1:2" x14ac:dyDescent="0.3">
      <c r="A2253" s="9" t="str">
        <f t="shared" si="70"/>
        <v>avril</v>
      </c>
      <c r="B2253" s="1">
        <f t="shared" si="71"/>
        <v>45405</v>
      </c>
    </row>
    <row r="2254" spans="1:2" x14ac:dyDescent="0.3">
      <c r="A2254" s="9" t="str">
        <f t="shared" si="70"/>
        <v>avril</v>
      </c>
      <c r="B2254" s="1">
        <f t="shared" si="71"/>
        <v>45405</v>
      </c>
    </row>
    <row r="2255" spans="1:2" x14ac:dyDescent="0.3">
      <c r="A2255" s="9" t="str">
        <f t="shared" si="70"/>
        <v>avril</v>
      </c>
      <c r="B2255" s="1">
        <f t="shared" si="71"/>
        <v>45405</v>
      </c>
    </row>
    <row r="2256" spans="1:2" x14ac:dyDescent="0.3">
      <c r="A2256" s="9" t="str">
        <f t="shared" si="70"/>
        <v>avril</v>
      </c>
      <c r="B2256" s="1">
        <f t="shared" si="71"/>
        <v>45405</v>
      </c>
    </row>
    <row r="2257" spans="1:2" x14ac:dyDescent="0.3">
      <c r="A2257" s="9" t="str">
        <f t="shared" si="70"/>
        <v>avril</v>
      </c>
      <c r="B2257" s="1">
        <f t="shared" si="71"/>
        <v>45405</v>
      </c>
    </row>
    <row r="2258" spans="1:2" x14ac:dyDescent="0.3">
      <c r="A2258" s="9" t="str">
        <f t="shared" si="70"/>
        <v>avril</v>
      </c>
      <c r="B2258" s="1">
        <f t="shared" si="71"/>
        <v>45405</v>
      </c>
    </row>
    <row r="2259" spans="1:2" x14ac:dyDescent="0.3">
      <c r="A2259" s="9" t="str">
        <f t="shared" si="70"/>
        <v>avril</v>
      </c>
      <c r="B2259" s="1">
        <f t="shared" si="71"/>
        <v>45405</v>
      </c>
    </row>
    <row r="2260" spans="1:2" x14ac:dyDescent="0.3">
      <c r="A2260" s="9" t="str">
        <f t="shared" si="70"/>
        <v>avril</v>
      </c>
      <c r="B2260" s="1">
        <f t="shared" si="71"/>
        <v>45405</v>
      </c>
    </row>
    <row r="2261" spans="1:2" x14ac:dyDescent="0.3">
      <c r="A2261" s="9" t="str">
        <f t="shared" si="70"/>
        <v>avril</v>
      </c>
      <c r="B2261" s="1">
        <f t="shared" si="71"/>
        <v>45406</v>
      </c>
    </row>
    <row r="2262" spans="1:2" x14ac:dyDescent="0.3">
      <c r="A2262" s="9" t="str">
        <f t="shared" si="70"/>
        <v>avril</v>
      </c>
      <c r="B2262" s="1">
        <f t="shared" si="71"/>
        <v>45406</v>
      </c>
    </row>
    <row r="2263" spans="1:2" x14ac:dyDescent="0.3">
      <c r="A2263" s="9" t="str">
        <f t="shared" si="70"/>
        <v>avril</v>
      </c>
      <c r="B2263" s="1">
        <f t="shared" si="71"/>
        <v>45406</v>
      </c>
    </row>
    <row r="2264" spans="1:2" x14ac:dyDescent="0.3">
      <c r="A2264" s="9" t="str">
        <f t="shared" si="70"/>
        <v>avril</v>
      </c>
      <c r="B2264" s="1">
        <f t="shared" si="71"/>
        <v>45406</v>
      </c>
    </row>
    <row r="2265" spans="1:2" x14ac:dyDescent="0.3">
      <c r="A2265" s="9" t="str">
        <f t="shared" si="70"/>
        <v>avril</v>
      </c>
      <c r="B2265" s="1">
        <f t="shared" si="71"/>
        <v>45406</v>
      </c>
    </row>
    <row r="2266" spans="1:2" x14ac:dyDescent="0.3">
      <c r="A2266" s="9" t="str">
        <f t="shared" si="70"/>
        <v>avril</v>
      </c>
      <c r="B2266" s="1">
        <f t="shared" si="71"/>
        <v>45406</v>
      </c>
    </row>
    <row r="2267" spans="1:2" x14ac:dyDescent="0.3">
      <c r="A2267" s="9" t="str">
        <f t="shared" si="70"/>
        <v>avril</v>
      </c>
      <c r="B2267" s="1">
        <f t="shared" si="71"/>
        <v>45406</v>
      </c>
    </row>
    <row r="2268" spans="1:2" x14ac:dyDescent="0.3">
      <c r="A2268" s="9" t="str">
        <f t="shared" si="70"/>
        <v>avril</v>
      </c>
      <c r="B2268" s="1">
        <f t="shared" si="71"/>
        <v>45406</v>
      </c>
    </row>
    <row r="2269" spans="1:2" x14ac:dyDescent="0.3">
      <c r="A2269" s="9" t="str">
        <f t="shared" si="70"/>
        <v>avril</v>
      </c>
      <c r="B2269" s="1">
        <f t="shared" si="71"/>
        <v>45406</v>
      </c>
    </row>
    <row r="2270" spans="1:2" x14ac:dyDescent="0.3">
      <c r="A2270" s="9" t="str">
        <f t="shared" si="70"/>
        <v>avril</v>
      </c>
      <c r="B2270" s="1">
        <f t="shared" si="71"/>
        <v>45406</v>
      </c>
    </row>
    <row r="2271" spans="1:2" x14ac:dyDescent="0.3">
      <c r="A2271" s="9" t="str">
        <f t="shared" si="70"/>
        <v>avril</v>
      </c>
      <c r="B2271" s="1">
        <f t="shared" si="71"/>
        <v>45406</v>
      </c>
    </row>
    <row r="2272" spans="1:2" x14ac:dyDescent="0.3">
      <c r="A2272" s="9" t="str">
        <f t="shared" si="70"/>
        <v>avril</v>
      </c>
      <c r="B2272" s="1">
        <f t="shared" si="71"/>
        <v>45406</v>
      </c>
    </row>
    <row r="2273" spans="1:2" x14ac:dyDescent="0.3">
      <c r="A2273" s="9" t="str">
        <f t="shared" si="70"/>
        <v>avril</v>
      </c>
      <c r="B2273" s="1">
        <f t="shared" si="71"/>
        <v>45406</v>
      </c>
    </row>
    <row r="2274" spans="1:2" x14ac:dyDescent="0.3">
      <c r="A2274" s="9" t="str">
        <f t="shared" si="70"/>
        <v>avril</v>
      </c>
      <c r="B2274" s="1">
        <f t="shared" si="71"/>
        <v>45406</v>
      </c>
    </row>
    <row r="2275" spans="1:2" x14ac:dyDescent="0.3">
      <c r="A2275" s="9" t="str">
        <f t="shared" si="70"/>
        <v>avril</v>
      </c>
      <c r="B2275" s="1">
        <f t="shared" si="71"/>
        <v>45406</v>
      </c>
    </row>
    <row r="2276" spans="1:2" x14ac:dyDescent="0.3">
      <c r="A2276" s="9" t="str">
        <f t="shared" si="70"/>
        <v>avril</v>
      </c>
      <c r="B2276" s="1">
        <f t="shared" si="71"/>
        <v>45406</v>
      </c>
    </row>
    <row r="2277" spans="1:2" x14ac:dyDescent="0.3">
      <c r="A2277" s="9" t="str">
        <f t="shared" si="70"/>
        <v>avril</v>
      </c>
      <c r="B2277" s="1">
        <f t="shared" si="71"/>
        <v>45406</v>
      </c>
    </row>
    <row r="2278" spans="1:2" x14ac:dyDescent="0.3">
      <c r="A2278" s="9" t="str">
        <f t="shared" si="70"/>
        <v>avril</v>
      </c>
      <c r="B2278" s="1">
        <f t="shared" si="71"/>
        <v>45406</v>
      </c>
    </row>
    <row r="2279" spans="1:2" x14ac:dyDescent="0.3">
      <c r="A2279" s="9" t="str">
        <f t="shared" si="70"/>
        <v>avril</v>
      </c>
      <c r="B2279" s="1">
        <f t="shared" si="71"/>
        <v>45406</v>
      </c>
    </row>
    <row r="2280" spans="1:2" x14ac:dyDescent="0.3">
      <c r="A2280" s="9" t="str">
        <f t="shared" si="70"/>
        <v>avril</v>
      </c>
      <c r="B2280" s="1">
        <f t="shared" si="71"/>
        <v>45406</v>
      </c>
    </row>
    <row r="2281" spans="1:2" x14ac:dyDescent="0.3">
      <c r="A2281" s="9" t="str">
        <f t="shared" si="70"/>
        <v>avril</v>
      </c>
      <c r="B2281" s="1">
        <f t="shared" si="71"/>
        <v>45407</v>
      </c>
    </row>
    <row r="2282" spans="1:2" x14ac:dyDescent="0.3">
      <c r="A2282" s="9" t="str">
        <f t="shared" si="70"/>
        <v>avril</v>
      </c>
      <c r="B2282" s="1">
        <f t="shared" si="71"/>
        <v>45407</v>
      </c>
    </row>
    <row r="2283" spans="1:2" x14ac:dyDescent="0.3">
      <c r="A2283" s="9" t="str">
        <f t="shared" si="70"/>
        <v>avril</v>
      </c>
      <c r="B2283" s="1">
        <f t="shared" si="71"/>
        <v>45407</v>
      </c>
    </row>
    <row r="2284" spans="1:2" x14ac:dyDescent="0.3">
      <c r="A2284" s="9" t="str">
        <f t="shared" si="70"/>
        <v>avril</v>
      </c>
      <c r="B2284" s="1">
        <f t="shared" si="71"/>
        <v>45407</v>
      </c>
    </row>
    <row r="2285" spans="1:2" x14ac:dyDescent="0.3">
      <c r="A2285" s="9" t="str">
        <f t="shared" si="70"/>
        <v>avril</v>
      </c>
      <c r="B2285" s="1">
        <f t="shared" si="71"/>
        <v>45407</v>
      </c>
    </row>
    <row r="2286" spans="1:2" x14ac:dyDescent="0.3">
      <c r="A2286" s="9" t="str">
        <f t="shared" si="70"/>
        <v>avril</v>
      </c>
      <c r="B2286" s="1">
        <f t="shared" si="71"/>
        <v>45407</v>
      </c>
    </row>
    <row r="2287" spans="1:2" x14ac:dyDescent="0.3">
      <c r="A2287" s="9" t="str">
        <f t="shared" si="70"/>
        <v>avril</v>
      </c>
      <c r="B2287" s="1">
        <f t="shared" si="71"/>
        <v>45407</v>
      </c>
    </row>
    <row r="2288" spans="1:2" x14ac:dyDescent="0.3">
      <c r="A2288" s="9" t="str">
        <f t="shared" si="70"/>
        <v>avril</v>
      </c>
      <c r="B2288" s="1">
        <f t="shared" si="71"/>
        <v>45407</v>
      </c>
    </row>
    <row r="2289" spans="1:2" x14ac:dyDescent="0.3">
      <c r="A2289" s="9" t="str">
        <f t="shared" si="70"/>
        <v>avril</v>
      </c>
      <c r="B2289" s="1">
        <f t="shared" si="71"/>
        <v>45407</v>
      </c>
    </row>
    <row r="2290" spans="1:2" x14ac:dyDescent="0.3">
      <c r="A2290" s="9" t="str">
        <f t="shared" si="70"/>
        <v>avril</v>
      </c>
      <c r="B2290" s="1">
        <f t="shared" si="71"/>
        <v>45407</v>
      </c>
    </row>
    <row r="2291" spans="1:2" x14ac:dyDescent="0.3">
      <c r="A2291" s="9" t="str">
        <f t="shared" si="70"/>
        <v>avril</v>
      </c>
      <c r="B2291" s="1">
        <f t="shared" si="71"/>
        <v>45407</v>
      </c>
    </row>
    <row r="2292" spans="1:2" x14ac:dyDescent="0.3">
      <c r="A2292" s="9" t="str">
        <f t="shared" si="70"/>
        <v>avril</v>
      </c>
      <c r="B2292" s="1">
        <f t="shared" si="71"/>
        <v>45407</v>
      </c>
    </row>
    <row r="2293" spans="1:2" x14ac:dyDescent="0.3">
      <c r="A2293" s="9" t="str">
        <f t="shared" si="70"/>
        <v>avril</v>
      </c>
      <c r="B2293" s="1">
        <f t="shared" si="71"/>
        <v>45407</v>
      </c>
    </row>
    <row r="2294" spans="1:2" x14ac:dyDescent="0.3">
      <c r="A2294" s="9" t="str">
        <f t="shared" si="70"/>
        <v>avril</v>
      </c>
      <c r="B2294" s="1">
        <f t="shared" si="71"/>
        <v>45407</v>
      </c>
    </row>
    <row r="2295" spans="1:2" x14ac:dyDescent="0.3">
      <c r="A2295" s="9" t="str">
        <f t="shared" si="70"/>
        <v>avril</v>
      </c>
      <c r="B2295" s="1">
        <f t="shared" si="71"/>
        <v>45407</v>
      </c>
    </row>
    <row r="2296" spans="1:2" x14ac:dyDescent="0.3">
      <c r="A2296" s="9" t="str">
        <f t="shared" si="70"/>
        <v>avril</v>
      </c>
      <c r="B2296" s="1">
        <f t="shared" si="71"/>
        <v>45407</v>
      </c>
    </row>
    <row r="2297" spans="1:2" x14ac:dyDescent="0.3">
      <c r="A2297" s="9" t="str">
        <f t="shared" si="70"/>
        <v>avril</v>
      </c>
      <c r="B2297" s="1">
        <f t="shared" si="71"/>
        <v>45407</v>
      </c>
    </row>
    <row r="2298" spans="1:2" x14ac:dyDescent="0.3">
      <c r="A2298" s="9" t="str">
        <f t="shared" si="70"/>
        <v>avril</v>
      </c>
      <c r="B2298" s="1">
        <f t="shared" si="71"/>
        <v>45407</v>
      </c>
    </row>
    <row r="2299" spans="1:2" x14ac:dyDescent="0.3">
      <c r="A2299" s="9" t="str">
        <f t="shared" si="70"/>
        <v>avril</v>
      </c>
      <c r="B2299" s="1">
        <f t="shared" si="71"/>
        <v>45407</v>
      </c>
    </row>
    <row r="2300" spans="1:2" x14ac:dyDescent="0.3">
      <c r="A2300" s="9" t="str">
        <f t="shared" si="70"/>
        <v>avril</v>
      </c>
      <c r="B2300" s="1">
        <f t="shared" si="71"/>
        <v>45407</v>
      </c>
    </row>
    <row r="2301" spans="1:2" x14ac:dyDescent="0.3">
      <c r="A2301" s="9" t="str">
        <f t="shared" si="70"/>
        <v>avril</v>
      </c>
      <c r="B2301" s="1">
        <f t="shared" si="71"/>
        <v>45408</v>
      </c>
    </row>
    <row r="2302" spans="1:2" x14ac:dyDescent="0.3">
      <c r="A2302" s="9" t="str">
        <f t="shared" si="70"/>
        <v>avril</v>
      </c>
      <c r="B2302" s="1">
        <f t="shared" si="71"/>
        <v>45408</v>
      </c>
    </row>
    <row r="2303" spans="1:2" x14ac:dyDescent="0.3">
      <c r="A2303" s="9" t="str">
        <f t="shared" si="70"/>
        <v>avril</v>
      </c>
      <c r="B2303" s="1">
        <f t="shared" si="71"/>
        <v>45408</v>
      </c>
    </row>
    <row r="2304" spans="1:2" x14ac:dyDescent="0.3">
      <c r="A2304" s="9" t="str">
        <f t="shared" si="70"/>
        <v>avril</v>
      </c>
      <c r="B2304" s="1">
        <f t="shared" si="71"/>
        <v>45408</v>
      </c>
    </row>
    <row r="2305" spans="1:2" x14ac:dyDescent="0.3">
      <c r="A2305" s="9" t="str">
        <f t="shared" si="70"/>
        <v>avril</v>
      </c>
      <c r="B2305" s="1">
        <f t="shared" si="71"/>
        <v>45408</v>
      </c>
    </row>
    <row r="2306" spans="1:2" x14ac:dyDescent="0.3">
      <c r="A2306" s="9" t="str">
        <f t="shared" si="70"/>
        <v>avril</v>
      </c>
      <c r="B2306" s="1">
        <f t="shared" si="71"/>
        <v>45408</v>
      </c>
    </row>
    <row r="2307" spans="1:2" x14ac:dyDescent="0.3">
      <c r="A2307" s="9" t="str">
        <f t="shared" ref="A2307:A2370" si="72">TEXT(30*MONTH(B2307),"mmmm")</f>
        <v>avril</v>
      </c>
      <c r="B2307" s="1">
        <f t="shared" ref="B2307:B2370" si="73">WORKDAY(INT((ROW()-1)/20)+"01/01/2024",1)</f>
        <v>45408</v>
      </c>
    </row>
    <row r="2308" spans="1:2" x14ac:dyDescent="0.3">
      <c r="A2308" s="9" t="str">
        <f t="shared" si="72"/>
        <v>avril</v>
      </c>
      <c r="B2308" s="1">
        <f t="shared" si="73"/>
        <v>45408</v>
      </c>
    </row>
    <row r="2309" spans="1:2" x14ac:dyDescent="0.3">
      <c r="A2309" s="9" t="str">
        <f t="shared" si="72"/>
        <v>avril</v>
      </c>
      <c r="B2309" s="1">
        <f t="shared" si="73"/>
        <v>45408</v>
      </c>
    </row>
    <row r="2310" spans="1:2" x14ac:dyDescent="0.3">
      <c r="A2310" s="9" t="str">
        <f t="shared" si="72"/>
        <v>avril</v>
      </c>
      <c r="B2310" s="1">
        <f t="shared" si="73"/>
        <v>45408</v>
      </c>
    </row>
    <row r="2311" spans="1:2" x14ac:dyDescent="0.3">
      <c r="A2311" s="9" t="str">
        <f t="shared" si="72"/>
        <v>avril</v>
      </c>
      <c r="B2311" s="1">
        <f t="shared" si="73"/>
        <v>45408</v>
      </c>
    </row>
    <row r="2312" spans="1:2" x14ac:dyDescent="0.3">
      <c r="A2312" s="9" t="str">
        <f t="shared" si="72"/>
        <v>avril</v>
      </c>
      <c r="B2312" s="1">
        <f t="shared" si="73"/>
        <v>45408</v>
      </c>
    </row>
    <row r="2313" spans="1:2" x14ac:dyDescent="0.3">
      <c r="A2313" s="9" t="str">
        <f t="shared" si="72"/>
        <v>avril</v>
      </c>
      <c r="B2313" s="1">
        <f t="shared" si="73"/>
        <v>45408</v>
      </c>
    </row>
    <row r="2314" spans="1:2" x14ac:dyDescent="0.3">
      <c r="A2314" s="9" t="str">
        <f t="shared" si="72"/>
        <v>avril</v>
      </c>
      <c r="B2314" s="1">
        <f t="shared" si="73"/>
        <v>45408</v>
      </c>
    </row>
    <row r="2315" spans="1:2" x14ac:dyDescent="0.3">
      <c r="A2315" s="9" t="str">
        <f t="shared" si="72"/>
        <v>avril</v>
      </c>
      <c r="B2315" s="1">
        <f t="shared" si="73"/>
        <v>45408</v>
      </c>
    </row>
    <row r="2316" spans="1:2" x14ac:dyDescent="0.3">
      <c r="A2316" s="9" t="str">
        <f t="shared" si="72"/>
        <v>avril</v>
      </c>
      <c r="B2316" s="1">
        <f t="shared" si="73"/>
        <v>45408</v>
      </c>
    </row>
    <row r="2317" spans="1:2" x14ac:dyDescent="0.3">
      <c r="A2317" s="9" t="str">
        <f t="shared" si="72"/>
        <v>avril</v>
      </c>
      <c r="B2317" s="1">
        <f t="shared" si="73"/>
        <v>45408</v>
      </c>
    </row>
    <row r="2318" spans="1:2" x14ac:dyDescent="0.3">
      <c r="A2318" s="9" t="str">
        <f t="shared" si="72"/>
        <v>avril</v>
      </c>
      <c r="B2318" s="1">
        <f t="shared" si="73"/>
        <v>45408</v>
      </c>
    </row>
    <row r="2319" spans="1:2" x14ac:dyDescent="0.3">
      <c r="A2319" s="9" t="str">
        <f t="shared" si="72"/>
        <v>avril</v>
      </c>
      <c r="B2319" s="1">
        <f t="shared" si="73"/>
        <v>45408</v>
      </c>
    </row>
    <row r="2320" spans="1:2" x14ac:dyDescent="0.3">
      <c r="A2320" s="9" t="str">
        <f t="shared" si="72"/>
        <v>avril</v>
      </c>
      <c r="B2320" s="1">
        <f t="shared" si="73"/>
        <v>45408</v>
      </c>
    </row>
    <row r="2321" spans="1:2" x14ac:dyDescent="0.3">
      <c r="A2321" s="9" t="str">
        <f t="shared" si="72"/>
        <v>avril</v>
      </c>
      <c r="B2321" s="1">
        <f t="shared" si="73"/>
        <v>45411</v>
      </c>
    </row>
    <row r="2322" spans="1:2" x14ac:dyDescent="0.3">
      <c r="A2322" s="9" t="str">
        <f t="shared" si="72"/>
        <v>avril</v>
      </c>
      <c r="B2322" s="1">
        <f t="shared" si="73"/>
        <v>45411</v>
      </c>
    </row>
    <row r="2323" spans="1:2" x14ac:dyDescent="0.3">
      <c r="A2323" s="9" t="str">
        <f t="shared" si="72"/>
        <v>avril</v>
      </c>
      <c r="B2323" s="1">
        <f t="shared" si="73"/>
        <v>45411</v>
      </c>
    </row>
    <row r="2324" spans="1:2" x14ac:dyDescent="0.3">
      <c r="A2324" s="9" t="str">
        <f t="shared" si="72"/>
        <v>avril</v>
      </c>
      <c r="B2324" s="1">
        <f t="shared" si="73"/>
        <v>45411</v>
      </c>
    </row>
    <row r="2325" spans="1:2" x14ac:dyDescent="0.3">
      <c r="A2325" s="9" t="str">
        <f t="shared" si="72"/>
        <v>avril</v>
      </c>
      <c r="B2325" s="1">
        <f t="shared" si="73"/>
        <v>45411</v>
      </c>
    </row>
    <row r="2326" spans="1:2" x14ac:dyDescent="0.3">
      <c r="A2326" s="9" t="str">
        <f t="shared" si="72"/>
        <v>avril</v>
      </c>
      <c r="B2326" s="1">
        <f t="shared" si="73"/>
        <v>45411</v>
      </c>
    </row>
    <row r="2327" spans="1:2" x14ac:dyDescent="0.3">
      <c r="A2327" s="9" t="str">
        <f t="shared" si="72"/>
        <v>avril</v>
      </c>
      <c r="B2327" s="1">
        <f t="shared" si="73"/>
        <v>45411</v>
      </c>
    </row>
    <row r="2328" spans="1:2" x14ac:dyDescent="0.3">
      <c r="A2328" s="9" t="str">
        <f t="shared" si="72"/>
        <v>avril</v>
      </c>
      <c r="B2328" s="1">
        <f t="shared" si="73"/>
        <v>45411</v>
      </c>
    </row>
    <row r="2329" spans="1:2" x14ac:dyDescent="0.3">
      <c r="A2329" s="9" t="str">
        <f t="shared" si="72"/>
        <v>avril</v>
      </c>
      <c r="B2329" s="1">
        <f t="shared" si="73"/>
        <v>45411</v>
      </c>
    </row>
    <row r="2330" spans="1:2" x14ac:dyDescent="0.3">
      <c r="A2330" s="9" t="str">
        <f t="shared" si="72"/>
        <v>avril</v>
      </c>
      <c r="B2330" s="1">
        <f t="shared" si="73"/>
        <v>45411</v>
      </c>
    </row>
    <row r="2331" spans="1:2" x14ac:dyDescent="0.3">
      <c r="A2331" s="9" t="str">
        <f t="shared" si="72"/>
        <v>avril</v>
      </c>
      <c r="B2331" s="1">
        <f t="shared" si="73"/>
        <v>45411</v>
      </c>
    </row>
    <row r="2332" spans="1:2" x14ac:dyDescent="0.3">
      <c r="A2332" s="9" t="str">
        <f t="shared" si="72"/>
        <v>avril</v>
      </c>
      <c r="B2332" s="1">
        <f t="shared" si="73"/>
        <v>45411</v>
      </c>
    </row>
    <row r="2333" spans="1:2" x14ac:dyDescent="0.3">
      <c r="A2333" s="9" t="str">
        <f t="shared" si="72"/>
        <v>avril</v>
      </c>
      <c r="B2333" s="1">
        <f t="shared" si="73"/>
        <v>45411</v>
      </c>
    </row>
    <row r="2334" spans="1:2" x14ac:dyDescent="0.3">
      <c r="A2334" s="9" t="str">
        <f t="shared" si="72"/>
        <v>avril</v>
      </c>
      <c r="B2334" s="1">
        <f t="shared" si="73"/>
        <v>45411</v>
      </c>
    </row>
    <row r="2335" spans="1:2" x14ac:dyDescent="0.3">
      <c r="A2335" s="9" t="str">
        <f t="shared" si="72"/>
        <v>avril</v>
      </c>
      <c r="B2335" s="1">
        <f t="shared" si="73"/>
        <v>45411</v>
      </c>
    </row>
    <row r="2336" spans="1:2" x14ac:dyDescent="0.3">
      <c r="A2336" s="9" t="str">
        <f t="shared" si="72"/>
        <v>avril</v>
      </c>
      <c r="B2336" s="1">
        <f t="shared" si="73"/>
        <v>45411</v>
      </c>
    </row>
    <row r="2337" spans="1:2" x14ac:dyDescent="0.3">
      <c r="A2337" s="9" t="str">
        <f t="shared" si="72"/>
        <v>avril</v>
      </c>
      <c r="B2337" s="1">
        <f t="shared" si="73"/>
        <v>45411</v>
      </c>
    </row>
    <row r="2338" spans="1:2" x14ac:dyDescent="0.3">
      <c r="A2338" s="9" t="str">
        <f t="shared" si="72"/>
        <v>avril</v>
      </c>
      <c r="B2338" s="1">
        <f t="shared" si="73"/>
        <v>45411</v>
      </c>
    </row>
    <row r="2339" spans="1:2" x14ac:dyDescent="0.3">
      <c r="A2339" s="9" t="str">
        <f t="shared" si="72"/>
        <v>avril</v>
      </c>
      <c r="B2339" s="1">
        <f t="shared" si="73"/>
        <v>45411</v>
      </c>
    </row>
    <row r="2340" spans="1:2" x14ac:dyDescent="0.3">
      <c r="A2340" s="9" t="str">
        <f t="shared" si="72"/>
        <v>avril</v>
      </c>
      <c r="B2340" s="1">
        <f t="shared" si="73"/>
        <v>45411</v>
      </c>
    </row>
    <row r="2341" spans="1:2" x14ac:dyDescent="0.3">
      <c r="A2341" s="9" t="str">
        <f t="shared" si="72"/>
        <v>avril</v>
      </c>
      <c r="B2341" s="1">
        <f t="shared" si="73"/>
        <v>45411</v>
      </c>
    </row>
    <row r="2342" spans="1:2" x14ac:dyDescent="0.3">
      <c r="A2342" s="9" t="str">
        <f t="shared" si="72"/>
        <v>avril</v>
      </c>
      <c r="B2342" s="1">
        <f t="shared" si="73"/>
        <v>45411</v>
      </c>
    </row>
    <row r="2343" spans="1:2" x14ac:dyDescent="0.3">
      <c r="A2343" s="9" t="str">
        <f t="shared" si="72"/>
        <v>avril</v>
      </c>
      <c r="B2343" s="1">
        <f t="shared" si="73"/>
        <v>45411</v>
      </c>
    </row>
    <row r="2344" spans="1:2" x14ac:dyDescent="0.3">
      <c r="A2344" s="9" t="str">
        <f t="shared" si="72"/>
        <v>avril</v>
      </c>
      <c r="B2344" s="1">
        <f t="shared" si="73"/>
        <v>45411</v>
      </c>
    </row>
    <row r="2345" spans="1:2" x14ac:dyDescent="0.3">
      <c r="A2345" s="9" t="str">
        <f t="shared" si="72"/>
        <v>avril</v>
      </c>
      <c r="B2345" s="1">
        <f t="shared" si="73"/>
        <v>45411</v>
      </c>
    </row>
    <row r="2346" spans="1:2" x14ac:dyDescent="0.3">
      <c r="A2346" s="9" t="str">
        <f t="shared" si="72"/>
        <v>avril</v>
      </c>
      <c r="B2346" s="1">
        <f t="shared" si="73"/>
        <v>45411</v>
      </c>
    </row>
    <row r="2347" spans="1:2" x14ac:dyDescent="0.3">
      <c r="A2347" s="9" t="str">
        <f t="shared" si="72"/>
        <v>avril</v>
      </c>
      <c r="B2347" s="1">
        <f t="shared" si="73"/>
        <v>45411</v>
      </c>
    </row>
    <row r="2348" spans="1:2" x14ac:dyDescent="0.3">
      <c r="A2348" s="9" t="str">
        <f t="shared" si="72"/>
        <v>avril</v>
      </c>
      <c r="B2348" s="1">
        <f t="shared" si="73"/>
        <v>45411</v>
      </c>
    </row>
    <row r="2349" spans="1:2" x14ac:dyDescent="0.3">
      <c r="A2349" s="9" t="str">
        <f t="shared" si="72"/>
        <v>avril</v>
      </c>
      <c r="B2349" s="1">
        <f t="shared" si="73"/>
        <v>45411</v>
      </c>
    </row>
    <row r="2350" spans="1:2" x14ac:dyDescent="0.3">
      <c r="A2350" s="9" t="str">
        <f t="shared" si="72"/>
        <v>avril</v>
      </c>
      <c r="B2350" s="1">
        <f t="shared" si="73"/>
        <v>45411</v>
      </c>
    </row>
    <row r="2351" spans="1:2" x14ac:dyDescent="0.3">
      <c r="A2351" s="9" t="str">
        <f t="shared" si="72"/>
        <v>avril</v>
      </c>
      <c r="B2351" s="1">
        <f t="shared" si="73"/>
        <v>45411</v>
      </c>
    </row>
    <row r="2352" spans="1:2" x14ac:dyDescent="0.3">
      <c r="A2352" s="9" t="str">
        <f t="shared" si="72"/>
        <v>avril</v>
      </c>
      <c r="B2352" s="1">
        <f t="shared" si="73"/>
        <v>45411</v>
      </c>
    </row>
    <row r="2353" spans="1:2" x14ac:dyDescent="0.3">
      <c r="A2353" s="9" t="str">
        <f t="shared" si="72"/>
        <v>avril</v>
      </c>
      <c r="B2353" s="1">
        <f t="shared" si="73"/>
        <v>45411</v>
      </c>
    </row>
    <row r="2354" spans="1:2" x14ac:dyDescent="0.3">
      <c r="A2354" s="9" t="str">
        <f t="shared" si="72"/>
        <v>avril</v>
      </c>
      <c r="B2354" s="1">
        <f t="shared" si="73"/>
        <v>45411</v>
      </c>
    </row>
    <row r="2355" spans="1:2" x14ac:dyDescent="0.3">
      <c r="A2355" s="9" t="str">
        <f t="shared" si="72"/>
        <v>avril</v>
      </c>
      <c r="B2355" s="1">
        <f t="shared" si="73"/>
        <v>45411</v>
      </c>
    </row>
    <row r="2356" spans="1:2" x14ac:dyDescent="0.3">
      <c r="A2356" s="9" t="str">
        <f t="shared" si="72"/>
        <v>avril</v>
      </c>
      <c r="B2356" s="1">
        <f t="shared" si="73"/>
        <v>45411</v>
      </c>
    </row>
    <row r="2357" spans="1:2" x14ac:dyDescent="0.3">
      <c r="A2357" s="9" t="str">
        <f t="shared" si="72"/>
        <v>avril</v>
      </c>
      <c r="B2357" s="1">
        <f t="shared" si="73"/>
        <v>45411</v>
      </c>
    </row>
    <row r="2358" spans="1:2" x14ac:dyDescent="0.3">
      <c r="A2358" s="9" t="str">
        <f t="shared" si="72"/>
        <v>avril</v>
      </c>
      <c r="B2358" s="1">
        <f t="shared" si="73"/>
        <v>45411</v>
      </c>
    </row>
    <row r="2359" spans="1:2" x14ac:dyDescent="0.3">
      <c r="A2359" s="9" t="str">
        <f t="shared" si="72"/>
        <v>avril</v>
      </c>
      <c r="B2359" s="1">
        <f t="shared" si="73"/>
        <v>45411</v>
      </c>
    </row>
    <row r="2360" spans="1:2" x14ac:dyDescent="0.3">
      <c r="A2360" s="9" t="str">
        <f t="shared" si="72"/>
        <v>avril</v>
      </c>
      <c r="B2360" s="1">
        <f t="shared" si="73"/>
        <v>45411</v>
      </c>
    </row>
    <row r="2361" spans="1:2" x14ac:dyDescent="0.3">
      <c r="A2361" s="9" t="str">
        <f t="shared" si="72"/>
        <v>avril</v>
      </c>
      <c r="B2361" s="1">
        <f t="shared" si="73"/>
        <v>45411</v>
      </c>
    </row>
    <row r="2362" spans="1:2" x14ac:dyDescent="0.3">
      <c r="A2362" s="9" t="str">
        <f t="shared" si="72"/>
        <v>avril</v>
      </c>
      <c r="B2362" s="1">
        <f t="shared" si="73"/>
        <v>45411</v>
      </c>
    </row>
    <row r="2363" spans="1:2" x14ac:dyDescent="0.3">
      <c r="A2363" s="9" t="str">
        <f t="shared" si="72"/>
        <v>avril</v>
      </c>
      <c r="B2363" s="1">
        <f t="shared" si="73"/>
        <v>45411</v>
      </c>
    </row>
    <row r="2364" spans="1:2" x14ac:dyDescent="0.3">
      <c r="A2364" s="9" t="str">
        <f t="shared" si="72"/>
        <v>avril</v>
      </c>
      <c r="B2364" s="1">
        <f t="shared" si="73"/>
        <v>45411</v>
      </c>
    </row>
    <row r="2365" spans="1:2" x14ac:dyDescent="0.3">
      <c r="A2365" s="9" t="str">
        <f t="shared" si="72"/>
        <v>avril</v>
      </c>
      <c r="B2365" s="1">
        <f t="shared" si="73"/>
        <v>45411</v>
      </c>
    </row>
    <row r="2366" spans="1:2" x14ac:dyDescent="0.3">
      <c r="A2366" s="9" t="str">
        <f t="shared" si="72"/>
        <v>avril</v>
      </c>
      <c r="B2366" s="1">
        <f t="shared" si="73"/>
        <v>45411</v>
      </c>
    </row>
    <row r="2367" spans="1:2" x14ac:dyDescent="0.3">
      <c r="A2367" s="9" t="str">
        <f t="shared" si="72"/>
        <v>avril</v>
      </c>
      <c r="B2367" s="1">
        <f t="shared" si="73"/>
        <v>45411</v>
      </c>
    </row>
    <row r="2368" spans="1:2" x14ac:dyDescent="0.3">
      <c r="A2368" s="9" t="str">
        <f t="shared" si="72"/>
        <v>avril</v>
      </c>
      <c r="B2368" s="1">
        <f t="shared" si="73"/>
        <v>45411</v>
      </c>
    </row>
    <row r="2369" spans="1:2" x14ac:dyDescent="0.3">
      <c r="A2369" s="9" t="str">
        <f t="shared" si="72"/>
        <v>avril</v>
      </c>
      <c r="B2369" s="1">
        <f t="shared" si="73"/>
        <v>45411</v>
      </c>
    </row>
    <row r="2370" spans="1:2" x14ac:dyDescent="0.3">
      <c r="A2370" s="9" t="str">
        <f t="shared" si="72"/>
        <v>avril</v>
      </c>
      <c r="B2370" s="1">
        <f t="shared" si="73"/>
        <v>45411</v>
      </c>
    </row>
    <row r="2371" spans="1:2" x14ac:dyDescent="0.3">
      <c r="A2371" s="9" t="str">
        <f t="shared" ref="A2371:A2434" si="74">TEXT(30*MONTH(B2371),"mmmm")</f>
        <v>avril</v>
      </c>
      <c r="B2371" s="1">
        <f t="shared" ref="B2371:B2434" si="75">WORKDAY(INT((ROW()-1)/20)+"01/01/2024",1)</f>
        <v>45411</v>
      </c>
    </row>
    <row r="2372" spans="1:2" x14ac:dyDescent="0.3">
      <c r="A2372" s="9" t="str">
        <f t="shared" si="74"/>
        <v>avril</v>
      </c>
      <c r="B2372" s="1">
        <f t="shared" si="75"/>
        <v>45411</v>
      </c>
    </row>
    <row r="2373" spans="1:2" x14ac:dyDescent="0.3">
      <c r="A2373" s="9" t="str">
        <f t="shared" si="74"/>
        <v>avril</v>
      </c>
      <c r="B2373" s="1">
        <f t="shared" si="75"/>
        <v>45411</v>
      </c>
    </row>
    <row r="2374" spans="1:2" x14ac:dyDescent="0.3">
      <c r="A2374" s="9" t="str">
        <f t="shared" si="74"/>
        <v>avril</v>
      </c>
      <c r="B2374" s="1">
        <f t="shared" si="75"/>
        <v>45411</v>
      </c>
    </row>
    <row r="2375" spans="1:2" x14ac:dyDescent="0.3">
      <c r="A2375" s="9" t="str">
        <f t="shared" si="74"/>
        <v>avril</v>
      </c>
      <c r="B2375" s="1">
        <f t="shared" si="75"/>
        <v>45411</v>
      </c>
    </row>
    <row r="2376" spans="1:2" x14ac:dyDescent="0.3">
      <c r="A2376" s="9" t="str">
        <f t="shared" si="74"/>
        <v>avril</v>
      </c>
      <c r="B2376" s="1">
        <f t="shared" si="75"/>
        <v>45411</v>
      </c>
    </row>
    <row r="2377" spans="1:2" x14ac:dyDescent="0.3">
      <c r="A2377" s="9" t="str">
        <f t="shared" si="74"/>
        <v>avril</v>
      </c>
      <c r="B2377" s="1">
        <f t="shared" si="75"/>
        <v>45411</v>
      </c>
    </row>
    <row r="2378" spans="1:2" x14ac:dyDescent="0.3">
      <c r="A2378" s="9" t="str">
        <f t="shared" si="74"/>
        <v>avril</v>
      </c>
      <c r="B2378" s="1">
        <f t="shared" si="75"/>
        <v>45411</v>
      </c>
    </row>
    <row r="2379" spans="1:2" x14ac:dyDescent="0.3">
      <c r="A2379" s="9" t="str">
        <f t="shared" si="74"/>
        <v>avril</v>
      </c>
      <c r="B2379" s="1">
        <f t="shared" si="75"/>
        <v>45411</v>
      </c>
    </row>
    <row r="2380" spans="1:2" x14ac:dyDescent="0.3">
      <c r="A2380" s="9" t="str">
        <f t="shared" si="74"/>
        <v>avril</v>
      </c>
      <c r="B2380" s="1">
        <f t="shared" si="75"/>
        <v>45411</v>
      </c>
    </row>
    <row r="2381" spans="1:2" x14ac:dyDescent="0.3">
      <c r="A2381" s="9" t="str">
        <f t="shared" si="74"/>
        <v>avril</v>
      </c>
      <c r="B2381" s="1">
        <f t="shared" si="75"/>
        <v>45412</v>
      </c>
    </row>
    <row r="2382" spans="1:2" x14ac:dyDescent="0.3">
      <c r="A2382" s="9" t="str">
        <f t="shared" si="74"/>
        <v>avril</v>
      </c>
      <c r="B2382" s="1">
        <f t="shared" si="75"/>
        <v>45412</v>
      </c>
    </row>
    <row r="2383" spans="1:2" x14ac:dyDescent="0.3">
      <c r="A2383" s="9" t="str">
        <f t="shared" si="74"/>
        <v>avril</v>
      </c>
      <c r="B2383" s="1">
        <f t="shared" si="75"/>
        <v>45412</v>
      </c>
    </row>
    <row r="2384" spans="1:2" x14ac:dyDescent="0.3">
      <c r="A2384" s="9" t="str">
        <f t="shared" si="74"/>
        <v>avril</v>
      </c>
      <c r="B2384" s="1">
        <f t="shared" si="75"/>
        <v>45412</v>
      </c>
    </row>
    <row r="2385" spans="1:2" x14ac:dyDescent="0.3">
      <c r="A2385" s="9" t="str">
        <f t="shared" si="74"/>
        <v>avril</v>
      </c>
      <c r="B2385" s="1">
        <f t="shared" si="75"/>
        <v>45412</v>
      </c>
    </row>
    <row r="2386" spans="1:2" x14ac:dyDescent="0.3">
      <c r="A2386" s="9" t="str">
        <f t="shared" si="74"/>
        <v>avril</v>
      </c>
      <c r="B2386" s="1">
        <f t="shared" si="75"/>
        <v>45412</v>
      </c>
    </row>
    <row r="2387" spans="1:2" x14ac:dyDescent="0.3">
      <c r="A2387" s="9" t="str">
        <f t="shared" si="74"/>
        <v>avril</v>
      </c>
      <c r="B2387" s="1">
        <f t="shared" si="75"/>
        <v>45412</v>
      </c>
    </row>
    <row r="2388" spans="1:2" x14ac:dyDescent="0.3">
      <c r="A2388" s="9" t="str">
        <f t="shared" si="74"/>
        <v>avril</v>
      </c>
      <c r="B2388" s="1">
        <f t="shared" si="75"/>
        <v>45412</v>
      </c>
    </row>
    <row r="2389" spans="1:2" x14ac:dyDescent="0.3">
      <c r="A2389" s="9" t="str">
        <f t="shared" si="74"/>
        <v>avril</v>
      </c>
      <c r="B2389" s="1">
        <f t="shared" si="75"/>
        <v>45412</v>
      </c>
    </row>
    <row r="2390" spans="1:2" x14ac:dyDescent="0.3">
      <c r="A2390" s="9" t="str">
        <f t="shared" si="74"/>
        <v>avril</v>
      </c>
      <c r="B2390" s="1">
        <f t="shared" si="75"/>
        <v>45412</v>
      </c>
    </row>
    <row r="2391" spans="1:2" x14ac:dyDescent="0.3">
      <c r="A2391" s="9" t="str">
        <f t="shared" si="74"/>
        <v>avril</v>
      </c>
      <c r="B2391" s="1">
        <f t="shared" si="75"/>
        <v>45412</v>
      </c>
    </row>
    <row r="2392" spans="1:2" x14ac:dyDescent="0.3">
      <c r="A2392" s="9" t="str">
        <f t="shared" si="74"/>
        <v>avril</v>
      </c>
      <c r="B2392" s="1">
        <f t="shared" si="75"/>
        <v>45412</v>
      </c>
    </row>
    <row r="2393" spans="1:2" x14ac:dyDescent="0.3">
      <c r="A2393" s="9" t="str">
        <f t="shared" si="74"/>
        <v>avril</v>
      </c>
      <c r="B2393" s="1">
        <f t="shared" si="75"/>
        <v>45412</v>
      </c>
    </row>
    <row r="2394" spans="1:2" x14ac:dyDescent="0.3">
      <c r="A2394" s="9" t="str">
        <f t="shared" si="74"/>
        <v>avril</v>
      </c>
      <c r="B2394" s="1">
        <f t="shared" si="75"/>
        <v>45412</v>
      </c>
    </row>
    <row r="2395" spans="1:2" x14ac:dyDescent="0.3">
      <c r="A2395" s="9" t="str">
        <f t="shared" si="74"/>
        <v>avril</v>
      </c>
      <c r="B2395" s="1">
        <f t="shared" si="75"/>
        <v>45412</v>
      </c>
    </row>
    <row r="2396" spans="1:2" x14ac:dyDescent="0.3">
      <c r="A2396" s="9" t="str">
        <f t="shared" si="74"/>
        <v>avril</v>
      </c>
      <c r="B2396" s="1">
        <f t="shared" si="75"/>
        <v>45412</v>
      </c>
    </row>
    <row r="2397" spans="1:2" x14ac:dyDescent="0.3">
      <c r="A2397" s="9" t="str">
        <f t="shared" si="74"/>
        <v>avril</v>
      </c>
      <c r="B2397" s="1">
        <f t="shared" si="75"/>
        <v>45412</v>
      </c>
    </row>
    <row r="2398" spans="1:2" x14ac:dyDescent="0.3">
      <c r="A2398" s="9" t="str">
        <f t="shared" si="74"/>
        <v>avril</v>
      </c>
      <c r="B2398" s="1">
        <f t="shared" si="75"/>
        <v>45412</v>
      </c>
    </row>
    <row r="2399" spans="1:2" x14ac:dyDescent="0.3">
      <c r="A2399" s="9" t="str">
        <f t="shared" si="74"/>
        <v>avril</v>
      </c>
      <c r="B2399" s="1">
        <f t="shared" si="75"/>
        <v>45412</v>
      </c>
    </row>
    <row r="2400" spans="1:2" x14ac:dyDescent="0.3">
      <c r="A2400" s="9" t="str">
        <f t="shared" si="74"/>
        <v>avril</v>
      </c>
      <c r="B2400" s="1">
        <f t="shared" si="75"/>
        <v>45412</v>
      </c>
    </row>
    <row r="2401" spans="1:2" x14ac:dyDescent="0.3">
      <c r="A2401" s="9" t="str">
        <f t="shared" si="74"/>
        <v>mai</v>
      </c>
      <c r="B2401" s="1">
        <f t="shared" si="75"/>
        <v>45413</v>
      </c>
    </row>
    <row r="2402" spans="1:2" x14ac:dyDescent="0.3">
      <c r="A2402" s="9" t="str">
        <f t="shared" si="74"/>
        <v>mai</v>
      </c>
      <c r="B2402" s="1">
        <f t="shared" si="75"/>
        <v>45413</v>
      </c>
    </row>
    <row r="2403" spans="1:2" x14ac:dyDescent="0.3">
      <c r="A2403" s="9" t="str">
        <f t="shared" si="74"/>
        <v>mai</v>
      </c>
      <c r="B2403" s="1">
        <f t="shared" si="75"/>
        <v>45413</v>
      </c>
    </row>
    <row r="2404" spans="1:2" x14ac:dyDescent="0.3">
      <c r="A2404" s="9" t="str">
        <f t="shared" si="74"/>
        <v>mai</v>
      </c>
      <c r="B2404" s="1">
        <f t="shared" si="75"/>
        <v>45413</v>
      </c>
    </row>
    <row r="2405" spans="1:2" x14ac:dyDescent="0.3">
      <c r="A2405" s="9" t="str">
        <f t="shared" si="74"/>
        <v>mai</v>
      </c>
      <c r="B2405" s="1">
        <f t="shared" si="75"/>
        <v>45413</v>
      </c>
    </row>
    <row r="2406" spans="1:2" x14ac:dyDescent="0.3">
      <c r="A2406" s="9" t="str">
        <f t="shared" si="74"/>
        <v>mai</v>
      </c>
      <c r="B2406" s="1">
        <f t="shared" si="75"/>
        <v>45413</v>
      </c>
    </row>
    <row r="2407" spans="1:2" x14ac:dyDescent="0.3">
      <c r="A2407" s="9" t="str">
        <f t="shared" si="74"/>
        <v>mai</v>
      </c>
      <c r="B2407" s="1">
        <f t="shared" si="75"/>
        <v>45413</v>
      </c>
    </row>
    <row r="2408" spans="1:2" x14ac:dyDescent="0.3">
      <c r="A2408" s="9" t="str">
        <f t="shared" si="74"/>
        <v>mai</v>
      </c>
      <c r="B2408" s="1">
        <f t="shared" si="75"/>
        <v>45413</v>
      </c>
    </row>
    <row r="2409" spans="1:2" x14ac:dyDescent="0.3">
      <c r="A2409" s="9" t="str">
        <f t="shared" si="74"/>
        <v>mai</v>
      </c>
      <c r="B2409" s="1">
        <f t="shared" si="75"/>
        <v>45413</v>
      </c>
    </row>
    <row r="2410" spans="1:2" x14ac:dyDescent="0.3">
      <c r="A2410" s="9" t="str">
        <f t="shared" si="74"/>
        <v>mai</v>
      </c>
      <c r="B2410" s="1">
        <f t="shared" si="75"/>
        <v>45413</v>
      </c>
    </row>
    <row r="2411" spans="1:2" x14ac:dyDescent="0.3">
      <c r="A2411" s="9" t="str">
        <f t="shared" si="74"/>
        <v>mai</v>
      </c>
      <c r="B2411" s="1">
        <f t="shared" si="75"/>
        <v>45413</v>
      </c>
    </row>
    <row r="2412" spans="1:2" x14ac:dyDescent="0.3">
      <c r="A2412" s="9" t="str">
        <f t="shared" si="74"/>
        <v>mai</v>
      </c>
      <c r="B2412" s="1">
        <f t="shared" si="75"/>
        <v>45413</v>
      </c>
    </row>
    <row r="2413" spans="1:2" x14ac:dyDescent="0.3">
      <c r="A2413" s="9" t="str">
        <f t="shared" si="74"/>
        <v>mai</v>
      </c>
      <c r="B2413" s="1">
        <f t="shared" si="75"/>
        <v>45413</v>
      </c>
    </row>
    <row r="2414" spans="1:2" x14ac:dyDescent="0.3">
      <c r="A2414" s="9" t="str">
        <f t="shared" si="74"/>
        <v>mai</v>
      </c>
      <c r="B2414" s="1">
        <f t="shared" si="75"/>
        <v>45413</v>
      </c>
    </row>
    <row r="2415" spans="1:2" x14ac:dyDescent="0.3">
      <c r="A2415" s="9" t="str">
        <f t="shared" si="74"/>
        <v>mai</v>
      </c>
      <c r="B2415" s="1">
        <f t="shared" si="75"/>
        <v>45413</v>
      </c>
    </row>
    <row r="2416" spans="1:2" x14ac:dyDescent="0.3">
      <c r="A2416" s="9" t="str">
        <f t="shared" si="74"/>
        <v>mai</v>
      </c>
      <c r="B2416" s="1">
        <f t="shared" si="75"/>
        <v>45413</v>
      </c>
    </row>
    <row r="2417" spans="1:2" x14ac:dyDescent="0.3">
      <c r="A2417" s="9" t="str">
        <f t="shared" si="74"/>
        <v>mai</v>
      </c>
      <c r="B2417" s="1">
        <f t="shared" si="75"/>
        <v>45413</v>
      </c>
    </row>
    <row r="2418" spans="1:2" x14ac:dyDescent="0.3">
      <c r="A2418" s="9" t="str">
        <f t="shared" si="74"/>
        <v>mai</v>
      </c>
      <c r="B2418" s="1">
        <f t="shared" si="75"/>
        <v>45413</v>
      </c>
    </row>
    <row r="2419" spans="1:2" x14ac:dyDescent="0.3">
      <c r="A2419" s="9" t="str">
        <f t="shared" si="74"/>
        <v>mai</v>
      </c>
      <c r="B2419" s="1">
        <f t="shared" si="75"/>
        <v>45413</v>
      </c>
    </row>
    <row r="2420" spans="1:2" x14ac:dyDescent="0.3">
      <c r="A2420" s="9" t="str">
        <f t="shared" si="74"/>
        <v>mai</v>
      </c>
      <c r="B2420" s="1">
        <f t="shared" si="75"/>
        <v>45413</v>
      </c>
    </row>
    <row r="2421" spans="1:2" x14ac:dyDescent="0.3">
      <c r="A2421" s="9" t="str">
        <f t="shared" si="74"/>
        <v>mai</v>
      </c>
      <c r="B2421" s="1">
        <f t="shared" si="75"/>
        <v>45414</v>
      </c>
    </row>
    <row r="2422" spans="1:2" x14ac:dyDescent="0.3">
      <c r="A2422" s="9" t="str">
        <f t="shared" si="74"/>
        <v>mai</v>
      </c>
      <c r="B2422" s="1">
        <f t="shared" si="75"/>
        <v>45414</v>
      </c>
    </row>
    <row r="2423" spans="1:2" x14ac:dyDescent="0.3">
      <c r="A2423" s="9" t="str">
        <f t="shared" si="74"/>
        <v>mai</v>
      </c>
      <c r="B2423" s="1">
        <f t="shared" si="75"/>
        <v>45414</v>
      </c>
    </row>
    <row r="2424" spans="1:2" x14ac:dyDescent="0.3">
      <c r="A2424" s="9" t="str">
        <f t="shared" si="74"/>
        <v>mai</v>
      </c>
      <c r="B2424" s="1">
        <f t="shared" si="75"/>
        <v>45414</v>
      </c>
    </row>
    <row r="2425" spans="1:2" x14ac:dyDescent="0.3">
      <c r="A2425" s="9" t="str">
        <f t="shared" si="74"/>
        <v>mai</v>
      </c>
      <c r="B2425" s="1">
        <f t="shared" si="75"/>
        <v>45414</v>
      </c>
    </row>
    <row r="2426" spans="1:2" x14ac:dyDescent="0.3">
      <c r="A2426" s="9" t="str">
        <f t="shared" si="74"/>
        <v>mai</v>
      </c>
      <c r="B2426" s="1">
        <f t="shared" si="75"/>
        <v>45414</v>
      </c>
    </row>
    <row r="2427" spans="1:2" x14ac:dyDescent="0.3">
      <c r="A2427" s="9" t="str">
        <f t="shared" si="74"/>
        <v>mai</v>
      </c>
      <c r="B2427" s="1">
        <f t="shared" si="75"/>
        <v>45414</v>
      </c>
    </row>
    <row r="2428" spans="1:2" x14ac:dyDescent="0.3">
      <c r="A2428" s="9" t="str">
        <f t="shared" si="74"/>
        <v>mai</v>
      </c>
      <c r="B2428" s="1">
        <f t="shared" si="75"/>
        <v>45414</v>
      </c>
    </row>
    <row r="2429" spans="1:2" x14ac:dyDescent="0.3">
      <c r="A2429" s="9" t="str">
        <f t="shared" si="74"/>
        <v>mai</v>
      </c>
      <c r="B2429" s="1">
        <f t="shared" si="75"/>
        <v>45414</v>
      </c>
    </row>
    <row r="2430" spans="1:2" x14ac:dyDescent="0.3">
      <c r="A2430" s="9" t="str">
        <f t="shared" si="74"/>
        <v>mai</v>
      </c>
      <c r="B2430" s="1">
        <f t="shared" si="75"/>
        <v>45414</v>
      </c>
    </row>
    <row r="2431" spans="1:2" x14ac:dyDescent="0.3">
      <c r="A2431" s="9" t="str">
        <f t="shared" si="74"/>
        <v>mai</v>
      </c>
      <c r="B2431" s="1">
        <f t="shared" si="75"/>
        <v>45414</v>
      </c>
    </row>
    <row r="2432" spans="1:2" x14ac:dyDescent="0.3">
      <c r="A2432" s="9" t="str">
        <f t="shared" si="74"/>
        <v>mai</v>
      </c>
      <c r="B2432" s="1">
        <f t="shared" si="75"/>
        <v>45414</v>
      </c>
    </row>
    <row r="2433" spans="1:2" x14ac:dyDescent="0.3">
      <c r="A2433" s="9" t="str">
        <f t="shared" si="74"/>
        <v>mai</v>
      </c>
      <c r="B2433" s="1">
        <f t="shared" si="75"/>
        <v>45414</v>
      </c>
    </row>
    <row r="2434" spans="1:2" x14ac:dyDescent="0.3">
      <c r="A2434" s="9" t="str">
        <f t="shared" si="74"/>
        <v>mai</v>
      </c>
      <c r="B2434" s="1">
        <f t="shared" si="75"/>
        <v>45414</v>
      </c>
    </row>
    <row r="2435" spans="1:2" x14ac:dyDescent="0.3">
      <c r="A2435" s="9" t="str">
        <f t="shared" ref="A2435:A2498" si="76">TEXT(30*MONTH(B2435),"mmmm")</f>
        <v>mai</v>
      </c>
      <c r="B2435" s="1">
        <f t="shared" ref="B2435:B2498" si="77">WORKDAY(INT((ROW()-1)/20)+"01/01/2024",1)</f>
        <v>45414</v>
      </c>
    </row>
    <row r="2436" spans="1:2" x14ac:dyDescent="0.3">
      <c r="A2436" s="9" t="str">
        <f t="shared" si="76"/>
        <v>mai</v>
      </c>
      <c r="B2436" s="1">
        <f t="shared" si="77"/>
        <v>45414</v>
      </c>
    </row>
    <row r="2437" spans="1:2" x14ac:dyDescent="0.3">
      <c r="A2437" s="9" t="str">
        <f t="shared" si="76"/>
        <v>mai</v>
      </c>
      <c r="B2437" s="1">
        <f t="shared" si="77"/>
        <v>45414</v>
      </c>
    </row>
    <row r="2438" spans="1:2" x14ac:dyDescent="0.3">
      <c r="A2438" s="9" t="str">
        <f t="shared" si="76"/>
        <v>mai</v>
      </c>
      <c r="B2438" s="1">
        <f t="shared" si="77"/>
        <v>45414</v>
      </c>
    </row>
    <row r="2439" spans="1:2" x14ac:dyDescent="0.3">
      <c r="A2439" s="9" t="str">
        <f t="shared" si="76"/>
        <v>mai</v>
      </c>
      <c r="B2439" s="1">
        <f t="shared" si="77"/>
        <v>45414</v>
      </c>
    </row>
    <row r="2440" spans="1:2" x14ac:dyDescent="0.3">
      <c r="A2440" s="9" t="str">
        <f t="shared" si="76"/>
        <v>mai</v>
      </c>
      <c r="B2440" s="1">
        <f t="shared" si="77"/>
        <v>45414</v>
      </c>
    </row>
    <row r="2441" spans="1:2" x14ac:dyDescent="0.3">
      <c r="A2441" s="9" t="str">
        <f t="shared" si="76"/>
        <v>mai</v>
      </c>
      <c r="B2441" s="1">
        <f t="shared" si="77"/>
        <v>45415</v>
      </c>
    </row>
    <row r="2442" spans="1:2" x14ac:dyDescent="0.3">
      <c r="A2442" s="9" t="str">
        <f t="shared" si="76"/>
        <v>mai</v>
      </c>
      <c r="B2442" s="1">
        <f t="shared" si="77"/>
        <v>45415</v>
      </c>
    </row>
    <row r="2443" spans="1:2" x14ac:dyDescent="0.3">
      <c r="A2443" s="9" t="str">
        <f t="shared" si="76"/>
        <v>mai</v>
      </c>
      <c r="B2443" s="1">
        <f t="shared" si="77"/>
        <v>45415</v>
      </c>
    </row>
    <row r="2444" spans="1:2" x14ac:dyDescent="0.3">
      <c r="A2444" s="9" t="str">
        <f t="shared" si="76"/>
        <v>mai</v>
      </c>
      <c r="B2444" s="1">
        <f t="shared" si="77"/>
        <v>45415</v>
      </c>
    </row>
    <row r="2445" spans="1:2" x14ac:dyDescent="0.3">
      <c r="A2445" s="9" t="str">
        <f t="shared" si="76"/>
        <v>mai</v>
      </c>
      <c r="B2445" s="1">
        <f t="shared" si="77"/>
        <v>45415</v>
      </c>
    </row>
    <row r="2446" spans="1:2" x14ac:dyDescent="0.3">
      <c r="A2446" s="9" t="str">
        <f t="shared" si="76"/>
        <v>mai</v>
      </c>
      <c r="B2446" s="1">
        <f t="shared" si="77"/>
        <v>45415</v>
      </c>
    </row>
    <row r="2447" spans="1:2" x14ac:dyDescent="0.3">
      <c r="A2447" s="9" t="str">
        <f t="shared" si="76"/>
        <v>mai</v>
      </c>
      <c r="B2447" s="1">
        <f t="shared" si="77"/>
        <v>45415</v>
      </c>
    </row>
    <row r="2448" spans="1:2" x14ac:dyDescent="0.3">
      <c r="A2448" s="9" t="str">
        <f t="shared" si="76"/>
        <v>mai</v>
      </c>
      <c r="B2448" s="1">
        <f t="shared" si="77"/>
        <v>45415</v>
      </c>
    </row>
    <row r="2449" spans="1:2" x14ac:dyDescent="0.3">
      <c r="A2449" s="9" t="str">
        <f t="shared" si="76"/>
        <v>mai</v>
      </c>
      <c r="B2449" s="1">
        <f t="shared" si="77"/>
        <v>45415</v>
      </c>
    </row>
    <row r="2450" spans="1:2" x14ac:dyDescent="0.3">
      <c r="A2450" s="9" t="str">
        <f t="shared" si="76"/>
        <v>mai</v>
      </c>
      <c r="B2450" s="1">
        <f t="shared" si="77"/>
        <v>45415</v>
      </c>
    </row>
    <row r="2451" spans="1:2" x14ac:dyDescent="0.3">
      <c r="A2451" s="9" t="str">
        <f t="shared" si="76"/>
        <v>mai</v>
      </c>
      <c r="B2451" s="1">
        <f t="shared" si="77"/>
        <v>45415</v>
      </c>
    </row>
    <row r="2452" spans="1:2" x14ac:dyDescent="0.3">
      <c r="A2452" s="9" t="str">
        <f t="shared" si="76"/>
        <v>mai</v>
      </c>
      <c r="B2452" s="1">
        <f t="shared" si="77"/>
        <v>45415</v>
      </c>
    </row>
    <row r="2453" spans="1:2" x14ac:dyDescent="0.3">
      <c r="A2453" s="9" t="str">
        <f t="shared" si="76"/>
        <v>mai</v>
      </c>
      <c r="B2453" s="1">
        <f t="shared" si="77"/>
        <v>45415</v>
      </c>
    </row>
    <row r="2454" spans="1:2" x14ac:dyDescent="0.3">
      <c r="A2454" s="9" t="str">
        <f t="shared" si="76"/>
        <v>mai</v>
      </c>
      <c r="B2454" s="1">
        <f t="shared" si="77"/>
        <v>45415</v>
      </c>
    </row>
    <row r="2455" spans="1:2" x14ac:dyDescent="0.3">
      <c r="A2455" s="9" t="str">
        <f t="shared" si="76"/>
        <v>mai</v>
      </c>
      <c r="B2455" s="1">
        <f t="shared" si="77"/>
        <v>45415</v>
      </c>
    </row>
    <row r="2456" spans="1:2" x14ac:dyDescent="0.3">
      <c r="A2456" s="9" t="str">
        <f t="shared" si="76"/>
        <v>mai</v>
      </c>
      <c r="B2456" s="1">
        <f t="shared" si="77"/>
        <v>45415</v>
      </c>
    </row>
    <row r="2457" spans="1:2" x14ac:dyDescent="0.3">
      <c r="A2457" s="9" t="str">
        <f t="shared" si="76"/>
        <v>mai</v>
      </c>
      <c r="B2457" s="1">
        <f t="shared" si="77"/>
        <v>45415</v>
      </c>
    </row>
    <row r="2458" spans="1:2" x14ac:dyDescent="0.3">
      <c r="A2458" s="9" t="str">
        <f t="shared" si="76"/>
        <v>mai</v>
      </c>
      <c r="B2458" s="1">
        <f t="shared" si="77"/>
        <v>45415</v>
      </c>
    </row>
    <row r="2459" spans="1:2" x14ac:dyDescent="0.3">
      <c r="A2459" s="9" t="str">
        <f t="shared" si="76"/>
        <v>mai</v>
      </c>
      <c r="B2459" s="1">
        <f t="shared" si="77"/>
        <v>45415</v>
      </c>
    </row>
    <row r="2460" spans="1:2" x14ac:dyDescent="0.3">
      <c r="A2460" s="9" t="str">
        <f t="shared" si="76"/>
        <v>mai</v>
      </c>
      <c r="B2460" s="1">
        <f t="shared" si="77"/>
        <v>45415</v>
      </c>
    </row>
    <row r="2461" spans="1:2" x14ac:dyDescent="0.3">
      <c r="A2461" s="9" t="str">
        <f t="shared" si="76"/>
        <v>mai</v>
      </c>
      <c r="B2461" s="1">
        <f t="shared" si="77"/>
        <v>45418</v>
      </c>
    </row>
    <row r="2462" spans="1:2" x14ac:dyDescent="0.3">
      <c r="A2462" s="9" t="str">
        <f t="shared" si="76"/>
        <v>mai</v>
      </c>
      <c r="B2462" s="1">
        <f t="shared" si="77"/>
        <v>45418</v>
      </c>
    </row>
    <row r="2463" spans="1:2" x14ac:dyDescent="0.3">
      <c r="A2463" s="9" t="str">
        <f t="shared" si="76"/>
        <v>mai</v>
      </c>
      <c r="B2463" s="1">
        <f t="shared" si="77"/>
        <v>45418</v>
      </c>
    </row>
    <row r="2464" spans="1:2" x14ac:dyDescent="0.3">
      <c r="A2464" s="9" t="str">
        <f t="shared" si="76"/>
        <v>mai</v>
      </c>
      <c r="B2464" s="1">
        <f t="shared" si="77"/>
        <v>45418</v>
      </c>
    </row>
    <row r="2465" spans="1:2" x14ac:dyDescent="0.3">
      <c r="A2465" s="9" t="str">
        <f t="shared" si="76"/>
        <v>mai</v>
      </c>
      <c r="B2465" s="1">
        <f t="shared" si="77"/>
        <v>45418</v>
      </c>
    </row>
    <row r="2466" spans="1:2" x14ac:dyDescent="0.3">
      <c r="A2466" s="9" t="str">
        <f t="shared" si="76"/>
        <v>mai</v>
      </c>
      <c r="B2466" s="1">
        <f t="shared" si="77"/>
        <v>45418</v>
      </c>
    </row>
    <row r="2467" spans="1:2" x14ac:dyDescent="0.3">
      <c r="A2467" s="9" t="str">
        <f t="shared" si="76"/>
        <v>mai</v>
      </c>
      <c r="B2467" s="1">
        <f t="shared" si="77"/>
        <v>45418</v>
      </c>
    </row>
    <row r="2468" spans="1:2" x14ac:dyDescent="0.3">
      <c r="A2468" s="9" t="str">
        <f t="shared" si="76"/>
        <v>mai</v>
      </c>
      <c r="B2468" s="1">
        <f t="shared" si="77"/>
        <v>45418</v>
      </c>
    </row>
    <row r="2469" spans="1:2" x14ac:dyDescent="0.3">
      <c r="A2469" s="9" t="str">
        <f t="shared" si="76"/>
        <v>mai</v>
      </c>
      <c r="B2469" s="1">
        <f t="shared" si="77"/>
        <v>45418</v>
      </c>
    </row>
    <row r="2470" spans="1:2" x14ac:dyDescent="0.3">
      <c r="A2470" s="9" t="str">
        <f t="shared" si="76"/>
        <v>mai</v>
      </c>
      <c r="B2470" s="1">
        <f t="shared" si="77"/>
        <v>45418</v>
      </c>
    </row>
    <row r="2471" spans="1:2" x14ac:dyDescent="0.3">
      <c r="A2471" s="9" t="str">
        <f t="shared" si="76"/>
        <v>mai</v>
      </c>
      <c r="B2471" s="1">
        <f t="shared" si="77"/>
        <v>45418</v>
      </c>
    </row>
    <row r="2472" spans="1:2" x14ac:dyDescent="0.3">
      <c r="A2472" s="9" t="str">
        <f t="shared" si="76"/>
        <v>mai</v>
      </c>
      <c r="B2472" s="1">
        <f t="shared" si="77"/>
        <v>45418</v>
      </c>
    </row>
    <row r="2473" spans="1:2" x14ac:dyDescent="0.3">
      <c r="A2473" s="9" t="str">
        <f t="shared" si="76"/>
        <v>mai</v>
      </c>
      <c r="B2473" s="1">
        <f t="shared" si="77"/>
        <v>45418</v>
      </c>
    </row>
    <row r="2474" spans="1:2" x14ac:dyDescent="0.3">
      <c r="A2474" s="9" t="str">
        <f t="shared" si="76"/>
        <v>mai</v>
      </c>
      <c r="B2474" s="1">
        <f t="shared" si="77"/>
        <v>45418</v>
      </c>
    </row>
    <row r="2475" spans="1:2" x14ac:dyDescent="0.3">
      <c r="A2475" s="9" t="str">
        <f t="shared" si="76"/>
        <v>mai</v>
      </c>
      <c r="B2475" s="1">
        <f t="shared" si="77"/>
        <v>45418</v>
      </c>
    </row>
    <row r="2476" spans="1:2" x14ac:dyDescent="0.3">
      <c r="A2476" s="9" t="str">
        <f t="shared" si="76"/>
        <v>mai</v>
      </c>
      <c r="B2476" s="1">
        <f t="shared" si="77"/>
        <v>45418</v>
      </c>
    </row>
    <row r="2477" spans="1:2" x14ac:dyDescent="0.3">
      <c r="A2477" s="9" t="str">
        <f t="shared" si="76"/>
        <v>mai</v>
      </c>
      <c r="B2477" s="1">
        <f t="shared" si="77"/>
        <v>45418</v>
      </c>
    </row>
    <row r="2478" spans="1:2" x14ac:dyDescent="0.3">
      <c r="A2478" s="9" t="str">
        <f t="shared" si="76"/>
        <v>mai</v>
      </c>
      <c r="B2478" s="1">
        <f t="shared" si="77"/>
        <v>45418</v>
      </c>
    </row>
    <row r="2479" spans="1:2" x14ac:dyDescent="0.3">
      <c r="A2479" s="9" t="str">
        <f t="shared" si="76"/>
        <v>mai</v>
      </c>
      <c r="B2479" s="1">
        <f t="shared" si="77"/>
        <v>45418</v>
      </c>
    </row>
    <row r="2480" spans="1:2" x14ac:dyDescent="0.3">
      <c r="A2480" s="9" t="str">
        <f t="shared" si="76"/>
        <v>mai</v>
      </c>
      <c r="B2480" s="1">
        <f t="shared" si="77"/>
        <v>45418</v>
      </c>
    </row>
    <row r="2481" spans="1:2" x14ac:dyDescent="0.3">
      <c r="A2481" s="9" t="str">
        <f t="shared" si="76"/>
        <v>mai</v>
      </c>
      <c r="B2481" s="1">
        <f t="shared" si="77"/>
        <v>45418</v>
      </c>
    </row>
    <row r="2482" spans="1:2" x14ac:dyDescent="0.3">
      <c r="A2482" s="9" t="str">
        <f t="shared" si="76"/>
        <v>mai</v>
      </c>
      <c r="B2482" s="1">
        <f t="shared" si="77"/>
        <v>45418</v>
      </c>
    </row>
    <row r="2483" spans="1:2" x14ac:dyDescent="0.3">
      <c r="A2483" s="9" t="str">
        <f t="shared" si="76"/>
        <v>mai</v>
      </c>
      <c r="B2483" s="1">
        <f t="shared" si="77"/>
        <v>45418</v>
      </c>
    </row>
    <row r="2484" spans="1:2" x14ac:dyDescent="0.3">
      <c r="A2484" s="9" t="str">
        <f t="shared" si="76"/>
        <v>mai</v>
      </c>
      <c r="B2484" s="1">
        <f t="shared" si="77"/>
        <v>45418</v>
      </c>
    </row>
    <row r="2485" spans="1:2" x14ac:dyDescent="0.3">
      <c r="A2485" s="9" t="str">
        <f t="shared" si="76"/>
        <v>mai</v>
      </c>
      <c r="B2485" s="1">
        <f t="shared" si="77"/>
        <v>45418</v>
      </c>
    </row>
    <row r="2486" spans="1:2" x14ac:dyDescent="0.3">
      <c r="A2486" s="9" t="str">
        <f t="shared" si="76"/>
        <v>mai</v>
      </c>
      <c r="B2486" s="1">
        <f t="shared" si="77"/>
        <v>45418</v>
      </c>
    </row>
    <row r="2487" spans="1:2" x14ac:dyDescent="0.3">
      <c r="A2487" s="9" t="str">
        <f t="shared" si="76"/>
        <v>mai</v>
      </c>
      <c r="B2487" s="1">
        <f t="shared" si="77"/>
        <v>45418</v>
      </c>
    </row>
    <row r="2488" spans="1:2" x14ac:dyDescent="0.3">
      <c r="A2488" s="9" t="str">
        <f t="shared" si="76"/>
        <v>mai</v>
      </c>
      <c r="B2488" s="1">
        <f t="shared" si="77"/>
        <v>45418</v>
      </c>
    </row>
    <row r="2489" spans="1:2" x14ac:dyDescent="0.3">
      <c r="A2489" s="9" t="str">
        <f t="shared" si="76"/>
        <v>mai</v>
      </c>
      <c r="B2489" s="1">
        <f t="shared" si="77"/>
        <v>45418</v>
      </c>
    </row>
    <row r="2490" spans="1:2" x14ac:dyDescent="0.3">
      <c r="A2490" s="9" t="str">
        <f t="shared" si="76"/>
        <v>mai</v>
      </c>
      <c r="B2490" s="1">
        <f t="shared" si="77"/>
        <v>45418</v>
      </c>
    </row>
    <row r="2491" spans="1:2" x14ac:dyDescent="0.3">
      <c r="A2491" s="9" t="str">
        <f t="shared" si="76"/>
        <v>mai</v>
      </c>
      <c r="B2491" s="1">
        <f t="shared" si="77"/>
        <v>45418</v>
      </c>
    </row>
    <row r="2492" spans="1:2" x14ac:dyDescent="0.3">
      <c r="A2492" s="9" t="str">
        <f t="shared" si="76"/>
        <v>mai</v>
      </c>
      <c r="B2492" s="1">
        <f t="shared" si="77"/>
        <v>45418</v>
      </c>
    </row>
    <row r="2493" spans="1:2" x14ac:dyDescent="0.3">
      <c r="A2493" s="9" t="str">
        <f t="shared" si="76"/>
        <v>mai</v>
      </c>
      <c r="B2493" s="1">
        <f t="shared" si="77"/>
        <v>45418</v>
      </c>
    </row>
    <row r="2494" spans="1:2" x14ac:dyDescent="0.3">
      <c r="A2494" s="9" t="str">
        <f t="shared" si="76"/>
        <v>mai</v>
      </c>
      <c r="B2494" s="1">
        <f t="shared" si="77"/>
        <v>45418</v>
      </c>
    </row>
    <row r="2495" spans="1:2" x14ac:dyDescent="0.3">
      <c r="A2495" s="9" t="str">
        <f t="shared" si="76"/>
        <v>mai</v>
      </c>
      <c r="B2495" s="1">
        <f t="shared" si="77"/>
        <v>45418</v>
      </c>
    </row>
    <row r="2496" spans="1:2" x14ac:dyDescent="0.3">
      <c r="A2496" s="9" t="str">
        <f t="shared" si="76"/>
        <v>mai</v>
      </c>
      <c r="B2496" s="1">
        <f t="shared" si="77"/>
        <v>45418</v>
      </c>
    </row>
    <row r="2497" spans="1:2" x14ac:dyDescent="0.3">
      <c r="A2497" s="9" t="str">
        <f t="shared" si="76"/>
        <v>mai</v>
      </c>
      <c r="B2497" s="1">
        <f t="shared" si="77"/>
        <v>45418</v>
      </c>
    </row>
    <row r="2498" spans="1:2" x14ac:dyDescent="0.3">
      <c r="A2498" s="9" t="str">
        <f t="shared" si="76"/>
        <v>mai</v>
      </c>
      <c r="B2498" s="1">
        <f t="shared" si="77"/>
        <v>45418</v>
      </c>
    </row>
    <row r="2499" spans="1:2" x14ac:dyDescent="0.3">
      <c r="A2499" s="9" t="str">
        <f t="shared" ref="A2499:A2562" si="78">TEXT(30*MONTH(B2499),"mmmm")</f>
        <v>mai</v>
      </c>
      <c r="B2499" s="1">
        <f t="shared" ref="B2499:B2562" si="79">WORKDAY(INT((ROW()-1)/20)+"01/01/2024",1)</f>
        <v>45418</v>
      </c>
    </row>
    <row r="2500" spans="1:2" x14ac:dyDescent="0.3">
      <c r="A2500" s="9" t="str">
        <f t="shared" si="78"/>
        <v>mai</v>
      </c>
      <c r="B2500" s="1">
        <f t="shared" si="79"/>
        <v>45418</v>
      </c>
    </row>
    <row r="2501" spans="1:2" x14ac:dyDescent="0.3">
      <c r="A2501" s="9" t="str">
        <f t="shared" si="78"/>
        <v>mai</v>
      </c>
      <c r="B2501" s="1">
        <f t="shared" si="79"/>
        <v>45418</v>
      </c>
    </row>
    <row r="2502" spans="1:2" x14ac:dyDescent="0.3">
      <c r="A2502" s="9" t="str">
        <f t="shared" si="78"/>
        <v>mai</v>
      </c>
      <c r="B2502" s="1">
        <f t="shared" si="79"/>
        <v>45418</v>
      </c>
    </row>
    <row r="2503" spans="1:2" x14ac:dyDescent="0.3">
      <c r="A2503" s="9" t="str">
        <f t="shared" si="78"/>
        <v>mai</v>
      </c>
      <c r="B2503" s="1">
        <f t="shared" si="79"/>
        <v>45418</v>
      </c>
    </row>
    <row r="2504" spans="1:2" x14ac:dyDescent="0.3">
      <c r="A2504" s="9" t="str">
        <f t="shared" si="78"/>
        <v>mai</v>
      </c>
      <c r="B2504" s="1">
        <f t="shared" si="79"/>
        <v>45418</v>
      </c>
    </row>
    <row r="2505" spans="1:2" x14ac:dyDescent="0.3">
      <c r="A2505" s="9" t="str">
        <f t="shared" si="78"/>
        <v>mai</v>
      </c>
      <c r="B2505" s="1">
        <f t="shared" si="79"/>
        <v>45418</v>
      </c>
    </row>
    <row r="2506" spans="1:2" x14ac:dyDescent="0.3">
      <c r="A2506" s="9" t="str">
        <f t="shared" si="78"/>
        <v>mai</v>
      </c>
      <c r="B2506" s="1">
        <f t="shared" si="79"/>
        <v>45418</v>
      </c>
    </row>
    <row r="2507" spans="1:2" x14ac:dyDescent="0.3">
      <c r="A2507" s="9" t="str">
        <f t="shared" si="78"/>
        <v>mai</v>
      </c>
      <c r="B2507" s="1">
        <f t="shared" si="79"/>
        <v>45418</v>
      </c>
    </row>
    <row r="2508" spans="1:2" x14ac:dyDescent="0.3">
      <c r="A2508" s="9" t="str">
        <f t="shared" si="78"/>
        <v>mai</v>
      </c>
      <c r="B2508" s="1">
        <f t="shared" si="79"/>
        <v>45418</v>
      </c>
    </row>
    <row r="2509" spans="1:2" x14ac:dyDescent="0.3">
      <c r="A2509" s="9" t="str">
        <f t="shared" si="78"/>
        <v>mai</v>
      </c>
      <c r="B2509" s="1">
        <f t="shared" si="79"/>
        <v>45418</v>
      </c>
    </row>
    <row r="2510" spans="1:2" x14ac:dyDescent="0.3">
      <c r="A2510" s="9" t="str">
        <f t="shared" si="78"/>
        <v>mai</v>
      </c>
      <c r="B2510" s="1">
        <f t="shared" si="79"/>
        <v>45418</v>
      </c>
    </row>
    <row r="2511" spans="1:2" x14ac:dyDescent="0.3">
      <c r="A2511" s="9" t="str">
        <f t="shared" si="78"/>
        <v>mai</v>
      </c>
      <c r="B2511" s="1">
        <f t="shared" si="79"/>
        <v>45418</v>
      </c>
    </row>
    <row r="2512" spans="1:2" x14ac:dyDescent="0.3">
      <c r="A2512" s="9" t="str">
        <f t="shared" si="78"/>
        <v>mai</v>
      </c>
      <c r="B2512" s="1">
        <f t="shared" si="79"/>
        <v>45418</v>
      </c>
    </row>
    <row r="2513" spans="1:2" x14ac:dyDescent="0.3">
      <c r="A2513" s="9" t="str">
        <f t="shared" si="78"/>
        <v>mai</v>
      </c>
      <c r="B2513" s="1">
        <f t="shared" si="79"/>
        <v>45418</v>
      </c>
    </row>
    <row r="2514" spans="1:2" x14ac:dyDescent="0.3">
      <c r="A2514" s="9" t="str">
        <f t="shared" si="78"/>
        <v>mai</v>
      </c>
      <c r="B2514" s="1">
        <f t="shared" si="79"/>
        <v>45418</v>
      </c>
    </row>
    <row r="2515" spans="1:2" x14ac:dyDescent="0.3">
      <c r="A2515" s="9" t="str">
        <f t="shared" si="78"/>
        <v>mai</v>
      </c>
      <c r="B2515" s="1">
        <f t="shared" si="79"/>
        <v>45418</v>
      </c>
    </row>
    <row r="2516" spans="1:2" x14ac:dyDescent="0.3">
      <c r="A2516" s="9" t="str">
        <f t="shared" si="78"/>
        <v>mai</v>
      </c>
      <c r="B2516" s="1">
        <f t="shared" si="79"/>
        <v>45418</v>
      </c>
    </row>
    <row r="2517" spans="1:2" x14ac:dyDescent="0.3">
      <c r="A2517" s="9" t="str">
        <f t="shared" si="78"/>
        <v>mai</v>
      </c>
      <c r="B2517" s="1">
        <f t="shared" si="79"/>
        <v>45418</v>
      </c>
    </row>
    <row r="2518" spans="1:2" x14ac:dyDescent="0.3">
      <c r="A2518" s="9" t="str">
        <f t="shared" si="78"/>
        <v>mai</v>
      </c>
      <c r="B2518" s="1">
        <f t="shared" si="79"/>
        <v>45418</v>
      </c>
    </row>
    <row r="2519" spans="1:2" x14ac:dyDescent="0.3">
      <c r="A2519" s="9" t="str">
        <f t="shared" si="78"/>
        <v>mai</v>
      </c>
      <c r="B2519" s="1">
        <f t="shared" si="79"/>
        <v>45418</v>
      </c>
    </row>
    <row r="2520" spans="1:2" x14ac:dyDescent="0.3">
      <c r="A2520" s="9" t="str">
        <f t="shared" si="78"/>
        <v>mai</v>
      </c>
      <c r="B2520" s="1">
        <f t="shared" si="79"/>
        <v>45418</v>
      </c>
    </row>
    <row r="2521" spans="1:2" x14ac:dyDescent="0.3">
      <c r="A2521" s="9" t="str">
        <f t="shared" si="78"/>
        <v>mai</v>
      </c>
      <c r="B2521" s="1">
        <f t="shared" si="79"/>
        <v>45419</v>
      </c>
    </row>
    <row r="2522" spans="1:2" x14ac:dyDescent="0.3">
      <c r="A2522" s="9" t="str">
        <f t="shared" si="78"/>
        <v>mai</v>
      </c>
      <c r="B2522" s="1">
        <f t="shared" si="79"/>
        <v>45419</v>
      </c>
    </row>
    <row r="2523" spans="1:2" x14ac:dyDescent="0.3">
      <c r="A2523" s="9" t="str">
        <f t="shared" si="78"/>
        <v>mai</v>
      </c>
      <c r="B2523" s="1">
        <f t="shared" si="79"/>
        <v>45419</v>
      </c>
    </row>
    <row r="2524" spans="1:2" x14ac:dyDescent="0.3">
      <c r="A2524" s="9" t="str">
        <f t="shared" si="78"/>
        <v>mai</v>
      </c>
      <c r="B2524" s="1">
        <f t="shared" si="79"/>
        <v>45419</v>
      </c>
    </row>
    <row r="2525" spans="1:2" x14ac:dyDescent="0.3">
      <c r="A2525" s="9" t="str">
        <f t="shared" si="78"/>
        <v>mai</v>
      </c>
      <c r="B2525" s="1">
        <f t="shared" si="79"/>
        <v>45419</v>
      </c>
    </row>
    <row r="2526" spans="1:2" x14ac:dyDescent="0.3">
      <c r="A2526" s="9" t="str">
        <f t="shared" si="78"/>
        <v>mai</v>
      </c>
      <c r="B2526" s="1">
        <f t="shared" si="79"/>
        <v>45419</v>
      </c>
    </row>
    <row r="2527" spans="1:2" x14ac:dyDescent="0.3">
      <c r="A2527" s="9" t="str">
        <f t="shared" si="78"/>
        <v>mai</v>
      </c>
      <c r="B2527" s="1">
        <f t="shared" si="79"/>
        <v>45419</v>
      </c>
    </row>
    <row r="2528" spans="1:2" x14ac:dyDescent="0.3">
      <c r="A2528" s="9" t="str">
        <f t="shared" si="78"/>
        <v>mai</v>
      </c>
      <c r="B2528" s="1">
        <f t="shared" si="79"/>
        <v>45419</v>
      </c>
    </row>
    <row r="2529" spans="1:2" x14ac:dyDescent="0.3">
      <c r="A2529" s="9" t="str">
        <f t="shared" si="78"/>
        <v>mai</v>
      </c>
      <c r="B2529" s="1">
        <f t="shared" si="79"/>
        <v>45419</v>
      </c>
    </row>
    <row r="2530" spans="1:2" x14ac:dyDescent="0.3">
      <c r="A2530" s="9" t="str">
        <f t="shared" si="78"/>
        <v>mai</v>
      </c>
      <c r="B2530" s="1">
        <f t="shared" si="79"/>
        <v>45419</v>
      </c>
    </row>
    <row r="2531" spans="1:2" x14ac:dyDescent="0.3">
      <c r="A2531" s="9" t="str">
        <f t="shared" si="78"/>
        <v>mai</v>
      </c>
      <c r="B2531" s="1">
        <f t="shared" si="79"/>
        <v>45419</v>
      </c>
    </row>
    <row r="2532" spans="1:2" x14ac:dyDescent="0.3">
      <c r="A2532" s="9" t="str">
        <f t="shared" si="78"/>
        <v>mai</v>
      </c>
      <c r="B2532" s="1">
        <f t="shared" si="79"/>
        <v>45419</v>
      </c>
    </row>
    <row r="2533" spans="1:2" x14ac:dyDescent="0.3">
      <c r="A2533" s="9" t="str">
        <f t="shared" si="78"/>
        <v>mai</v>
      </c>
      <c r="B2533" s="1">
        <f t="shared" si="79"/>
        <v>45419</v>
      </c>
    </row>
    <row r="2534" spans="1:2" x14ac:dyDescent="0.3">
      <c r="A2534" s="9" t="str">
        <f t="shared" si="78"/>
        <v>mai</v>
      </c>
      <c r="B2534" s="1">
        <f t="shared" si="79"/>
        <v>45419</v>
      </c>
    </row>
    <row r="2535" spans="1:2" x14ac:dyDescent="0.3">
      <c r="A2535" s="9" t="str">
        <f t="shared" si="78"/>
        <v>mai</v>
      </c>
      <c r="B2535" s="1">
        <f t="shared" si="79"/>
        <v>45419</v>
      </c>
    </row>
    <row r="2536" spans="1:2" x14ac:dyDescent="0.3">
      <c r="A2536" s="9" t="str">
        <f t="shared" si="78"/>
        <v>mai</v>
      </c>
      <c r="B2536" s="1">
        <f t="shared" si="79"/>
        <v>45419</v>
      </c>
    </row>
    <row r="2537" spans="1:2" x14ac:dyDescent="0.3">
      <c r="A2537" s="9" t="str">
        <f t="shared" si="78"/>
        <v>mai</v>
      </c>
      <c r="B2537" s="1">
        <f t="shared" si="79"/>
        <v>45419</v>
      </c>
    </row>
    <row r="2538" spans="1:2" x14ac:dyDescent="0.3">
      <c r="A2538" s="9" t="str">
        <f t="shared" si="78"/>
        <v>mai</v>
      </c>
      <c r="B2538" s="1">
        <f t="shared" si="79"/>
        <v>45419</v>
      </c>
    </row>
    <row r="2539" spans="1:2" x14ac:dyDescent="0.3">
      <c r="A2539" s="9" t="str">
        <f t="shared" si="78"/>
        <v>mai</v>
      </c>
      <c r="B2539" s="1">
        <f t="shared" si="79"/>
        <v>45419</v>
      </c>
    </row>
    <row r="2540" spans="1:2" x14ac:dyDescent="0.3">
      <c r="A2540" s="9" t="str">
        <f t="shared" si="78"/>
        <v>mai</v>
      </c>
      <c r="B2540" s="1">
        <f t="shared" si="79"/>
        <v>45419</v>
      </c>
    </row>
    <row r="2541" spans="1:2" x14ac:dyDescent="0.3">
      <c r="A2541" s="9" t="str">
        <f t="shared" si="78"/>
        <v>mai</v>
      </c>
      <c r="B2541" s="1">
        <f t="shared" si="79"/>
        <v>45420</v>
      </c>
    </row>
    <row r="2542" spans="1:2" x14ac:dyDescent="0.3">
      <c r="A2542" s="9" t="str">
        <f t="shared" si="78"/>
        <v>mai</v>
      </c>
      <c r="B2542" s="1">
        <f t="shared" si="79"/>
        <v>45420</v>
      </c>
    </row>
    <row r="2543" spans="1:2" x14ac:dyDescent="0.3">
      <c r="A2543" s="9" t="str">
        <f t="shared" si="78"/>
        <v>mai</v>
      </c>
      <c r="B2543" s="1">
        <f t="shared" si="79"/>
        <v>45420</v>
      </c>
    </row>
    <row r="2544" spans="1:2" x14ac:dyDescent="0.3">
      <c r="A2544" s="9" t="str">
        <f t="shared" si="78"/>
        <v>mai</v>
      </c>
      <c r="B2544" s="1">
        <f t="shared" si="79"/>
        <v>45420</v>
      </c>
    </row>
    <row r="2545" spans="1:2" x14ac:dyDescent="0.3">
      <c r="A2545" s="9" t="str">
        <f t="shared" si="78"/>
        <v>mai</v>
      </c>
      <c r="B2545" s="1">
        <f t="shared" si="79"/>
        <v>45420</v>
      </c>
    </row>
    <row r="2546" spans="1:2" x14ac:dyDescent="0.3">
      <c r="A2546" s="9" t="str">
        <f t="shared" si="78"/>
        <v>mai</v>
      </c>
      <c r="B2546" s="1">
        <f t="shared" si="79"/>
        <v>45420</v>
      </c>
    </row>
    <row r="2547" spans="1:2" x14ac:dyDescent="0.3">
      <c r="A2547" s="9" t="str">
        <f t="shared" si="78"/>
        <v>mai</v>
      </c>
      <c r="B2547" s="1">
        <f t="shared" si="79"/>
        <v>45420</v>
      </c>
    </row>
    <row r="2548" spans="1:2" x14ac:dyDescent="0.3">
      <c r="A2548" s="9" t="str">
        <f t="shared" si="78"/>
        <v>mai</v>
      </c>
      <c r="B2548" s="1">
        <f t="shared" si="79"/>
        <v>45420</v>
      </c>
    </row>
    <row r="2549" spans="1:2" x14ac:dyDescent="0.3">
      <c r="A2549" s="9" t="str">
        <f t="shared" si="78"/>
        <v>mai</v>
      </c>
      <c r="B2549" s="1">
        <f t="shared" si="79"/>
        <v>45420</v>
      </c>
    </row>
    <row r="2550" spans="1:2" x14ac:dyDescent="0.3">
      <c r="A2550" s="9" t="str">
        <f t="shared" si="78"/>
        <v>mai</v>
      </c>
      <c r="B2550" s="1">
        <f t="shared" si="79"/>
        <v>45420</v>
      </c>
    </row>
    <row r="2551" spans="1:2" x14ac:dyDescent="0.3">
      <c r="A2551" s="9" t="str">
        <f t="shared" si="78"/>
        <v>mai</v>
      </c>
      <c r="B2551" s="1">
        <f t="shared" si="79"/>
        <v>45420</v>
      </c>
    </row>
    <row r="2552" spans="1:2" x14ac:dyDescent="0.3">
      <c r="A2552" s="9" t="str">
        <f t="shared" si="78"/>
        <v>mai</v>
      </c>
      <c r="B2552" s="1">
        <f t="shared" si="79"/>
        <v>45420</v>
      </c>
    </row>
    <row r="2553" spans="1:2" x14ac:dyDescent="0.3">
      <c r="A2553" s="9" t="str">
        <f t="shared" si="78"/>
        <v>mai</v>
      </c>
      <c r="B2553" s="1">
        <f t="shared" si="79"/>
        <v>45420</v>
      </c>
    </row>
    <row r="2554" spans="1:2" x14ac:dyDescent="0.3">
      <c r="A2554" s="9" t="str">
        <f t="shared" si="78"/>
        <v>mai</v>
      </c>
      <c r="B2554" s="1">
        <f t="shared" si="79"/>
        <v>45420</v>
      </c>
    </row>
    <row r="2555" spans="1:2" x14ac:dyDescent="0.3">
      <c r="A2555" s="9" t="str">
        <f t="shared" si="78"/>
        <v>mai</v>
      </c>
      <c r="B2555" s="1">
        <f t="shared" si="79"/>
        <v>45420</v>
      </c>
    </row>
    <row r="2556" spans="1:2" x14ac:dyDescent="0.3">
      <c r="A2556" s="9" t="str">
        <f t="shared" si="78"/>
        <v>mai</v>
      </c>
      <c r="B2556" s="1">
        <f t="shared" si="79"/>
        <v>45420</v>
      </c>
    </row>
    <row r="2557" spans="1:2" x14ac:dyDescent="0.3">
      <c r="A2557" s="9" t="str">
        <f t="shared" si="78"/>
        <v>mai</v>
      </c>
      <c r="B2557" s="1">
        <f t="shared" si="79"/>
        <v>45420</v>
      </c>
    </row>
    <row r="2558" spans="1:2" x14ac:dyDescent="0.3">
      <c r="A2558" s="9" t="str">
        <f t="shared" si="78"/>
        <v>mai</v>
      </c>
      <c r="B2558" s="1">
        <f t="shared" si="79"/>
        <v>45420</v>
      </c>
    </row>
    <row r="2559" spans="1:2" x14ac:dyDescent="0.3">
      <c r="A2559" s="9" t="str">
        <f t="shared" si="78"/>
        <v>mai</v>
      </c>
      <c r="B2559" s="1">
        <f t="shared" si="79"/>
        <v>45420</v>
      </c>
    </row>
    <row r="2560" spans="1:2" x14ac:dyDescent="0.3">
      <c r="A2560" s="9" t="str">
        <f t="shared" si="78"/>
        <v>mai</v>
      </c>
      <c r="B2560" s="1">
        <f t="shared" si="79"/>
        <v>45420</v>
      </c>
    </row>
    <row r="2561" spans="1:2" x14ac:dyDescent="0.3">
      <c r="A2561" s="9" t="str">
        <f t="shared" si="78"/>
        <v>mai</v>
      </c>
      <c r="B2561" s="1">
        <f t="shared" si="79"/>
        <v>45421</v>
      </c>
    </row>
    <row r="2562" spans="1:2" x14ac:dyDescent="0.3">
      <c r="A2562" s="9" t="str">
        <f t="shared" si="78"/>
        <v>mai</v>
      </c>
      <c r="B2562" s="1">
        <f t="shared" si="79"/>
        <v>45421</v>
      </c>
    </row>
    <row r="2563" spans="1:2" x14ac:dyDescent="0.3">
      <c r="A2563" s="9" t="str">
        <f t="shared" ref="A2563:A2626" si="80">TEXT(30*MONTH(B2563),"mmmm")</f>
        <v>mai</v>
      </c>
      <c r="B2563" s="1">
        <f t="shared" ref="B2563:B2626" si="81">WORKDAY(INT((ROW()-1)/20)+"01/01/2024",1)</f>
        <v>45421</v>
      </c>
    </row>
    <row r="2564" spans="1:2" x14ac:dyDescent="0.3">
      <c r="A2564" s="9" t="str">
        <f t="shared" si="80"/>
        <v>mai</v>
      </c>
      <c r="B2564" s="1">
        <f t="shared" si="81"/>
        <v>45421</v>
      </c>
    </row>
    <row r="2565" spans="1:2" x14ac:dyDescent="0.3">
      <c r="A2565" s="9" t="str">
        <f t="shared" si="80"/>
        <v>mai</v>
      </c>
      <c r="B2565" s="1">
        <f t="shared" si="81"/>
        <v>45421</v>
      </c>
    </row>
    <row r="2566" spans="1:2" x14ac:dyDescent="0.3">
      <c r="A2566" s="9" t="str">
        <f t="shared" si="80"/>
        <v>mai</v>
      </c>
      <c r="B2566" s="1">
        <f t="shared" si="81"/>
        <v>45421</v>
      </c>
    </row>
    <row r="2567" spans="1:2" x14ac:dyDescent="0.3">
      <c r="A2567" s="9" t="str">
        <f t="shared" si="80"/>
        <v>mai</v>
      </c>
      <c r="B2567" s="1">
        <f t="shared" si="81"/>
        <v>45421</v>
      </c>
    </row>
    <row r="2568" spans="1:2" x14ac:dyDescent="0.3">
      <c r="A2568" s="9" t="str">
        <f t="shared" si="80"/>
        <v>mai</v>
      </c>
      <c r="B2568" s="1">
        <f t="shared" si="81"/>
        <v>45421</v>
      </c>
    </row>
    <row r="2569" spans="1:2" x14ac:dyDescent="0.3">
      <c r="A2569" s="9" t="str">
        <f t="shared" si="80"/>
        <v>mai</v>
      </c>
      <c r="B2569" s="1">
        <f t="shared" si="81"/>
        <v>45421</v>
      </c>
    </row>
    <row r="2570" spans="1:2" x14ac:dyDescent="0.3">
      <c r="A2570" s="9" t="str">
        <f t="shared" si="80"/>
        <v>mai</v>
      </c>
      <c r="B2570" s="1">
        <f t="shared" si="81"/>
        <v>45421</v>
      </c>
    </row>
    <row r="2571" spans="1:2" x14ac:dyDescent="0.3">
      <c r="A2571" s="9" t="str">
        <f t="shared" si="80"/>
        <v>mai</v>
      </c>
      <c r="B2571" s="1">
        <f t="shared" si="81"/>
        <v>45421</v>
      </c>
    </row>
    <row r="2572" spans="1:2" x14ac:dyDescent="0.3">
      <c r="A2572" s="9" t="str">
        <f t="shared" si="80"/>
        <v>mai</v>
      </c>
      <c r="B2572" s="1">
        <f t="shared" si="81"/>
        <v>45421</v>
      </c>
    </row>
    <row r="2573" spans="1:2" x14ac:dyDescent="0.3">
      <c r="A2573" s="9" t="str">
        <f t="shared" si="80"/>
        <v>mai</v>
      </c>
      <c r="B2573" s="1">
        <f t="shared" si="81"/>
        <v>45421</v>
      </c>
    </row>
    <row r="2574" spans="1:2" x14ac:dyDescent="0.3">
      <c r="A2574" s="9" t="str">
        <f t="shared" si="80"/>
        <v>mai</v>
      </c>
      <c r="B2574" s="1">
        <f t="shared" si="81"/>
        <v>45421</v>
      </c>
    </row>
    <row r="2575" spans="1:2" x14ac:dyDescent="0.3">
      <c r="A2575" s="9" t="str">
        <f t="shared" si="80"/>
        <v>mai</v>
      </c>
      <c r="B2575" s="1">
        <f t="shared" si="81"/>
        <v>45421</v>
      </c>
    </row>
    <row r="2576" spans="1:2" x14ac:dyDescent="0.3">
      <c r="A2576" s="9" t="str">
        <f t="shared" si="80"/>
        <v>mai</v>
      </c>
      <c r="B2576" s="1">
        <f t="shared" si="81"/>
        <v>45421</v>
      </c>
    </row>
    <row r="2577" spans="1:2" x14ac:dyDescent="0.3">
      <c r="A2577" s="9" t="str">
        <f t="shared" si="80"/>
        <v>mai</v>
      </c>
      <c r="B2577" s="1">
        <f t="shared" si="81"/>
        <v>45421</v>
      </c>
    </row>
    <row r="2578" spans="1:2" x14ac:dyDescent="0.3">
      <c r="A2578" s="9" t="str">
        <f t="shared" si="80"/>
        <v>mai</v>
      </c>
      <c r="B2578" s="1">
        <f t="shared" si="81"/>
        <v>45421</v>
      </c>
    </row>
    <row r="2579" spans="1:2" x14ac:dyDescent="0.3">
      <c r="A2579" s="9" t="str">
        <f t="shared" si="80"/>
        <v>mai</v>
      </c>
      <c r="B2579" s="1">
        <f t="shared" si="81"/>
        <v>45421</v>
      </c>
    </row>
    <row r="2580" spans="1:2" x14ac:dyDescent="0.3">
      <c r="A2580" s="9" t="str">
        <f t="shared" si="80"/>
        <v>mai</v>
      </c>
      <c r="B2580" s="1">
        <f t="shared" si="81"/>
        <v>45421</v>
      </c>
    </row>
    <row r="2581" spans="1:2" x14ac:dyDescent="0.3">
      <c r="A2581" s="9" t="str">
        <f t="shared" si="80"/>
        <v>mai</v>
      </c>
      <c r="B2581" s="1">
        <f t="shared" si="81"/>
        <v>45422</v>
      </c>
    </row>
    <row r="2582" spans="1:2" x14ac:dyDescent="0.3">
      <c r="A2582" s="9" t="str">
        <f t="shared" si="80"/>
        <v>mai</v>
      </c>
      <c r="B2582" s="1">
        <f t="shared" si="81"/>
        <v>45422</v>
      </c>
    </row>
    <row r="2583" spans="1:2" x14ac:dyDescent="0.3">
      <c r="A2583" s="9" t="str">
        <f t="shared" si="80"/>
        <v>mai</v>
      </c>
      <c r="B2583" s="1">
        <f t="shared" si="81"/>
        <v>45422</v>
      </c>
    </row>
    <row r="2584" spans="1:2" x14ac:dyDescent="0.3">
      <c r="A2584" s="9" t="str">
        <f t="shared" si="80"/>
        <v>mai</v>
      </c>
      <c r="B2584" s="1">
        <f t="shared" si="81"/>
        <v>45422</v>
      </c>
    </row>
    <row r="2585" spans="1:2" x14ac:dyDescent="0.3">
      <c r="A2585" s="9" t="str">
        <f t="shared" si="80"/>
        <v>mai</v>
      </c>
      <c r="B2585" s="1">
        <f t="shared" si="81"/>
        <v>45422</v>
      </c>
    </row>
    <row r="2586" spans="1:2" x14ac:dyDescent="0.3">
      <c r="A2586" s="9" t="str">
        <f t="shared" si="80"/>
        <v>mai</v>
      </c>
      <c r="B2586" s="1">
        <f t="shared" si="81"/>
        <v>45422</v>
      </c>
    </row>
    <row r="2587" spans="1:2" x14ac:dyDescent="0.3">
      <c r="A2587" s="9" t="str">
        <f t="shared" si="80"/>
        <v>mai</v>
      </c>
      <c r="B2587" s="1">
        <f t="shared" si="81"/>
        <v>45422</v>
      </c>
    </row>
    <row r="2588" spans="1:2" x14ac:dyDescent="0.3">
      <c r="A2588" s="9" t="str">
        <f t="shared" si="80"/>
        <v>mai</v>
      </c>
      <c r="B2588" s="1">
        <f t="shared" si="81"/>
        <v>45422</v>
      </c>
    </row>
    <row r="2589" spans="1:2" x14ac:dyDescent="0.3">
      <c r="A2589" s="9" t="str">
        <f t="shared" si="80"/>
        <v>mai</v>
      </c>
      <c r="B2589" s="1">
        <f t="shared" si="81"/>
        <v>45422</v>
      </c>
    </row>
    <row r="2590" spans="1:2" x14ac:dyDescent="0.3">
      <c r="A2590" s="9" t="str">
        <f t="shared" si="80"/>
        <v>mai</v>
      </c>
      <c r="B2590" s="1">
        <f t="shared" si="81"/>
        <v>45422</v>
      </c>
    </row>
    <row r="2591" spans="1:2" x14ac:dyDescent="0.3">
      <c r="A2591" s="9" t="str">
        <f t="shared" si="80"/>
        <v>mai</v>
      </c>
      <c r="B2591" s="1">
        <f t="shared" si="81"/>
        <v>45422</v>
      </c>
    </row>
    <row r="2592" spans="1:2" x14ac:dyDescent="0.3">
      <c r="A2592" s="9" t="str">
        <f t="shared" si="80"/>
        <v>mai</v>
      </c>
      <c r="B2592" s="1">
        <f t="shared" si="81"/>
        <v>45422</v>
      </c>
    </row>
    <row r="2593" spans="1:2" x14ac:dyDescent="0.3">
      <c r="A2593" s="9" t="str">
        <f t="shared" si="80"/>
        <v>mai</v>
      </c>
      <c r="B2593" s="1">
        <f t="shared" si="81"/>
        <v>45422</v>
      </c>
    </row>
    <row r="2594" spans="1:2" x14ac:dyDescent="0.3">
      <c r="A2594" s="9" t="str">
        <f t="shared" si="80"/>
        <v>mai</v>
      </c>
      <c r="B2594" s="1">
        <f t="shared" si="81"/>
        <v>45422</v>
      </c>
    </row>
    <row r="2595" spans="1:2" x14ac:dyDescent="0.3">
      <c r="A2595" s="9" t="str">
        <f t="shared" si="80"/>
        <v>mai</v>
      </c>
      <c r="B2595" s="1">
        <f t="shared" si="81"/>
        <v>45422</v>
      </c>
    </row>
    <row r="2596" spans="1:2" x14ac:dyDescent="0.3">
      <c r="A2596" s="9" t="str">
        <f t="shared" si="80"/>
        <v>mai</v>
      </c>
      <c r="B2596" s="1">
        <f t="shared" si="81"/>
        <v>45422</v>
      </c>
    </row>
    <row r="2597" spans="1:2" x14ac:dyDescent="0.3">
      <c r="A2597" s="9" t="str">
        <f t="shared" si="80"/>
        <v>mai</v>
      </c>
      <c r="B2597" s="1">
        <f t="shared" si="81"/>
        <v>45422</v>
      </c>
    </row>
    <row r="2598" spans="1:2" x14ac:dyDescent="0.3">
      <c r="A2598" s="9" t="str">
        <f t="shared" si="80"/>
        <v>mai</v>
      </c>
      <c r="B2598" s="1">
        <f t="shared" si="81"/>
        <v>45422</v>
      </c>
    </row>
    <row r="2599" spans="1:2" x14ac:dyDescent="0.3">
      <c r="A2599" s="9" t="str">
        <f t="shared" si="80"/>
        <v>mai</v>
      </c>
      <c r="B2599" s="1">
        <f t="shared" si="81"/>
        <v>45422</v>
      </c>
    </row>
    <row r="2600" spans="1:2" x14ac:dyDescent="0.3">
      <c r="A2600" s="9" t="str">
        <f t="shared" si="80"/>
        <v>mai</v>
      </c>
      <c r="B2600" s="1">
        <f t="shared" si="81"/>
        <v>45422</v>
      </c>
    </row>
    <row r="2601" spans="1:2" x14ac:dyDescent="0.3">
      <c r="A2601" s="9" t="str">
        <f t="shared" si="80"/>
        <v>mai</v>
      </c>
      <c r="B2601" s="1">
        <f t="shared" si="81"/>
        <v>45425</v>
      </c>
    </row>
    <row r="2602" spans="1:2" x14ac:dyDescent="0.3">
      <c r="A2602" s="9" t="str">
        <f t="shared" si="80"/>
        <v>mai</v>
      </c>
      <c r="B2602" s="1">
        <f t="shared" si="81"/>
        <v>45425</v>
      </c>
    </row>
    <row r="2603" spans="1:2" x14ac:dyDescent="0.3">
      <c r="A2603" s="9" t="str">
        <f t="shared" si="80"/>
        <v>mai</v>
      </c>
      <c r="B2603" s="1">
        <f t="shared" si="81"/>
        <v>45425</v>
      </c>
    </row>
    <row r="2604" spans="1:2" x14ac:dyDescent="0.3">
      <c r="A2604" s="9" t="str">
        <f t="shared" si="80"/>
        <v>mai</v>
      </c>
      <c r="B2604" s="1">
        <f t="shared" si="81"/>
        <v>45425</v>
      </c>
    </row>
    <row r="2605" spans="1:2" x14ac:dyDescent="0.3">
      <c r="A2605" s="9" t="str">
        <f t="shared" si="80"/>
        <v>mai</v>
      </c>
      <c r="B2605" s="1">
        <f t="shared" si="81"/>
        <v>45425</v>
      </c>
    </row>
    <row r="2606" spans="1:2" x14ac:dyDescent="0.3">
      <c r="A2606" s="9" t="str">
        <f t="shared" si="80"/>
        <v>mai</v>
      </c>
      <c r="B2606" s="1">
        <f t="shared" si="81"/>
        <v>45425</v>
      </c>
    </row>
    <row r="2607" spans="1:2" x14ac:dyDescent="0.3">
      <c r="A2607" s="9" t="str">
        <f t="shared" si="80"/>
        <v>mai</v>
      </c>
      <c r="B2607" s="1">
        <f t="shared" si="81"/>
        <v>45425</v>
      </c>
    </row>
    <row r="2608" spans="1:2" x14ac:dyDescent="0.3">
      <c r="A2608" s="9" t="str">
        <f t="shared" si="80"/>
        <v>mai</v>
      </c>
      <c r="B2608" s="1">
        <f t="shared" si="81"/>
        <v>45425</v>
      </c>
    </row>
    <row r="2609" spans="1:2" x14ac:dyDescent="0.3">
      <c r="A2609" s="9" t="str">
        <f t="shared" si="80"/>
        <v>mai</v>
      </c>
      <c r="B2609" s="1">
        <f t="shared" si="81"/>
        <v>45425</v>
      </c>
    </row>
    <row r="2610" spans="1:2" x14ac:dyDescent="0.3">
      <c r="A2610" s="9" t="str">
        <f t="shared" si="80"/>
        <v>mai</v>
      </c>
      <c r="B2610" s="1">
        <f t="shared" si="81"/>
        <v>45425</v>
      </c>
    </row>
    <row r="2611" spans="1:2" x14ac:dyDescent="0.3">
      <c r="A2611" s="9" t="str">
        <f t="shared" si="80"/>
        <v>mai</v>
      </c>
      <c r="B2611" s="1">
        <f t="shared" si="81"/>
        <v>45425</v>
      </c>
    </row>
    <row r="2612" spans="1:2" x14ac:dyDescent="0.3">
      <c r="A2612" s="9" t="str">
        <f t="shared" si="80"/>
        <v>mai</v>
      </c>
      <c r="B2612" s="1">
        <f t="shared" si="81"/>
        <v>45425</v>
      </c>
    </row>
    <row r="2613" spans="1:2" x14ac:dyDescent="0.3">
      <c r="A2613" s="9" t="str">
        <f t="shared" si="80"/>
        <v>mai</v>
      </c>
      <c r="B2613" s="1">
        <f t="shared" si="81"/>
        <v>45425</v>
      </c>
    </row>
    <row r="2614" spans="1:2" x14ac:dyDescent="0.3">
      <c r="A2614" s="9" t="str">
        <f t="shared" si="80"/>
        <v>mai</v>
      </c>
      <c r="B2614" s="1">
        <f t="shared" si="81"/>
        <v>45425</v>
      </c>
    </row>
    <row r="2615" spans="1:2" x14ac:dyDescent="0.3">
      <c r="A2615" s="9" t="str">
        <f t="shared" si="80"/>
        <v>mai</v>
      </c>
      <c r="B2615" s="1">
        <f t="shared" si="81"/>
        <v>45425</v>
      </c>
    </row>
    <row r="2616" spans="1:2" x14ac:dyDescent="0.3">
      <c r="A2616" s="9" t="str">
        <f t="shared" si="80"/>
        <v>mai</v>
      </c>
      <c r="B2616" s="1">
        <f t="shared" si="81"/>
        <v>45425</v>
      </c>
    </row>
    <row r="2617" spans="1:2" x14ac:dyDescent="0.3">
      <c r="A2617" s="9" t="str">
        <f t="shared" si="80"/>
        <v>mai</v>
      </c>
      <c r="B2617" s="1">
        <f t="shared" si="81"/>
        <v>45425</v>
      </c>
    </row>
    <row r="2618" spans="1:2" x14ac:dyDescent="0.3">
      <c r="A2618" s="9" t="str">
        <f t="shared" si="80"/>
        <v>mai</v>
      </c>
      <c r="B2618" s="1">
        <f t="shared" si="81"/>
        <v>45425</v>
      </c>
    </row>
    <row r="2619" spans="1:2" x14ac:dyDescent="0.3">
      <c r="A2619" s="9" t="str">
        <f t="shared" si="80"/>
        <v>mai</v>
      </c>
      <c r="B2619" s="1">
        <f t="shared" si="81"/>
        <v>45425</v>
      </c>
    </row>
    <row r="2620" spans="1:2" x14ac:dyDescent="0.3">
      <c r="A2620" s="9" t="str">
        <f t="shared" si="80"/>
        <v>mai</v>
      </c>
      <c r="B2620" s="1">
        <f t="shared" si="81"/>
        <v>45425</v>
      </c>
    </row>
    <row r="2621" spans="1:2" x14ac:dyDescent="0.3">
      <c r="A2621" s="9" t="str">
        <f t="shared" si="80"/>
        <v>mai</v>
      </c>
      <c r="B2621" s="1">
        <f t="shared" si="81"/>
        <v>45425</v>
      </c>
    </row>
    <row r="2622" spans="1:2" x14ac:dyDescent="0.3">
      <c r="A2622" s="9" t="str">
        <f t="shared" si="80"/>
        <v>mai</v>
      </c>
      <c r="B2622" s="1">
        <f t="shared" si="81"/>
        <v>45425</v>
      </c>
    </row>
    <row r="2623" spans="1:2" x14ac:dyDescent="0.3">
      <c r="A2623" s="9" t="str">
        <f t="shared" si="80"/>
        <v>mai</v>
      </c>
      <c r="B2623" s="1">
        <f t="shared" si="81"/>
        <v>45425</v>
      </c>
    </row>
    <row r="2624" spans="1:2" x14ac:dyDescent="0.3">
      <c r="A2624" s="9" t="str">
        <f t="shared" si="80"/>
        <v>mai</v>
      </c>
      <c r="B2624" s="1">
        <f t="shared" si="81"/>
        <v>45425</v>
      </c>
    </row>
    <row r="2625" spans="1:2" x14ac:dyDescent="0.3">
      <c r="A2625" s="9" t="str">
        <f t="shared" si="80"/>
        <v>mai</v>
      </c>
      <c r="B2625" s="1">
        <f t="shared" si="81"/>
        <v>45425</v>
      </c>
    </row>
    <row r="2626" spans="1:2" x14ac:dyDescent="0.3">
      <c r="A2626" s="9" t="str">
        <f t="shared" si="80"/>
        <v>mai</v>
      </c>
      <c r="B2626" s="1">
        <f t="shared" si="81"/>
        <v>45425</v>
      </c>
    </row>
    <row r="2627" spans="1:2" x14ac:dyDescent="0.3">
      <c r="A2627" s="9" t="str">
        <f t="shared" ref="A2627:A2690" si="82">TEXT(30*MONTH(B2627),"mmmm")</f>
        <v>mai</v>
      </c>
      <c r="B2627" s="1">
        <f t="shared" ref="B2627:B2690" si="83">WORKDAY(INT((ROW()-1)/20)+"01/01/2024",1)</f>
        <v>45425</v>
      </c>
    </row>
    <row r="2628" spans="1:2" x14ac:dyDescent="0.3">
      <c r="A2628" s="9" t="str">
        <f t="shared" si="82"/>
        <v>mai</v>
      </c>
      <c r="B2628" s="1">
        <f t="shared" si="83"/>
        <v>45425</v>
      </c>
    </row>
    <row r="2629" spans="1:2" x14ac:dyDescent="0.3">
      <c r="A2629" s="9" t="str">
        <f t="shared" si="82"/>
        <v>mai</v>
      </c>
      <c r="B2629" s="1">
        <f t="shared" si="83"/>
        <v>45425</v>
      </c>
    </row>
    <row r="2630" spans="1:2" x14ac:dyDescent="0.3">
      <c r="A2630" s="9" t="str">
        <f t="shared" si="82"/>
        <v>mai</v>
      </c>
      <c r="B2630" s="1">
        <f t="shared" si="83"/>
        <v>45425</v>
      </c>
    </row>
    <row r="2631" spans="1:2" x14ac:dyDescent="0.3">
      <c r="A2631" s="9" t="str">
        <f t="shared" si="82"/>
        <v>mai</v>
      </c>
      <c r="B2631" s="1">
        <f t="shared" si="83"/>
        <v>45425</v>
      </c>
    </row>
    <row r="2632" spans="1:2" x14ac:dyDescent="0.3">
      <c r="A2632" s="9" t="str">
        <f t="shared" si="82"/>
        <v>mai</v>
      </c>
      <c r="B2632" s="1">
        <f t="shared" si="83"/>
        <v>45425</v>
      </c>
    </row>
    <row r="2633" spans="1:2" x14ac:dyDescent="0.3">
      <c r="A2633" s="9" t="str">
        <f t="shared" si="82"/>
        <v>mai</v>
      </c>
      <c r="B2633" s="1">
        <f t="shared" si="83"/>
        <v>45425</v>
      </c>
    </row>
    <row r="2634" spans="1:2" x14ac:dyDescent="0.3">
      <c r="A2634" s="9" t="str">
        <f t="shared" si="82"/>
        <v>mai</v>
      </c>
      <c r="B2634" s="1">
        <f t="shared" si="83"/>
        <v>45425</v>
      </c>
    </row>
    <row r="2635" spans="1:2" x14ac:dyDescent="0.3">
      <c r="A2635" s="9" t="str">
        <f t="shared" si="82"/>
        <v>mai</v>
      </c>
      <c r="B2635" s="1">
        <f t="shared" si="83"/>
        <v>45425</v>
      </c>
    </row>
    <row r="2636" spans="1:2" x14ac:dyDescent="0.3">
      <c r="A2636" s="9" t="str">
        <f t="shared" si="82"/>
        <v>mai</v>
      </c>
      <c r="B2636" s="1">
        <f t="shared" si="83"/>
        <v>45425</v>
      </c>
    </row>
    <row r="2637" spans="1:2" x14ac:dyDescent="0.3">
      <c r="A2637" s="9" t="str">
        <f t="shared" si="82"/>
        <v>mai</v>
      </c>
      <c r="B2637" s="1">
        <f t="shared" si="83"/>
        <v>45425</v>
      </c>
    </row>
    <row r="2638" spans="1:2" x14ac:dyDescent="0.3">
      <c r="A2638" s="9" t="str">
        <f t="shared" si="82"/>
        <v>mai</v>
      </c>
      <c r="B2638" s="1">
        <f t="shared" si="83"/>
        <v>45425</v>
      </c>
    </row>
    <row r="2639" spans="1:2" x14ac:dyDescent="0.3">
      <c r="A2639" s="9" t="str">
        <f t="shared" si="82"/>
        <v>mai</v>
      </c>
      <c r="B2639" s="1">
        <f t="shared" si="83"/>
        <v>45425</v>
      </c>
    </row>
    <row r="2640" spans="1:2" x14ac:dyDescent="0.3">
      <c r="A2640" s="9" t="str">
        <f t="shared" si="82"/>
        <v>mai</v>
      </c>
      <c r="B2640" s="1">
        <f t="shared" si="83"/>
        <v>45425</v>
      </c>
    </row>
    <row r="2641" spans="1:2" x14ac:dyDescent="0.3">
      <c r="A2641" s="9" t="str">
        <f t="shared" si="82"/>
        <v>mai</v>
      </c>
      <c r="B2641" s="1">
        <f t="shared" si="83"/>
        <v>45425</v>
      </c>
    </row>
    <row r="2642" spans="1:2" x14ac:dyDescent="0.3">
      <c r="A2642" s="9" t="str">
        <f t="shared" si="82"/>
        <v>mai</v>
      </c>
      <c r="B2642" s="1">
        <f t="shared" si="83"/>
        <v>45425</v>
      </c>
    </row>
    <row r="2643" spans="1:2" x14ac:dyDescent="0.3">
      <c r="A2643" s="9" t="str">
        <f t="shared" si="82"/>
        <v>mai</v>
      </c>
      <c r="B2643" s="1">
        <f t="shared" si="83"/>
        <v>45425</v>
      </c>
    </row>
    <row r="2644" spans="1:2" x14ac:dyDescent="0.3">
      <c r="A2644" s="9" t="str">
        <f t="shared" si="82"/>
        <v>mai</v>
      </c>
      <c r="B2644" s="1">
        <f t="shared" si="83"/>
        <v>45425</v>
      </c>
    </row>
    <row r="2645" spans="1:2" x14ac:dyDescent="0.3">
      <c r="A2645" s="9" t="str">
        <f t="shared" si="82"/>
        <v>mai</v>
      </c>
      <c r="B2645" s="1">
        <f t="shared" si="83"/>
        <v>45425</v>
      </c>
    </row>
    <row r="2646" spans="1:2" x14ac:dyDescent="0.3">
      <c r="A2646" s="9" t="str">
        <f t="shared" si="82"/>
        <v>mai</v>
      </c>
      <c r="B2646" s="1">
        <f t="shared" si="83"/>
        <v>45425</v>
      </c>
    </row>
    <row r="2647" spans="1:2" x14ac:dyDescent="0.3">
      <c r="A2647" s="9" t="str">
        <f t="shared" si="82"/>
        <v>mai</v>
      </c>
      <c r="B2647" s="1">
        <f t="shared" si="83"/>
        <v>45425</v>
      </c>
    </row>
    <row r="2648" spans="1:2" x14ac:dyDescent="0.3">
      <c r="A2648" s="9" t="str">
        <f t="shared" si="82"/>
        <v>mai</v>
      </c>
      <c r="B2648" s="1">
        <f t="shared" si="83"/>
        <v>45425</v>
      </c>
    </row>
    <row r="2649" spans="1:2" x14ac:dyDescent="0.3">
      <c r="A2649" s="9" t="str">
        <f t="shared" si="82"/>
        <v>mai</v>
      </c>
      <c r="B2649" s="1">
        <f t="shared" si="83"/>
        <v>45425</v>
      </c>
    </row>
    <row r="2650" spans="1:2" x14ac:dyDescent="0.3">
      <c r="A2650" s="9" t="str">
        <f t="shared" si="82"/>
        <v>mai</v>
      </c>
      <c r="B2650" s="1">
        <f t="shared" si="83"/>
        <v>45425</v>
      </c>
    </row>
    <row r="2651" spans="1:2" x14ac:dyDescent="0.3">
      <c r="A2651" s="9" t="str">
        <f t="shared" si="82"/>
        <v>mai</v>
      </c>
      <c r="B2651" s="1">
        <f t="shared" si="83"/>
        <v>45425</v>
      </c>
    </row>
    <row r="2652" spans="1:2" x14ac:dyDescent="0.3">
      <c r="A2652" s="9" t="str">
        <f t="shared" si="82"/>
        <v>mai</v>
      </c>
      <c r="B2652" s="1">
        <f t="shared" si="83"/>
        <v>45425</v>
      </c>
    </row>
    <row r="2653" spans="1:2" x14ac:dyDescent="0.3">
      <c r="A2653" s="9" t="str">
        <f t="shared" si="82"/>
        <v>mai</v>
      </c>
      <c r="B2653" s="1">
        <f t="shared" si="83"/>
        <v>45425</v>
      </c>
    </row>
    <row r="2654" spans="1:2" x14ac:dyDescent="0.3">
      <c r="A2654" s="9" t="str">
        <f t="shared" si="82"/>
        <v>mai</v>
      </c>
      <c r="B2654" s="1">
        <f t="shared" si="83"/>
        <v>45425</v>
      </c>
    </row>
    <row r="2655" spans="1:2" x14ac:dyDescent="0.3">
      <c r="A2655" s="9" t="str">
        <f t="shared" si="82"/>
        <v>mai</v>
      </c>
      <c r="B2655" s="1">
        <f t="shared" si="83"/>
        <v>45425</v>
      </c>
    </row>
    <row r="2656" spans="1:2" x14ac:dyDescent="0.3">
      <c r="A2656" s="9" t="str">
        <f t="shared" si="82"/>
        <v>mai</v>
      </c>
      <c r="B2656" s="1">
        <f t="shared" si="83"/>
        <v>45425</v>
      </c>
    </row>
    <row r="2657" spans="1:2" x14ac:dyDescent="0.3">
      <c r="A2657" s="9" t="str">
        <f t="shared" si="82"/>
        <v>mai</v>
      </c>
      <c r="B2657" s="1">
        <f t="shared" si="83"/>
        <v>45425</v>
      </c>
    </row>
    <row r="2658" spans="1:2" x14ac:dyDescent="0.3">
      <c r="A2658" s="9" t="str">
        <f t="shared" si="82"/>
        <v>mai</v>
      </c>
      <c r="B2658" s="1">
        <f t="shared" si="83"/>
        <v>45425</v>
      </c>
    </row>
    <row r="2659" spans="1:2" x14ac:dyDescent="0.3">
      <c r="A2659" s="9" t="str">
        <f t="shared" si="82"/>
        <v>mai</v>
      </c>
      <c r="B2659" s="1">
        <f t="shared" si="83"/>
        <v>45425</v>
      </c>
    </row>
    <row r="2660" spans="1:2" x14ac:dyDescent="0.3">
      <c r="A2660" s="9" t="str">
        <f t="shared" si="82"/>
        <v>mai</v>
      </c>
      <c r="B2660" s="1">
        <f t="shared" si="83"/>
        <v>45425</v>
      </c>
    </row>
    <row r="2661" spans="1:2" x14ac:dyDescent="0.3">
      <c r="A2661" s="9" t="str">
        <f t="shared" si="82"/>
        <v>mai</v>
      </c>
      <c r="B2661" s="1">
        <f t="shared" si="83"/>
        <v>45426</v>
      </c>
    </row>
    <row r="2662" spans="1:2" x14ac:dyDescent="0.3">
      <c r="A2662" s="9" t="str">
        <f t="shared" si="82"/>
        <v>mai</v>
      </c>
      <c r="B2662" s="1">
        <f t="shared" si="83"/>
        <v>45426</v>
      </c>
    </row>
    <row r="2663" spans="1:2" x14ac:dyDescent="0.3">
      <c r="A2663" s="9" t="str">
        <f t="shared" si="82"/>
        <v>mai</v>
      </c>
      <c r="B2663" s="1">
        <f t="shared" si="83"/>
        <v>45426</v>
      </c>
    </row>
    <row r="2664" spans="1:2" x14ac:dyDescent="0.3">
      <c r="A2664" s="9" t="str">
        <f t="shared" si="82"/>
        <v>mai</v>
      </c>
      <c r="B2664" s="1">
        <f t="shared" si="83"/>
        <v>45426</v>
      </c>
    </row>
    <row r="2665" spans="1:2" x14ac:dyDescent="0.3">
      <c r="A2665" s="9" t="str">
        <f t="shared" si="82"/>
        <v>mai</v>
      </c>
      <c r="B2665" s="1">
        <f t="shared" si="83"/>
        <v>45426</v>
      </c>
    </row>
    <row r="2666" spans="1:2" x14ac:dyDescent="0.3">
      <c r="A2666" s="9" t="str">
        <f t="shared" si="82"/>
        <v>mai</v>
      </c>
      <c r="B2666" s="1">
        <f t="shared" si="83"/>
        <v>45426</v>
      </c>
    </row>
    <row r="2667" spans="1:2" x14ac:dyDescent="0.3">
      <c r="A2667" s="9" t="str">
        <f t="shared" si="82"/>
        <v>mai</v>
      </c>
      <c r="B2667" s="1">
        <f t="shared" si="83"/>
        <v>45426</v>
      </c>
    </row>
    <row r="2668" spans="1:2" x14ac:dyDescent="0.3">
      <c r="A2668" s="9" t="str">
        <f t="shared" si="82"/>
        <v>mai</v>
      </c>
      <c r="B2668" s="1">
        <f t="shared" si="83"/>
        <v>45426</v>
      </c>
    </row>
    <row r="2669" spans="1:2" x14ac:dyDescent="0.3">
      <c r="A2669" s="9" t="str">
        <f t="shared" si="82"/>
        <v>mai</v>
      </c>
      <c r="B2669" s="1">
        <f t="shared" si="83"/>
        <v>45426</v>
      </c>
    </row>
    <row r="2670" spans="1:2" x14ac:dyDescent="0.3">
      <c r="A2670" s="9" t="str">
        <f t="shared" si="82"/>
        <v>mai</v>
      </c>
      <c r="B2670" s="1">
        <f t="shared" si="83"/>
        <v>45426</v>
      </c>
    </row>
    <row r="2671" spans="1:2" x14ac:dyDescent="0.3">
      <c r="A2671" s="9" t="str">
        <f t="shared" si="82"/>
        <v>mai</v>
      </c>
      <c r="B2671" s="1">
        <f t="shared" si="83"/>
        <v>45426</v>
      </c>
    </row>
    <row r="2672" spans="1:2" x14ac:dyDescent="0.3">
      <c r="A2672" s="9" t="str">
        <f t="shared" si="82"/>
        <v>mai</v>
      </c>
      <c r="B2672" s="1">
        <f t="shared" si="83"/>
        <v>45426</v>
      </c>
    </row>
    <row r="2673" spans="1:2" x14ac:dyDescent="0.3">
      <c r="A2673" s="9" t="str">
        <f t="shared" si="82"/>
        <v>mai</v>
      </c>
      <c r="B2673" s="1">
        <f t="shared" si="83"/>
        <v>45426</v>
      </c>
    </row>
    <row r="2674" spans="1:2" x14ac:dyDescent="0.3">
      <c r="A2674" s="9" t="str">
        <f t="shared" si="82"/>
        <v>mai</v>
      </c>
      <c r="B2674" s="1">
        <f t="shared" si="83"/>
        <v>45426</v>
      </c>
    </row>
    <row r="2675" spans="1:2" x14ac:dyDescent="0.3">
      <c r="A2675" s="9" t="str">
        <f t="shared" si="82"/>
        <v>mai</v>
      </c>
      <c r="B2675" s="1">
        <f t="shared" si="83"/>
        <v>45426</v>
      </c>
    </row>
    <row r="2676" spans="1:2" x14ac:dyDescent="0.3">
      <c r="A2676" s="9" t="str">
        <f t="shared" si="82"/>
        <v>mai</v>
      </c>
      <c r="B2676" s="1">
        <f t="shared" si="83"/>
        <v>45426</v>
      </c>
    </row>
    <row r="2677" spans="1:2" x14ac:dyDescent="0.3">
      <c r="A2677" s="9" t="str">
        <f t="shared" si="82"/>
        <v>mai</v>
      </c>
      <c r="B2677" s="1">
        <f t="shared" si="83"/>
        <v>45426</v>
      </c>
    </row>
    <row r="2678" spans="1:2" x14ac:dyDescent="0.3">
      <c r="A2678" s="9" t="str">
        <f t="shared" si="82"/>
        <v>mai</v>
      </c>
      <c r="B2678" s="1">
        <f t="shared" si="83"/>
        <v>45426</v>
      </c>
    </row>
    <row r="2679" spans="1:2" x14ac:dyDescent="0.3">
      <c r="A2679" s="9" t="str">
        <f t="shared" si="82"/>
        <v>mai</v>
      </c>
      <c r="B2679" s="1">
        <f t="shared" si="83"/>
        <v>45426</v>
      </c>
    </row>
    <row r="2680" spans="1:2" x14ac:dyDescent="0.3">
      <c r="A2680" s="9" t="str">
        <f t="shared" si="82"/>
        <v>mai</v>
      </c>
      <c r="B2680" s="1">
        <f t="shared" si="83"/>
        <v>45426</v>
      </c>
    </row>
    <row r="2681" spans="1:2" x14ac:dyDescent="0.3">
      <c r="A2681" s="9" t="str">
        <f t="shared" si="82"/>
        <v>mai</v>
      </c>
      <c r="B2681" s="1">
        <f t="shared" si="83"/>
        <v>45427</v>
      </c>
    </row>
    <row r="2682" spans="1:2" x14ac:dyDescent="0.3">
      <c r="A2682" s="9" t="str">
        <f t="shared" si="82"/>
        <v>mai</v>
      </c>
      <c r="B2682" s="1">
        <f t="shared" si="83"/>
        <v>45427</v>
      </c>
    </row>
    <row r="2683" spans="1:2" x14ac:dyDescent="0.3">
      <c r="A2683" s="9" t="str">
        <f t="shared" si="82"/>
        <v>mai</v>
      </c>
      <c r="B2683" s="1">
        <f t="shared" si="83"/>
        <v>45427</v>
      </c>
    </row>
    <row r="2684" spans="1:2" x14ac:dyDescent="0.3">
      <c r="A2684" s="9" t="str">
        <f t="shared" si="82"/>
        <v>mai</v>
      </c>
      <c r="B2684" s="1">
        <f t="shared" si="83"/>
        <v>45427</v>
      </c>
    </row>
    <row r="2685" spans="1:2" x14ac:dyDescent="0.3">
      <c r="A2685" s="9" t="str">
        <f t="shared" si="82"/>
        <v>mai</v>
      </c>
      <c r="B2685" s="1">
        <f t="shared" si="83"/>
        <v>45427</v>
      </c>
    </row>
    <row r="2686" spans="1:2" x14ac:dyDescent="0.3">
      <c r="A2686" s="9" t="str">
        <f t="shared" si="82"/>
        <v>mai</v>
      </c>
      <c r="B2686" s="1">
        <f t="shared" si="83"/>
        <v>45427</v>
      </c>
    </row>
    <row r="2687" spans="1:2" x14ac:dyDescent="0.3">
      <c r="A2687" s="9" t="str">
        <f t="shared" si="82"/>
        <v>mai</v>
      </c>
      <c r="B2687" s="1">
        <f t="shared" si="83"/>
        <v>45427</v>
      </c>
    </row>
    <row r="2688" spans="1:2" x14ac:dyDescent="0.3">
      <c r="A2688" s="9" t="str">
        <f t="shared" si="82"/>
        <v>mai</v>
      </c>
      <c r="B2688" s="1">
        <f t="shared" si="83"/>
        <v>45427</v>
      </c>
    </row>
    <row r="2689" spans="1:2" x14ac:dyDescent="0.3">
      <c r="A2689" s="9" t="str">
        <f t="shared" si="82"/>
        <v>mai</v>
      </c>
      <c r="B2689" s="1">
        <f t="shared" si="83"/>
        <v>45427</v>
      </c>
    </row>
    <row r="2690" spans="1:2" x14ac:dyDescent="0.3">
      <c r="A2690" s="9" t="str">
        <f t="shared" si="82"/>
        <v>mai</v>
      </c>
      <c r="B2690" s="1">
        <f t="shared" si="83"/>
        <v>45427</v>
      </c>
    </row>
    <row r="2691" spans="1:2" x14ac:dyDescent="0.3">
      <c r="A2691" s="9" t="str">
        <f t="shared" ref="A2691:A2754" si="84">TEXT(30*MONTH(B2691),"mmmm")</f>
        <v>mai</v>
      </c>
      <c r="B2691" s="1">
        <f t="shared" ref="B2691:B2754" si="85">WORKDAY(INT((ROW()-1)/20)+"01/01/2024",1)</f>
        <v>45427</v>
      </c>
    </row>
    <row r="2692" spans="1:2" x14ac:dyDescent="0.3">
      <c r="A2692" s="9" t="str">
        <f t="shared" si="84"/>
        <v>mai</v>
      </c>
      <c r="B2692" s="1">
        <f t="shared" si="85"/>
        <v>45427</v>
      </c>
    </row>
    <row r="2693" spans="1:2" x14ac:dyDescent="0.3">
      <c r="A2693" s="9" t="str">
        <f t="shared" si="84"/>
        <v>mai</v>
      </c>
      <c r="B2693" s="1">
        <f t="shared" si="85"/>
        <v>45427</v>
      </c>
    </row>
    <row r="2694" spans="1:2" x14ac:dyDescent="0.3">
      <c r="A2694" s="9" t="str">
        <f t="shared" si="84"/>
        <v>mai</v>
      </c>
      <c r="B2694" s="1">
        <f t="shared" si="85"/>
        <v>45427</v>
      </c>
    </row>
    <row r="2695" spans="1:2" x14ac:dyDescent="0.3">
      <c r="A2695" s="9" t="str">
        <f t="shared" si="84"/>
        <v>mai</v>
      </c>
      <c r="B2695" s="1">
        <f t="shared" si="85"/>
        <v>45427</v>
      </c>
    </row>
    <row r="2696" spans="1:2" x14ac:dyDescent="0.3">
      <c r="A2696" s="9" t="str">
        <f t="shared" si="84"/>
        <v>mai</v>
      </c>
      <c r="B2696" s="1">
        <f t="shared" si="85"/>
        <v>45427</v>
      </c>
    </row>
    <row r="2697" spans="1:2" x14ac:dyDescent="0.3">
      <c r="A2697" s="9" t="str">
        <f t="shared" si="84"/>
        <v>mai</v>
      </c>
      <c r="B2697" s="1">
        <f t="shared" si="85"/>
        <v>45427</v>
      </c>
    </row>
    <row r="2698" spans="1:2" x14ac:dyDescent="0.3">
      <c r="A2698" s="9" t="str">
        <f t="shared" si="84"/>
        <v>mai</v>
      </c>
      <c r="B2698" s="1">
        <f t="shared" si="85"/>
        <v>45427</v>
      </c>
    </row>
    <row r="2699" spans="1:2" x14ac:dyDescent="0.3">
      <c r="A2699" s="9" t="str">
        <f t="shared" si="84"/>
        <v>mai</v>
      </c>
      <c r="B2699" s="1">
        <f t="shared" si="85"/>
        <v>45427</v>
      </c>
    </row>
    <row r="2700" spans="1:2" x14ac:dyDescent="0.3">
      <c r="A2700" s="9" t="str">
        <f t="shared" si="84"/>
        <v>mai</v>
      </c>
      <c r="B2700" s="1">
        <f t="shared" si="85"/>
        <v>45427</v>
      </c>
    </row>
    <row r="2701" spans="1:2" x14ac:dyDescent="0.3">
      <c r="A2701" s="9" t="str">
        <f t="shared" si="84"/>
        <v>mai</v>
      </c>
      <c r="B2701" s="1">
        <f t="shared" si="85"/>
        <v>45428</v>
      </c>
    </row>
    <row r="2702" spans="1:2" x14ac:dyDescent="0.3">
      <c r="A2702" s="9" t="str">
        <f t="shared" si="84"/>
        <v>mai</v>
      </c>
      <c r="B2702" s="1">
        <f t="shared" si="85"/>
        <v>45428</v>
      </c>
    </row>
    <row r="2703" spans="1:2" x14ac:dyDescent="0.3">
      <c r="A2703" s="9" t="str">
        <f t="shared" si="84"/>
        <v>mai</v>
      </c>
      <c r="B2703" s="1">
        <f t="shared" si="85"/>
        <v>45428</v>
      </c>
    </row>
    <row r="2704" spans="1:2" x14ac:dyDescent="0.3">
      <c r="A2704" s="9" t="str">
        <f t="shared" si="84"/>
        <v>mai</v>
      </c>
      <c r="B2704" s="1">
        <f t="shared" si="85"/>
        <v>45428</v>
      </c>
    </row>
    <row r="2705" spans="1:2" x14ac:dyDescent="0.3">
      <c r="A2705" s="9" t="str">
        <f t="shared" si="84"/>
        <v>mai</v>
      </c>
      <c r="B2705" s="1">
        <f t="shared" si="85"/>
        <v>45428</v>
      </c>
    </row>
    <row r="2706" spans="1:2" x14ac:dyDescent="0.3">
      <c r="A2706" s="9" t="str">
        <f t="shared" si="84"/>
        <v>mai</v>
      </c>
      <c r="B2706" s="1">
        <f t="shared" si="85"/>
        <v>45428</v>
      </c>
    </row>
    <row r="2707" spans="1:2" x14ac:dyDescent="0.3">
      <c r="A2707" s="9" t="str">
        <f t="shared" si="84"/>
        <v>mai</v>
      </c>
      <c r="B2707" s="1">
        <f t="shared" si="85"/>
        <v>45428</v>
      </c>
    </row>
    <row r="2708" spans="1:2" x14ac:dyDescent="0.3">
      <c r="A2708" s="9" t="str">
        <f t="shared" si="84"/>
        <v>mai</v>
      </c>
      <c r="B2708" s="1">
        <f t="shared" si="85"/>
        <v>45428</v>
      </c>
    </row>
    <row r="2709" spans="1:2" x14ac:dyDescent="0.3">
      <c r="A2709" s="9" t="str">
        <f t="shared" si="84"/>
        <v>mai</v>
      </c>
      <c r="B2709" s="1">
        <f t="shared" si="85"/>
        <v>45428</v>
      </c>
    </row>
    <row r="2710" spans="1:2" x14ac:dyDescent="0.3">
      <c r="A2710" s="9" t="str">
        <f t="shared" si="84"/>
        <v>mai</v>
      </c>
      <c r="B2710" s="1">
        <f t="shared" si="85"/>
        <v>45428</v>
      </c>
    </row>
    <row r="2711" spans="1:2" x14ac:dyDescent="0.3">
      <c r="A2711" s="9" t="str">
        <f t="shared" si="84"/>
        <v>mai</v>
      </c>
      <c r="B2711" s="1">
        <f t="shared" si="85"/>
        <v>45428</v>
      </c>
    </row>
    <row r="2712" spans="1:2" x14ac:dyDescent="0.3">
      <c r="A2712" s="9" t="str">
        <f t="shared" si="84"/>
        <v>mai</v>
      </c>
      <c r="B2712" s="1">
        <f t="shared" si="85"/>
        <v>45428</v>
      </c>
    </row>
    <row r="2713" spans="1:2" x14ac:dyDescent="0.3">
      <c r="A2713" s="9" t="str">
        <f t="shared" si="84"/>
        <v>mai</v>
      </c>
      <c r="B2713" s="1">
        <f t="shared" si="85"/>
        <v>45428</v>
      </c>
    </row>
    <row r="2714" spans="1:2" x14ac:dyDescent="0.3">
      <c r="A2714" s="9" t="str">
        <f t="shared" si="84"/>
        <v>mai</v>
      </c>
      <c r="B2714" s="1">
        <f t="shared" si="85"/>
        <v>45428</v>
      </c>
    </row>
    <row r="2715" spans="1:2" x14ac:dyDescent="0.3">
      <c r="A2715" s="9" t="str">
        <f t="shared" si="84"/>
        <v>mai</v>
      </c>
      <c r="B2715" s="1">
        <f t="shared" si="85"/>
        <v>45428</v>
      </c>
    </row>
    <row r="2716" spans="1:2" x14ac:dyDescent="0.3">
      <c r="A2716" s="9" t="str">
        <f t="shared" si="84"/>
        <v>mai</v>
      </c>
      <c r="B2716" s="1">
        <f t="shared" si="85"/>
        <v>45428</v>
      </c>
    </row>
    <row r="2717" spans="1:2" x14ac:dyDescent="0.3">
      <c r="A2717" s="9" t="str">
        <f t="shared" si="84"/>
        <v>mai</v>
      </c>
      <c r="B2717" s="1">
        <f t="shared" si="85"/>
        <v>45428</v>
      </c>
    </row>
    <row r="2718" spans="1:2" x14ac:dyDescent="0.3">
      <c r="A2718" s="9" t="str">
        <f t="shared" si="84"/>
        <v>mai</v>
      </c>
      <c r="B2718" s="1">
        <f t="shared" si="85"/>
        <v>45428</v>
      </c>
    </row>
    <row r="2719" spans="1:2" x14ac:dyDescent="0.3">
      <c r="A2719" s="9" t="str">
        <f t="shared" si="84"/>
        <v>mai</v>
      </c>
      <c r="B2719" s="1">
        <f t="shared" si="85"/>
        <v>45428</v>
      </c>
    </row>
    <row r="2720" spans="1:2" x14ac:dyDescent="0.3">
      <c r="A2720" s="9" t="str">
        <f t="shared" si="84"/>
        <v>mai</v>
      </c>
      <c r="B2720" s="1">
        <f t="shared" si="85"/>
        <v>45428</v>
      </c>
    </row>
    <row r="2721" spans="1:2" x14ac:dyDescent="0.3">
      <c r="A2721" s="9" t="str">
        <f t="shared" si="84"/>
        <v>mai</v>
      </c>
      <c r="B2721" s="1">
        <f t="shared" si="85"/>
        <v>45429</v>
      </c>
    </row>
    <row r="2722" spans="1:2" x14ac:dyDescent="0.3">
      <c r="A2722" s="9" t="str">
        <f t="shared" si="84"/>
        <v>mai</v>
      </c>
      <c r="B2722" s="1">
        <f t="shared" si="85"/>
        <v>45429</v>
      </c>
    </row>
    <row r="2723" spans="1:2" x14ac:dyDescent="0.3">
      <c r="A2723" s="9" t="str">
        <f t="shared" si="84"/>
        <v>mai</v>
      </c>
      <c r="B2723" s="1">
        <f t="shared" si="85"/>
        <v>45429</v>
      </c>
    </row>
    <row r="2724" spans="1:2" x14ac:dyDescent="0.3">
      <c r="A2724" s="9" t="str">
        <f t="shared" si="84"/>
        <v>mai</v>
      </c>
      <c r="B2724" s="1">
        <f t="shared" si="85"/>
        <v>45429</v>
      </c>
    </row>
    <row r="2725" spans="1:2" x14ac:dyDescent="0.3">
      <c r="A2725" s="9" t="str">
        <f t="shared" si="84"/>
        <v>mai</v>
      </c>
      <c r="B2725" s="1">
        <f t="shared" si="85"/>
        <v>45429</v>
      </c>
    </row>
    <row r="2726" spans="1:2" x14ac:dyDescent="0.3">
      <c r="A2726" s="9" t="str">
        <f t="shared" si="84"/>
        <v>mai</v>
      </c>
      <c r="B2726" s="1">
        <f t="shared" si="85"/>
        <v>45429</v>
      </c>
    </row>
    <row r="2727" spans="1:2" x14ac:dyDescent="0.3">
      <c r="A2727" s="9" t="str">
        <f t="shared" si="84"/>
        <v>mai</v>
      </c>
      <c r="B2727" s="1">
        <f t="shared" si="85"/>
        <v>45429</v>
      </c>
    </row>
    <row r="2728" spans="1:2" x14ac:dyDescent="0.3">
      <c r="A2728" s="9" t="str">
        <f t="shared" si="84"/>
        <v>mai</v>
      </c>
      <c r="B2728" s="1">
        <f t="shared" si="85"/>
        <v>45429</v>
      </c>
    </row>
    <row r="2729" spans="1:2" x14ac:dyDescent="0.3">
      <c r="A2729" s="9" t="str">
        <f t="shared" si="84"/>
        <v>mai</v>
      </c>
      <c r="B2729" s="1">
        <f t="shared" si="85"/>
        <v>45429</v>
      </c>
    </row>
    <row r="2730" spans="1:2" x14ac:dyDescent="0.3">
      <c r="A2730" s="9" t="str">
        <f t="shared" si="84"/>
        <v>mai</v>
      </c>
      <c r="B2730" s="1">
        <f t="shared" si="85"/>
        <v>45429</v>
      </c>
    </row>
    <row r="2731" spans="1:2" x14ac:dyDescent="0.3">
      <c r="A2731" s="9" t="str">
        <f t="shared" si="84"/>
        <v>mai</v>
      </c>
      <c r="B2731" s="1">
        <f t="shared" si="85"/>
        <v>45429</v>
      </c>
    </row>
    <row r="2732" spans="1:2" x14ac:dyDescent="0.3">
      <c r="A2732" s="9" t="str">
        <f t="shared" si="84"/>
        <v>mai</v>
      </c>
      <c r="B2732" s="1">
        <f t="shared" si="85"/>
        <v>45429</v>
      </c>
    </row>
    <row r="2733" spans="1:2" x14ac:dyDescent="0.3">
      <c r="A2733" s="9" t="str">
        <f t="shared" si="84"/>
        <v>mai</v>
      </c>
      <c r="B2733" s="1">
        <f t="shared" si="85"/>
        <v>45429</v>
      </c>
    </row>
    <row r="2734" spans="1:2" x14ac:dyDescent="0.3">
      <c r="A2734" s="9" t="str">
        <f t="shared" si="84"/>
        <v>mai</v>
      </c>
      <c r="B2734" s="1">
        <f t="shared" si="85"/>
        <v>45429</v>
      </c>
    </row>
    <row r="2735" spans="1:2" x14ac:dyDescent="0.3">
      <c r="A2735" s="9" t="str">
        <f t="shared" si="84"/>
        <v>mai</v>
      </c>
      <c r="B2735" s="1">
        <f t="shared" si="85"/>
        <v>45429</v>
      </c>
    </row>
    <row r="2736" spans="1:2" x14ac:dyDescent="0.3">
      <c r="A2736" s="9" t="str">
        <f t="shared" si="84"/>
        <v>mai</v>
      </c>
      <c r="B2736" s="1">
        <f t="shared" si="85"/>
        <v>45429</v>
      </c>
    </row>
    <row r="2737" spans="1:2" x14ac:dyDescent="0.3">
      <c r="A2737" s="9" t="str">
        <f t="shared" si="84"/>
        <v>mai</v>
      </c>
      <c r="B2737" s="1">
        <f t="shared" si="85"/>
        <v>45429</v>
      </c>
    </row>
    <row r="2738" spans="1:2" x14ac:dyDescent="0.3">
      <c r="A2738" s="9" t="str">
        <f t="shared" si="84"/>
        <v>mai</v>
      </c>
      <c r="B2738" s="1">
        <f t="shared" si="85"/>
        <v>45429</v>
      </c>
    </row>
    <row r="2739" spans="1:2" x14ac:dyDescent="0.3">
      <c r="A2739" s="9" t="str">
        <f t="shared" si="84"/>
        <v>mai</v>
      </c>
      <c r="B2739" s="1">
        <f t="shared" si="85"/>
        <v>45429</v>
      </c>
    </row>
    <row r="2740" spans="1:2" x14ac:dyDescent="0.3">
      <c r="A2740" s="9" t="str">
        <f t="shared" si="84"/>
        <v>mai</v>
      </c>
      <c r="B2740" s="1">
        <f t="shared" si="85"/>
        <v>45429</v>
      </c>
    </row>
    <row r="2741" spans="1:2" x14ac:dyDescent="0.3">
      <c r="A2741" s="9" t="str">
        <f t="shared" si="84"/>
        <v>mai</v>
      </c>
      <c r="B2741" s="1">
        <f t="shared" si="85"/>
        <v>45432</v>
      </c>
    </row>
    <row r="2742" spans="1:2" x14ac:dyDescent="0.3">
      <c r="A2742" s="9" t="str">
        <f t="shared" si="84"/>
        <v>mai</v>
      </c>
      <c r="B2742" s="1">
        <f t="shared" si="85"/>
        <v>45432</v>
      </c>
    </row>
    <row r="2743" spans="1:2" x14ac:dyDescent="0.3">
      <c r="A2743" s="9" t="str">
        <f t="shared" si="84"/>
        <v>mai</v>
      </c>
      <c r="B2743" s="1">
        <f t="shared" si="85"/>
        <v>45432</v>
      </c>
    </row>
    <row r="2744" spans="1:2" x14ac:dyDescent="0.3">
      <c r="A2744" s="9" t="str">
        <f t="shared" si="84"/>
        <v>mai</v>
      </c>
      <c r="B2744" s="1">
        <f t="shared" si="85"/>
        <v>45432</v>
      </c>
    </row>
    <row r="2745" spans="1:2" x14ac:dyDescent="0.3">
      <c r="A2745" s="9" t="str">
        <f t="shared" si="84"/>
        <v>mai</v>
      </c>
      <c r="B2745" s="1">
        <f t="shared" si="85"/>
        <v>45432</v>
      </c>
    </row>
    <row r="2746" spans="1:2" x14ac:dyDescent="0.3">
      <c r="A2746" s="9" t="str">
        <f t="shared" si="84"/>
        <v>mai</v>
      </c>
      <c r="B2746" s="1">
        <f t="shared" si="85"/>
        <v>45432</v>
      </c>
    </row>
    <row r="2747" spans="1:2" x14ac:dyDescent="0.3">
      <c r="A2747" s="9" t="str">
        <f t="shared" si="84"/>
        <v>mai</v>
      </c>
      <c r="B2747" s="1">
        <f t="shared" si="85"/>
        <v>45432</v>
      </c>
    </row>
    <row r="2748" spans="1:2" x14ac:dyDescent="0.3">
      <c r="A2748" s="9" t="str">
        <f t="shared" si="84"/>
        <v>mai</v>
      </c>
      <c r="B2748" s="1">
        <f t="shared" si="85"/>
        <v>45432</v>
      </c>
    </row>
    <row r="2749" spans="1:2" x14ac:dyDescent="0.3">
      <c r="A2749" s="9" t="str">
        <f t="shared" si="84"/>
        <v>mai</v>
      </c>
      <c r="B2749" s="1">
        <f t="shared" si="85"/>
        <v>45432</v>
      </c>
    </row>
    <row r="2750" spans="1:2" x14ac:dyDescent="0.3">
      <c r="A2750" s="9" t="str">
        <f t="shared" si="84"/>
        <v>mai</v>
      </c>
      <c r="B2750" s="1">
        <f t="shared" si="85"/>
        <v>45432</v>
      </c>
    </row>
    <row r="2751" spans="1:2" x14ac:dyDescent="0.3">
      <c r="A2751" s="9" t="str">
        <f t="shared" si="84"/>
        <v>mai</v>
      </c>
      <c r="B2751" s="1">
        <f t="shared" si="85"/>
        <v>45432</v>
      </c>
    </row>
    <row r="2752" spans="1:2" x14ac:dyDescent="0.3">
      <c r="A2752" s="9" t="str">
        <f t="shared" si="84"/>
        <v>mai</v>
      </c>
      <c r="B2752" s="1">
        <f t="shared" si="85"/>
        <v>45432</v>
      </c>
    </row>
    <row r="2753" spans="1:2" x14ac:dyDescent="0.3">
      <c r="A2753" s="9" t="str">
        <f t="shared" si="84"/>
        <v>mai</v>
      </c>
      <c r="B2753" s="1">
        <f t="shared" si="85"/>
        <v>45432</v>
      </c>
    </row>
    <row r="2754" spans="1:2" x14ac:dyDescent="0.3">
      <c r="A2754" s="9" t="str">
        <f t="shared" si="84"/>
        <v>mai</v>
      </c>
      <c r="B2754" s="1">
        <f t="shared" si="85"/>
        <v>45432</v>
      </c>
    </row>
    <row r="2755" spans="1:2" x14ac:dyDescent="0.3">
      <c r="A2755" s="9" t="str">
        <f t="shared" ref="A2755:A2818" si="86">TEXT(30*MONTH(B2755),"mmmm")</f>
        <v>mai</v>
      </c>
      <c r="B2755" s="1">
        <f t="shared" ref="B2755:B2818" si="87">WORKDAY(INT((ROW()-1)/20)+"01/01/2024",1)</f>
        <v>45432</v>
      </c>
    </row>
    <row r="2756" spans="1:2" x14ac:dyDescent="0.3">
      <c r="A2756" s="9" t="str">
        <f t="shared" si="86"/>
        <v>mai</v>
      </c>
      <c r="B2756" s="1">
        <f t="shared" si="87"/>
        <v>45432</v>
      </c>
    </row>
    <row r="2757" spans="1:2" x14ac:dyDescent="0.3">
      <c r="A2757" s="9" t="str">
        <f t="shared" si="86"/>
        <v>mai</v>
      </c>
      <c r="B2757" s="1">
        <f t="shared" si="87"/>
        <v>45432</v>
      </c>
    </row>
    <row r="2758" spans="1:2" x14ac:dyDescent="0.3">
      <c r="A2758" s="9" t="str">
        <f t="shared" si="86"/>
        <v>mai</v>
      </c>
      <c r="B2758" s="1">
        <f t="shared" si="87"/>
        <v>45432</v>
      </c>
    </row>
    <row r="2759" spans="1:2" x14ac:dyDescent="0.3">
      <c r="A2759" s="9" t="str">
        <f t="shared" si="86"/>
        <v>mai</v>
      </c>
      <c r="B2759" s="1">
        <f t="shared" si="87"/>
        <v>45432</v>
      </c>
    </row>
    <row r="2760" spans="1:2" x14ac:dyDescent="0.3">
      <c r="A2760" s="9" t="str">
        <f t="shared" si="86"/>
        <v>mai</v>
      </c>
      <c r="B2760" s="1">
        <f t="shared" si="87"/>
        <v>45432</v>
      </c>
    </row>
    <row r="2761" spans="1:2" x14ac:dyDescent="0.3">
      <c r="A2761" s="9" t="str">
        <f t="shared" si="86"/>
        <v>mai</v>
      </c>
      <c r="B2761" s="1">
        <f t="shared" si="87"/>
        <v>45432</v>
      </c>
    </row>
    <row r="2762" spans="1:2" x14ac:dyDescent="0.3">
      <c r="A2762" s="9" t="str">
        <f t="shared" si="86"/>
        <v>mai</v>
      </c>
      <c r="B2762" s="1">
        <f t="shared" si="87"/>
        <v>45432</v>
      </c>
    </row>
    <row r="2763" spans="1:2" x14ac:dyDescent="0.3">
      <c r="A2763" s="9" t="str">
        <f t="shared" si="86"/>
        <v>mai</v>
      </c>
      <c r="B2763" s="1">
        <f t="shared" si="87"/>
        <v>45432</v>
      </c>
    </row>
    <row r="2764" spans="1:2" x14ac:dyDescent="0.3">
      <c r="A2764" s="9" t="str">
        <f t="shared" si="86"/>
        <v>mai</v>
      </c>
      <c r="B2764" s="1">
        <f t="shared" si="87"/>
        <v>45432</v>
      </c>
    </row>
    <row r="2765" spans="1:2" x14ac:dyDescent="0.3">
      <c r="A2765" s="9" t="str">
        <f t="shared" si="86"/>
        <v>mai</v>
      </c>
      <c r="B2765" s="1">
        <f t="shared" si="87"/>
        <v>45432</v>
      </c>
    </row>
    <row r="2766" spans="1:2" x14ac:dyDescent="0.3">
      <c r="A2766" s="9" t="str">
        <f t="shared" si="86"/>
        <v>mai</v>
      </c>
      <c r="B2766" s="1">
        <f t="shared" si="87"/>
        <v>45432</v>
      </c>
    </row>
    <row r="2767" spans="1:2" x14ac:dyDescent="0.3">
      <c r="A2767" s="9" t="str">
        <f t="shared" si="86"/>
        <v>mai</v>
      </c>
      <c r="B2767" s="1">
        <f t="shared" si="87"/>
        <v>45432</v>
      </c>
    </row>
    <row r="2768" spans="1:2" x14ac:dyDescent="0.3">
      <c r="A2768" s="9" t="str">
        <f t="shared" si="86"/>
        <v>mai</v>
      </c>
      <c r="B2768" s="1">
        <f t="shared" si="87"/>
        <v>45432</v>
      </c>
    </row>
    <row r="2769" spans="1:2" x14ac:dyDescent="0.3">
      <c r="A2769" s="9" t="str">
        <f t="shared" si="86"/>
        <v>mai</v>
      </c>
      <c r="B2769" s="1">
        <f t="shared" si="87"/>
        <v>45432</v>
      </c>
    </row>
    <row r="2770" spans="1:2" x14ac:dyDescent="0.3">
      <c r="A2770" s="9" t="str">
        <f t="shared" si="86"/>
        <v>mai</v>
      </c>
      <c r="B2770" s="1">
        <f t="shared" si="87"/>
        <v>45432</v>
      </c>
    </row>
    <row r="2771" spans="1:2" x14ac:dyDescent="0.3">
      <c r="A2771" s="9" t="str">
        <f t="shared" si="86"/>
        <v>mai</v>
      </c>
      <c r="B2771" s="1">
        <f t="shared" si="87"/>
        <v>45432</v>
      </c>
    </row>
    <row r="2772" spans="1:2" x14ac:dyDescent="0.3">
      <c r="A2772" s="9" t="str">
        <f t="shared" si="86"/>
        <v>mai</v>
      </c>
      <c r="B2772" s="1">
        <f t="shared" si="87"/>
        <v>45432</v>
      </c>
    </row>
    <row r="2773" spans="1:2" x14ac:dyDescent="0.3">
      <c r="A2773" s="9" t="str">
        <f t="shared" si="86"/>
        <v>mai</v>
      </c>
      <c r="B2773" s="1">
        <f t="shared" si="87"/>
        <v>45432</v>
      </c>
    </row>
    <row r="2774" spans="1:2" x14ac:dyDescent="0.3">
      <c r="A2774" s="9" t="str">
        <f t="shared" si="86"/>
        <v>mai</v>
      </c>
      <c r="B2774" s="1">
        <f t="shared" si="87"/>
        <v>45432</v>
      </c>
    </row>
    <row r="2775" spans="1:2" x14ac:dyDescent="0.3">
      <c r="A2775" s="9" t="str">
        <f t="shared" si="86"/>
        <v>mai</v>
      </c>
      <c r="B2775" s="1">
        <f t="shared" si="87"/>
        <v>45432</v>
      </c>
    </row>
    <row r="2776" spans="1:2" x14ac:dyDescent="0.3">
      <c r="A2776" s="9" t="str">
        <f t="shared" si="86"/>
        <v>mai</v>
      </c>
      <c r="B2776" s="1">
        <f t="shared" si="87"/>
        <v>45432</v>
      </c>
    </row>
    <row r="2777" spans="1:2" x14ac:dyDescent="0.3">
      <c r="A2777" s="9" t="str">
        <f t="shared" si="86"/>
        <v>mai</v>
      </c>
      <c r="B2777" s="1">
        <f t="shared" si="87"/>
        <v>45432</v>
      </c>
    </row>
    <row r="2778" spans="1:2" x14ac:dyDescent="0.3">
      <c r="A2778" s="9" t="str">
        <f t="shared" si="86"/>
        <v>mai</v>
      </c>
      <c r="B2778" s="1">
        <f t="shared" si="87"/>
        <v>45432</v>
      </c>
    </row>
    <row r="2779" spans="1:2" x14ac:dyDescent="0.3">
      <c r="A2779" s="9" t="str">
        <f t="shared" si="86"/>
        <v>mai</v>
      </c>
      <c r="B2779" s="1">
        <f t="shared" si="87"/>
        <v>45432</v>
      </c>
    </row>
    <row r="2780" spans="1:2" x14ac:dyDescent="0.3">
      <c r="A2780" s="9" t="str">
        <f t="shared" si="86"/>
        <v>mai</v>
      </c>
      <c r="B2780" s="1">
        <f t="shared" si="87"/>
        <v>45432</v>
      </c>
    </row>
    <row r="2781" spans="1:2" x14ac:dyDescent="0.3">
      <c r="A2781" s="9" t="str">
        <f t="shared" si="86"/>
        <v>mai</v>
      </c>
      <c r="B2781" s="1">
        <f t="shared" si="87"/>
        <v>45432</v>
      </c>
    </row>
    <row r="2782" spans="1:2" x14ac:dyDescent="0.3">
      <c r="A2782" s="9" t="str">
        <f t="shared" si="86"/>
        <v>mai</v>
      </c>
      <c r="B2782" s="1">
        <f t="shared" si="87"/>
        <v>45432</v>
      </c>
    </row>
    <row r="2783" spans="1:2" x14ac:dyDescent="0.3">
      <c r="A2783" s="9" t="str">
        <f t="shared" si="86"/>
        <v>mai</v>
      </c>
      <c r="B2783" s="1">
        <f t="shared" si="87"/>
        <v>45432</v>
      </c>
    </row>
    <row r="2784" spans="1:2" x14ac:dyDescent="0.3">
      <c r="A2784" s="9" t="str">
        <f t="shared" si="86"/>
        <v>mai</v>
      </c>
      <c r="B2784" s="1">
        <f t="shared" si="87"/>
        <v>45432</v>
      </c>
    </row>
    <row r="2785" spans="1:2" x14ac:dyDescent="0.3">
      <c r="A2785" s="9" t="str">
        <f t="shared" si="86"/>
        <v>mai</v>
      </c>
      <c r="B2785" s="1">
        <f t="shared" si="87"/>
        <v>45432</v>
      </c>
    </row>
    <row r="2786" spans="1:2" x14ac:dyDescent="0.3">
      <c r="A2786" s="9" t="str">
        <f t="shared" si="86"/>
        <v>mai</v>
      </c>
      <c r="B2786" s="1">
        <f t="shared" si="87"/>
        <v>45432</v>
      </c>
    </row>
    <row r="2787" spans="1:2" x14ac:dyDescent="0.3">
      <c r="A2787" s="9" t="str">
        <f t="shared" si="86"/>
        <v>mai</v>
      </c>
      <c r="B2787" s="1">
        <f t="shared" si="87"/>
        <v>45432</v>
      </c>
    </row>
    <row r="2788" spans="1:2" x14ac:dyDescent="0.3">
      <c r="A2788" s="9" t="str">
        <f t="shared" si="86"/>
        <v>mai</v>
      </c>
      <c r="B2788" s="1">
        <f t="shared" si="87"/>
        <v>45432</v>
      </c>
    </row>
    <row r="2789" spans="1:2" x14ac:dyDescent="0.3">
      <c r="A2789" s="9" t="str">
        <f t="shared" si="86"/>
        <v>mai</v>
      </c>
      <c r="B2789" s="1">
        <f t="shared" si="87"/>
        <v>45432</v>
      </c>
    </row>
    <row r="2790" spans="1:2" x14ac:dyDescent="0.3">
      <c r="A2790" s="9" t="str">
        <f t="shared" si="86"/>
        <v>mai</v>
      </c>
      <c r="B2790" s="1">
        <f t="shared" si="87"/>
        <v>45432</v>
      </c>
    </row>
    <row r="2791" spans="1:2" x14ac:dyDescent="0.3">
      <c r="A2791" s="9" t="str">
        <f t="shared" si="86"/>
        <v>mai</v>
      </c>
      <c r="B2791" s="1">
        <f t="shared" si="87"/>
        <v>45432</v>
      </c>
    </row>
    <row r="2792" spans="1:2" x14ac:dyDescent="0.3">
      <c r="A2792" s="9" t="str">
        <f t="shared" si="86"/>
        <v>mai</v>
      </c>
      <c r="B2792" s="1">
        <f t="shared" si="87"/>
        <v>45432</v>
      </c>
    </row>
    <row r="2793" spans="1:2" x14ac:dyDescent="0.3">
      <c r="A2793" s="9" t="str">
        <f t="shared" si="86"/>
        <v>mai</v>
      </c>
      <c r="B2793" s="1">
        <f t="shared" si="87"/>
        <v>45432</v>
      </c>
    </row>
    <row r="2794" spans="1:2" x14ac:dyDescent="0.3">
      <c r="A2794" s="9" t="str">
        <f t="shared" si="86"/>
        <v>mai</v>
      </c>
      <c r="B2794" s="1">
        <f t="shared" si="87"/>
        <v>45432</v>
      </c>
    </row>
    <row r="2795" spans="1:2" x14ac:dyDescent="0.3">
      <c r="A2795" s="9" t="str">
        <f t="shared" si="86"/>
        <v>mai</v>
      </c>
      <c r="B2795" s="1">
        <f t="shared" si="87"/>
        <v>45432</v>
      </c>
    </row>
    <row r="2796" spans="1:2" x14ac:dyDescent="0.3">
      <c r="A2796" s="9" t="str">
        <f t="shared" si="86"/>
        <v>mai</v>
      </c>
      <c r="B2796" s="1">
        <f t="shared" si="87"/>
        <v>45432</v>
      </c>
    </row>
    <row r="2797" spans="1:2" x14ac:dyDescent="0.3">
      <c r="A2797" s="9" t="str">
        <f t="shared" si="86"/>
        <v>mai</v>
      </c>
      <c r="B2797" s="1">
        <f t="shared" si="87"/>
        <v>45432</v>
      </c>
    </row>
    <row r="2798" spans="1:2" x14ac:dyDescent="0.3">
      <c r="A2798" s="9" t="str">
        <f t="shared" si="86"/>
        <v>mai</v>
      </c>
      <c r="B2798" s="1">
        <f t="shared" si="87"/>
        <v>45432</v>
      </c>
    </row>
    <row r="2799" spans="1:2" x14ac:dyDescent="0.3">
      <c r="A2799" s="9" t="str">
        <f t="shared" si="86"/>
        <v>mai</v>
      </c>
      <c r="B2799" s="1">
        <f t="shared" si="87"/>
        <v>45432</v>
      </c>
    </row>
    <row r="2800" spans="1:2" x14ac:dyDescent="0.3">
      <c r="A2800" s="9" t="str">
        <f t="shared" si="86"/>
        <v>mai</v>
      </c>
      <c r="B2800" s="1">
        <f t="shared" si="87"/>
        <v>45432</v>
      </c>
    </row>
    <row r="2801" spans="1:2" x14ac:dyDescent="0.3">
      <c r="A2801" s="9" t="str">
        <f t="shared" si="86"/>
        <v>mai</v>
      </c>
      <c r="B2801" s="1">
        <f t="shared" si="87"/>
        <v>45433</v>
      </c>
    </row>
    <row r="2802" spans="1:2" x14ac:dyDescent="0.3">
      <c r="A2802" s="9" t="str">
        <f t="shared" si="86"/>
        <v>mai</v>
      </c>
      <c r="B2802" s="1">
        <f t="shared" si="87"/>
        <v>45433</v>
      </c>
    </row>
    <row r="2803" spans="1:2" x14ac:dyDescent="0.3">
      <c r="A2803" s="9" t="str">
        <f t="shared" si="86"/>
        <v>mai</v>
      </c>
      <c r="B2803" s="1">
        <f t="shared" si="87"/>
        <v>45433</v>
      </c>
    </row>
    <row r="2804" spans="1:2" x14ac:dyDescent="0.3">
      <c r="A2804" s="9" t="str">
        <f t="shared" si="86"/>
        <v>mai</v>
      </c>
      <c r="B2804" s="1">
        <f t="shared" si="87"/>
        <v>45433</v>
      </c>
    </row>
    <row r="2805" spans="1:2" x14ac:dyDescent="0.3">
      <c r="A2805" s="9" t="str">
        <f t="shared" si="86"/>
        <v>mai</v>
      </c>
      <c r="B2805" s="1">
        <f t="shared" si="87"/>
        <v>45433</v>
      </c>
    </row>
    <row r="2806" spans="1:2" x14ac:dyDescent="0.3">
      <c r="A2806" s="9" t="str">
        <f t="shared" si="86"/>
        <v>mai</v>
      </c>
      <c r="B2806" s="1">
        <f t="shared" si="87"/>
        <v>45433</v>
      </c>
    </row>
    <row r="2807" spans="1:2" x14ac:dyDescent="0.3">
      <c r="A2807" s="9" t="str">
        <f t="shared" si="86"/>
        <v>mai</v>
      </c>
      <c r="B2807" s="1">
        <f t="shared" si="87"/>
        <v>45433</v>
      </c>
    </row>
    <row r="2808" spans="1:2" x14ac:dyDescent="0.3">
      <c r="A2808" s="9" t="str">
        <f t="shared" si="86"/>
        <v>mai</v>
      </c>
      <c r="B2808" s="1">
        <f t="shared" si="87"/>
        <v>45433</v>
      </c>
    </row>
    <row r="2809" spans="1:2" x14ac:dyDescent="0.3">
      <c r="A2809" s="9" t="str">
        <f t="shared" si="86"/>
        <v>mai</v>
      </c>
      <c r="B2809" s="1">
        <f t="shared" si="87"/>
        <v>45433</v>
      </c>
    </row>
    <row r="2810" spans="1:2" x14ac:dyDescent="0.3">
      <c r="A2810" s="9" t="str">
        <f t="shared" si="86"/>
        <v>mai</v>
      </c>
      <c r="B2810" s="1">
        <f t="shared" si="87"/>
        <v>45433</v>
      </c>
    </row>
    <row r="2811" spans="1:2" x14ac:dyDescent="0.3">
      <c r="A2811" s="9" t="str">
        <f t="shared" si="86"/>
        <v>mai</v>
      </c>
      <c r="B2811" s="1">
        <f t="shared" si="87"/>
        <v>45433</v>
      </c>
    </row>
    <row r="2812" spans="1:2" x14ac:dyDescent="0.3">
      <c r="A2812" s="9" t="str">
        <f t="shared" si="86"/>
        <v>mai</v>
      </c>
      <c r="B2812" s="1">
        <f t="shared" si="87"/>
        <v>45433</v>
      </c>
    </row>
    <row r="2813" spans="1:2" x14ac:dyDescent="0.3">
      <c r="A2813" s="9" t="str">
        <f t="shared" si="86"/>
        <v>mai</v>
      </c>
      <c r="B2813" s="1">
        <f t="shared" si="87"/>
        <v>45433</v>
      </c>
    </row>
    <row r="2814" spans="1:2" x14ac:dyDescent="0.3">
      <c r="A2814" s="9" t="str">
        <f t="shared" si="86"/>
        <v>mai</v>
      </c>
      <c r="B2814" s="1">
        <f t="shared" si="87"/>
        <v>45433</v>
      </c>
    </row>
    <row r="2815" spans="1:2" x14ac:dyDescent="0.3">
      <c r="A2815" s="9" t="str">
        <f t="shared" si="86"/>
        <v>mai</v>
      </c>
      <c r="B2815" s="1">
        <f t="shared" si="87"/>
        <v>45433</v>
      </c>
    </row>
    <row r="2816" spans="1:2" x14ac:dyDescent="0.3">
      <c r="A2816" s="9" t="str">
        <f t="shared" si="86"/>
        <v>mai</v>
      </c>
      <c r="B2816" s="1">
        <f t="shared" si="87"/>
        <v>45433</v>
      </c>
    </row>
    <row r="2817" spans="1:2" x14ac:dyDescent="0.3">
      <c r="A2817" s="9" t="str">
        <f t="shared" si="86"/>
        <v>mai</v>
      </c>
      <c r="B2817" s="1">
        <f t="shared" si="87"/>
        <v>45433</v>
      </c>
    </row>
    <row r="2818" spans="1:2" x14ac:dyDescent="0.3">
      <c r="A2818" s="9" t="str">
        <f t="shared" si="86"/>
        <v>mai</v>
      </c>
      <c r="B2818" s="1">
        <f t="shared" si="87"/>
        <v>45433</v>
      </c>
    </row>
    <row r="2819" spans="1:2" x14ac:dyDescent="0.3">
      <c r="A2819" s="9" t="str">
        <f t="shared" ref="A2819:A2882" si="88">TEXT(30*MONTH(B2819),"mmmm")</f>
        <v>mai</v>
      </c>
      <c r="B2819" s="1">
        <f t="shared" ref="B2819:B2882" si="89">WORKDAY(INT((ROW()-1)/20)+"01/01/2024",1)</f>
        <v>45433</v>
      </c>
    </row>
    <row r="2820" spans="1:2" x14ac:dyDescent="0.3">
      <c r="A2820" s="9" t="str">
        <f t="shared" si="88"/>
        <v>mai</v>
      </c>
      <c r="B2820" s="1">
        <f t="shared" si="89"/>
        <v>45433</v>
      </c>
    </row>
    <row r="2821" spans="1:2" x14ac:dyDescent="0.3">
      <c r="A2821" s="9" t="str">
        <f t="shared" si="88"/>
        <v>mai</v>
      </c>
      <c r="B2821" s="1">
        <f t="shared" si="89"/>
        <v>45434</v>
      </c>
    </row>
    <row r="2822" spans="1:2" x14ac:dyDescent="0.3">
      <c r="A2822" s="9" t="str">
        <f t="shared" si="88"/>
        <v>mai</v>
      </c>
      <c r="B2822" s="1">
        <f t="shared" si="89"/>
        <v>45434</v>
      </c>
    </row>
    <row r="2823" spans="1:2" x14ac:dyDescent="0.3">
      <c r="A2823" s="9" t="str">
        <f t="shared" si="88"/>
        <v>mai</v>
      </c>
      <c r="B2823" s="1">
        <f t="shared" si="89"/>
        <v>45434</v>
      </c>
    </row>
    <row r="2824" spans="1:2" x14ac:dyDescent="0.3">
      <c r="A2824" s="9" t="str">
        <f t="shared" si="88"/>
        <v>mai</v>
      </c>
      <c r="B2824" s="1">
        <f t="shared" si="89"/>
        <v>45434</v>
      </c>
    </row>
    <row r="2825" spans="1:2" x14ac:dyDescent="0.3">
      <c r="A2825" s="9" t="str">
        <f t="shared" si="88"/>
        <v>mai</v>
      </c>
      <c r="B2825" s="1">
        <f t="shared" si="89"/>
        <v>45434</v>
      </c>
    </row>
    <row r="2826" spans="1:2" x14ac:dyDescent="0.3">
      <c r="A2826" s="9" t="str">
        <f t="shared" si="88"/>
        <v>mai</v>
      </c>
      <c r="B2826" s="1">
        <f t="shared" si="89"/>
        <v>45434</v>
      </c>
    </row>
    <row r="2827" spans="1:2" x14ac:dyDescent="0.3">
      <c r="A2827" s="9" t="str">
        <f t="shared" si="88"/>
        <v>mai</v>
      </c>
      <c r="B2827" s="1">
        <f t="shared" si="89"/>
        <v>45434</v>
      </c>
    </row>
    <row r="2828" spans="1:2" x14ac:dyDescent="0.3">
      <c r="A2828" s="9" t="str">
        <f t="shared" si="88"/>
        <v>mai</v>
      </c>
      <c r="B2828" s="1">
        <f t="shared" si="89"/>
        <v>45434</v>
      </c>
    </row>
    <row r="2829" spans="1:2" x14ac:dyDescent="0.3">
      <c r="A2829" s="9" t="str">
        <f t="shared" si="88"/>
        <v>mai</v>
      </c>
      <c r="B2829" s="1">
        <f t="shared" si="89"/>
        <v>45434</v>
      </c>
    </row>
    <row r="2830" spans="1:2" x14ac:dyDescent="0.3">
      <c r="A2830" s="9" t="str">
        <f t="shared" si="88"/>
        <v>mai</v>
      </c>
      <c r="B2830" s="1">
        <f t="shared" si="89"/>
        <v>45434</v>
      </c>
    </row>
    <row r="2831" spans="1:2" x14ac:dyDescent="0.3">
      <c r="A2831" s="9" t="str">
        <f t="shared" si="88"/>
        <v>mai</v>
      </c>
      <c r="B2831" s="1">
        <f t="shared" si="89"/>
        <v>45434</v>
      </c>
    </row>
    <row r="2832" spans="1:2" x14ac:dyDescent="0.3">
      <c r="A2832" s="9" t="str">
        <f t="shared" si="88"/>
        <v>mai</v>
      </c>
      <c r="B2832" s="1">
        <f t="shared" si="89"/>
        <v>45434</v>
      </c>
    </row>
    <row r="2833" spans="1:2" x14ac:dyDescent="0.3">
      <c r="A2833" s="9" t="str">
        <f t="shared" si="88"/>
        <v>mai</v>
      </c>
      <c r="B2833" s="1">
        <f t="shared" si="89"/>
        <v>45434</v>
      </c>
    </row>
    <row r="2834" spans="1:2" x14ac:dyDescent="0.3">
      <c r="A2834" s="9" t="str">
        <f t="shared" si="88"/>
        <v>mai</v>
      </c>
      <c r="B2834" s="1">
        <f t="shared" si="89"/>
        <v>45434</v>
      </c>
    </row>
    <row r="2835" spans="1:2" x14ac:dyDescent="0.3">
      <c r="A2835" s="9" t="str">
        <f t="shared" si="88"/>
        <v>mai</v>
      </c>
      <c r="B2835" s="1">
        <f t="shared" si="89"/>
        <v>45434</v>
      </c>
    </row>
    <row r="2836" spans="1:2" x14ac:dyDescent="0.3">
      <c r="A2836" s="9" t="str">
        <f t="shared" si="88"/>
        <v>mai</v>
      </c>
      <c r="B2836" s="1">
        <f t="shared" si="89"/>
        <v>45434</v>
      </c>
    </row>
    <row r="2837" spans="1:2" x14ac:dyDescent="0.3">
      <c r="A2837" s="9" t="str">
        <f t="shared" si="88"/>
        <v>mai</v>
      </c>
      <c r="B2837" s="1">
        <f t="shared" si="89"/>
        <v>45434</v>
      </c>
    </row>
    <row r="2838" spans="1:2" x14ac:dyDescent="0.3">
      <c r="A2838" s="9" t="str">
        <f t="shared" si="88"/>
        <v>mai</v>
      </c>
      <c r="B2838" s="1">
        <f t="shared" si="89"/>
        <v>45434</v>
      </c>
    </row>
    <row r="2839" spans="1:2" x14ac:dyDescent="0.3">
      <c r="A2839" s="9" t="str">
        <f t="shared" si="88"/>
        <v>mai</v>
      </c>
      <c r="B2839" s="1">
        <f t="shared" si="89"/>
        <v>45434</v>
      </c>
    </row>
    <row r="2840" spans="1:2" x14ac:dyDescent="0.3">
      <c r="A2840" s="9" t="str">
        <f t="shared" si="88"/>
        <v>mai</v>
      </c>
      <c r="B2840" s="1">
        <f t="shared" si="89"/>
        <v>45434</v>
      </c>
    </row>
    <row r="2841" spans="1:2" x14ac:dyDescent="0.3">
      <c r="A2841" s="9" t="str">
        <f t="shared" si="88"/>
        <v>mai</v>
      </c>
      <c r="B2841" s="1">
        <f t="shared" si="89"/>
        <v>45435</v>
      </c>
    </row>
    <row r="2842" spans="1:2" x14ac:dyDescent="0.3">
      <c r="A2842" s="9" t="str">
        <f t="shared" si="88"/>
        <v>mai</v>
      </c>
      <c r="B2842" s="1">
        <f t="shared" si="89"/>
        <v>45435</v>
      </c>
    </row>
    <row r="2843" spans="1:2" x14ac:dyDescent="0.3">
      <c r="A2843" s="9" t="str">
        <f t="shared" si="88"/>
        <v>mai</v>
      </c>
      <c r="B2843" s="1">
        <f t="shared" si="89"/>
        <v>45435</v>
      </c>
    </row>
    <row r="2844" spans="1:2" x14ac:dyDescent="0.3">
      <c r="A2844" s="9" t="str">
        <f t="shared" si="88"/>
        <v>mai</v>
      </c>
      <c r="B2844" s="1">
        <f t="shared" si="89"/>
        <v>45435</v>
      </c>
    </row>
    <row r="2845" spans="1:2" x14ac:dyDescent="0.3">
      <c r="A2845" s="9" t="str">
        <f t="shared" si="88"/>
        <v>mai</v>
      </c>
      <c r="B2845" s="1">
        <f t="shared" si="89"/>
        <v>45435</v>
      </c>
    </row>
    <row r="2846" spans="1:2" x14ac:dyDescent="0.3">
      <c r="A2846" s="9" t="str">
        <f t="shared" si="88"/>
        <v>mai</v>
      </c>
      <c r="B2846" s="1">
        <f t="shared" si="89"/>
        <v>45435</v>
      </c>
    </row>
    <row r="2847" spans="1:2" x14ac:dyDescent="0.3">
      <c r="A2847" s="9" t="str">
        <f t="shared" si="88"/>
        <v>mai</v>
      </c>
      <c r="B2847" s="1">
        <f t="shared" si="89"/>
        <v>45435</v>
      </c>
    </row>
    <row r="2848" spans="1:2" x14ac:dyDescent="0.3">
      <c r="A2848" s="9" t="str">
        <f t="shared" si="88"/>
        <v>mai</v>
      </c>
      <c r="B2848" s="1">
        <f t="shared" si="89"/>
        <v>45435</v>
      </c>
    </row>
    <row r="2849" spans="1:2" x14ac:dyDescent="0.3">
      <c r="A2849" s="9" t="str">
        <f t="shared" si="88"/>
        <v>mai</v>
      </c>
      <c r="B2849" s="1">
        <f t="shared" si="89"/>
        <v>45435</v>
      </c>
    </row>
    <row r="2850" spans="1:2" x14ac:dyDescent="0.3">
      <c r="A2850" s="9" t="str">
        <f t="shared" si="88"/>
        <v>mai</v>
      </c>
      <c r="B2850" s="1">
        <f t="shared" si="89"/>
        <v>45435</v>
      </c>
    </row>
    <row r="2851" spans="1:2" x14ac:dyDescent="0.3">
      <c r="A2851" s="9" t="str">
        <f t="shared" si="88"/>
        <v>mai</v>
      </c>
      <c r="B2851" s="1">
        <f t="shared" si="89"/>
        <v>45435</v>
      </c>
    </row>
    <row r="2852" spans="1:2" x14ac:dyDescent="0.3">
      <c r="A2852" s="9" t="str">
        <f t="shared" si="88"/>
        <v>mai</v>
      </c>
      <c r="B2852" s="1">
        <f t="shared" si="89"/>
        <v>45435</v>
      </c>
    </row>
    <row r="2853" spans="1:2" x14ac:dyDescent="0.3">
      <c r="A2853" s="9" t="str">
        <f t="shared" si="88"/>
        <v>mai</v>
      </c>
      <c r="B2853" s="1">
        <f t="shared" si="89"/>
        <v>45435</v>
      </c>
    </row>
    <row r="2854" spans="1:2" x14ac:dyDescent="0.3">
      <c r="A2854" s="9" t="str">
        <f t="shared" si="88"/>
        <v>mai</v>
      </c>
      <c r="B2854" s="1">
        <f t="shared" si="89"/>
        <v>45435</v>
      </c>
    </row>
    <row r="2855" spans="1:2" x14ac:dyDescent="0.3">
      <c r="A2855" s="9" t="str">
        <f t="shared" si="88"/>
        <v>mai</v>
      </c>
      <c r="B2855" s="1">
        <f t="shared" si="89"/>
        <v>45435</v>
      </c>
    </row>
    <row r="2856" spans="1:2" x14ac:dyDescent="0.3">
      <c r="A2856" s="9" t="str">
        <f t="shared" si="88"/>
        <v>mai</v>
      </c>
      <c r="B2856" s="1">
        <f t="shared" si="89"/>
        <v>45435</v>
      </c>
    </row>
    <row r="2857" spans="1:2" x14ac:dyDescent="0.3">
      <c r="A2857" s="9" t="str">
        <f t="shared" si="88"/>
        <v>mai</v>
      </c>
      <c r="B2857" s="1">
        <f t="shared" si="89"/>
        <v>45435</v>
      </c>
    </row>
    <row r="2858" spans="1:2" x14ac:dyDescent="0.3">
      <c r="A2858" s="9" t="str">
        <f t="shared" si="88"/>
        <v>mai</v>
      </c>
      <c r="B2858" s="1">
        <f t="shared" si="89"/>
        <v>45435</v>
      </c>
    </row>
    <row r="2859" spans="1:2" x14ac:dyDescent="0.3">
      <c r="A2859" s="9" t="str">
        <f t="shared" si="88"/>
        <v>mai</v>
      </c>
      <c r="B2859" s="1">
        <f t="shared" si="89"/>
        <v>45435</v>
      </c>
    </row>
    <row r="2860" spans="1:2" x14ac:dyDescent="0.3">
      <c r="A2860" s="9" t="str">
        <f t="shared" si="88"/>
        <v>mai</v>
      </c>
      <c r="B2860" s="1">
        <f t="shared" si="89"/>
        <v>45435</v>
      </c>
    </row>
    <row r="2861" spans="1:2" x14ac:dyDescent="0.3">
      <c r="A2861" s="9" t="str">
        <f t="shared" si="88"/>
        <v>mai</v>
      </c>
      <c r="B2861" s="1">
        <f t="shared" si="89"/>
        <v>45436</v>
      </c>
    </row>
    <row r="2862" spans="1:2" x14ac:dyDescent="0.3">
      <c r="A2862" s="9" t="str">
        <f t="shared" si="88"/>
        <v>mai</v>
      </c>
      <c r="B2862" s="1">
        <f t="shared" si="89"/>
        <v>45436</v>
      </c>
    </row>
    <row r="2863" spans="1:2" x14ac:dyDescent="0.3">
      <c r="A2863" s="9" t="str">
        <f t="shared" si="88"/>
        <v>mai</v>
      </c>
      <c r="B2863" s="1">
        <f t="shared" si="89"/>
        <v>45436</v>
      </c>
    </row>
    <row r="2864" spans="1:2" x14ac:dyDescent="0.3">
      <c r="A2864" s="9" t="str">
        <f t="shared" si="88"/>
        <v>mai</v>
      </c>
      <c r="B2864" s="1">
        <f t="shared" si="89"/>
        <v>45436</v>
      </c>
    </row>
    <row r="2865" spans="1:2" x14ac:dyDescent="0.3">
      <c r="A2865" s="9" t="str">
        <f t="shared" si="88"/>
        <v>mai</v>
      </c>
      <c r="B2865" s="1">
        <f t="shared" si="89"/>
        <v>45436</v>
      </c>
    </row>
    <row r="2866" spans="1:2" x14ac:dyDescent="0.3">
      <c r="A2866" s="9" t="str">
        <f t="shared" si="88"/>
        <v>mai</v>
      </c>
      <c r="B2866" s="1">
        <f t="shared" si="89"/>
        <v>45436</v>
      </c>
    </row>
    <row r="2867" spans="1:2" x14ac:dyDescent="0.3">
      <c r="A2867" s="9" t="str">
        <f t="shared" si="88"/>
        <v>mai</v>
      </c>
      <c r="B2867" s="1">
        <f t="shared" si="89"/>
        <v>45436</v>
      </c>
    </row>
    <row r="2868" spans="1:2" x14ac:dyDescent="0.3">
      <c r="A2868" s="9" t="str">
        <f t="shared" si="88"/>
        <v>mai</v>
      </c>
      <c r="B2868" s="1">
        <f t="shared" si="89"/>
        <v>45436</v>
      </c>
    </row>
    <row r="2869" spans="1:2" x14ac:dyDescent="0.3">
      <c r="A2869" s="9" t="str">
        <f t="shared" si="88"/>
        <v>mai</v>
      </c>
      <c r="B2869" s="1">
        <f t="shared" si="89"/>
        <v>45436</v>
      </c>
    </row>
    <row r="2870" spans="1:2" x14ac:dyDescent="0.3">
      <c r="A2870" s="9" t="str">
        <f t="shared" si="88"/>
        <v>mai</v>
      </c>
      <c r="B2870" s="1">
        <f t="shared" si="89"/>
        <v>45436</v>
      </c>
    </row>
    <row r="2871" spans="1:2" x14ac:dyDescent="0.3">
      <c r="A2871" s="9" t="str">
        <f t="shared" si="88"/>
        <v>mai</v>
      </c>
      <c r="B2871" s="1">
        <f t="shared" si="89"/>
        <v>45436</v>
      </c>
    </row>
    <row r="2872" spans="1:2" x14ac:dyDescent="0.3">
      <c r="A2872" s="9" t="str">
        <f t="shared" si="88"/>
        <v>mai</v>
      </c>
      <c r="B2872" s="1">
        <f t="shared" si="89"/>
        <v>45436</v>
      </c>
    </row>
    <row r="2873" spans="1:2" x14ac:dyDescent="0.3">
      <c r="A2873" s="9" t="str">
        <f t="shared" si="88"/>
        <v>mai</v>
      </c>
      <c r="B2873" s="1">
        <f t="shared" si="89"/>
        <v>45436</v>
      </c>
    </row>
    <row r="2874" spans="1:2" x14ac:dyDescent="0.3">
      <c r="A2874" s="9" t="str">
        <f t="shared" si="88"/>
        <v>mai</v>
      </c>
      <c r="B2874" s="1">
        <f t="shared" si="89"/>
        <v>45436</v>
      </c>
    </row>
    <row r="2875" spans="1:2" x14ac:dyDescent="0.3">
      <c r="A2875" s="9" t="str">
        <f t="shared" si="88"/>
        <v>mai</v>
      </c>
      <c r="B2875" s="1">
        <f t="shared" si="89"/>
        <v>45436</v>
      </c>
    </row>
    <row r="2876" spans="1:2" x14ac:dyDescent="0.3">
      <c r="A2876" s="9" t="str">
        <f t="shared" si="88"/>
        <v>mai</v>
      </c>
      <c r="B2876" s="1">
        <f t="shared" si="89"/>
        <v>45436</v>
      </c>
    </row>
    <row r="2877" spans="1:2" x14ac:dyDescent="0.3">
      <c r="A2877" s="9" t="str">
        <f t="shared" si="88"/>
        <v>mai</v>
      </c>
      <c r="B2877" s="1">
        <f t="shared" si="89"/>
        <v>45436</v>
      </c>
    </row>
    <row r="2878" spans="1:2" x14ac:dyDescent="0.3">
      <c r="A2878" s="9" t="str">
        <f t="shared" si="88"/>
        <v>mai</v>
      </c>
      <c r="B2878" s="1">
        <f t="shared" si="89"/>
        <v>45436</v>
      </c>
    </row>
    <row r="2879" spans="1:2" x14ac:dyDescent="0.3">
      <c r="A2879" s="9" t="str">
        <f t="shared" si="88"/>
        <v>mai</v>
      </c>
      <c r="B2879" s="1">
        <f t="shared" si="89"/>
        <v>45436</v>
      </c>
    </row>
    <row r="2880" spans="1:2" x14ac:dyDescent="0.3">
      <c r="A2880" s="9" t="str">
        <f t="shared" si="88"/>
        <v>mai</v>
      </c>
      <c r="B2880" s="1">
        <f t="shared" si="89"/>
        <v>45436</v>
      </c>
    </row>
    <row r="2881" spans="1:2" x14ac:dyDescent="0.3">
      <c r="A2881" s="9" t="str">
        <f t="shared" si="88"/>
        <v>mai</v>
      </c>
      <c r="B2881" s="1">
        <f t="shared" si="89"/>
        <v>45439</v>
      </c>
    </row>
    <row r="2882" spans="1:2" x14ac:dyDescent="0.3">
      <c r="A2882" s="9" t="str">
        <f t="shared" si="88"/>
        <v>mai</v>
      </c>
      <c r="B2882" s="1">
        <f t="shared" si="89"/>
        <v>45439</v>
      </c>
    </row>
    <row r="2883" spans="1:2" x14ac:dyDescent="0.3">
      <c r="A2883" s="9" t="str">
        <f t="shared" ref="A2883:A2946" si="90">TEXT(30*MONTH(B2883),"mmmm")</f>
        <v>mai</v>
      </c>
      <c r="B2883" s="1">
        <f t="shared" ref="B2883:B2946" si="91">WORKDAY(INT((ROW()-1)/20)+"01/01/2024",1)</f>
        <v>45439</v>
      </c>
    </row>
    <row r="2884" spans="1:2" x14ac:dyDescent="0.3">
      <c r="A2884" s="9" t="str">
        <f t="shared" si="90"/>
        <v>mai</v>
      </c>
      <c r="B2884" s="1">
        <f t="shared" si="91"/>
        <v>45439</v>
      </c>
    </row>
    <row r="2885" spans="1:2" x14ac:dyDescent="0.3">
      <c r="A2885" s="9" t="str">
        <f t="shared" si="90"/>
        <v>mai</v>
      </c>
      <c r="B2885" s="1">
        <f t="shared" si="91"/>
        <v>45439</v>
      </c>
    </row>
    <row r="2886" spans="1:2" x14ac:dyDescent="0.3">
      <c r="A2886" s="9" t="str">
        <f t="shared" si="90"/>
        <v>mai</v>
      </c>
      <c r="B2886" s="1">
        <f t="shared" si="91"/>
        <v>45439</v>
      </c>
    </row>
    <row r="2887" spans="1:2" x14ac:dyDescent="0.3">
      <c r="A2887" s="9" t="str">
        <f t="shared" si="90"/>
        <v>mai</v>
      </c>
      <c r="B2887" s="1">
        <f t="shared" si="91"/>
        <v>45439</v>
      </c>
    </row>
    <row r="2888" spans="1:2" x14ac:dyDescent="0.3">
      <c r="A2888" s="9" t="str">
        <f t="shared" si="90"/>
        <v>mai</v>
      </c>
      <c r="B2888" s="1">
        <f t="shared" si="91"/>
        <v>45439</v>
      </c>
    </row>
    <row r="2889" spans="1:2" x14ac:dyDescent="0.3">
      <c r="A2889" s="9" t="str">
        <f t="shared" si="90"/>
        <v>mai</v>
      </c>
      <c r="B2889" s="1">
        <f t="shared" si="91"/>
        <v>45439</v>
      </c>
    </row>
    <row r="2890" spans="1:2" x14ac:dyDescent="0.3">
      <c r="A2890" s="9" t="str">
        <f t="shared" si="90"/>
        <v>mai</v>
      </c>
      <c r="B2890" s="1">
        <f t="shared" si="91"/>
        <v>45439</v>
      </c>
    </row>
    <row r="2891" spans="1:2" x14ac:dyDescent="0.3">
      <c r="A2891" s="9" t="str">
        <f t="shared" si="90"/>
        <v>mai</v>
      </c>
      <c r="B2891" s="1">
        <f t="shared" si="91"/>
        <v>45439</v>
      </c>
    </row>
    <row r="2892" spans="1:2" x14ac:dyDescent="0.3">
      <c r="A2892" s="9" t="str">
        <f t="shared" si="90"/>
        <v>mai</v>
      </c>
      <c r="B2892" s="1">
        <f t="shared" si="91"/>
        <v>45439</v>
      </c>
    </row>
    <row r="2893" spans="1:2" x14ac:dyDescent="0.3">
      <c r="A2893" s="9" t="str">
        <f t="shared" si="90"/>
        <v>mai</v>
      </c>
      <c r="B2893" s="1">
        <f t="shared" si="91"/>
        <v>45439</v>
      </c>
    </row>
    <row r="2894" spans="1:2" x14ac:dyDescent="0.3">
      <c r="A2894" s="9" t="str">
        <f t="shared" si="90"/>
        <v>mai</v>
      </c>
      <c r="B2894" s="1">
        <f t="shared" si="91"/>
        <v>45439</v>
      </c>
    </row>
    <row r="2895" spans="1:2" x14ac:dyDescent="0.3">
      <c r="A2895" s="9" t="str">
        <f t="shared" si="90"/>
        <v>mai</v>
      </c>
      <c r="B2895" s="1">
        <f t="shared" si="91"/>
        <v>45439</v>
      </c>
    </row>
    <row r="2896" spans="1:2" x14ac:dyDescent="0.3">
      <c r="A2896" s="9" t="str">
        <f t="shared" si="90"/>
        <v>mai</v>
      </c>
      <c r="B2896" s="1">
        <f t="shared" si="91"/>
        <v>45439</v>
      </c>
    </row>
    <row r="2897" spans="1:2" x14ac:dyDescent="0.3">
      <c r="A2897" s="9" t="str">
        <f t="shared" si="90"/>
        <v>mai</v>
      </c>
      <c r="B2897" s="1">
        <f t="shared" si="91"/>
        <v>45439</v>
      </c>
    </row>
    <row r="2898" spans="1:2" x14ac:dyDescent="0.3">
      <c r="A2898" s="9" t="str">
        <f t="shared" si="90"/>
        <v>mai</v>
      </c>
      <c r="B2898" s="1">
        <f t="shared" si="91"/>
        <v>45439</v>
      </c>
    </row>
    <row r="2899" spans="1:2" x14ac:dyDescent="0.3">
      <c r="A2899" s="9" t="str">
        <f t="shared" si="90"/>
        <v>mai</v>
      </c>
      <c r="B2899" s="1">
        <f t="shared" si="91"/>
        <v>45439</v>
      </c>
    </row>
    <row r="2900" spans="1:2" x14ac:dyDescent="0.3">
      <c r="A2900" s="9" t="str">
        <f t="shared" si="90"/>
        <v>mai</v>
      </c>
      <c r="B2900" s="1">
        <f t="shared" si="91"/>
        <v>45439</v>
      </c>
    </row>
    <row r="2901" spans="1:2" x14ac:dyDescent="0.3">
      <c r="A2901" s="9" t="str">
        <f t="shared" si="90"/>
        <v>mai</v>
      </c>
      <c r="B2901" s="1">
        <f t="shared" si="91"/>
        <v>45439</v>
      </c>
    </row>
    <row r="2902" spans="1:2" x14ac:dyDescent="0.3">
      <c r="A2902" s="9" t="str">
        <f t="shared" si="90"/>
        <v>mai</v>
      </c>
      <c r="B2902" s="1">
        <f t="shared" si="91"/>
        <v>45439</v>
      </c>
    </row>
    <row r="2903" spans="1:2" x14ac:dyDescent="0.3">
      <c r="A2903" s="9" t="str">
        <f t="shared" si="90"/>
        <v>mai</v>
      </c>
      <c r="B2903" s="1">
        <f t="shared" si="91"/>
        <v>45439</v>
      </c>
    </row>
    <row r="2904" spans="1:2" x14ac:dyDescent="0.3">
      <c r="A2904" s="9" t="str">
        <f t="shared" si="90"/>
        <v>mai</v>
      </c>
      <c r="B2904" s="1">
        <f t="shared" si="91"/>
        <v>45439</v>
      </c>
    </row>
    <row r="2905" spans="1:2" x14ac:dyDescent="0.3">
      <c r="A2905" s="9" t="str">
        <f t="shared" si="90"/>
        <v>mai</v>
      </c>
      <c r="B2905" s="1">
        <f t="shared" si="91"/>
        <v>45439</v>
      </c>
    </row>
    <row r="2906" spans="1:2" x14ac:dyDescent="0.3">
      <c r="A2906" s="9" t="str">
        <f t="shared" si="90"/>
        <v>mai</v>
      </c>
      <c r="B2906" s="1">
        <f t="shared" si="91"/>
        <v>45439</v>
      </c>
    </row>
    <row r="2907" spans="1:2" x14ac:dyDescent="0.3">
      <c r="A2907" s="9" t="str">
        <f t="shared" si="90"/>
        <v>mai</v>
      </c>
      <c r="B2907" s="1">
        <f t="shared" si="91"/>
        <v>45439</v>
      </c>
    </row>
    <row r="2908" spans="1:2" x14ac:dyDescent="0.3">
      <c r="A2908" s="9" t="str">
        <f t="shared" si="90"/>
        <v>mai</v>
      </c>
      <c r="B2908" s="1">
        <f t="shared" si="91"/>
        <v>45439</v>
      </c>
    </row>
    <row r="2909" spans="1:2" x14ac:dyDescent="0.3">
      <c r="A2909" s="9" t="str">
        <f t="shared" si="90"/>
        <v>mai</v>
      </c>
      <c r="B2909" s="1">
        <f t="shared" si="91"/>
        <v>45439</v>
      </c>
    </row>
    <row r="2910" spans="1:2" x14ac:dyDescent="0.3">
      <c r="A2910" s="9" t="str">
        <f t="shared" si="90"/>
        <v>mai</v>
      </c>
      <c r="B2910" s="1">
        <f t="shared" si="91"/>
        <v>45439</v>
      </c>
    </row>
    <row r="2911" spans="1:2" x14ac:dyDescent="0.3">
      <c r="A2911" s="9" t="str">
        <f t="shared" si="90"/>
        <v>mai</v>
      </c>
      <c r="B2911" s="1">
        <f t="shared" si="91"/>
        <v>45439</v>
      </c>
    </row>
    <row r="2912" spans="1:2" x14ac:dyDescent="0.3">
      <c r="A2912" s="9" t="str">
        <f t="shared" si="90"/>
        <v>mai</v>
      </c>
      <c r="B2912" s="1">
        <f t="shared" si="91"/>
        <v>45439</v>
      </c>
    </row>
    <row r="2913" spans="1:2" x14ac:dyDescent="0.3">
      <c r="A2913" s="9" t="str">
        <f t="shared" si="90"/>
        <v>mai</v>
      </c>
      <c r="B2913" s="1">
        <f t="shared" si="91"/>
        <v>45439</v>
      </c>
    </row>
    <row r="2914" spans="1:2" x14ac:dyDescent="0.3">
      <c r="A2914" s="9" t="str">
        <f t="shared" si="90"/>
        <v>mai</v>
      </c>
      <c r="B2914" s="1">
        <f t="shared" si="91"/>
        <v>45439</v>
      </c>
    </row>
    <row r="2915" spans="1:2" x14ac:dyDescent="0.3">
      <c r="A2915" s="9" t="str">
        <f t="shared" si="90"/>
        <v>mai</v>
      </c>
      <c r="B2915" s="1">
        <f t="shared" si="91"/>
        <v>45439</v>
      </c>
    </row>
    <row r="2916" spans="1:2" x14ac:dyDescent="0.3">
      <c r="A2916" s="9" t="str">
        <f t="shared" si="90"/>
        <v>mai</v>
      </c>
      <c r="B2916" s="1">
        <f t="shared" si="91"/>
        <v>45439</v>
      </c>
    </row>
    <row r="2917" spans="1:2" x14ac:dyDescent="0.3">
      <c r="A2917" s="9" t="str">
        <f t="shared" si="90"/>
        <v>mai</v>
      </c>
      <c r="B2917" s="1">
        <f t="shared" si="91"/>
        <v>45439</v>
      </c>
    </row>
    <row r="2918" spans="1:2" x14ac:dyDescent="0.3">
      <c r="A2918" s="9" t="str">
        <f t="shared" si="90"/>
        <v>mai</v>
      </c>
      <c r="B2918" s="1">
        <f t="shared" si="91"/>
        <v>45439</v>
      </c>
    </row>
    <row r="2919" spans="1:2" x14ac:dyDescent="0.3">
      <c r="A2919" s="9" t="str">
        <f t="shared" si="90"/>
        <v>mai</v>
      </c>
      <c r="B2919" s="1">
        <f t="shared" si="91"/>
        <v>45439</v>
      </c>
    </row>
    <row r="2920" spans="1:2" x14ac:dyDescent="0.3">
      <c r="A2920" s="9" t="str">
        <f t="shared" si="90"/>
        <v>mai</v>
      </c>
      <c r="B2920" s="1">
        <f t="shared" si="91"/>
        <v>45439</v>
      </c>
    </row>
    <row r="2921" spans="1:2" x14ac:dyDescent="0.3">
      <c r="A2921" s="9" t="str">
        <f t="shared" si="90"/>
        <v>mai</v>
      </c>
      <c r="B2921" s="1">
        <f t="shared" si="91"/>
        <v>45439</v>
      </c>
    </row>
    <row r="2922" spans="1:2" x14ac:dyDescent="0.3">
      <c r="A2922" s="9" t="str">
        <f t="shared" si="90"/>
        <v>mai</v>
      </c>
      <c r="B2922" s="1">
        <f t="shared" si="91"/>
        <v>45439</v>
      </c>
    </row>
    <row r="2923" spans="1:2" x14ac:dyDescent="0.3">
      <c r="A2923" s="9" t="str">
        <f t="shared" si="90"/>
        <v>mai</v>
      </c>
      <c r="B2923" s="1">
        <f t="shared" si="91"/>
        <v>45439</v>
      </c>
    </row>
    <row r="2924" spans="1:2" x14ac:dyDescent="0.3">
      <c r="A2924" s="9" t="str">
        <f t="shared" si="90"/>
        <v>mai</v>
      </c>
      <c r="B2924" s="1">
        <f t="shared" si="91"/>
        <v>45439</v>
      </c>
    </row>
    <row r="2925" spans="1:2" x14ac:dyDescent="0.3">
      <c r="A2925" s="9" t="str">
        <f t="shared" si="90"/>
        <v>mai</v>
      </c>
      <c r="B2925" s="1">
        <f t="shared" si="91"/>
        <v>45439</v>
      </c>
    </row>
    <row r="2926" spans="1:2" x14ac:dyDescent="0.3">
      <c r="A2926" s="9" t="str">
        <f t="shared" si="90"/>
        <v>mai</v>
      </c>
      <c r="B2926" s="1">
        <f t="shared" si="91"/>
        <v>45439</v>
      </c>
    </row>
    <row r="2927" spans="1:2" x14ac:dyDescent="0.3">
      <c r="A2927" s="9" t="str">
        <f t="shared" si="90"/>
        <v>mai</v>
      </c>
      <c r="B2927" s="1">
        <f t="shared" si="91"/>
        <v>45439</v>
      </c>
    </row>
    <row r="2928" spans="1:2" x14ac:dyDescent="0.3">
      <c r="A2928" s="9" t="str">
        <f t="shared" si="90"/>
        <v>mai</v>
      </c>
      <c r="B2928" s="1">
        <f t="shared" si="91"/>
        <v>45439</v>
      </c>
    </row>
    <row r="2929" spans="1:2" x14ac:dyDescent="0.3">
      <c r="A2929" s="9" t="str">
        <f t="shared" si="90"/>
        <v>mai</v>
      </c>
      <c r="B2929" s="1">
        <f t="shared" si="91"/>
        <v>45439</v>
      </c>
    </row>
    <row r="2930" spans="1:2" x14ac:dyDescent="0.3">
      <c r="A2930" s="9" t="str">
        <f t="shared" si="90"/>
        <v>mai</v>
      </c>
      <c r="B2930" s="1">
        <f t="shared" si="91"/>
        <v>45439</v>
      </c>
    </row>
    <row r="2931" spans="1:2" x14ac:dyDescent="0.3">
      <c r="A2931" s="9" t="str">
        <f t="shared" si="90"/>
        <v>mai</v>
      </c>
      <c r="B2931" s="1">
        <f t="shared" si="91"/>
        <v>45439</v>
      </c>
    </row>
    <row r="2932" spans="1:2" x14ac:dyDescent="0.3">
      <c r="A2932" s="9" t="str">
        <f t="shared" si="90"/>
        <v>mai</v>
      </c>
      <c r="B2932" s="1">
        <f t="shared" si="91"/>
        <v>45439</v>
      </c>
    </row>
    <row r="2933" spans="1:2" x14ac:dyDescent="0.3">
      <c r="A2933" s="9" t="str">
        <f t="shared" si="90"/>
        <v>mai</v>
      </c>
      <c r="B2933" s="1">
        <f t="shared" si="91"/>
        <v>45439</v>
      </c>
    </row>
    <row r="2934" spans="1:2" x14ac:dyDescent="0.3">
      <c r="A2934" s="9" t="str">
        <f t="shared" si="90"/>
        <v>mai</v>
      </c>
      <c r="B2934" s="1">
        <f t="shared" si="91"/>
        <v>45439</v>
      </c>
    </row>
    <row r="2935" spans="1:2" x14ac:dyDescent="0.3">
      <c r="A2935" s="9" t="str">
        <f t="shared" si="90"/>
        <v>mai</v>
      </c>
      <c r="B2935" s="1">
        <f t="shared" si="91"/>
        <v>45439</v>
      </c>
    </row>
    <row r="2936" spans="1:2" x14ac:dyDescent="0.3">
      <c r="A2936" s="9" t="str">
        <f t="shared" si="90"/>
        <v>mai</v>
      </c>
      <c r="B2936" s="1">
        <f t="shared" si="91"/>
        <v>45439</v>
      </c>
    </row>
    <row r="2937" spans="1:2" x14ac:dyDescent="0.3">
      <c r="A2937" s="9" t="str">
        <f t="shared" si="90"/>
        <v>mai</v>
      </c>
      <c r="B2937" s="1">
        <f t="shared" si="91"/>
        <v>45439</v>
      </c>
    </row>
    <row r="2938" spans="1:2" x14ac:dyDescent="0.3">
      <c r="A2938" s="9" t="str">
        <f t="shared" si="90"/>
        <v>mai</v>
      </c>
      <c r="B2938" s="1">
        <f t="shared" si="91"/>
        <v>45439</v>
      </c>
    </row>
    <row r="2939" spans="1:2" x14ac:dyDescent="0.3">
      <c r="A2939" s="9" t="str">
        <f t="shared" si="90"/>
        <v>mai</v>
      </c>
      <c r="B2939" s="1">
        <f t="shared" si="91"/>
        <v>45439</v>
      </c>
    </row>
    <row r="2940" spans="1:2" x14ac:dyDescent="0.3">
      <c r="A2940" s="9" t="str">
        <f t="shared" si="90"/>
        <v>mai</v>
      </c>
      <c r="B2940" s="1">
        <f t="shared" si="91"/>
        <v>45439</v>
      </c>
    </row>
    <row r="2941" spans="1:2" x14ac:dyDescent="0.3">
      <c r="A2941" s="9" t="str">
        <f t="shared" si="90"/>
        <v>mai</v>
      </c>
      <c r="B2941" s="1">
        <f t="shared" si="91"/>
        <v>45440</v>
      </c>
    </row>
    <row r="2942" spans="1:2" x14ac:dyDescent="0.3">
      <c r="A2942" s="9" t="str">
        <f t="shared" si="90"/>
        <v>mai</v>
      </c>
      <c r="B2942" s="1">
        <f t="shared" si="91"/>
        <v>45440</v>
      </c>
    </row>
    <row r="2943" spans="1:2" x14ac:dyDescent="0.3">
      <c r="A2943" s="9" t="str">
        <f t="shared" si="90"/>
        <v>mai</v>
      </c>
      <c r="B2943" s="1">
        <f t="shared" si="91"/>
        <v>45440</v>
      </c>
    </row>
    <row r="2944" spans="1:2" x14ac:dyDescent="0.3">
      <c r="A2944" s="9" t="str">
        <f t="shared" si="90"/>
        <v>mai</v>
      </c>
      <c r="B2944" s="1">
        <f t="shared" si="91"/>
        <v>45440</v>
      </c>
    </row>
    <row r="2945" spans="1:2" x14ac:dyDescent="0.3">
      <c r="A2945" s="9" t="str">
        <f t="shared" si="90"/>
        <v>mai</v>
      </c>
      <c r="B2945" s="1">
        <f t="shared" si="91"/>
        <v>45440</v>
      </c>
    </row>
    <row r="2946" spans="1:2" x14ac:dyDescent="0.3">
      <c r="A2946" s="9" t="str">
        <f t="shared" si="90"/>
        <v>mai</v>
      </c>
      <c r="B2946" s="1">
        <f t="shared" si="91"/>
        <v>45440</v>
      </c>
    </row>
    <row r="2947" spans="1:2" x14ac:dyDescent="0.3">
      <c r="A2947" s="9" t="str">
        <f t="shared" ref="A2947:A3010" si="92">TEXT(30*MONTH(B2947),"mmmm")</f>
        <v>mai</v>
      </c>
      <c r="B2947" s="1">
        <f t="shared" ref="B2947:B3010" si="93">WORKDAY(INT((ROW()-1)/20)+"01/01/2024",1)</f>
        <v>45440</v>
      </c>
    </row>
    <row r="2948" spans="1:2" x14ac:dyDescent="0.3">
      <c r="A2948" s="9" t="str">
        <f t="shared" si="92"/>
        <v>mai</v>
      </c>
      <c r="B2948" s="1">
        <f t="shared" si="93"/>
        <v>45440</v>
      </c>
    </row>
    <row r="2949" spans="1:2" x14ac:dyDescent="0.3">
      <c r="A2949" s="9" t="str">
        <f t="shared" si="92"/>
        <v>mai</v>
      </c>
      <c r="B2949" s="1">
        <f t="shared" si="93"/>
        <v>45440</v>
      </c>
    </row>
    <row r="2950" spans="1:2" x14ac:dyDescent="0.3">
      <c r="A2950" s="9" t="str">
        <f t="shared" si="92"/>
        <v>mai</v>
      </c>
      <c r="B2950" s="1">
        <f t="shared" si="93"/>
        <v>45440</v>
      </c>
    </row>
    <row r="2951" spans="1:2" x14ac:dyDescent="0.3">
      <c r="A2951" s="9" t="str">
        <f t="shared" si="92"/>
        <v>mai</v>
      </c>
      <c r="B2951" s="1">
        <f t="shared" si="93"/>
        <v>45440</v>
      </c>
    </row>
    <row r="2952" spans="1:2" x14ac:dyDescent="0.3">
      <c r="A2952" s="9" t="str">
        <f t="shared" si="92"/>
        <v>mai</v>
      </c>
      <c r="B2952" s="1">
        <f t="shared" si="93"/>
        <v>45440</v>
      </c>
    </row>
    <row r="2953" spans="1:2" x14ac:dyDescent="0.3">
      <c r="A2953" s="9" t="str">
        <f t="shared" si="92"/>
        <v>mai</v>
      </c>
      <c r="B2953" s="1">
        <f t="shared" si="93"/>
        <v>45440</v>
      </c>
    </row>
    <row r="2954" spans="1:2" x14ac:dyDescent="0.3">
      <c r="A2954" s="9" t="str">
        <f t="shared" si="92"/>
        <v>mai</v>
      </c>
      <c r="B2954" s="1">
        <f t="shared" si="93"/>
        <v>45440</v>
      </c>
    </row>
    <row r="2955" spans="1:2" x14ac:dyDescent="0.3">
      <c r="A2955" s="9" t="str">
        <f t="shared" si="92"/>
        <v>mai</v>
      </c>
      <c r="B2955" s="1">
        <f t="shared" si="93"/>
        <v>45440</v>
      </c>
    </row>
    <row r="2956" spans="1:2" x14ac:dyDescent="0.3">
      <c r="A2956" s="9" t="str">
        <f t="shared" si="92"/>
        <v>mai</v>
      </c>
      <c r="B2956" s="1">
        <f t="shared" si="93"/>
        <v>45440</v>
      </c>
    </row>
    <row r="2957" spans="1:2" x14ac:dyDescent="0.3">
      <c r="A2957" s="9" t="str">
        <f t="shared" si="92"/>
        <v>mai</v>
      </c>
      <c r="B2957" s="1">
        <f t="shared" si="93"/>
        <v>45440</v>
      </c>
    </row>
    <row r="2958" spans="1:2" x14ac:dyDescent="0.3">
      <c r="A2958" s="9" t="str">
        <f t="shared" si="92"/>
        <v>mai</v>
      </c>
      <c r="B2958" s="1">
        <f t="shared" si="93"/>
        <v>45440</v>
      </c>
    </row>
    <row r="2959" spans="1:2" x14ac:dyDescent="0.3">
      <c r="A2959" s="9" t="str">
        <f t="shared" si="92"/>
        <v>mai</v>
      </c>
      <c r="B2959" s="1">
        <f t="shared" si="93"/>
        <v>45440</v>
      </c>
    </row>
    <row r="2960" spans="1:2" x14ac:dyDescent="0.3">
      <c r="A2960" s="9" t="str">
        <f t="shared" si="92"/>
        <v>mai</v>
      </c>
      <c r="B2960" s="1">
        <f t="shared" si="93"/>
        <v>45440</v>
      </c>
    </row>
    <row r="2961" spans="1:2" x14ac:dyDescent="0.3">
      <c r="A2961" s="9" t="str">
        <f t="shared" si="92"/>
        <v>mai</v>
      </c>
      <c r="B2961" s="1">
        <f t="shared" si="93"/>
        <v>45441</v>
      </c>
    </row>
    <row r="2962" spans="1:2" x14ac:dyDescent="0.3">
      <c r="A2962" s="9" t="str">
        <f t="shared" si="92"/>
        <v>mai</v>
      </c>
      <c r="B2962" s="1">
        <f t="shared" si="93"/>
        <v>45441</v>
      </c>
    </row>
    <row r="2963" spans="1:2" x14ac:dyDescent="0.3">
      <c r="A2963" s="9" t="str">
        <f t="shared" si="92"/>
        <v>mai</v>
      </c>
      <c r="B2963" s="1">
        <f t="shared" si="93"/>
        <v>45441</v>
      </c>
    </row>
    <row r="2964" spans="1:2" x14ac:dyDescent="0.3">
      <c r="A2964" s="9" t="str">
        <f t="shared" si="92"/>
        <v>mai</v>
      </c>
      <c r="B2964" s="1">
        <f t="shared" si="93"/>
        <v>45441</v>
      </c>
    </row>
    <row r="2965" spans="1:2" x14ac:dyDescent="0.3">
      <c r="A2965" s="9" t="str">
        <f t="shared" si="92"/>
        <v>mai</v>
      </c>
      <c r="B2965" s="1">
        <f t="shared" si="93"/>
        <v>45441</v>
      </c>
    </row>
    <row r="2966" spans="1:2" x14ac:dyDescent="0.3">
      <c r="A2966" s="9" t="str">
        <f t="shared" si="92"/>
        <v>mai</v>
      </c>
      <c r="B2966" s="1">
        <f t="shared" si="93"/>
        <v>45441</v>
      </c>
    </row>
    <row r="2967" spans="1:2" x14ac:dyDescent="0.3">
      <c r="A2967" s="9" t="str">
        <f t="shared" si="92"/>
        <v>mai</v>
      </c>
      <c r="B2967" s="1">
        <f t="shared" si="93"/>
        <v>45441</v>
      </c>
    </row>
    <row r="2968" spans="1:2" x14ac:dyDescent="0.3">
      <c r="A2968" s="9" t="str">
        <f t="shared" si="92"/>
        <v>mai</v>
      </c>
      <c r="B2968" s="1">
        <f t="shared" si="93"/>
        <v>45441</v>
      </c>
    </row>
    <row r="2969" spans="1:2" x14ac:dyDescent="0.3">
      <c r="A2969" s="9" t="str">
        <f t="shared" si="92"/>
        <v>mai</v>
      </c>
      <c r="B2969" s="1">
        <f t="shared" si="93"/>
        <v>45441</v>
      </c>
    </row>
    <row r="2970" spans="1:2" x14ac:dyDescent="0.3">
      <c r="A2970" s="9" t="str">
        <f t="shared" si="92"/>
        <v>mai</v>
      </c>
      <c r="B2970" s="1">
        <f t="shared" si="93"/>
        <v>45441</v>
      </c>
    </row>
    <row r="2971" spans="1:2" x14ac:dyDescent="0.3">
      <c r="A2971" s="9" t="str">
        <f t="shared" si="92"/>
        <v>mai</v>
      </c>
      <c r="B2971" s="1">
        <f t="shared" si="93"/>
        <v>45441</v>
      </c>
    </row>
    <row r="2972" spans="1:2" x14ac:dyDescent="0.3">
      <c r="A2972" s="9" t="str">
        <f t="shared" si="92"/>
        <v>mai</v>
      </c>
      <c r="B2972" s="1">
        <f t="shared" si="93"/>
        <v>45441</v>
      </c>
    </row>
    <row r="2973" spans="1:2" x14ac:dyDescent="0.3">
      <c r="A2973" s="9" t="str">
        <f t="shared" si="92"/>
        <v>mai</v>
      </c>
      <c r="B2973" s="1">
        <f t="shared" si="93"/>
        <v>45441</v>
      </c>
    </row>
    <row r="2974" spans="1:2" x14ac:dyDescent="0.3">
      <c r="A2974" s="9" t="str">
        <f t="shared" si="92"/>
        <v>mai</v>
      </c>
      <c r="B2974" s="1">
        <f t="shared" si="93"/>
        <v>45441</v>
      </c>
    </row>
    <row r="2975" spans="1:2" x14ac:dyDescent="0.3">
      <c r="A2975" s="9" t="str">
        <f t="shared" si="92"/>
        <v>mai</v>
      </c>
      <c r="B2975" s="1">
        <f t="shared" si="93"/>
        <v>45441</v>
      </c>
    </row>
    <row r="2976" spans="1:2" x14ac:dyDescent="0.3">
      <c r="A2976" s="9" t="str">
        <f t="shared" si="92"/>
        <v>mai</v>
      </c>
      <c r="B2976" s="1">
        <f t="shared" si="93"/>
        <v>45441</v>
      </c>
    </row>
    <row r="2977" spans="1:2" x14ac:dyDescent="0.3">
      <c r="A2977" s="9" t="str">
        <f t="shared" si="92"/>
        <v>mai</v>
      </c>
      <c r="B2977" s="1">
        <f t="shared" si="93"/>
        <v>45441</v>
      </c>
    </row>
    <row r="2978" spans="1:2" x14ac:dyDescent="0.3">
      <c r="A2978" s="9" t="str">
        <f t="shared" si="92"/>
        <v>mai</v>
      </c>
      <c r="B2978" s="1">
        <f t="shared" si="93"/>
        <v>45441</v>
      </c>
    </row>
    <row r="2979" spans="1:2" x14ac:dyDescent="0.3">
      <c r="A2979" s="9" t="str">
        <f t="shared" si="92"/>
        <v>mai</v>
      </c>
      <c r="B2979" s="1">
        <f t="shared" si="93"/>
        <v>45441</v>
      </c>
    </row>
    <row r="2980" spans="1:2" x14ac:dyDescent="0.3">
      <c r="A2980" s="9" t="str">
        <f t="shared" si="92"/>
        <v>mai</v>
      </c>
      <c r="B2980" s="1">
        <f t="shared" si="93"/>
        <v>45441</v>
      </c>
    </row>
    <row r="2981" spans="1:2" x14ac:dyDescent="0.3">
      <c r="A2981" s="9" t="str">
        <f t="shared" si="92"/>
        <v>mai</v>
      </c>
      <c r="B2981" s="1">
        <f t="shared" si="93"/>
        <v>45442</v>
      </c>
    </row>
    <row r="2982" spans="1:2" x14ac:dyDescent="0.3">
      <c r="A2982" s="9" t="str">
        <f t="shared" si="92"/>
        <v>mai</v>
      </c>
      <c r="B2982" s="1">
        <f t="shared" si="93"/>
        <v>45442</v>
      </c>
    </row>
    <row r="2983" spans="1:2" x14ac:dyDescent="0.3">
      <c r="A2983" s="9" t="str">
        <f t="shared" si="92"/>
        <v>mai</v>
      </c>
      <c r="B2983" s="1">
        <f t="shared" si="93"/>
        <v>45442</v>
      </c>
    </row>
    <row r="2984" spans="1:2" x14ac:dyDescent="0.3">
      <c r="A2984" s="9" t="str">
        <f t="shared" si="92"/>
        <v>mai</v>
      </c>
      <c r="B2984" s="1">
        <f t="shared" si="93"/>
        <v>45442</v>
      </c>
    </row>
    <row r="2985" spans="1:2" x14ac:dyDescent="0.3">
      <c r="A2985" s="9" t="str">
        <f t="shared" si="92"/>
        <v>mai</v>
      </c>
      <c r="B2985" s="1">
        <f t="shared" si="93"/>
        <v>45442</v>
      </c>
    </row>
    <row r="2986" spans="1:2" x14ac:dyDescent="0.3">
      <c r="A2986" s="9" t="str">
        <f t="shared" si="92"/>
        <v>mai</v>
      </c>
      <c r="B2986" s="1">
        <f t="shared" si="93"/>
        <v>45442</v>
      </c>
    </row>
    <row r="2987" spans="1:2" x14ac:dyDescent="0.3">
      <c r="A2987" s="9" t="str">
        <f t="shared" si="92"/>
        <v>mai</v>
      </c>
      <c r="B2987" s="1">
        <f t="shared" si="93"/>
        <v>45442</v>
      </c>
    </row>
    <row r="2988" spans="1:2" x14ac:dyDescent="0.3">
      <c r="A2988" s="9" t="str">
        <f t="shared" si="92"/>
        <v>mai</v>
      </c>
      <c r="B2988" s="1">
        <f t="shared" si="93"/>
        <v>45442</v>
      </c>
    </row>
    <row r="2989" spans="1:2" x14ac:dyDescent="0.3">
      <c r="A2989" s="9" t="str">
        <f t="shared" si="92"/>
        <v>mai</v>
      </c>
      <c r="B2989" s="1">
        <f t="shared" si="93"/>
        <v>45442</v>
      </c>
    </row>
    <row r="2990" spans="1:2" x14ac:dyDescent="0.3">
      <c r="A2990" s="9" t="str">
        <f t="shared" si="92"/>
        <v>mai</v>
      </c>
      <c r="B2990" s="1">
        <f t="shared" si="93"/>
        <v>45442</v>
      </c>
    </row>
    <row r="2991" spans="1:2" x14ac:dyDescent="0.3">
      <c r="A2991" s="9" t="str">
        <f t="shared" si="92"/>
        <v>mai</v>
      </c>
      <c r="B2991" s="1">
        <f t="shared" si="93"/>
        <v>45442</v>
      </c>
    </row>
    <row r="2992" spans="1:2" x14ac:dyDescent="0.3">
      <c r="A2992" s="9" t="str">
        <f t="shared" si="92"/>
        <v>mai</v>
      </c>
      <c r="B2992" s="1">
        <f t="shared" si="93"/>
        <v>45442</v>
      </c>
    </row>
    <row r="2993" spans="1:2" x14ac:dyDescent="0.3">
      <c r="A2993" s="9" t="str">
        <f t="shared" si="92"/>
        <v>mai</v>
      </c>
      <c r="B2993" s="1">
        <f t="shared" si="93"/>
        <v>45442</v>
      </c>
    </row>
    <row r="2994" spans="1:2" x14ac:dyDescent="0.3">
      <c r="A2994" s="9" t="str">
        <f t="shared" si="92"/>
        <v>mai</v>
      </c>
      <c r="B2994" s="1">
        <f t="shared" si="93"/>
        <v>45442</v>
      </c>
    </row>
    <row r="2995" spans="1:2" x14ac:dyDescent="0.3">
      <c r="A2995" s="9" t="str">
        <f t="shared" si="92"/>
        <v>mai</v>
      </c>
      <c r="B2995" s="1">
        <f t="shared" si="93"/>
        <v>45442</v>
      </c>
    </row>
    <row r="2996" spans="1:2" x14ac:dyDescent="0.3">
      <c r="A2996" s="9" t="str">
        <f t="shared" si="92"/>
        <v>mai</v>
      </c>
      <c r="B2996" s="1">
        <f t="shared" si="93"/>
        <v>45442</v>
      </c>
    </row>
    <row r="2997" spans="1:2" x14ac:dyDescent="0.3">
      <c r="A2997" s="9" t="str">
        <f t="shared" si="92"/>
        <v>mai</v>
      </c>
      <c r="B2997" s="1">
        <f t="shared" si="93"/>
        <v>45442</v>
      </c>
    </row>
    <row r="2998" spans="1:2" x14ac:dyDescent="0.3">
      <c r="A2998" s="9" t="str">
        <f t="shared" si="92"/>
        <v>mai</v>
      </c>
      <c r="B2998" s="1">
        <f t="shared" si="93"/>
        <v>45442</v>
      </c>
    </row>
    <row r="2999" spans="1:2" x14ac:dyDescent="0.3">
      <c r="A2999" s="9" t="str">
        <f t="shared" si="92"/>
        <v>mai</v>
      </c>
      <c r="B2999" s="1">
        <f t="shared" si="93"/>
        <v>45442</v>
      </c>
    </row>
    <row r="3000" spans="1:2" x14ac:dyDescent="0.3">
      <c r="A3000" s="9" t="str">
        <f t="shared" si="92"/>
        <v>mai</v>
      </c>
      <c r="B3000" s="1">
        <f t="shared" si="93"/>
        <v>45442</v>
      </c>
    </row>
    <row r="3001" spans="1:2" x14ac:dyDescent="0.3">
      <c r="A3001" s="9" t="str">
        <f t="shared" si="92"/>
        <v>mai</v>
      </c>
      <c r="B3001" s="1">
        <f t="shared" si="93"/>
        <v>45443</v>
      </c>
    </row>
    <row r="3002" spans="1:2" x14ac:dyDescent="0.3">
      <c r="A3002" s="9" t="str">
        <f t="shared" si="92"/>
        <v>mai</v>
      </c>
      <c r="B3002" s="1">
        <f t="shared" si="93"/>
        <v>45443</v>
      </c>
    </row>
    <row r="3003" spans="1:2" x14ac:dyDescent="0.3">
      <c r="A3003" s="9" t="str">
        <f t="shared" si="92"/>
        <v>mai</v>
      </c>
      <c r="B3003" s="1">
        <f t="shared" si="93"/>
        <v>45443</v>
      </c>
    </row>
    <row r="3004" spans="1:2" x14ac:dyDescent="0.3">
      <c r="A3004" s="9" t="str">
        <f t="shared" si="92"/>
        <v>mai</v>
      </c>
      <c r="B3004" s="1">
        <f t="shared" si="93"/>
        <v>45443</v>
      </c>
    </row>
    <row r="3005" spans="1:2" x14ac:dyDescent="0.3">
      <c r="A3005" s="9" t="str">
        <f t="shared" si="92"/>
        <v>mai</v>
      </c>
      <c r="B3005" s="1">
        <f t="shared" si="93"/>
        <v>45443</v>
      </c>
    </row>
    <row r="3006" spans="1:2" x14ac:dyDescent="0.3">
      <c r="A3006" s="9" t="str">
        <f t="shared" si="92"/>
        <v>mai</v>
      </c>
      <c r="B3006" s="1">
        <f t="shared" si="93"/>
        <v>45443</v>
      </c>
    </row>
    <row r="3007" spans="1:2" x14ac:dyDescent="0.3">
      <c r="A3007" s="9" t="str">
        <f t="shared" si="92"/>
        <v>mai</v>
      </c>
      <c r="B3007" s="1">
        <f t="shared" si="93"/>
        <v>45443</v>
      </c>
    </row>
    <row r="3008" spans="1:2" x14ac:dyDescent="0.3">
      <c r="A3008" s="9" t="str">
        <f t="shared" si="92"/>
        <v>mai</v>
      </c>
      <c r="B3008" s="1">
        <f t="shared" si="93"/>
        <v>45443</v>
      </c>
    </row>
    <row r="3009" spans="1:2" x14ac:dyDescent="0.3">
      <c r="A3009" s="9" t="str">
        <f t="shared" si="92"/>
        <v>mai</v>
      </c>
      <c r="B3009" s="1">
        <f t="shared" si="93"/>
        <v>45443</v>
      </c>
    </row>
    <row r="3010" spans="1:2" x14ac:dyDescent="0.3">
      <c r="A3010" s="9" t="str">
        <f t="shared" si="92"/>
        <v>mai</v>
      </c>
      <c r="B3010" s="1">
        <f t="shared" si="93"/>
        <v>45443</v>
      </c>
    </row>
    <row r="3011" spans="1:2" x14ac:dyDescent="0.3">
      <c r="A3011" s="9" t="str">
        <f t="shared" ref="A3011:A3074" si="94">TEXT(30*MONTH(B3011),"mmmm")</f>
        <v>mai</v>
      </c>
      <c r="B3011" s="1">
        <f t="shared" ref="B3011:B3074" si="95">WORKDAY(INT((ROW()-1)/20)+"01/01/2024",1)</f>
        <v>45443</v>
      </c>
    </row>
    <row r="3012" spans="1:2" x14ac:dyDescent="0.3">
      <c r="A3012" s="9" t="str">
        <f t="shared" si="94"/>
        <v>mai</v>
      </c>
      <c r="B3012" s="1">
        <f t="shared" si="95"/>
        <v>45443</v>
      </c>
    </row>
    <row r="3013" spans="1:2" x14ac:dyDescent="0.3">
      <c r="A3013" s="9" t="str">
        <f t="shared" si="94"/>
        <v>mai</v>
      </c>
      <c r="B3013" s="1">
        <f t="shared" si="95"/>
        <v>45443</v>
      </c>
    </row>
    <row r="3014" spans="1:2" x14ac:dyDescent="0.3">
      <c r="A3014" s="9" t="str">
        <f t="shared" si="94"/>
        <v>mai</v>
      </c>
      <c r="B3014" s="1">
        <f t="shared" si="95"/>
        <v>45443</v>
      </c>
    </row>
    <row r="3015" spans="1:2" x14ac:dyDescent="0.3">
      <c r="A3015" s="9" t="str">
        <f t="shared" si="94"/>
        <v>mai</v>
      </c>
      <c r="B3015" s="1">
        <f t="shared" si="95"/>
        <v>45443</v>
      </c>
    </row>
    <row r="3016" spans="1:2" x14ac:dyDescent="0.3">
      <c r="A3016" s="9" t="str">
        <f t="shared" si="94"/>
        <v>mai</v>
      </c>
      <c r="B3016" s="1">
        <f t="shared" si="95"/>
        <v>45443</v>
      </c>
    </row>
    <row r="3017" spans="1:2" x14ac:dyDescent="0.3">
      <c r="A3017" s="9" t="str">
        <f t="shared" si="94"/>
        <v>mai</v>
      </c>
      <c r="B3017" s="1">
        <f t="shared" si="95"/>
        <v>45443</v>
      </c>
    </row>
    <row r="3018" spans="1:2" x14ac:dyDescent="0.3">
      <c r="A3018" s="9" t="str">
        <f t="shared" si="94"/>
        <v>mai</v>
      </c>
      <c r="B3018" s="1">
        <f t="shared" si="95"/>
        <v>45443</v>
      </c>
    </row>
    <row r="3019" spans="1:2" x14ac:dyDescent="0.3">
      <c r="A3019" s="9" t="str">
        <f t="shared" si="94"/>
        <v>mai</v>
      </c>
      <c r="B3019" s="1">
        <f t="shared" si="95"/>
        <v>45443</v>
      </c>
    </row>
    <row r="3020" spans="1:2" x14ac:dyDescent="0.3">
      <c r="A3020" s="9" t="str">
        <f t="shared" si="94"/>
        <v>mai</v>
      </c>
      <c r="B3020" s="1">
        <f t="shared" si="95"/>
        <v>45443</v>
      </c>
    </row>
    <row r="3021" spans="1:2" x14ac:dyDescent="0.3">
      <c r="A3021" s="9" t="str">
        <f t="shared" si="94"/>
        <v>juin</v>
      </c>
      <c r="B3021" s="1">
        <f t="shared" si="95"/>
        <v>45446</v>
      </c>
    </row>
    <row r="3022" spans="1:2" x14ac:dyDescent="0.3">
      <c r="A3022" s="9" t="str">
        <f t="shared" si="94"/>
        <v>juin</v>
      </c>
      <c r="B3022" s="1">
        <f t="shared" si="95"/>
        <v>45446</v>
      </c>
    </row>
    <row r="3023" spans="1:2" x14ac:dyDescent="0.3">
      <c r="A3023" s="9" t="str">
        <f t="shared" si="94"/>
        <v>juin</v>
      </c>
      <c r="B3023" s="1">
        <f t="shared" si="95"/>
        <v>45446</v>
      </c>
    </row>
    <row r="3024" spans="1:2" x14ac:dyDescent="0.3">
      <c r="A3024" s="9" t="str">
        <f t="shared" si="94"/>
        <v>juin</v>
      </c>
      <c r="B3024" s="1">
        <f t="shared" si="95"/>
        <v>45446</v>
      </c>
    </row>
    <row r="3025" spans="1:2" x14ac:dyDescent="0.3">
      <c r="A3025" s="9" t="str">
        <f t="shared" si="94"/>
        <v>juin</v>
      </c>
      <c r="B3025" s="1">
        <f t="shared" si="95"/>
        <v>45446</v>
      </c>
    </row>
    <row r="3026" spans="1:2" x14ac:dyDescent="0.3">
      <c r="A3026" s="9" t="str">
        <f t="shared" si="94"/>
        <v>juin</v>
      </c>
      <c r="B3026" s="1">
        <f t="shared" si="95"/>
        <v>45446</v>
      </c>
    </row>
    <row r="3027" spans="1:2" x14ac:dyDescent="0.3">
      <c r="A3027" s="9" t="str">
        <f t="shared" si="94"/>
        <v>juin</v>
      </c>
      <c r="B3027" s="1">
        <f t="shared" si="95"/>
        <v>45446</v>
      </c>
    </row>
    <row r="3028" spans="1:2" x14ac:dyDescent="0.3">
      <c r="A3028" s="9" t="str">
        <f t="shared" si="94"/>
        <v>juin</v>
      </c>
      <c r="B3028" s="1">
        <f t="shared" si="95"/>
        <v>45446</v>
      </c>
    </row>
    <row r="3029" spans="1:2" x14ac:dyDescent="0.3">
      <c r="A3029" s="9" t="str">
        <f t="shared" si="94"/>
        <v>juin</v>
      </c>
      <c r="B3029" s="1">
        <f t="shared" si="95"/>
        <v>45446</v>
      </c>
    </row>
    <row r="3030" spans="1:2" x14ac:dyDescent="0.3">
      <c r="A3030" s="9" t="str">
        <f t="shared" si="94"/>
        <v>juin</v>
      </c>
      <c r="B3030" s="1">
        <f t="shared" si="95"/>
        <v>45446</v>
      </c>
    </row>
    <row r="3031" spans="1:2" x14ac:dyDescent="0.3">
      <c r="A3031" s="9" t="str">
        <f t="shared" si="94"/>
        <v>juin</v>
      </c>
      <c r="B3031" s="1">
        <f t="shared" si="95"/>
        <v>45446</v>
      </c>
    </row>
    <row r="3032" spans="1:2" x14ac:dyDescent="0.3">
      <c r="A3032" s="9" t="str">
        <f t="shared" si="94"/>
        <v>juin</v>
      </c>
      <c r="B3032" s="1">
        <f t="shared" si="95"/>
        <v>45446</v>
      </c>
    </row>
    <row r="3033" spans="1:2" x14ac:dyDescent="0.3">
      <c r="A3033" s="9" t="str">
        <f t="shared" si="94"/>
        <v>juin</v>
      </c>
      <c r="B3033" s="1">
        <f t="shared" si="95"/>
        <v>45446</v>
      </c>
    </row>
    <row r="3034" spans="1:2" x14ac:dyDescent="0.3">
      <c r="A3034" s="9" t="str">
        <f t="shared" si="94"/>
        <v>juin</v>
      </c>
      <c r="B3034" s="1">
        <f t="shared" si="95"/>
        <v>45446</v>
      </c>
    </row>
    <row r="3035" spans="1:2" x14ac:dyDescent="0.3">
      <c r="A3035" s="9" t="str">
        <f t="shared" si="94"/>
        <v>juin</v>
      </c>
      <c r="B3035" s="1">
        <f t="shared" si="95"/>
        <v>45446</v>
      </c>
    </row>
    <row r="3036" spans="1:2" x14ac:dyDescent="0.3">
      <c r="A3036" s="9" t="str">
        <f t="shared" si="94"/>
        <v>juin</v>
      </c>
      <c r="B3036" s="1">
        <f t="shared" si="95"/>
        <v>45446</v>
      </c>
    </row>
    <row r="3037" spans="1:2" x14ac:dyDescent="0.3">
      <c r="A3037" s="9" t="str">
        <f t="shared" si="94"/>
        <v>juin</v>
      </c>
      <c r="B3037" s="1">
        <f t="shared" si="95"/>
        <v>45446</v>
      </c>
    </row>
    <row r="3038" spans="1:2" x14ac:dyDescent="0.3">
      <c r="A3038" s="9" t="str">
        <f t="shared" si="94"/>
        <v>juin</v>
      </c>
      <c r="B3038" s="1">
        <f t="shared" si="95"/>
        <v>45446</v>
      </c>
    </row>
    <row r="3039" spans="1:2" x14ac:dyDescent="0.3">
      <c r="A3039" s="9" t="str">
        <f t="shared" si="94"/>
        <v>juin</v>
      </c>
      <c r="B3039" s="1">
        <f t="shared" si="95"/>
        <v>45446</v>
      </c>
    </row>
    <row r="3040" spans="1:2" x14ac:dyDescent="0.3">
      <c r="A3040" s="9" t="str">
        <f t="shared" si="94"/>
        <v>juin</v>
      </c>
      <c r="B3040" s="1">
        <f t="shared" si="95"/>
        <v>45446</v>
      </c>
    </row>
    <row r="3041" spans="1:2" x14ac:dyDescent="0.3">
      <c r="A3041" s="9" t="str">
        <f t="shared" si="94"/>
        <v>juin</v>
      </c>
      <c r="B3041" s="1">
        <f t="shared" si="95"/>
        <v>45446</v>
      </c>
    </row>
    <row r="3042" spans="1:2" x14ac:dyDescent="0.3">
      <c r="A3042" s="9" t="str">
        <f t="shared" si="94"/>
        <v>juin</v>
      </c>
      <c r="B3042" s="1">
        <f t="shared" si="95"/>
        <v>45446</v>
      </c>
    </row>
    <row r="3043" spans="1:2" x14ac:dyDescent="0.3">
      <c r="A3043" s="9" t="str">
        <f t="shared" si="94"/>
        <v>juin</v>
      </c>
      <c r="B3043" s="1">
        <f t="shared" si="95"/>
        <v>45446</v>
      </c>
    </row>
    <row r="3044" spans="1:2" x14ac:dyDescent="0.3">
      <c r="A3044" s="9" t="str">
        <f t="shared" si="94"/>
        <v>juin</v>
      </c>
      <c r="B3044" s="1">
        <f t="shared" si="95"/>
        <v>45446</v>
      </c>
    </row>
    <row r="3045" spans="1:2" x14ac:dyDescent="0.3">
      <c r="A3045" s="9" t="str">
        <f t="shared" si="94"/>
        <v>juin</v>
      </c>
      <c r="B3045" s="1">
        <f t="shared" si="95"/>
        <v>45446</v>
      </c>
    </row>
    <row r="3046" spans="1:2" x14ac:dyDescent="0.3">
      <c r="A3046" s="9" t="str">
        <f t="shared" si="94"/>
        <v>juin</v>
      </c>
      <c r="B3046" s="1">
        <f t="shared" si="95"/>
        <v>45446</v>
      </c>
    </row>
    <row r="3047" spans="1:2" x14ac:dyDescent="0.3">
      <c r="A3047" s="9" t="str">
        <f t="shared" si="94"/>
        <v>juin</v>
      </c>
      <c r="B3047" s="1">
        <f t="shared" si="95"/>
        <v>45446</v>
      </c>
    </row>
    <row r="3048" spans="1:2" x14ac:dyDescent="0.3">
      <c r="A3048" s="9" t="str">
        <f t="shared" si="94"/>
        <v>juin</v>
      </c>
      <c r="B3048" s="1">
        <f t="shared" si="95"/>
        <v>45446</v>
      </c>
    </row>
    <row r="3049" spans="1:2" x14ac:dyDescent="0.3">
      <c r="A3049" s="9" t="str">
        <f t="shared" si="94"/>
        <v>juin</v>
      </c>
      <c r="B3049" s="1">
        <f t="shared" si="95"/>
        <v>45446</v>
      </c>
    </row>
    <row r="3050" spans="1:2" x14ac:dyDescent="0.3">
      <c r="A3050" s="9" t="str">
        <f t="shared" si="94"/>
        <v>juin</v>
      </c>
      <c r="B3050" s="1">
        <f t="shared" si="95"/>
        <v>45446</v>
      </c>
    </row>
    <row r="3051" spans="1:2" x14ac:dyDescent="0.3">
      <c r="A3051" s="9" t="str">
        <f t="shared" si="94"/>
        <v>juin</v>
      </c>
      <c r="B3051" s="1">
        <f t="shared" si="95"/>
        <v>45446</v>
      </c>
    </row>
    <row r="3052" spans="1:2" x14ac:dyDescent="0.3">
      <c r="A3052" s="9" t="str">
        <f t="shared" si="94"/>
        <v>juin</v>
      </c>
      <c r="B3052" s="1">
        <f t="shared" si="95"/>
        <v>45446</v>
      </c>
    </row>
    <row r="3053" spans="1:2" x14ac:dyDescent="0.3">
      <c r="A3053" s="9" t="str">
        <f t="shared" si="94"/>
        <v>juin</v>
      </c>
      <c r="B3053" s="1">
        <f t="shared" si="95"/>
        <v>45446</v>
      </c>
    </row>
    <row r="3054" spans="1:2" x14ac:dyDescent="0.3">
      <c r="A3054" s="9" t="str">
        <f t="shared" si="94"/>
        <v>juin</v>
      </c>
      <c r="B3054" s="1">
        <f t="shared" si="95"/>
        <v>45446</v>
      </c>
    </row>
    <row r="3055" spans="1:2" x14ac:dyDescent="0.3">
      <c r="A3055" s="9" t="str">
        <f t="shared" si="94"/>
        <v>juin</v>
      </c>
      <c r="B3055" s="1">
        <f t="shared" si="95"/>
        <v>45446</v>
      </c>
    </row>
    <row r="3056" spans="1:2" x14ac:dyDescent="0.3">
      <c r="A3056" s="9" t="str">
        <f t="shared" si="94"/>
        <v>juin</v>
      </c>
      <c r="B3056" s="1">
        <f t="shared" si="95"/>
        <v>45446</v>
      </c>
    </row>
    <row r="3057" spans="1:2" x14ac:dyDescent="0.3">
      <c r="A3057" s="9" t="str">
        <f t="shared" si="94"/>
        <v>juin</v>
      </c>
      <c r="B3057" s="1">
        <f t="shared" si="95"/>
        <v>45446</v>
      </c>
    </row>
    <row r="3058" spans="1:2" x14ac:dyDescent="0.3">
      <c r="A3058" s="9" t="str">
        <f t="shared" si="94"/>
        <v>juin</v>
      </c>
      <c r="B3058" s="1">
        <f t="shared" si="95"/>
        <v>45446</v>
      </c>
    </row>
    <row r="3059" spans="1:2" x14ac:dyDescent="0.3">
      <c r="A3059" s="9" t="str">
        <f t="shared" si="94"/>
        <v>juin</v>
      </c>
      <c r="B3059" s="1">
        <f t="shared" si="95"/>
        <v>45446</v>
      </c>
    </row>
    <row r="3060" spans="1:2" x14ac:dyDescent="0.3">
      <c r="A3060" s="9" t="str">
        <f t="shared" si="94"/>
        <v>juin</v>
      </c>
      <c r="B3060" s="1">
        <f t="shared" si="95"/>
        <v>45446</v>
      </c>
    </row>
    <row r="3061" spans="1:2" x14ac:dyDescent="0.3">
      <c r="A3061" s="9" t="str">
        <f t="shared" si="94"/>
        <v>juin</v>
      </c>
      <c r="B3061" s="1">
        <f t="shared" si="95"/>
        <v>45446</v>
      </c>
    </row>
    <row r="3062" spans="1:2" x14ac:dyDescent="0.3">
      <c r="A3062" s="9" t="str">
        <f t="shared" si="94"/>
        <v>juin</v>
      </c>
      <c r="B3062" s="1">
        <f t="shared" si="95"/>
        <v>45446</v>
      </c>
    </row>
    <row r="3063" spans="1:2" x14ac:dyDescent="0.3">
      <c r="A3063" s="9" t="str">
        <f t="shared" si="94"/>
        <v>juin</v>
      </c>
      <c r="B3063" s="1">
        <f t="shared" si="95"/>
        <v>45446</v>
      </c>
    </row>
    <row r="3064" spans="1:2" x14ac:dyDescent="0.3">
      <c r="A3064" s="9" t="str">
        <f t="shared" si="94"/>
        <v>juin</v>
      </c>
      <c r="B3064" s="1">
        <f t="shared" si="95"/>
        <v>45446</v>
      </c>
    </row>
    <row r="3065" spans="1:2" x14ac:dyDescent="0.3">
      <c r="A3065" s="9" t="str">
        <f t="shared" si="94"/>
        <v>juin</v>
      </c>
      <c r="B3065" s="1">
        <f t="shared" si="95"/>
        <v>45446</v>
      </c>
    </row>
    <row r="3066" spans="1:2" x14ac:dyDescent="0.3">
      <c r="A3066" s="9" t="str">
        <f t="shared" si="94"/>
        <v>juin</v>
      </c>
      <c r="B3066" s="1">
        <f t="shared" si="95"/>
        <v>45446</v>
      </c>
    </row>
    <row r="3067" spans="1:2" x14ac:dyDescent="0.3">
      <c r="A3067" s="9" t="str">
        <f t="shared" si="94"/>
        <v>juin</v>
      </c>
      <c r="B3067" s="1">
        <f t="shared" si="95"/>
        <v>45446</v>
      </c>
    </row>
    <row r="3068" spans="1:2" x14ac:dyDescent="0.3">
      <c r="A3068" s="9" t="str">
        <f t="shared" si="94"/>
        <v>juin</v>
      </c>
      <c r="B3068" s="1">
        <f t="shared" si="95"/>
        <v>45446</v>
      </c>
    </row>
    <row r="3069" spans="1:2" x14ac:dyDescent="0.3">
      <c r="A3069" s="9" t="str">
        <f t="shared" si="94"/>
        <v>juin</v>
      </c>
      <c r="B3069" s="1">
        <f t="shared" si="95"/>
        <v>45446</v>
      </c>
    </row>
    <row r="3070" spans="1:2" x14ac:dyDescent="0.3">
      <c r="A3070" s="9" t="str">
        <f t="shared" si="94"/>
        <v>juin</v>
      </c>
      <c r="B3070" s="1">
        <f t="shared" si="95"/>
        <v>45446</v>
      </c>
    </row>
    <row r="3071" spans="1:2" x14ac:dyDescent="0.3">
      <c r="A3071" s="9" t="str">
        <f t="shared" si="94"/>
        <v>juin</v>
      </c>
      <c r="B3071" s="1">
        <f t="shared" si="95"/>
        <v>45446</v>
      </c>
    </row>
    <row r="3072" spans="1:2" x14ac:dyDescent="0.3">
      <c r="A3072" s="9" t="str">
        <f t="shared" si="94"/>
        <v>juin</v>
      </c>
      <c r="B3072" s="1">
        <f t="shared" si="95"/>
        <v>45446</v>
      </c>
    </row>
    <row r="3073" spans="1:2" x14ac:dyDescent="0.3">
      <c r="A3073" s="9" t="str">
        <f t="shared" si="94"/>
        <v>juin</v>
      </c>
      <c r="B3073" s="1">
        <f t="shared" si="95"/>
        <v>45446</v>
      </c>
    </row>
    <row r="3074" spans="1:2" x14ac:dyDescent="0.3">
      <c r="A3074" s="9" t="str">
        <f t="shared" si="94"/>
        <v>juin</v>
      </c>
      <c r="B3074" s="1">
        <f t="shared" si="95"/>
        <v>45446</v>
      </c>
    </row>
    <row r="3075" spans="1:2" x14ac:dyDescent="0.3">
      <c r="A3075" s="9" t="str">
        <f t="shared" ref="A3075:A3138" si="96">TEXT(30*MONTH(B3075),"mmmm")</f>
        <v>juin</v>
      </c>
      <c r="B3075" s="1">
        <f t="shared" ref="B3075:B3138" si="97">WORKDAY(INT((ROW()-1)/20)+"01/01/2024",1)</f>
        <v>45446</v>
      </c>
    </row>
    <row r="3076" spans="1:2" x14ac:dyDescent="0.3">
      <c r="A3076" s="9" t="str">
        <f t="shared" si="96"/>
        <v>juin</v>
      </c>
      <c r="B3076" s="1">
        <f t="shared" si="97"/>
        <v>45446</v>
      </c>
    </row>
    <row r="3077" spans="1:2" x14ac:dyDescent="0.3">
      <c r="A3077" s="9" t="str">
        <f t="shared" si="96"/>
        <v>juin</v>
      </c>
      <c r="B3077" s="1">
        <f t="shared" si="97"/>
        <v>45446</v>
      </c>
    </row>
    <row r="3078" spans="1:2" x14ac:dyDescent="0.3">
      <c r="A3078" s="9" t="str">
        <f t="shared" si="96"/>
        <v>juin</v>
      </c>
      <c r="B3078" s="1">
        <f t="shared" si="97"/>
        <v>45446</v>
      </c>
    </row>
    <row r="3079" spans="1:2" x14ac:dyDescent="0.3">
      <c r="A3079" s="9" t="str">
        <f t="shared" si="96"/>
        <v>juin</v>
      </c>
      <c r="B3079" s="1">
        <f t="shared" si="97"/>
        <v>45446</v>
      </c>
    </row>
    <row r="3080" spans="1:2" x14ac:dyDescent="0.3">
      <c r="A3080" s="9" t="str">
        <f t="shared" si="96"/>
        <v>juin</v>
      </c>
      <c r="B3080" s="1">
        <f t="shared" si="97"/>
        <v>45446</v>
      </c>
    </row>
    <row r="3081" spans="1:2" x14ac:dyDescent="0.3">
      <c r="A3081" s="9" t="str">
        <f t="shared" si="96"/>
        <v>juin</v>
      </c>
      <c r="B3081" s="1">
        <f t="shared" si="97"/>
        <v>45447</v>
      </c>
    </row>
    <row r="3082" spans="1:2" x14ac:dyDescent="0.3">
      <c r="A3082" s="9" t="str">
        <f t="shared" si="96"/>
        <v>juin</v>
      </c>
      <c r="B3082" s="1">
        <f t="shared" si="97"/>
        <v>45447</v>
      </c>
    </row>
    <row r="3083" spans="1:2" x14ac:dyDescent="0.3">
      <c r="A3083" s="9" t="str">
        <f t="shared" si="96"/>
        <v>juin</v>
      </c>
      <c r="B3083" s="1">
        <f t="shared" si="97"/>
        <v>45447</v>
      </c>
    </row>
    <row r="3084" spans="1:2" x14ac:dyDescent="0.3">
      <c r="A3084" s="9" t="str">
        <f t="shared" si="96"/>
        <v>juin</v>
      </c>
      <c r="B3084" s="1">
        <f t="shared" si="97"/>
        <v>45447</v>
      </c>
    </row>
    <row r="3085" spans="1:2" x14ac:dyDescent="0.3">
      <c r="A3085" s="9" t="str">
        <f t="shared" si="96"/>
        <v>juin</v>
      </c>
      <c r="B3085" s="1">
        <f t="shared" si="97"/>
        <v>45447</v>
      </c>
    </row>
    <row r="3086" spans="1:2" x14ac:dyDescent="0.3">
      <c r="A3086" s="9" t="str">
        <f t="shared" si="96"/>
        <v>juin</v>
      </c>
      <c r="B3086" s="1">
        <f t="shared" si="97"/>
        <v>45447</v>
      </c>
    </row>
    <row r="3087" spans="1:2" x14ac:dyDescent="0.3">
      <c r="A3087" s="9" t="str">
        <f t="shared" si="96"/>
        <v>juin</v>
      </c>
      <c r="B3087" s="1">
        <f t="shared" si="97"/>
        <v>45447</v>
      </c>
    </row>
    <row r="3088" spans="1:2" x14ac:dyDescent="0.3">
      <c r="A3088" s="9" t="str">
        <f t="shared" si="96"/>
        <v>juin</v>
      </c>
      <c r="B3088" s="1">
        <f t="shared" si="97"/>
        <v>45447</v>
      </c>
    </row>
    <row r="3089" spans="1:2" x14ac:dyDescent="0.3">
      <c r="A3089" s="9" t="str">
        <f t="shared" si="96"/>
        <v>juin</v>
      </c>
      <c r="B3089" s="1">
        <f t="shared" si="97"/>
        <v>45447</v>
      </c>
    </row>
    <row r="3090" spans="1:2" x14ac:dyDescent="0.3">
      <c r="A3090" s="9" t="str">
        <f t="shared" si="96"/>
        <v>juin</v>
      </c>
      <c r="B3090" s="1">
        <f t="shared" si="97"/>
        <v>45447</v>
      </c>
    </row>
    <row r="3091" spans="1:2" x14ac:dyDescent="0.3">
      <c r="A3091" s="9" t="str">
        <f t="shared" si="96"/>
        <v>juin</v>
      </c>
      <c r="B3091" s="1">
        <f t="shared" si="97"/>
        <v>45447</v>
      </c>
    </row>
    <row r="3092" spans="1:2" x14ac:dyDescent="0.3">
      <c r="A3092" s="9" t="str">
        <f t="shared" si="96"/>
        <v>juin</v>
      </c>
      <c r="B3092" s="1">
        <f t="shared" si="97"/>
        <v>45447</v>
      </c>
    </row>
    <row r="3093" spans="1:2" x14ac:dyDescent="0.3">
      <c r="A3093" s="9" t="str">
        <f t="shared" si="96"/>
        <v>juin</v>
      </c>
      <c r="B3093" s="1">
        <f t="shared" si="97"/>
        <v>45447</v>
      </c>
    </row>
    <row r="3094" spans="1:2" x14ac:dyDescent="0.3">
      <c r="A3094" s="9" t="str">
        <f t="shared" si="96"/>
        <v>juin</v>
      </c>
      <c r="B3094" s="1">
        <f t="shared" si="97"/>
        <v>45447</v>
      </c>
    </row>
    <row r="3095" spans="1:2" x14ac:dyDescent="0.3">
      <c r="A3095" s="9" t="str">
        <f t="shared" si="96"/>
        <v>juin</v>
      </c>
      <c r="B3095" s="1">
        <f t="shared" si="97"/>
        <v>45447</v>
      </c>
    </row>
    <row r="3096" spans="1:2" x14ac:dyDescent="0.3">
      <c r="A3096" s="9" t="str">
        <f t="shared" si="96"/>
        <v>juin</v>
      </c>
      <c r="B3096" s="1">
        <f t="shared" si="97"/>
        <v>45447</v>
      </c>
    </row>
    <row r="3097" spans="1:2" x14ac:dyDescent="0.3">
      <c r="A3097" s="9" t="str">
        <f t="shared" si="96"/>
        <v>juin</v>
      </c>
      <c r="B3097" s="1">
        <f t="shared" si="97"/>
        <v>45447</v>
      </c>
    </row>
    <row r="3098" spans="1:2" x14ac:dyDescent="0.3">
      <c r="A3098" s="9" t="str">
        <f t="shared" si="96"/>
        <v>juin</v>
      </c>
      <c r="B3098" s="1">
        <f t="shared" si="97"/>
        <v>45447</v>
      </c>
    </row>
    <row r="3099" spans="1:2" x14ac:dyDescent="0.3">
      <c r="A3099" s="9" t="str">
        <f t="shared" si="96"/>
        <v>juin</v>
      </c>
      <c r="B3099" s="1">
        <f t="shared" si="97"/>
        <v>45447</v>
      </c>
    </row>
    <row r="3100" spans="1:2" x14ac:dyDescent="0.3">
      <c r="A3100" s="9" t="str">
        <f t="shared" si="96"/>
        <v>juin</v>
      </c>
      <c r="B3100" s="1">
        <f t="shared" si="97"/>
        <v>45447</v>
      </c>
    </row>
    <row r="3101" spans="1:2" x14ac:dyDescent="0.3">
      <c r="A3101" s="9" t="str">
        <f t="shared" si="96"/>
        <v>juin</v>
      </c>
      <c r="B3101" s="1">
        <f t="shared" si="97"/>
        <v>45448</v>
      </c>
    </row>
    <row r="3102" spans="1:2" x14ac:dyDescent="0.3">
      <c r="A3102" s="9" t="str">
        <f t="shared" si="96"/>
        <v>juin</v>
      </c>
      <c r="B3102" s="1">
        <f t="shared" si="97"/>
        <v>45448</v>
      </c>
    </row>
    <row r="3103" spans="1:2" x14ac:dyDescent="0.3">
      <c r="A3103" s="9" t="str">
        <f t="shared" si="96"/>
        <v>juin</v>
      </c>
      <c r="B3103" s="1">
        <f t="shared" si="97"/>
        <v>45448</v>
      </c>
    </row>
    <row r="3104" spans="1:2" x14ac:dyDescent="0.3">
      <c r="A3104" s="9" t="str">
        <f t="shared" si="96"/>
        <v>juin</v>
      </c>
      <c r="B3104" s="1">
        <f t="shared" si="97"/>
        <v>45448</v>
      </c>
    </row>
    <row r="3105" spans="1:2" x14ac:dyDescent="0.3">
      <c r="A3105" s="9" t="str">
        <f t="shared" si="96"/>
        <v>juin</v>
      </c>
      <c r="B3105" s="1">
        <f t="shared" si="97"/>
        <v>45448</v>
      </c>
    </row>
    <row r="3106" spans="1:2" x14ac:dyDescent="0.3">
      <c r="A3106" s="9" t="str">
        <f t="shared" si="96"/>
        <v>juin</v>
      </c>
      <c r="B3106" s="1">
        <f t="shared" si="97"/>
        <v>45448</v>
      </c>
    </row>
    <row r="3107" spans="1:2" x14ac:dyDescent="0.3">
      <c r="A3107" s="9" t="str">
        <f t="shared" si="96"/>
        <v>juin</v>
      </c>
      <c r="B3107" s="1">
        <f t="shared" si="97"/>
        <v>45448</v>
      </c>
    </row>
    <row r="3108" spans="1:2" x14ac:dyDescent="0.3">
      <c r="A3108" s="9" t="str">
        <f t="shared" si="96"/>
        <v>juin</v>
      </c>
      <c r="B3108" s="1">
        <f t="shared" si="97"/>
        <v>45448</v>
      </c>
    </row>
    <row r="3109" spans="1:2" x14ac:dyDescent="0.3">
      <c r="A3109" s="9" t="str">
        <f t="shared" si="96"/>
        <v>juin</v>
      </c>
      <c r="B3109" s="1">
        <f t="shared" si="97"/>
        <v>45448</v>
      </c>
    </row>
    <row r="3110" spans="1:2" x14ac:dyDescent="0.3">
      <c r="A3110" s="9" t="str">
        <f t="shared" si="96"/>
        <v>juin</v>
      </c>
      <c r="B3110" s="1">
        <f t="shared" si="97"/>
        <v>45448</v>
      </c>
    </row>
    <row r="3111" spans="1:2" x14ac:dyDescent="0.3">
      <c r="A3111" s="9" t="str">
        <f t="shared" si="96"/>
        <v>juin</v>
      </c>
      <c r="B3111" s="1">
        <f t="shared" si="97"/>
        <v>45448</v>
      </c>
    </row>
    <row r="3112" spans="1:2" x14ac:dyDescent="0.3">
      <c r="A3112" s="9" t="str">
        <f t="shared" si="96"/>
        <v>juin</v>
      </c>
      <c r="B3112" s="1">
        <f t="shared" si="97"/>
        <v>45448</v>
      </c>
    </row>
    <row r="3113" spans="1:2" x14ac:dyDescent="0.3">
      <c r="A3113" s="9" t="str">
        <f t="shared" si="96"/>
        <v>juin</v>
      </c>
      <c r="B3113" s="1">
        <f t="shared" si="97"/>
        <v>45448</v>
      </c>
    </row>
    <row r="3114" spans="1:2" x14ac:dyDescent="0.3">
      <c r="A3114" s="9" t="str">
        <f t="shared" si="96"/>
        <v>juin</v>
      </c>
      <c r="B3114" s="1">
        <f t="shared" si="97"/>
        <v>45448</v>
      </c>
    </row>
    <row r="3115" spans="1:2" x14ac:dyDescent="0.3">
      <c r="A3115" s="9" t="str">
        <f t="shared" si="96"/>
        <v>juin</v>
      </c>
      <c r="B3115" s="1">
        <f t="shared" si="97"/>
        <v>45448</v>
      </c>
    </row>
    <row r="3116" spans="1:2" x14ac:dyDescent="0.3">
      <c r="A3116" s="9" t="str">
        <f t="shared" si="96"/>
        <v>juin</v>
      </c>
      <c r="B3116" s="1">
        <f t="shared" si="97"/>
        <v>45448</v>
      </c>
    </row>
    <row r="3117" spans="1:2" x14ac:dyDescent="0.3">
      <c r="A3117" s="9" t="str">
        <f t="shared" si="96"/>
        <v>juin</v>
      </c>
      <c r="B3117" s="1">
        <f t="shared" si="97"/>
        <v>45448</v>
      </c>
    </row>
    <row r="3118" spans="1:2" x14ac:dyDescent="0.3">
      <c r="A3118" s="9" t="str">
        <f t="shared" si="96"/>
        <v>juin</v>
      </c>
      <c r="B3118" s="1">
        <f t="shared" si="97"/>
        <v>45448</v>
      </c>
    </row>
    <row r="3119" spans="1:2" x14ac:dyDescent="0.3">
      <c r="A3119" s="9" t="str">
        <f t="shared" si="96"/>
        <v>juin</v>
      </c>
      <c r="B3119" s="1">
        <f t="shared" si="97"/>
        <v>45448</v>
      </c>
    </row>
    <row r="3120" spans="1:2" x14ac:dyDescent="0.3">
      <c r="A3120" s="9" t="str">
        <f t="shared" si="96"/>
        <v>juin</v>
      </c>
      <c r="B3120" s="1">
        <f t="shared" si="97"/>
        <v>45448</v>
      </c>
    </row>
    <row r="3121" spans="1:2" x14ac:dyDescent="0.3">
      <c r="A3121" s="9" t="str">
        <f t="shared" si="96"/>
        <v>juin</v>
      </c>
      <c r="B3121" s="1">
        <f t="shared" si="97"/>
        <v>45449</v>
      </c>
    </row>
    <row r="3122" spans="1:2" x14ac:dyDescent="0.3">
      <c r="A3122" s="9" t="str">
        <f t="shared" si="96"/>
        <v>juin</v>
      </c>
      <c r="B3122" s="1">
        <f t="shared" si="97"/>
        <v>45449</v>
      </c>
    </row>
    <row r="3123" spans="1:2" x14ac:dyDescent="0.3">
      <c r="A3123" s="9" t="str">
        <f t="shared" si="96"/>
        <v>juin</v>
      </c>
      <c r="B3123" s="1">
        <f t="shared" si="97"/>
        <v>45449</v>
      </c>
    </row>
    <row r="3124" spans="1:2" x14ac:dyDescent="0.3">
      <c r="A3124" s="9" t="str">
        <f t="shared" si="96"/>
        <v>juin</v>
      </c>
      <c r="B3124" s="1">
        <f t="shared" si="97"/>
        <v>45449</v>
      </c>
    </row>
    <row r="3125" spans="1:2" x14ac:dyDescent="0.3">
      <c r="A3125" s="9" t="str">
        <f t="shared" si="96"/>
        <v>juin</v>
      </c>
      <c r="B3125" s="1">
        <f t="shared" si="97"/>
        <v>45449</v>
      </c>
    </row>
    <row r="3126" spans="1:2" x14ac:dyDescent="0.3">
      <c r="A3126" s="9" t="str">
        <f t="shared" si="96"/>
        <v>juin</v>
      </c>
      <c r="B3126" s="1">
        <f t="shared" si="97"/>
        <v>45449</v>
      </c>
    </row>
    <row r="3127" spans="1:2" x14ac:dyDescent="0.3">
      <c r="A3127" s="9" t="str">
        <f t="shared" si="96"/>
        <v>juin</v>
      </c>
      <c r="B3127" s="1">
        <f t="shared" si="97"/>
        <v>45449</v>
      </c>
    </row>
    <row r="3128" spans="1:2" x14ac:dyDescent="0.3">
      <c r="A3128" s="9" t="str">
        <f t="shared" si="96"/>
        <v>juin</v>
      </c>
      <c r="B3128" s="1">
        <f t="shared" si="97"/>
        <v>45449</v>
      </c>
    </row>
    <row r="3129" spans="1:2" x14ac:dyDescent="0.3">
      <c r="A3129" s="9" t="str">
        <f t="shared" si="96"/>
        <v>juin</v>
      </c>
      <c r="B3129" s="1">
        <f t="shared" si="97"/>
        <v>45449</v>
      </c>
    </row>
    <row r="3130" spans="1:2" x14ac:dyDescent="0.3">
      <c r="A3130" s="9" t="str">
        <f t="shared" si="96"/>
        <v>juin</v>
      </c>
      <c r="B3130" s="1">
        <f t="shared" si="97"/>
        <v>45449</v>
      </c>
    </row>
    <row r="3131" spans="1:2" x14ac:dyDescent="0.3">
      <c r="A3131" s="9" t="str">
        <f t="shared" si="96"/>
        <v>juin</v>
      </c>
      <c r="B3131" s="1">
        <f t="shared" si="97"/>
        <v>45449</v>
      </c>
    </row>
    <row r="3132" spans="1:2" x14ac:dyDescent="0.3">
      <c r="A3132" s="9" t="str">
        <f t="shared" si="96"/>
        <v>juin</v>
      </c>
      <c r="B3132" s="1">
        <f t="shared" si="97"/>
        <v>45449</v>
      </c>
    </row>
    <row r="3133" spans="1:2" x14ac:dyDescent="0.3">
      <c r="A3133" s="9" t="str">
        <f t="shared" si="96"/>
        <v>juin</v>
      </c>
      <c r="B3133" s="1">
        <f t="shared" si="97"/>
        <v>45449</v>
      </c>
    </row>
    <row r="3134" spans="1:2" x14ac:dyDescent="0.3">
      <c r="A3134" s="9" t="str">
        <f t="shared" si="96"/>
        <v>juin</v>
      </c>
      <c r="B3134" s="1">
        <f t="shared" si="97"/>
        <v>45449</v>
      </c>
    </row>
    <row r="3135" spans="1:2" x14ac:dyDescent="0.3">
      <c r="A3135" s="9" t="str">
        <f t="shared" si="96"/>
        <v>juin</v>
      </c>
      <c r="B3135" s="1">
        <f t="shared" si="97"/>
        <v>45449</v>
      </c>
    </row>
    <row r="3136" spans="1:2" x14ac:dyDescent="0.3">
      <c r="A3136" s="9" t="str">
        <f t="shared" si="96"/>
        <v>juin</v>
      </c>
      <c r="B3136" s="1">
        <f t="shared" si="97"/>
        <v>45449</v>
      </c>
    </row>
    <row r="3137" spans="1:2" x14ac:dyDescent="0.3">
      <c r="A3137" s="9" t="str">
        <f t="shared" si="96"/>
        <v>juin</v>
      </c>
      <c r="B3137" s="1">
        <f t="shared" si="97"/>
        <v>45449</v>
      </c>
    </row>
    <row r="3138" spans="1:2" x14ac:dyDescent="0.3">
      <c r="A3138" s="9" t="str">
        <f t="shared" si="96"/>
        <v>juin</v>
      </c>
      <c r="B3138" s="1">
        <f t="shared" si="97"/>
        <v>45449</v>
      </c>
    </row>
    <row r="3139" spans="1:2" x14ac:dyDescent="0.3">
      <c r="A3139" s="9" t="str">
        <f t="shared" ref="A3139:A3202" si="98">TEXT(30*MONTH(B3139),"mmmm")</f>
        <v>juin</v>
      </c>
      <c r="B3139" s="1">
        <f t="shared" ref="B3139:B3202" si="99">WORKDAY(INT((ROW()-1)/20)+"01/01/2024",1)</f>
        <v>45449</v>
      </c>
    </row>
    <row r="3140" spans="1:2" x14ac:dyDescent="0.3">
      <c r="A3140" s="9" t="str">
        <f t="shared" si="98"/>
        <v>juin</v>
      </c>
      <c r="B3140" s="1">
        <f t="shared" si="99"/>
        <v>45449</v>
      </c>
    </row>
    <row r="3141" spans="1:2" x14ac:dyDescent="0.3">
      <c r="A3141" s="9" t="str">
        <f t="shared" si="98"/>
        <v>juin</v>
      </c>
      <c r="B3141" s="1">
        <f t="shared" si="99"/>
        <v>45450</v>
      </c>
    </row>
    <row r="3142" spans="1:2" x14ac:dyDescent="0.3">
      <c r="A3142" s="9" t="str">
        <f t="shared" si="98"/>
        <v>juin</v>
      </c>
      <c r="B3142" s="1">
        <f t="shared" si="99"/>
        <v>45450</v>
      </c>
    </row>
    <row r="3143" spans="1:2" x14ac:dyDescent="0.3">
      <c r="A3143" s="9" t="str">
        <f t="shared" si="98"/>
        <v>juin</v>
      </c>
      <c r="B3143" s="1">
        <f t="shared" si="99"/>
        <v>45450</v>
      </c>
    </row>
    <row r="3144" spans="1:2" x14ac:dyDescent="0.3">
      <c r="A3144" s="9" t="str">
        <f t="shared" si="98"/>
        <v>juin</v>
      </c>
      <c r="B3144" s="1">
        <f t="shared" si="99"/>
        <v>45450</v>
      </c>
    </row>
    <row r="3145" spans="1:2" x14ac:dyDescent="0.3">
      <c r="A3145" s="9" t="str">
        <f t="shared" si="98"/>
        <v>juin</v>
      </c>
      <c r="B3145" s="1">
        <f t="shared" si="99"/>
        <v>45450</v>
      </c>
    </row>
    <row r="3146" spans="1:2" x14ac:dyDescent="0.3">
      <c r="A3146" s="9" t="str">
        <f t="shared" si="98"/>
        <v>juin</v>
      </c>
      <c r="B3146" s="1">
        <f t="shared" si="99"/>
        <v>45450</v>
      </c>
    </row>
    <row r="3147" spans="1:2" x14ac:dyDescent="0.3">
      <c r="A3147" s="9" t="str">
        <f t="shared" si="98"/>
        <v>juin</v>
      </c>
      <c r="B3147" s="1">
        <f t="shared" si="99"/>
        <v>45450</v>
      </c>
    </row>
    <row r="3148" spans="1:2" x14ac:dyDescent="0.3">
      <c r="A3148" s="9" t="str">
        <f t="shared" si="98"/>
        <v>juin</v>
      </c>
      <c r="B3148" s="1">
        <f t="shared" si="99"/>
        <v>45450</v>
      </c>
    </row>
    <row r="3149" spans="1:2" x14ac:dyDescent="0.3">
      <c r="A3149" s="9" t="str">
        <f t="shared" si="98"/>
        <v>juin</v>
      </c>
      <c r="B3149" s="1">
        <f t="shared" si="99"/>
        <v>45450</v>
      </c>
    </row>
    <row r="3150" spans="1:2" x14ac:dyDescent="0.3">
      <c r="A3150" s="9" t="str">
        <f t="shared" si="98"/>
        <v>juin</v>
      </c>
      <c r="B3150" s="1">
        <f t="shared" si="99"/>
        <v>45450</v>
      </c>
    </row>
    <row r="3151" spans="1:2" x14ac:dyDescent="0.3">
      <c r="A3151" s="9" t="str">
        <f t="shared" si="98"/>
        <v>juin</v>
      </c>
      <c r="B3151" s="1">
        <f t="shared" si="99"/>
        <v>45450</v>
      </c>
    </row>
    <row r="3152" spans="1:2" x14ac:dyDescent="0.3">
      <c r="A3152" s="9" t="str">
        <f t="shared" si="98"/>
        <v>juin</v>
      </c>
      <c r="B3152" s="1">
        <f t="shared" si="99"/>
        <v>45450</v>
      </c>
    </row>
    <row r="3153" spans="1:2" x14ac:dyDescent="0.3">
      <c r="A3153" s="9" t="str">
        <f t="shared" si="98"/>
        <v>juin</v>
      </c>
      <c r="B3153" s="1">
        <f t="shared" si="99"/>
        <v>45450</v>
      </c>
    </row>
    <row r="3154" spans="1:2" x14ac:dyDescent="0.3">
      <c r="A3154" s="9" t="str">
        <f t="shared" si="98"/>
        <v>juin</v>
      </c>
      <c r="B3154" s="1">
        <f t="shared" si="99"/>
        <v>45450</v>
      </c>
    </row>
    <row r="3155" spans="1:2" x14ac:dyDescent="0.3">
      <c r="A3155" s="9" t="str">
        <f t="shared" si="98"/>
        <v>juin</v>
      </c>
      <c r="B3155" s="1">
        <f t="shared" si="99"/>
        <v>45450</v>
      </c>
    </row>
    <row r="3156" spans="1:2" x14ac:dyDescent="0.3">
      <c r="A3156" s="9" t="str">
        <f t="shared" si="98"/>
        <v>juin</v>
      </c>
      <c r="B3156" s="1">
        <f t="shared" si="99"/>
        <v>45450</v>
      </c>
    </row>
    <row r="3157" spans="1:2" x14ac:dyDescent="0.3">
      <c r="A3157" s="9" t="str">
        <f t="shared" si="98"/>
        <v>juin</v>
      </c>
      <c r="B3157" s="1">
        <f t="shared" si="99"/>
        <v>45450</v>
      </c>
    </row>
    <row r="3158" spans="1:2" x14ac:dyDescent="0.3">
      <c r="A3158" s="9" t="str">
        <f t="shared" si="98"/>
        <v>juin</v>
      </c>
      <c r="B3158" s="1">
        <f t="shared" si="99"/>
        <v>45450</v>
      </c>
    </row>
    <row r="3159" spans="1:2" x14ac:dyDescent="0.3">
      <c r="A3159" s="9" t="str">
        <f t="shared" si="98"/>
        <v>juin</v>
      </c>
      <c r="B3159" s="1">
        <f t="shared" si="99"/>
        <v>45450</v>
      </c>
    </row>
    <row r="3160" spans="1:2" x14ac:dyDescent="0.3">
      <c r="A3160" s="9" t="str">
        <f t="shared" si="98"/>
        <v>juin</v>
      </c>
      <c r="B3160" s="1">
        <f t="shared" si="99"/>
        <v>45450</v>
      </c>
    </row>
    <row r="3161" spans="1:2" x14ac:dyDescent="0.3">
      <c r="A3161" s="9" t="str">
        <f t="shared" si="98"/>
        <v>juin</v>
      </c>
      <c r="B3161" s="1">
        <f t="shared" si="99"/>
        <v>45453</v>
      </c>
    </row>
    <row r="3162" spans="1:2" x14ac:dyDescent="0.3">
      <c r="A3162" s="9" t="str">
        <f t="shared" si="98"/>
        <v>juin</v>
      </c>
      <c r="B3162" s="1">
        <f t="shared" si="99"/>
        <v>45453</v>
      </c>
    </row>
    <row r="3163" spans="1:2" x14ac:dyDescent="0.3">
      <c r="A3163" s="9" t="str">
        <f t="shared" si="98"/>
        <v>juin</v>
      </c>
      <c r="B3163" s="1">
        <f t="shared" si="99"/>
        <v>45453</v>
      </c>
    </row>
    <row r="3164" spans="1:2" x14ac:dyDescent="0.3">
      <c r="A3164" s="9" t="str">
        <f t="shared" si="98"/>
        <v>juin</v>
      </c>
      <c r="B3164" s="1">
        <f t="shared" si="99"/>
        <v>45453</v>
      </c>
    </row>
    <row r="3165" spans="1:2" x14ac:dyDescent="0.3">
      <c r="A3165" s="9" t="str">
        <f t="shared" si="98"/>
        <v>juin</v>
      </c>
      <c r="B3165" s="1">
        <f t="shared" si="99"/>
        <v>45453</v>
      </c>
    </row>
    <row r="3166" spans="1:2" x14ac:dyDescent="0.3">
      <c r="A3166" s="9" t="str">
        <f t="shared" si="98"/>
        <v>juin</v>
      </c>
      <c r="B3166" s="1">
        <f t="shared" si="99"/>
        <v>45453</v>
      </c>
    </row>
    <row r="3167" spans="1:2" x14ac:dyDescent="0.3">
      <c r="A3167" s="9" t="str">
        <f t="shared" si="98"/>
        <v>juin</v>
      </c>
      <c r="B3167" s="1">
        <f t="shared" si="99"/>
        <v>45453</v>
      </c>
    </row>
    <row r="3168" spans="1:2" x14ac:dyDescent="0.3">
      <c r="A3168" s="9" t="str">
        <f t="shared" si="98"/>
        <v>juin</v>
      </c>
      <c r="B3168" s="1">
        <f t="shared" si="99"/>
        <v>45453</v>
      </c>
    </row>
    <row r="3169" spans="1:2" x14ac:dyDescent="0.3">
      <c r="A3169" s="9" t="str">
        <f t="shared" si="98"/>
        <v>juin</v>
      </c>
      <c r="B3169" s="1">
        <f t="shared" si="99"/>
        <v>45453</v>
      </c>
    </row>
    <row r="3170" spans="1:2" x14ac:dyDescent="0.3">
      <c r="A3170" s="9" t="str">
        <f t="shared" si="98"/>
        <v>juin</v>
      </c>
      <c r="B3170" s="1">
        <f t="shared" si="99"/>
        <v>45453</v>
      </c>
    </row>
    <row r="3171" spans="1:2" x14ac:dyDescent="0.3">
      <c r="A3171" s="9" t="str">
        <f t="shared" si="98"/>
        <v>juin</v>
      </c>
      <c r="B3171" s="1">
        <f t="shared" si="99"/>
        <v>45453</v>
      </c>
    </row>
    <row r="3172" spans="1:2" x14ac:dyDescent="0.3">
      <c r="A3172" s="9" t="str">
        <f t="shared" si="98"/>
        <v>juin</v>
      </c>
      <c r="B3172" s="1">
        <f t="shared" si="99"/>
        <v>45453</v>
      </c>
    </row>
    <row r="3173" spans="1:2" x14ac:dyDescent="0.3">
      <c r="A3173" s="9" t="str">
        <f t="shared" si="98"/>
        <v>juin</v>
      </c>
      <c r="B3173" s="1">
        <f t="shared" si="99"/>
        <v>45453</v>
      </c>
    </row>
    <row r="3174" spans="1:2" x14ac:dyDescent="0.3">
      <c r="A3174" s="9" t="str">
        <f t="shared" si="98"/>
        <v>juin</v>
      </c>
      <c r="B3174" s="1">
        <f t="shared" si="99"/>
        <v>45453</v>
      </c>
    </row>
    <row r="3175" spans="1:2" x14ac:dyDescent="0.3">
      <c r="A3175" s="9" t="str">
        <f t="shared" si="98"/>
        <v>juin</v>
      </c>
      <c r="B3175" s="1">
        <f t="shared" si="99"/>
        <v>45453</v>
      </c>
    </row>
    <row r="3176" spans="1:2" x14ac:dyDescent="0.3">
      <c r="A3176" s="9" t="str">
        <f t="shared" si="98"/>
        <v>juin</v>
      </c>
      <c r="B3176" s="1">
        <f t="shared" si="99"/>
        <v>45453</v>
      </c>
    </row>
    <row r="3177" spans="1:2" x14ac:dyDescent="0.3">
      <c r="A3177" s="9" t="str">
        <f t="shared" si="98"/>
        <v>juin</v>
      </c>
      <c r="B3177" s="1">
        <f t="shared" si="99"/>
        <v>45453</v>
      </c>
    </row>
    <row r="3178" spans="1:2" x14ac:dyDescent="0.3">
      <c r="A3178" s="9" t="str">
        <f t="shared" si="98"/>
        <v>juin</v>
      </c>
      <c r="B3178" s="1">
        <f t="shared" si="99"/>
        <v>45453</v>
      </c>
    </row>
    <row r="3179" spans="1:2" x14ac:dyDescent="0.3">
      <c r="A3179" s="9" t="str">
        <f t="shared" si="98"/>
        <v>juin</v>
      </c>
      <c r="B3179" s="1">
        <f t="shared" si="99"/>
        <v>45453</v>
      </c>
    </row>
    <row r="3180" spans="1:2" x14ac:dyDescent="0.3">
      <c r="A3180" s="9" t="str">
        <f t="shared" si="98"/>
        <v>juin</v>
      </c>
      <c r="B3180" s="1">
        <f t="shared" si="99"/>
        <v>45453</v>
      </c>
    </row>
    <row r="3181" spans="1:2" x14ac:dyDescent="0.3">
      <c r="A3181" s="9" t="str">
        <f t="shared" si="98"/>
        <v>juin</v>
      </c>
      <c r="B3181" s="1">
        <f t="shared" si="99"/>
        <v>45453</v>
      </c>
    </row>
    <row r="3182" spans="1:2" x14ac:dyDescent="0.3">
      <c r="A3182" s="9" t="str">
        <f t="shared" si="98"/>
        <v>juin</v>
      </c>
      <c r="B3182" s="1">
        <f t="shared" si="99"/>
        <v>45453</v>
      </c>
    </row>
    <row r="3183" spans="1:2" x14ac:dyDescent="0.3">
      <c r="A3183" s="9" t="str">
        <f t="shared" si="98"/>
        <v>juin</v>
      </c>
      <c r="B3183" s="1">
        <f t="shared" si="99"/>
        <v>45453</v>
      </c>
    </row>
    <row r="3184" spans="1:2" x14ac:dyDescent="0.3">
      <c r="A3184" s="9" t="str">
        <f t="shared" si="98"/>
        <v>juin</v>
      </c>
      <c r="B3184" s="1">
        <f t="shared" si="99"/>
        <v>45453</v>
      </c>
    </row>
    <row r="3185" spans="1:2" x14ac:dyDescent="0.3">
      <c r="A3185" s="9" t="str">
        <f t="shared" si="98"/>
        <v>juin</v>
      </c>
      <c r="B3185" s="1">
        <f t="shared" si="99"/>
        <v>45453</v>
      </c>
    </row>
    <row r="3186" spans="1:2" x14ac:dyDescent="0.3">
      <c r="A3186" s="9" t="str">
        <f t="shared" si="98"/>
        <v>juin</v>
      </c>
      <c r="B3186" s="1">
        <f t="shared" si="99"/>
        <v>45453</v>
      </c>
    </row>
    <row r="3187" spans="1:2" x14ac:dyDescent="0.3">
      <c r="A3187" s="9" t="str">
        <f t="shared" si="98"/>
        <v>juin</v>
      </c>
      <c r="B3187" s="1">
        <f t="shared" si="99"/>
        <v>45453</v>
      </c>
    </row>
    <row r="3188" spans="1:2" x14ac:dyDescent="0.3">
      <c r="A3188" s="9" t="str">
        <f t="shared" si="98"/>
        <v>juin</v>
      </c>
      <c r="B3188" s="1">
        <f t="shared" si="99"/>
        <v>45453</v>
      </c>
    </row>
    <row r="3189" spans="1:2" x14ac:dyDescent="0.3">
      <c r="A3189" s="9" t="str">
        <f t="shared" si="98"/>
        <v>juin</v>
      </c>
      <c r="B3189" s="1">
        <f t="shared" si="99"/>
        <v>45453</v>
      </c>
    </row>
    <row r="3190" spans="1:2" x14ac:dyDescent="0.3">
      <c r="A3190" s="9" t="str">
        <f t="shared" si="98"/>
        <v>juin</v>
      </c>
      <c r="B3190" s="1">
        <f t="shared" si="99"/>
        <v>45453</v>
      </c>
    </row>
    <row r="3191" spans="1:2" x14ac:dyDescent="0.3">
      <c r="A3191" s="9" t="str">
        <f t="shared" si="98"/>
        <v>juin</v>
      </c>
      <c r="B3191" s="1">
        <f t="shared" si="99"/>
        <v>45453</v>
      </c>
    </row>
    <row r="3192" spans="1:2" x14ac:dyDescent="0.3">
      <c r="A3192" s="9" t="str">
        <f t="shared" si="98"/>
        <v>juin</v>
      </c>
      <c r="B3192" s="1">
        <f t="shared" si="99"/>
        <v>45453</v>
      </c>
    </row>
    <row r="3193" spans="1:2" x14ac:dyDescent="0.3">
      <c r="A3193" s="9" t="str">
        <f t="shared" si="98"/>
        <v>juin</v>
      </c>
      <c r="B3193" s="1">
        <f t="shared" si="99"/>
        <v>45453</v>
      </c>
    </row>
    <row r="3194" spans="1:2" x14ac:dyDescent="0.3">
      <c r="A3194" s="9" t="str">
        <f t="shared" si="98"/>
        <v>juin</v>
      </c>
      <c r="B3194" s="1">
        <f t="shared" si="99"/>
        <v>45453</v>
      </c>
    </row>
    <row r="3195" spans="1:2" x14ac:dyDescent="0.3">
      <c r="A3195" s="9" t="str">
        <f t="shared" si="98"/>
        <v>juin</v>
      </c>
      <c r="B3195" s="1">
        <f t="shared" si="99"/>
        <v>45453</v>
      </c>
    </row>
    <row r="3196" spans="1:2" x14ac:dyDescent="0.3">
      <c r="A3196" s="9" t="str">
        <f t="shared" si="98"/>
        <v>juin</v>
      </c>
      <c r="B3196" s="1">
        <f t="shared" si="99"/>
        <v>45453</v>
      </c>
    </row>
    <row r="3197" spans="1:2" x14ac:dyDescent="0.3">
      <c r="A3197" s="9" t="str">
        <f t="shared" si="98"/>
        <v>juin</v>
      </c>
      <c r="B3197" s="1">
        <f t="shared" si="99"/>
        <v>45453</v>
      </c>
    </row>
    <row r="3198" spans="1:2" x14ac:dyDescent="0.3">
      <c r="A3198" s="9" t="str">
        <f t="shared" si="98"/>
        <v>juin</v>
      </c>
      <c r="B3198" s="1">
        <f t="shared" si="99"/>
        <v>45453</v>
      </c>
    </row>
    <row r="3199" spans="1:2" x14ac:dyDescent="0.3">
      <c r="A3199" s="9" t="str">
        <f t="shared" si="98"/>
        <v>juin</v>
      </c>
      <c r="B3199" s="1">
        <f t="shared" si="99"/>
        <v>45453</v>
      </c>
    </row>
    <row r="3200" spans="1:2" x14ac:dyDescent="0.3">
      <c r="A3200" s="9" t="str">
        <f t="shared" si="98"/>
        <v>juin</v>
      </c>
      <c r="B3200" s="1">
        <f t="shared" si="99"/>
        <v>45453</v>
      </c>
    </row>
    <row r="3201" spans="1:2" x14ac:dyDescent="0.3">
      <c r="A3201" s="9" t="str">
        <f t="shared" si="98"/>
        <v>juin</v>
      </c>
      <c r="B3201" s="1">
        <f t="shared" si="99"/>
        <v>45453</v>
      </c>
    </row>
    <row r="3202" spans="1:2" x14ac:dyDescent="0.3">
      <c r="A3202" s="9" t="str">
        <f t="shared" si="98"/>
        <v>juin</v>
      </c>
      <c r="B3202" s="1">
        <f t="shared" si="99"/>
        <v>45453</v>
      </c>
    </row>
    <row r="3203" spans="1:2" x14ac:dyDescent="0.3">
      <c r="A3203" s="9" t="str">
        <f t="shared" ref="A3203:A3266" si="100">TEXT(30*MONTH(B3203),"mmmm")</f>
        <v>juin</v>
      </c>
      <c r="B3203" s="1">
        <f t="shared" ref="B3203:B3266" si="101">WORKDAY(INT((ROW()-1)/20)+"01/01/2024",1)</f>
        <v>45453</v>
      </c>
    </row>
    <row r="3204" spans="1:2" x14ac:dyDescent="0.3">
      <c r="A3204" s="9" t="str">
        <f t="shared" si="100"/>
        <v>juin</v>
      </c>
      <c r="B3204" s="1">
        <f t="shared" si="101"/>
        <v>45453</v>
      </c>
    </row>
    <row r="3205" spans="1:2" x14ac:dyDescent="0.3">
      <c r="A3205" s="9" t="str">
        <f t="shared" si="100"/>
        <v>juin</v>
      </c>
      <c r="B3205" s="1">
        <f t="shared" si="101"/>
        <v>45453</v>
      </c>
    </row>
    <row r="3206" spans="1:2" x14ac:dyDescent="0.3">
      <c r="A3206" s="9" t="str">
        <f t="shared" si="100"/>
        <v>juin</v>
      </c>
      <c r="B3206" s="1">
        <f t="shared" si="101"/>
        <v>45453</v>
      </c>
    </row>
    <row r="3207" spans="1:2" x14ac:dyDescent="0.3">
      <c r="A3207" s="9" t="str">
        <f t="shared" si="100"/>
        <v>juin</v>
      </c>
      <c r="B3207" s="1">
        <f t="shared" si="101"/>
        <v>45453</v>
      </c>
    </row>
    <row r="3208" spans="1:2" x14ac:dyDescent="0.3">
      <c r="A3208" s="9" t="str">
        <f t="shared" si="100"/>
        <v>juin</v>
      </c>
      <c r="B3208" s="1">
        <f t="shared" si="101"/>
        <v>45453</v>
      </c>
    </row>
    <row r="3209" spans="1:2" x14ac:dyDescent="0.3">
      <c r="A3209" s="9" t="str">
        <f t="shared" si="100"/>
        <v>juin</v>
      </c>
      <c r="B3209" s="1">
        <f t="shared" si="101"/>
        <v>45453</v>
      </c>
    </row>
    <row r="3210" spans="1:2" x14ac:dyDescent="0.3">
      <c r="A3210" s="9" t="str">
        <f t="shared" si="100"/>
        <v>juin</v>
      </c>
      <c r="B3210" s="1">
        <f t="shared" si="101"/>
        <v>45453</v>
      </c>
    </row>
    <row r="3211" spans="1:2" x14ac:dyDescent="0.3">
      <c r="A3211" s="9" t="str">
        <f t="shared" si="100"/>
        <v>juin</v>
      </c>
      <c r="B3211" s="1">
        <f t="shared" si="101"/>
        <v>45453</v>
      </c>
    </row>
    <row r="3212" spans="1:2" x14ac:dyDescent="0.3">
      <c r="A3212" s="9" t="str">
        <f t="shared" si="100"/>
        <v>juin</v>
      </c>
      <c r="B3212" s="1">
        <f t="shared" si="101"/>
        <v>45453</v>
      </c>
    </row>
    <row r="3213" spans="1:2" x14ac:dyDescent="0.3">
      <c r="A3213" s="9" t="str">
        <f t="shared" si="100"/>
        <v>juin</v>
      </c>
      <c r="B3213" s="1">
        <f t="shared" si="101"/>
        <v>45453</v>
      </c>
    </row>
    <row r="3214" spans="1:2" x14ac:dyDescent="0.3">
      <c r="A3214" s="9" t="str">
        <f t="shared" si="100"/>
        <v>juin</v>
      </c>
      <c r="B3214" s="1">
        <f t="shared" si="101"/>
        <v>45453</v>
      </c>
    </row>
    <row r="3215" spans="1:2" x14ac:dyDescent="0.3">
      <c r="A3215" s="9" t="str">
        <f t="shared" si="100"/>
        <v>juin</v>
      </c>
      <c r="B3215" s="1">
        <f t="shared" si="101"/>
        <v>45453</v>
      </c>
    </row>
    <row r="3216" spans="1:2" x14ac:dyDescent="0.3">
      <c r="A3216" s="9" t="str">
        <f t="shared" si="100"/>
        <v>juin</v>
      </c>
      <c r="B3216" s="1">
        <f t="shared" si="101"/>
        <v>45453</v>
      </c>
    </row>
    <row r="3217" spans="1:2" x14ac:dyDescent="0.3">
      <c r="A3217" s="9" t="str">
        <f t="shared" si="100"/>
        <v>juin</v>
      </c>
      <c r="B3217" s="1">
        <f t="shared" si="101"/>
        <v>45453</v>
      </c>
    </row>
    <row r="3218" spans="1:2" x14ac:dyDescent="0.3">
      <c r="A3218" s="9" t="str">
        <f t="shared" si="100"/>
        <v>juin</v>
      </c>
      <c r="B3218" s="1">
        <f t="shared" si="101"/>
        <v>45453</v>
      </c>
    </row>
    <row r="3219" spans="1:2" x14ac:dyDescent="0.3">
      <c r="A3219" s="9" t="str">
        <f t="shared" si="100"/>
        <v>juin</v>
      </c>
      <c r="B3219" s="1">
        <f t="shared" si="101"/>
        <v>45453</v>
      </c>
    </row>
    <row r="3220" spans="1:2" x14ac:dyDescent="0.3">
      <c r="A3220" s="9" t="str">
        <f t="shared" si="100"/>
        <v>juin</v>
      </c>
      <c r="B3220" s="1">
        <f t="shared" si="101"/>
        <v>45453</v>
      </c>
    </row>
    <row r="3221" spans="1:2" x14ac:dyDescent="0.3">
      <c r="A3221" s="9" t="str">
        <f t="shared" si="100"/>
        <v>juin</v>
      </c>
      <c r="B3221" s="1">
        <f t="shared" si="101"/>
        <v>45454</v>
      </c>
    </row>
    <row r="3222" spans="1:2" x14ac:dyDescent="0.3">
      <c r="A3222" s="9" t="str">
        <f t="shared" si="100"/>
        <v>juin</v>
      </c>
      <c r="B3222" s="1">
        <f t="shared" si="101"/>
        <v>45454</v>
      </c>
    </row>
    <row r="3223" spans="1:2" x14ac:dyDescent="0.3">
      <c r="A3223" s="9" t="str">
        <f t="shared" si="100"/>
        <v>juin</v>
      </c>
      <c r="B3223" s="1">
        <f t="shared" si="101"/>
        <v>45454</v>
      </c>
    </row>
    <row r="3224" spans="1:2" x14ac:dyDescent="0.3">
      <c r="A3224" s="9" t="str">
        <f t="shared" si="100"/>
        <v>juin</v>
      </c>
      <c r="B3224" s="1">
        <f t="shared" si="101"/>
        <v>45454</v>
      </c>
    </row>
    <row r="3225" spans="1:2" x14ac:dyDescent="0.3">
      <c r="A3225" s="9" t="str">
        <f t="shared" si="100"/>
        <v>juin</v>
      </c>
      <c r="B3225" s="1">
        <f t="shared" si="101"/>
        <v>45454</v>
      </c>
    </row>
    <row r="3226" spans="1:2" x14ac:dyDescent="0.3">
      <c r="A3226" s="9" t="str">
        <f t="shared" si="100"/>
        <v>juin</v>
      </c>
      <c r="B3226" s="1">
        <f t="shared" si="101"/>
        <v>45454</v>
      </c>
    </row>
    <row r="3227" spans="1:2" x14ac:dyDescent="0.3">
      <c r="A3227" s="9" t="str">
        <f t="shared" si="100"/>
        <v>juin</v>
      </c>
      <c r="B3227" s="1">
        <f t="shared" si="101"/>
        <v>45454</v>
      </c>
    </row>
    <row r="3228" spans="1:2" x14ac:dyDescent="0.3">
      <c r="A3228" s="9" t="str">
        <f t="shared" si="100"/>
        <v>juin</v>
      </c>
      <c r="B3228" s="1">
        <f t="shared" si="101"/>
        <v>45454</v>
      </c>
    </row>
    <row r="3229" spans="1:2" x14ac:dyDescent="0.3">
      <c r="A3229" s="9" t="str">
        <f t="shared" si="100"/>
        <v>juin</v>
      </c>
      <c r="B3229" s="1">
        <f t="shared" si="101"/>
        <v>45454</v>
      </c>
    </row>
    <row r="3230" spans="1:2" x14ac:dyDescent="0.3">
      <c r="A3230" s="9" t="str">
        <f t="shared" si="100"/>
        <v>juin</v>
      </c>
      <c r="B3230" s="1">
        <f t="shared" si="101"/>
        <v>45454</v>
      </c>
    </row>
    <row r="3231" spans="1:2" x14ac:dyDescent="0.3">
      <c r="A3231" s="9" t="str">
        <f t="shared" si="100"/>
        <v>juin</v>
      </c>
      <c r="B3231" s="1">
        <f t="shared" si="101"/>
        <v>45454</v>
      </c>
    </row>
    <row r="3232" spans="1:2" x14ac:dyDescent="0.3">
      <c r="A3232" s="9" t="str">
        <f t="shared" si="100"/>
        <v>juin</v>
      </c>
      <c r="B3232" s="1">
        <f t="shared" si="101"/>
        <v>45454</v>
      </c>
    </row>
    <row r="3233" spans="1:2" x14ac:dyDescent="0.3">
      <c r="A3233" s="9" t="str">
        <f t="shared" si="100"/>
        <v>juin</v>
      </c>
      <c r="B3233" s="1">
        <f t="shared" si="101"/>
        <v>45454</v>
      </c>
    </row>
    <row r="3234" spans="1:2" x14ac:dyDescent="0.3">
      <c r="A3234" s="9" t="str">
        <f t="shared" si="100"/>
        <v>juin</v>
      </c>
      <c r="B3234" s="1">
        <f t="shared" si="101"/>
        <v>45454</v>
      </c>
    </row>
    <row r="3235" spans="1:2" x14ac:dyDescent="0.3">
      <c r="A3235" s="9" t="str">
        <f t="shared" si="100"/>
        <v>juin</v>
      </c>
      <c r="B3235" s="1">
        <f t="shared" si="101"/>
        <v>45454</v>
      </c>
    </row>
    <row r="3236" spans="1:2" x14ac:dyDescent="0.3">
      <c r="A3236" s="9" t="str">
        <f t="shared" si="100"/>
        <v>juin</v>
      </c>
      <c r="B3236" s="1">
        <f t="shared" si="101"/>
        <v>45454</v>
      </c>
    </row>
    <row r="3237" spans="1:2" x14ac:dyDescent="0.3">
      <c r="A3237" s="9" t="str">
        <f t="shared" si="100"/>
        <v>juin</v>
      </c>
      <c r="B3237" s="1">
        <f t="shared" si="101"/>
        <v>45454</v>
      </c>
    </row>
    <row r="3238" spans="1:2" x14ac:dyDescent="0.3">
      <c r="A3238" s="9" t="str">
        <f t="shared" si="100"/>
        <v>juin</v>
      </c>
      <c r="B3238" s="1">
        <f t="shared" si="101"/>
        <v>45454</v>
      </c>
    </row>
    <row r="3239" spans="1:2" x14ac:dyDescent="0.3">
      <c r="A3239" s="9" t="str">
        <f t="shared" si="100"/>
        <v>juin</v>
      </c>
      <c r="B3239" s="1">
        <f t="shared" si="101"/>
        <v>45454</v>
      </c>
    </row>
    <row r="3240" spans="1:2" x14ac:dyDescent="0.3">
      <c r="A3240" s="9" t="str">
        <f t="shared" si="100"/>
        <v>juin</v>
      </c>
      <c r="B3240" s="1">
        <f t="shared" si="101"/>
        <v>45454</v>
      </c>
    </row>
    <row r="3241" spans="1:2" x14ac:dyDescent="0.3">
      <c r="A3241" s="9" t="str">
        <f t="shared" si="100"/>
        <v>juin</v>
      </c>
      <c r="B3241" s="1">
        <f t="shared" si="101"/>
        <v>45455</v>
      </c>
    </row>
    <row r="3242" spans="1:2" x14ac:dyDescent="0.3">
      <c r="A3242" s="9" t="str">
        <f t="shared" si="100"/>
        <v>juin</v>
      </c>
      <c r="B3242" s="1">
        <f t="shared" si="101"/>
        <v>45455</v>
      </c>
    </row>
    <row r="3243" spans="1:2" x14ac:dyDescent="0.3">
      <c r="A3243" s="9" t="str">
        <f t="shared" si="100"/>
        <v>juin</v>
      </c>
      <c r="B3243" s="1">
        <f t="shared" si="101"/>
        <v>45455</v>
      </c>
    </row>
    <row r="3244" spans="1:2" x14ac:dyDescent="0.3">
      <c r="A3244" s="9" t="str">
        <f t="shared" si="100"/>
        <v>juin</v>
      </c>
      <c r="B3244" s="1">
        <f t="shared" si="101"/>
        <v>45455</v>
      </c>
    </row>
    <row r="3245" spans="1:2" x14ac:dyDescent="0.3">
      <c r="A3245" s="9" t="str">
        <f t="shared" si="100"/>
        <v>juin</v>
      </c>
      <c r="B3245" s="1">
        <f t="shared" si="101"/>
        <v>45455</v>
      </c>
    </row>
    <row r="3246" spans="1:2" x14ac:dyDescent="0.3">
      <c r="A3246" s="9" t="str">
        <f t="shared" si="100"/>
        <v>juin</v>
      </c>
      <c r="B3246" s="1">
        <f t="shared" si="101"/>
        <v>45455</v>
      </c>
    </row>
    <row r="3247" spans="1:2" x14ac:dyDescent="0.3">
      <c r="A3247" s="9" t="str">
        <f t="shared" si="100"/>
        <v>juin</v>
      </c>
      <c r="B3247" s="1">
        <f t="shared" si="101"/>
        <v>45455</v>
      </c>
    </row>
    <row r="3248" spans="1:2" x14ac:dyDescent="0.3">
      <c r="A3248" s="9" t="str">
        <f t="shared" si="100"/>
        <v>juin</v>
      </c>
      <c r="B3248" s="1">
        <f t="shared" si="101"/>
        <v>45455</v>
      </c>
    </row>
    <row r="3249" spans="1:2" x14ac:dyDescent="0.3">
      <c r="A3249" s="9" t="str">
        <f t="shared" si="100"/>
        <v>juin</v>
      </c>
      <c r="B3249" s="1">
        <f t="shared" si="101"/>
        <v>45455</v>
      </c>
    </row>
    <row r="3250" spans="1:2" x14ac:dyDescent="0.3">
      <c r="A3250" s="9" t="str">
        <f t="shared" si="100"/>
        <v>juin</v>
      </c>
      <c r="B3250" s="1">
        <f t="shared" si="101"/>
        <v>45455</v>
      </c>
    </row>
    <row r="3251" spans="1:2" x14ac:dyDescent="0.3">
      <c r="A3251" s="9" t="str">
        <f t="shared" si="100"/>
        <v>juin</v>
      </c>
      <c r="B3251" s="1">
        <f t="shared" si="101"/>
        <v>45455</v>
      </c>
    </row>
    <row r="3252" spans="1:2" x14ac:dyDescent="0.3">
      <c r="A3252" s="9" t="str">
        <f t="shared" si="100"/>
        <v>juin</v>
      </c>
      <c r="B3252" s="1">
        <f t="shared" si="101"/>
        <v>45455</v>
      </c>
    </row>
    <row r="3253" spans="1:2" x14ac:dyDescent="0.3">
      <c r="A3253" s="9" t="str">
        <f t="shared" si="100"/>
        <v>juin</v>
      </c>
      <c r="B3253" s="1">
        <f t="shared" si="101"/>
        <v>45455</v>
      </c>
    </row>
    <row r="3254" spans="1:2" x14ac:dyDescent="0.3">
      <c r="A3254" s="9" t="str">
        <f t="shared" si="100"/>
        <v>juin</v>
      </c>
      <c r="B3254" s="1">
        <f t="shared" si="101"/>
        <v>45455</v>
      </c>
    </row>
    <row r="3255" spans="1:2" x14ac:dyDescent="0.3">
      <c r="A3255" s="9" t="str">
        <f t="shared" si="100"/>
        <v>juin</v>
      </c>
      <c r="B3255" s="1">
        <f t="shared" si="101"/>
        <v>45455</v>
      </c>
    </row>
    <row r="3256" spans="1:2" x14ac:dyDescent="0.3">
      <c r="A3256" s="9" t="str">
        <f t="shared" si="100"/>
        <v>juin</v>
      </c>
      <c r="B3256" s="1">
        <f t="shared" si="101"/>
        <v>45455</v>
      </c>
    </row>
    <row r="3257" spans="1:2" x14ac:dyDescent="0.3">
      <c r="A3257" s="9" t="str">
        <f t="shared" si="100"/>
        <v>juin</v>
      </c>
      <c r="B3257" s="1">
        <f t="shared" si="101"/>
        <v>45455</v>
      </c>
    </row>
    <row r="3258" spans="1:2" x14ac:dyDescent="0.3">
      <c r="A3258" s="9" t="str">
        <f t="shared" si="100"/>
        <v>juin</v>
      </c>
      <c r="B3258" s="1">
        <f t="shared" si="101"/>
        <v>45455</v>
      </c>
    </row>
    <row r="3259" spans="1:2" x14ac:dyDescent="0.3">
      <c r="A3259" s="9" t="str">
        <f t="shared" si="100"/>
        <v>juin</v>
      </c>
      <c r="B3259" s="1">
        <f t="shared" si="101"/>
        <v>45455</v>
      </c>
    </row>
    <row r="3260" spans="1:2" x14ac:dyDescent="0.3">
      <c r="A3260" s="9" t="str">
        <f t="shared" si="100"/>
        <v>juin</v>
      </c>
      <c r="B3260" s="1">
        <f t="shared" si="101"/>
        <v>45455</v>
      </c>
    </row>
    <row r="3261" spans="1:2" x14ac:dyDescent="0.3">
      <c r="A3261" s="9" t="str">
        <f t="shared" si="100"/>
        <v>juin</v>
      </c>
      <c r="B3261" s="1">
        <f t="shared" si="101"/>
        <v>45456</v>
      </c>
    </row>
    <row r="3262" spans="1:2" x14ac:dyDescent="0.3">
      <c r="A3262" s="9" t="str">
        <f t="shared" si="100"/>
        <v>juin</v>
      </c>
      <c r="B3262" s="1">
        <f t="shared" si="101"/>
        <v>45456</v>
      </c>
    </row>
    <row r="3263" spans="1:2" x14ac:dyDescent="0.3">
      <c r="A3263" s="9" t="str">
        <f t="shared" si="100"/>
        <v>juin</v>
      </c>
      <c r="B3263" s="1">
        <f t="shared" si="101"/>
        <v>45456</v>
      </c>
    </row>
    <row r="3264" spans="1:2" x14ac:dyDescent="0.3">
      <c r="A3264" s="9" t="str">
        <f t="shared" si="100"/>
        <v>juin</v>
      </c>
      <c r="B3264" s="1">
        <f t="shared" si="101"/>
        <v>45456</v>
      </c>
    </row>
    <row r="3265" spans="1:2" x14ac:dyDescent="0.3">
      <c r="A3265" s="9" t="str">
        <f t="shared" si="100"/>
        <v>juin</v>
      </c>
      <c r="B3265" s="1">
        <f t="shared" si="101"/>
        <v>45456</v>
      </c>
    </row>
    <row r="3266" spans="1:2" x14ac:dyDescent="0.3">
      <c r="A3266" s="9" t="str">
        <f t="shared" si="100"/>
        <v>juin</v>
      </c>
      <c r="B3266" s="1">
        <f t="shared" si="101"/>
        <v>45456</v>
      </c>
    </row>
    <row r="3267" spans="1:2" x14ac:dyDescent="0.3">
      <c r="A3267" s="9" t="str">
        <f t="shared" ref="A3267:A3330" si="102">TEXT(30*MONTH(B3267),"mmmm")</f>
        <v>juin</v>
      </c>
      <c r="B3267" s="1">
        <f t="shared" ref="B3267:B3330" si="103">WORKDAY(INT((ROW()-1)/20)+"01/01/2024",1)</f>
        <v>45456</v>
      </c>
    </row>
    <row r="3268" spans="1:2" x14ac:dyDescent="0.3">
      <c r="A3268" s="9" t="str">
        <f t="shared" si="102"/>
        <v>juin</v>
      </c>
      <c r="B3268" s="1">
        <f t="shared" si="103"/>
        <v>45456</v>
      </c>
    </row>
    <row r="3269" spans="1:2" x14ac:dyDescent="0.3">
      <c r="A3269" s="9" t="str">
        <f t="shared" si="102"/>
        <v>juin</v>
      </c>
      <c r="B3269" s="1">
        <f t="shared" si="103"/>
        <v>45456</v>
      </c>
    </row>
    <row r="3270" spans="1:2" x14ac:dyDescent="0.3">
      <c r="A3270" s="9" t="str">
        <f t="shared" si="102"/>
        <v>juin</v>
      </c>
      <c r="B3270" s="1">
        <f t="shared" si="103"/>
        <v>45456</v>
      </c>
    </row>
    <row r="3271" spans="1:2" x14ac:dyDescent="0.3">
      <c r="A3271" s="9" t="str">
        <f t="shared" si="102"/>
        <v>juin</v>
      </c>
      <c r="B3271" s="1">
        <f t="shared" si="103"/>
        <v>45456</v>
      </c>
    </row>
    <row r="3272" spans="1:2" x14ac:dyDescent="0.3">
      <c r="A3272" s="9" t="str">
        <f t="shared" si="102"/>
        <v>juin</v>
      </c>
      <c r="B3272" s="1">
        <f t="shared" si="103"/>
        <v>45456</v>
      </c>
    </row>
    <row r="3273" spans="1:2" x14ac:dyDescent="0.3">
      <c r="A3273" s="9" t="str">
        <f t="shared" si="102"/>
        <v>juin</v>
      </c>
      <c r="B3273" s="1">
        <f t="shared" si="103"/>
        <v>45456</v>
      </c>
    </row>
    <row r="3274" spans="1:2" x14ac:dyDescent="0.3">
      <c r="A3274" s="9" t="str">
        <f t="shared" si="102"/>
        <v>juin</v>
      </c>
      <c r="B3274" s="1">
        <f t="shared" si="103"/>
        <v>45456</v>
      </c>
    </row>
    <row r="3275" spans="1:2" x14ac:dyDescent="0.3">
      <c r="A3275" s="9" t="str">
        <f t="shared" si="102"/>
        <v>juin</v>
      </c>
      <c r="B3275" s="1">
        <f t="shared" si="103"/>
        <v>45456</v>
      </c>
    </row>
    <row r="3276" spans="1:2" x14ac:dyDescent="0.3">
      <c r="A3276" s="9" t="str">
        <f t="shared" si="102"/>
        <v>juin</v>
      </c>
      <c r="B3276" s="1">
        <f t="shared" si="103"/>
        <v>45456</v>
      </c>
    </row>
    <row r="3277" spans="1:2" x14ac:dyDescent="0.3">
      <c r="A3277" s="9" t="str">
        <f t="shared" si="102"/>
        <v>juin</v>
      </c>
      <c r="B3277" s="1">
        <f t="shared" si="103"/>
        <v>45456</v>
      </c>
    </row>
    <row r="3278" spans="1:2" x14ac:dyDescent="0.3">
      <c r="A3278" s="9" t="str">
        <f t="shared" si="102"/>
        <v>juin</v>
      </c>
      <c r="B3278" s="1">
        <f t="shared" si="103"/>
        <v>45456</v>
      </c>
    </row>
    <row r="3279" spans="1:2" x14ac:dyDescent="0.3">
      <c r="A3279" s="9" t="str">
        <f t="shared" si="102"/>
        <v>juin</v>
      </c>
      <c r="B3279" s="1">
        <f t="shared" si="103"/>
        <v>45456</v>
      </c>
    </row>
    <row r="3280" spans="1:2" x14ac:dyDescent="0.3">
      <c r="A3280" s="9" t="str">
        <f t="shared" si="102"/>
        <v>juin</v>
      </c>
      <c r="B3280" s="1">
        <f t="shared" si="103"/>
        <v>45456</v>
      </c>
    </row>
    <row r="3281" spans="1:2" x14ac:dyDescent="0.3">
      <c r="A3281" s="9" t="str">
        <f t="shared" si="102"/>
        <v>juin</v>
      </c>
      <c r="B3281" s="1">
        <f t="shared" si="103"/>
        <v>45457</v>
      </c>
    </row>
    <row r="3282" spans="1:2" x14ac:dyDescent="0.3">
      <c r="A3282" s="9" t="str">
        <f t="shared" si="102"/>
        <v>juin</v>
      </c>
      <c r="B3282" s="1">
        <f t="shared" si="103"/>
        <v>45457</v>
      </c>
    </row>
    <row r="3283" spans="1:2" x14ac:dyDescent="0.3">
      <c r="A3283" s="9" t="str">
        <f t="shared" si="102"/>
        <v>juin</v>
      </c>
      <c r="B3283" s="1">
        <f t="shared" si="103"/>
        <v>45457</v>
      </c>
    </row>
    <row r="3284" spans="1:2" x14ac:dyDescent="0.3">
      <c r="A3284" s="9" t="str">
        <f t="shared" si="102"/>
        <v>juin</v>
      </c>
      <c r="B3284" s="1">
        <f t="shared" si="103"/>
        <v>45457</v>
      </c>
    </row>
    <row r="3285" spans="1:2" x14ac:dyDescent="0.3">
      <c r="A3285" s="9" t="str">
        <f t="shared" si="102"/>
        <v>juin</v>
      </c>
      <c r="B3285" s="1">
        <f t="shared" si="103"/>
        <v>45457</v>
      </c>
    </row>
    <row r="3286" spans="1:2" x14ac:dyDescent="0.3">
      <c r="A3286" s="9" t="str">
        <f t="shared" si="102"/>
        <v>juin</v>
      </c>
      <c r="B3286" s="1">
        <f t="shared" si="103"/>
        <v>45457</v>
      </c>
    </row>
    <row r="3287" spans="1:2" x14ac:dyDescent="0.3">
      <c r="A3287" s="9" t="str">
        <f t="shared" si="102"/>
        <v>juin</v>
      </c>
      <c r="B3287" s="1">
        <f t="shared" si="103"/>
        <v>45457</v>
      </c>
    </row>
    <row r="3288" spans="1:2" x14ac:dyDescent="0.3">
      <c r="A3288" s="9" t="str">
        <f t="shared" si="102"/>
        <v>juin</v>
      </c>
      <c r="B3288" s="1">
        <f t="shared" si="103"/>
        <v>45457</v>
      </c>
    </row>
    <row r="3289" spans="1:2" x14ac:dyDescent="0.3">
      <c r="A3289" s="9" t="str">
        <f t="shared" si="102"/>
        <v>juin</v>
      </c>
      <c r="B3289" s="1">
        <f t="shared" si="103"/>
        <v>45457</v>
      </c>
    </row>
    <row r="3290" spans="1:2" x14ac:dyDescent="0.3">
      <c r="A3290" s="9" t="str">
        <f t="shared" si="102"/>
        <v>juin</v>
      </c>
      <c r="B3290" s="1">
        <f t="shared" si="103"/>
        <v>45457</v>
      </c>
    </row>
    <row r="3291" spans="1:2" x14ac:dyDescent="0.3">
      <c r="A3291" s="9" t="str">
        <f t="shared" si="102"/>
        <v>juin</v>
      </c>
      <c r="B3291" s="1">
        <f t="shared" si="103"/>
        <v>45457</v>
      </c>
    </row>
    <row r="3292" spans="1:2" x14ac:dyDescent="0.3">
      <c r="A3292" s="9" t="str">
        <f t="shared" si="102"/>
        <v>juin</v>
      </c>
      <c r="B3292" s="1">
        <f t="shared" si="103"/>
        <v>45457</v>
      </c>
    </row>
    <row r="3293" spans="1:2" x14ac:dyDescent="0.3">
      <c r="A3293" s="9" t="str">
        <f t="shared" si="102"/>
        <v>juin</v>
      </c>
      <c r="B3293" s="1">
        <f t="shared" si="103"/>
        <v>45457</v>
      </c>
    </row>
    <row r="3294" spans="1:2" x14ac:dyDescent="0.3">
      <c r="A3294" s="9" t="str">
        <f t="shared" si="102"/>
        <v>juin</v>
      </c>
      <c r="B3294" s="1">
        <f t="shared" si="103"/>
        <v>45457</v>
      </c>
    </row>
    <row r="3295" spans="1:2" x14ac:dyDescent="0.3">
      <c r="A3295" s="9" t="str">
        <f t="shared" si="102"/>
        <v>juin</v>
      </c>
      <c r="B3295" s="1">
        <f t="shared" si="103"/>
        <v>45457</v>
      </c>
    </row>
    <row r="3296" spans="1:2" x14ac:dyDescent="0.3">
      <c r="A3296" s="9" t="str">
        <f t="shared" si="102"/>
        <v>juin</v>
      </c>
      <c r="B3296" s="1">
        <f t="shared" si="103"/>
        <v>45457</v>
      </c>
    </row>
    <row r="3297" spans="1:2" x14ac:dyDescent="0.3">
      <c r="A3297" s="9" t="str">
        <f t="shared" si="102"/>
        <v>juin</v>
      </c>
      <c r="B3297" s="1">
        <f t="shared" si="103"/>
        <v>45457</v>
      </c>
    </row>
    <row r="3298" spans="1:2" x14ac:dyDescent="0.3">
      <c r="A3298" s="9" t="str">
        <f t="shared" si="102"/>
        <v>juin</v>
      </c>
      <c r="B3298" s="1">
        <f t="shared" si="103"/>
        <v>45457</v>
      </c>
    </row>
    <row r="3299" spans="1:2" x14ac:dyDescent="0.3">
      <c r="A3299" s="9" t="str">
        <f t="shared" si="102"/>
        <v>juin</v>
      </c>
      <c r="B3299" s="1">
        <f t="shared" si="103"/>
        <v>45457</v>
      </c>
    </row>
    <row r="3300" spans="1:2" x14ac:dyDescent="0.3">
      <c r="A3300" s="9" t="str">
        <f t="shared" si="102"/>
        <v>juin</v>
      </c>
      <c r="B3300" s="1">
        <f t="shared" si="103"/>
        <v>45457</v>
      </c>
    </row>
    <row r="3301" spans="1:2" x14ac:dyDescent="0.3">
      <c r="A3301" s="9" t="str">
        <f t="shared" si="102"/>
        <v>juin</v>
      </c>
      <c r="B3301" s="1">
        <f t="shared" si="103"/>
        <v>45460</v>
      </c>
    </row>
    <row r="3302" spans="1:2" x14ac:dyDescent="0.3">
      <c r="A3302" s="9" t="str">
        <f t="shared" si="102"/>
        <v>juin</v>
      </c>
      <c r="B3302" s="1">
        <f t="shared" si="103"/>
        <v>45460</v>
      </c>
    </row>
    <row r="3303" spans="1:2" x14ac:dyDescent="0.3">
      <c r="A3303" s="9" t="str">
        <f t="shared" si="102"/>
        <v>juin</v>
      </c>
      <c r="B3303" s="1">
        <f t="shared" si="103"/>
        <v>45460</v>
      </c>
    </row>
    <row r="3304" spans="1:2" x14ac:dyDescent="0.3">
      <c r="A3304" s="9" t="str">
        <f t="shared" si="102"/>
        <v>juin</v>
      </c>
      <c r="B3304" s="1">
        <f t="shared" si="103"/>
        <v>45460</v>
      </c>
    </row>
    <row r="3305" spans="1:2" x14ac:dyDescent="0.3">
      <c r="A3305" s="9" t="str">
        <f t="shared" si="102"/>
        <v>juin</v>
      </c>
      <c r="B3305" s="1">
        <f t="shared" si="103"/>
        <v>45460</v>
      </c>
    </row>
    <row r="3306" spans="1:2" x14ac:dyDescent="0.3">
      <c r="A3306" s="9" t="str">
        <f t="shared" si="102"/>
        <v>juin</v>
      </c>
      <c r="B3306" s="1">
        <f t="shared" si="103"/>
        <v>45460</v>
      </c>
    </row>
    <row r="3307" spans="1:2" x14ac:dyDescent="0.3">
      <c r="A3307" s="9" t="str">
        <f t="shared" si="102"/>
        <v>juin</v>
      </c>
      <c r="B3307" s="1">
        <f t="shared" si="103"/>
        <v>45460</v>
      </c>
    </row>
    <row r="3308" spans="1:2" x14ac:dyDescent="0.3">
      <c r="A3308" s="9" t="str">
        <f t="shared" si="102"/>
        <v>juin</v>
      </c>
      <c r="B3308" s="1">
        <f t="shared" si="103"/>
        <v>45460</v>
      </c>
    </row>
    <row r="3309" spans="1:2" x14ac:dyDescent="0.3">
      <c r="A3309" s="9" t="str">
        <f t="shared" si="102"/>
        <v>juin</v>
      </c>
      <c r="B3309" s="1">
        <f t="shared" si="103"/>
        <v>45460</v>
      </c>
    </row>
    <row r="3310" spans="1:2" x14ac:dyDescent="0.3">
      <c r="A3310" s="9" t="str">
        <f t="shared" si="102"/>
        <v>juin</v>
      </c>
      <c r="B3310" s="1">
        <f t="shared" si="103"/>
        <v>45460</v>
      </c>
    </row>
    <row r="3311" spans="1:2" x14ac:dyDescent="0.3">
      <c r="A3311" s="9" t="str">
        <f t="shared" si="102"/>
        <v>juin</v>
      </c>
      <c r="B3311" s="1">
        <f t="shared" si="103"/>
        <v>45460</v>
      </c>
    </row>
    <row r="3312" spans="1:2" x14ac:dyDescent="0.3">
      <c r="A3312" s="9" t="str">
        <f t="shared" si="102"/>
        <v>juin</v>
      </c>
      <c r="B3312" s="1">
        <f t="shared" si="103"/>
        <v>45460</v>
      </c>
    </row>
    <row r="3313" spans="1:2" x14ac:dyDescent="0.3">
      <c r="A3313" s="9" t="str">
        <f t="shared" si="102"/>
        <v>juin</v>
      </c>
      <c r="B3313" s="1">
        <f t="shared" si="103"/>
        <v>45460</v>
      </c>
    </row>
    <row r="3314" spans="1:2" x14ac:dyDescent="0.3">
      <c r="A3314" s="9" t="str">
        <f t="shared" si="102"/>
        <v>juin</v>
      </c>
      <c r="B3314" s="1">
        <f t="shared" si="103"/>
        <v>45460</v>
      </c>
    </row>
    <row r="3315" spans="1:2" x14ac:dyDescent="0.3">
      <c r="A3315" s="9" t="str">
        <f t="shared" si="102"/>
        <v>juin</v>
      </c>
      <c r="B3315" s="1">
        <f t="shared" si="103"/>
        <v>45460</v>
      </c>
    </row>
    <row r="3316" spans="1:2" x14ac:dyDescent="0.3">
      <c r="A3316" s="9" t="str">
        <f t="shared" si="102"/>
        <v>juin</v>
      </c>
      <c r="B3316" s="1">
        <f t="shared" si="103"/>
        <v>45460</v>
      </c>
    </row>
    <row r="3317" spans="1:2" x14ac:dyDescent="0.3">
      <c r="A3317" s="9" t="str">
        <f t="shared" si="102"/>
        <v>juin</v>
      </c>
      <c r="B3317" s="1">
        <f t="shared" si="103"/>
        <v>45460</v>
      </c>
    </row>
    <row r="3318" spans="1:2" x14ac:dyDescent="0.3">
      <c r="A3318" s="9" t="str">
        <f t="shared" si="102"/>
        <v>juin</v>
      </c>
      <c r="B3318" s="1">
        <f t="shared" si="103"/>
        <v>45460</v>
      </c>
    </row>
    <row r="3319" spans="1:2" x14ac:dyDescent="0.3">
      <c r="A3319" s="9" t="str">
        <f t="shared" si="102"/>
        <v>juin</v>
      </c>
      <c r="B3319" s="1">
        <f t="shared" si="103"/>
        <v>45460</v>
      </c>
    </row>
    <row r="3320" spans="1:2" x14ac:dyDescent="0.3">
      <c r="A3320" s="9" t="str">
        <f t="shared" si="102"/>
        <v>juin</v>
      </c>
      <c r="B3320" s="1">
        <f t="shared" si="103"/>
        <v>45460</v>
      </c>
    </row>
    <row r="3321" spans="1:2" x14ac:dyDescent="0.3">
      <c r="A3321" s="9" t="str">
        <f t="shared" si="102"/>
        <v>juin</v>
      </c>
      <c r="B3321" s="1">
        <f t="shared" si="103"/>
        <v>45460</v>
      </c>
    </row>
    <row r="3322" spans="1:2" x14ac:dyDescent="0.3">
      <c r="A3322" s="9" t="str">
        <f t="shared" si="102"/>
        <v>juin</v>
      </c>
      <c r="B3322" s="1">
        <f t="shared" si="103"/>
        <v>45460</v>
      </c>
    </row>
    <row r="3323" spans="1:2" x14ac:dyDescent="0.3">
      <c r="A3323" s="9" t="str">
        <f t="shared" si="102"/>
        <v>juin</v>
      </c>
      <c r="B3323" s="1">
        <f t="shared" si="103"/>
        <v>45460</v>
      </c>
    </row>
    <row r="3324" spans="1:2" x14ac:dyDescent="0.3">
      <c r="A3324" s="9" t="str">
        <f t="shared" si="102"/>
        <v>juin</v>
      </c>
      <c r="B3324" s="1">
        <f t="shared" si="103"/>
        <v>45460</v>
      </c>
    </row>
    <row r="3325" spans="1:2" x14ac:dyDescent="0.3">
      <c r="A3325" s="9" t="str">
        <f t="shared" si="102"/>
        <v>juin</v>
      </c>
      <c r="B3325" s="1">
        <f t="shared" si="103"/>
        <v>45460</v>
      </c>
    </row>
    <row r="3326" spans="1:2" x14ac:dyDescent="0.3">
      <c r="A3326" s="9" t="str">
        <f t="shared" si="102"/>
        <v>juin</v>
      </c>
      <c r="B3326" s="1">
        <f t="shared" si="103"/>
        <v>45460</v>
      </c>
    </row>
    <row r="3327" spans="1:2" x14ac:dyDescent="0.3">
      <c r="A3327" s="9" t="str">
        <f t="shared" si="102"/>
        <v>juin</v>
      </c>
      <c r="B3327" s="1">
        <f t="shared" si="103"/>
        <v>45460</v>
      </c>
    </row>
    <row r="3328" spans="1:2" x14ac:dyDescent="0.3">
      <c r="A3328" s="9" t="str">
        <f t="shared" si="102"/>
        <v>juin</v>
      </c>
      <c r="B3328" s="1">
        <f t="shared" si="103"/>
        <v>45460</v>
      </c>
    </row>
    <row r="3329" spans="1:2" x14ac:dyDescent="0.3">
      <c r="A3329" s="9" t="str">
        <f t="shared" si="102"/>
        <v>juin</v>
      </c>
      <c r="B3329" s="1">
        <f t="shared" si="103"/>
        <v>45460</v>
      </c>
    </row>
    <row r="3330" spans="1:2" x14ac:dyDescent="0.3">
      <c r="A3330" s="9" t="str">
        <f t="shared" si="102"/>
        <v>juin</v>
      </c>
      <c r="B3330" s="1">
        <f t="shared" si="103"/>
        <v>45460</v>
      </c>
    </row>
    <row r="3331" spans="1:2" x14ac:dyDescent="0.3">
      <c r="A3331" s="9" t="str">
        <f t="shared" ref="A3331:A3394" si="104">TEXT(30*MONTH(B3331),"mmmm")</f>
        <v>juin</v>
      </c>
      <c r="B3331" s="1">
        <f t="shared" ref="B3331:B3394" si="105">WORKDAY(INT((ROW()-1)/20)+"01/01/2024",1)</f>
        <v>45460</v>
      </c>
    </row>
    <row r="3332" spans="1:2" x14ac:dyDescent="0.3">
      <c r="A3332" s="9" t="str">
        <f t="shared" si="104"/>
        <v>juin</v>
      </c>
      <c r="B3332" s="1">
        <f t="shared" si="105"/>
        <v>45460</v>
      </c>
    </row>
    <row r="3333" spans="1:2" x14ac:dyDescent="0.3">
      <c r="A3333" s="9" t="str">
        <f t="shared" si="104"/>
        <v>juin</v>
      </c>
      <c r="B3333" s="1">
        <f t="shared" si="105"/>
        <v>45460</v>
      </c>
    </row>
    <row r="3334" spans="1:2" x14ac:dyDescent="0.3">
      <c r="A3334" s="9" t="str">
        <f t="shared" si="104"/>
        <v>juin</v>
      </c>
      <c r="B3334" s="1">
        <f t="shared" si="105"/>
        <v>45460</v>
      </c>
    </row>
    <row r="3335" spans="1:2" x14ac:dyDescent="0.3">
      <c r="A3335" s="9" t="str">
        <f t="shared" si="104"/>
        <v>juin</v>
      </c>
      <c r="B3335" s="1">
        <f t="shared" si="105"/>
        <v>45460</v>
      </c>
    </row>
    <row r="3336" spans="1:2" x14ac:dyDescent="0.3">
      <c r="A3336" s="9" t="str">
        <f t="shared" si="104"/>
        <v>juin</v>
      </c>
      <c r="B3336" s="1">
        <f t="shared" si="105"/>
        <v>45460</v>
      </c>
    </row>
    <row r="3337" spans="1:2" x14ac:dyDescent="0.3">
      <c r="A3337" s="9" t="str">
        <f t="shared" si="104"/>
        <v>juin</v>
      </c>
      <c r="B3337" s="1">
        <f t="shared" si="105"/>
        <v>45460</v>
      </c>
    </row>
    <row r="3338" spans="1:2" x14ac:dyDescent="0.3">
      <c r="A3338" s="9" t="str">
        <f t="shared" si="104"/>
        <v>juin</v>
      </c>
      <c r="B3338" s="1">
        <f t="shared" si="105"/>
        <v>45460</v>
      </c>
    </row>
    <row r="3339" spans="1:2" x14ac:dyDescent="0.3">
      <c r="A3339" s="9" t="str">
        <f t="shared" si="104"/>
        <v>juin</v>
      </c>
      <c r="B3339" s="1">
        <f t="shared" si="105"/>
        <v>45460</v>
      </c>
    </row>
    <row r="3340" spans="1:2" x14ac:dyDescent="0.3">
      <c r="A3340" s="9" t="str">
        <f t="shared" si="104"/>
        <v>juin</v>
      </c>
      <c r="B3340" s="1">
        <f t="shared" si="105"/>
        <v>45460</v>
      </c>
    </row>
    <row r="3341" spans="1:2" x14ac:dyDescent="0.3">
      <c r="A3341" s="9" t="str">
        <f t="shared" si="104"/>
        <v>juin</v>
      </c>
      <c r="B3341" s="1">
        <f t="shared" si="105"/>
        <v>45460</v>
      </c>
    </row>
    <row r="3342" spans="1:2" x14ac:dyDescent="0.3">
      <c r="A3342" s="9" t="str">
        <f t="shared" si="104"/>
        <v>juin</v>
      </c>
      <c r="B3342" s="1">
        <f t="shared" si="105"/>
        <v>45460</v>
      </c>
    </row>
    <row r="3343" spans="1:2" x14ac:dyDescent="0.3">
      <c r="A3343" s="9" t="str">
        <f t="shared" si="104"/>
        <v>juin</v>
      </c>
      <c r="B3343" s="1">
        <f t="shared" si="105"/>
        <v>45460</v>
      </c>
    </row>
    <row r="3344" spans="1:2" x14ac:dyDescent="0.3">
      <c r="A3344" s="9" t="str">
        <f t="shared" si="104"/>
        <v>juin</v>
      </c>
      <c r="B3344" s="1">
        <f t="shared" si="105"/>
        <v>45460</v>
      </c>
    </row>
    <row r="3345" spans="1:2" x14ac:dyDescent="0.3">
      <c r="A3345" s="9" t="str">
        <f t="shared" si="104"/>
        <v>juin</v>
      </c>
      <c r="B3345" s="1">
        <f t="shared" si="105"/>
        <v>45460</v>
      </c>
    </row>
    <row r="3346" spans="1:2" x14ac:dyDescent="0.3">
      <c r="A3346" s="9" t="str">
        <f t="shared" si="104"/>
        <v>juin</v>
      </c>
      <c r="B3346" s="1">
        <f t="shared" si="105"/>
        <v>45460</v>
      </c>
    </row>
    <row r="3347" spans="1:2" x14ac:dyDescent="0.3">
      <c r="A3347" s="9" t="str">
        <f t="shared" si="104"/>
        <v>juin</v>
      </c>
      <c r="B3347" s="1">
        <f t="shared" si="105"/>
        <v>45460</v>
      </c>
    </row>
    <row r="3348" spans="1:2" x14ac:dyDescent="0.3">
      <c r="A3348" s="9" t="str">
        <f t="shared" si="104"/>
        <v>juin</v>
      </c>
      <c r="B3348" s="1">
        <f t="shared" si="105"/>
        <v>45460</v>
      </c>
    </row>
    <row r="3349" spans="1:2" x14ac:dyDescent="0.3">
      <c r="A3349" s="9" t="str">
        <f t="shared" si="104"/>
        <v>juin</v>
      </c>
      <c r="B3349" s="1">
        <f t="shared" si="105"/>
        <v>45460</v>
      </c>
    </row>
    <row r="3350" spans="1:2" x14ac:dyDescent="0.3">
      <c r="A3350" s="9" t="str">
        <f t="shared" si="104"/>
        <v>juin</v>
      </c>
      <c r="B3350" s="1">
        <f t="shared" si="105"/>
        <v>45460</v>
      </c>
    </row>
    <row r="3351" spans="1:2" x14ac:dyDescent="0.3">
      <c r="A3351" s="9" t="str">
        <f t="shared" si="104"/>
        <v>juin</v>
      </c>
      <c r="B3351" s="1">
        <f t="shared" si="105"/>
        <v>45460</v>
      </c>
    </row>
    <row r="3352" spans="1:2" x14ac:dyDescent="0.3">
      <c r="A3352" s="9" t="str">
        <f t="shared" si="104"/>
        <v>juin</v>
      </c>
      <c r="B3352" s="1">
        <f t="shared" si="105"/>
        <v>45460</v>
      </c>
    </row>
    <row r="3353" spans="1:2" x14ac:dyDescent="0.3">
      <c r="A3353" s="9" t="str">
        <f t="shared" si="104"/>
        <v>juin</v>
      </c>
      <c r="B3353" s="1">
        <f t="shared" si="105"/>
        <v>45460</v>
      </c>
    </row>
    <row r="3354" spans="1:2" x14ac:dyDescent="0.3">
      <c r="A3354" s="9" t="str">
        <f t="shared" si="104"/>
        <v>juin</v>
      </c>
      <c r="B3354" s="1">
        <f t="shared" si="105"/>
        <v>45460</v>
      </c>
    </row>
    <row r="3355" spans="1:2" x14ac:dyDescent="0.3">
      <c r="A3355" s="9" t="str">
        <f t="shared" si="104"/>
        <v>juin</v>
      </c>
      <c r="B3355" s="1">
        <f t="shared" si="105"/>
        <v>45460</v>
      </c>
    </row>
    <row r="3356" spans="1:2" x14ac:dyDescent="0.3">
      <c r="A3356" s="9" t="str">
        <f t="shared" si="104"/>
        <v>juin</v>
      </c>
      <c r="B3356" s="1">
        <f t="shared" si="105"/>
        <v>45460</v>
      </c>
    </row>
    <row r="3357" spans="1:2" x14ac:dyDescent="0.3">
      <c r="A3357" s="9" t="str">
        <f t="shared" si="104"/>
        <v>juin</v>
      </c>
      <c r="B3357" s="1">
        <f t="shared" si="105"/>
        <v>45460</v>
      </c>
    </row>
    <row r="3358" spans="1:2" x14ac:dyDescent="0.3">
      <c r="A3358" s="9" t="str">
        <f t="shared" si="104"/>
        <v>juin</v>
      </c>
      <c r="B3358" s="1">
        <f t="shared" si="105"/>
        <v>45460</v>
      </c>
    </row>
    <row r="3359" spans="1:2" x14ac:dyDescent="0.3">
      <c r="A3359" s="9" t="str">
        <f t="shared" si="104"/>
        <v>juin</v>
      </c>
      <c r="B3359" s="1">
        <f t="shared" si="105"/>
        <v>45460</v>
      </c>
    </row>
    <row r="3360" spans="1:2" x14ac:dyDescent="0.3">
      <c r="A3360" s="9" t="str">
        <f t="shared" si="104"/>
        <v>juin</v>
      </c>
      <c r="B3360" s="1">
        <f t="shared" si="105"/>
        <v>45460</v>
      </c>
    </row>
    <row r="3361" spans="1:2" x14ac:dyDescent="0.3">
      <c r="A3361" s="9" t="str">
        <f t="shared" si="104"/>
        <v>juin</v>
      </c>
      <c r="B3361" s="1">
        <f t="shared" si="105"/>
        <v>45461</v>
      </c>
    </row>
    <row r="3362" spans="1:2" x14ac:dyDescent="0.3">
      <c r="A3362" s="9" t="str">
        <f t="shared" si="104"/>
        <v>juin</v>
      </c>
      <c r="B3362" s="1">
        <f t="shared" si="105"/>
        <v>45461</v>
      </c>
    </row>
    <row r="3363" spans="1:2" x14ac:dyDescent="0.3">
      <c r="A3363" s="9" t="str">
        <f t="shared" si="104"/>
        <v>juin</v>
      </c>
      <c r="B3363" s="1">
        <f t="shared" si="105"/>
        <v>45461</v>
      </c>
    </row>
    <row r="3364" spans="1:2" x14ac:dyDescent="0.3">
      <c r="A3364" s="9" t="str">
        <f t="shared" si="104"/>
        <v>juin</v>
      </c>
      <c r="B3364" s="1">
        <f t="shared" si="105"/>
        <v>45461</v>
      </c>
    </row>
    <row r="3365" spans="1:2" x14ac:dyDescent="0.3">
      <c r="A3365" s="9" t="str">
        <f t="shared" si="104"/>
        <v>juin</v>
      </c>
      <c r="B3365" s="1">
        <f t="shared" si="105"/>
        <v>45461</v>
      </c>
    </row>
    <row r="3366" spans="1:2" x14ac:dyDescent="0.3">
      <c r="A3366" s="9" t="str">
        <f t="shared" si="104"/>
        <v>juin</v>
      </c>
      <c r="B3366" s="1">
        <f t="shared" si="105"/>
        <v>45461</v>
      </c>
    </row>
    <row r="3367" spans="1:2" x14ac:dyDescent="0.3">
      <c r="A3367" s="9" t="str">
        <f t="shared" si="104"/>
        <v>juin</v>
      </c>
      <c r="B3367" s="1">
        <f t="shared" si="105"/>
        <v>45461</v>
      </c>
    </row>
    <row r="3368" spans="1:2" x14ac:dyDescent="0.3">
      <c r="A3368" s="9" t="str">
        <f t="shared" si="104"/>
        <v>juin</v>
      </c>
      <c r="B3368" s="1">
        <f t="shared" si="105"/>
        <v>45461</v>
      </c>
    </row>
    <row r="3369" spans="1:2" x14ac:dyDescent="0.3">
      <c r="A3369" s="9" t="str">
        <f t="shared" si="104"/>
        <v>juin</v>
      </c>
      <c r="B3369" s="1">
        <f t="shared" si="105"/>
        <v>45461</v>
      </c>
    </row>
    <row r="3370" spans="1:2" x14ac:dyDescent="0.3">
      <c r="A3370" s="9" t="str">
        <f t="shared" si="104"/>
        <v>juin</v>
      </c>
      <c r="B3370" s="1">
        <f t="shared" si="105"/>
        <v>45461</v>
      </c>
    </row>
    <row r="3371" spans="1:2" x14ac:dyDescent="0.3">
      <c r="A3371" s="9" t="str">
        <f t="shared" si="104"/>
        <v>juin</v>
      </c>
      <c r="B3371" s="1">
        <f t="shared" si="105"/>
        <v>45461</v>
      </c>
    </row>
    <row r="3372" spans="1:2" x14ac:dyDescent="0.3">
      <c r="A3372" s="9" t="str">
        <f t="shared" si="104"/>
        <v>juin</v>
      </c>
      <c r="B3372" s="1">
        <f t="shared" si="105"/>
        <v>45461</v>
      </c>
    </row>
    <row r="3373" spans="1:2" x14ac:dyDescent="0.3">
      <c r="A3373" s="9" t="str">
        <f t="shared" si="104"/>
        <v>juin</v>
      </c>
      <c r="B3373" s="1">
        <f t="shared" si="105"/>
        <v>45461</v>
      </c>
    </row>
    <row r="3374" spans="1:2" x14ac:dyDescent="0.3">
      <c r="A3374" s="9" t="str">
        <f t="shared" si="104"/>
        <v>juin</v>
      </c>
      <c r="B3374" s="1">
        <f t="shared" si="105"/>
        <v>45461</v>
      </c>
    </row>
    <row r="3375" spans="1:2" x14ac:dyDescent="0.3">
      <c r="A3375" s="9" t="str">
        <f t="shared" si="104"/>
        <v>juin</v>
      </c>
      <c r="B3375" s="1">
        <f t="shared" si="105"/>
        <v>45461</v>
      </c>
    </row>
    <row r="3376" spans="1:2" x14ac:dyDescent="0.3">
      <c r="A3376" s="9" t="str">
        <f t="shared" si="104"/>
        <v>juin</v>
      </c>
      <c r="B3376" s="1">
        <f t="shared" si="105"/>
        <v>45461</v>
      </c>
    </row>
    <row r="3377" spans="1:2" x14ac:dyDescent="0.3">
      <c r="A3377" s="9" t="str">
        <f t="shared" si="104"/>
        <v>juin</v>
      </c>
      <c r="B3377" s="1">
        <f t="shared" si="105"/>
        <v>45461</v>
      </c>
    </row>
    <row r="3378" spans="1:2" x14ac:dyDescent="0.3">
      <c r="A3378" s="9" t="str">
        <f t="shared" si="104"/>
        <v>juin</v>
      </c>
      <c r="B3378" s="1">
        <f t="shared" si="105"/>
        <v>45461</v>
      </c>
    </row>
    <row r="3379" spans="1:2" x14ac:dyDescent="0.3">
      <c r="A3379" s="9" t="str">
        <f t="shared" si="104"/>
        <v>juin</v>
      </c>
      <c r="B3379" s="1">
        <f t="shared" si="105"/>
        <v>45461</v>
      </c>
    </row>
    <row r="3380" spans="1:2" x14ac:dyDescent="0.3">
      <c r="A3380" s="9" t="str">
        <f t="shared" si="104"/>
        <v>juin</v>
      </c>
      <c r="B3380" s="1">
        <f t="shared" si="105"/>
        <v>45461</v>
      </c>
    </row>
    <row r="3381" spans="1:2" x14ac:dyDescent="0.3">
      <c r="A3381" s="9" t="str">
        <f t="shared" si="104"/>
        <v>juin</v>
      </c>
      <c r="B3381" s="1">
        <f t="shared" si="105"/>
        <v>45462</v>
      </c>
    </row>
    <row r="3382" spans="1:2" x14ac:dyDescent="0.3">
      <c r="A3382" s="9" t="str">
        <f t="shared" si="104"/>
        <v>juin</v>
      </c>
      <c r="B3382" s="1">
        <f t="shared" si="105"/>
        <v>45462</v>
      </c>
    </row>
    <row r="3383" spans="1:2" x14ac:dyDescent="0.3">
      <c r="A3383" s="9" t="str">
        <f t="shared" si="104"/>
        <v>juin</v>
      </c>
      <c r="B3383" s="1">
        <f t="shared" si="105"/>
        <v>45462</v>
      </c>
    </row>
    <row r="3384" spans="1:2" x14ac:dyDescent="0.3">
      <c r="A3384" s="9" t="str">
        <f t="shared" si="104"/>
        <v>juin</v>
      </c>
      <c r="B3384" s="1">
        <f t="shared" si="105"/>
        <v>45462</v>
      </c>
    </row>
    <row r="3385" spans="1:2" x14ac:dyDescent="0.3">
      <c r="A3385" s="9" t="str">
        <f t="shared" si="104"/>
        <v>juin</v>
      </c>
      <c r="B3385" s="1">
        <f t="shared" si="105"/>
        <v>45462</v>
      </c>
    </row>
    <row r="3386" spans="1:2" x14ac:dyDescent="0.3">
      <c r="A3386" s="9" t="str">
        <f t="shared" si="104"/>
        <v>juin</v>
      </c>
      <c r="B3386" s="1">
        <f t="shared" si="105"/>
        <v>45462</v>
      </c>
    </row>
    <row r="3387" spans="1:2" x14ac:dyDescent="0.3">
      <c r="A3387" s="9" t="str">
        <f t="shared" si="104"/>
        <v>juin</v>
      </c>
      <c r="B3387" s="1">
        <f t="shared" si="105"/>
        <v>45462</v>
      </c>
    </row>
    <row r="3388" spans="1:2" x14ac:dyDescent="0.3">
      <c r="A3388" s="9" t="str">
        <f t="shared" si="104"/>
        <v>juin</v>
      </c>
      <c r="B3388" s="1">
        <f t="shared" si="105"/>
        <v>45462</v>
      </c>
    </row>
    <row r="3389" spans="1:2" x14ac:dyDescent="0.3">
      <c r="A3389" s="9" t="str">
        <f t="shared" si="104"/>
        <v>juin</v>
      </c>
      <c r="B3389" s="1">
        <f t="shared" si="105"/>
        <v>45462</v>
      </c>
    </row>
    <row r="3390" spans="1:2" x14ac:dyDescent="0.3">
      <c r="A3390" s="9" t="str">
        <f t="shared" si="104"/>
        <v>juin</v>
      </c>
      <c r="B3390" s="1">
        <f t="shared" si="105"/>
        <v>45462</v>
      </c>
    </row>
    <row r="3391" spans="1:2" x14ac:dyDescent="0.3">
      <c r="A3391" s="9" t="str">
        <f t="shared" si="104"/>
        <v>juin</v>
      </c>
      <c r="B3391" s="1">
        <f t="shared" si="105"/>
        <v>45462</v>
      </c>
    </row>
    <row r="3392" spans="1:2" x14ac:dyDescent="0.3">
      <c r="A3392" s="9" t="str">
        <f t="shared" si="104"/>
        <v>juin</v>
      </c>
      <c r="B3392" s="1">
        <f t="shared" si="105"/>
        <v>45462</v>
      </c>
    </row>
    <row r="3393" spans="1:2" x14ac:dyDescent="0.3">
      <c r="A3393" s="9" t="str">
        <f t="shared" si="104"/>
        <v>juin</v>
      </c>
      <c r="B3393" s="1">
        <f t="shared" si="105"/>
        <v>45462</v>
      </c>
    </row>
    <row r="3394" spans="1:2" x14ac:dyDescent="0.3">
      <c r="A3394" s="9" t="str">
        <f t="shared" si="104"/>
        <v>juin</v>
      </c>
      <c r="B3394" s="1">
        <f t="shared" si="105"/>
        <v>45462</v>
      </c>
    </row>
    <row r="3395" spans="1:2" x14ac:dyDescent="0.3">
      <c r="A3395" s="9" t="str">
        <f t="shared" ref="A3395:A3458" si="106">TEXT(30*MONTH(B3395),"mmmm")</f>
        <v>juin</v>
      </c>
      <c r="B3395" s="1">
        <f t="shared" ref="B3395:B3458" si="107">WORKDAY(INT((ROW()-1)/20)+"01/01/2024",1)</f>
        <v>45462</v>
      </c>
    </row>
    <row r="3396" spans="1:2" x14ac:dyDescent="0.3">
      <c r="A3396" s="9" t="str">
        <f t="shared" si="106"/>
        <v>juin</v>
      </c>
      <c r="B3396" s="1">
        <f t="shared" si="107"/>
        <v>45462</v>
      </c>
    </row>
    <row r="3397" spans="1:2" x14ac:dyDescent="0.3">
      <c r="A3397" s="9" t="str">
        <f t="shared" si="106"/>
        <v>juin</v>
      </c>
      <c r="B3397" s="1">
        <f t="shared" si="107"/>
        <v>45462</v>
      </c>
    </row>
    <row r="3398" spans="1:2" x14ac:dyDescent="0.3">
      <c r="A3398" s="9" t="str">
        <f t="shared" si="106"/>
        <v>juin</v>
      </c>
      <c r="B3398" s="1">
        <f t="shared" si="107"/>
        <v>45462</v>
      </c>
    </row>
    <row r="3399" spans="1:2" x14ac:dyDescent="0.3">
      <c r="A3399" s="9" t="str">
        <f t="shared" si="106"/>
        <v>juin</v>
      </c>
      <c r="B3399" s="1">
        <f t="shared" si="107"/>
        <v>45462</v>
      </c>
    </row>
    <row r="3400" spans="1:2" x14ac:dyDescent="0.3">
      <c r="A3400" s="9" t="str">
        <f t="shared" si="106"/>
        <v>juin</v>
      </c>
      <c r="B3400" s="1">
        <f t="shared" si="107"/>
        <v>45462</v>
      </c>
    </row>
    <row r="3401" spans="1:2" x14ac:dyDescent="0.3">
      <c r="A3401" s="9" t="str">
        <f t="shared" si="106"/>
        <v>juin</v>
      </c>
      <c r="B3401" s="1">
        <f t="shared" si="107"/>
        <v>45463</v>
      </c>
    </row>
    <row r="3402" spans="1:2" x14ac:dyDescent="0.3">
      <c r="A3402" s="9" t="str">
        <f t="shared" si="106"/>
        <v>juin</v>
      </c>
      <c r="B3402" s="1">
        <f t="shared" si="107"/>
        <v>45463</v>
      </c>
    </row>
    <row r="3403" spans="1:2" x14ac:dyDescent="0.3">
      <c r="A3403" s="9" t="str">
        <f t="shared" si="106"/>
        <v>juin</v>
      </c>
      <c r="B3403" s="1">
        <f t="shared" si="107"/>
        <v>45463</v>
      </c>
    </row>
    <row r="3404" spans="1:2" x14ac:dyDescent="0.3">
      <c r="A3404" s="9" t="str">
        <f t="shared" si="106"/>
        <v>juin</v>
      </c>
      <c r="B3404" s="1">
        <f t="shared" si="107"/>
        <v>45463</v>
      </c>
    </row>
    <row r="3405" spans="1:2" x14ac:dyDescent="0.3">
      <c r="A3405" s="9" t="str">
        <f t="shared" si="106"/>
        <v>juin</v>
      </c>
      <c r="B3405" s="1">
        <f t="shared" si="107"/>
        <v>45463</v>
      </c>
    </row>
    <row r="3406" spans="1:2" x14ac:dyDescent="0.3">
      <c r="A3406" s="9" t="str">
        <f t="shared" si="106"/>
        <v>juin</v>
      </c>
      <c r="B3406" s="1">
        <f t="shared" si="107"/>
        <v>45463</v>
      </c>
    </row>
    <row r="3407" spans="1:2" x14ac:dyDescent="0.3">
      <c r="A3407" s="9" t="str">
        <f t="shared" si="106"/>
        <v>juin</v>
      </c>
      <c r="B3407" s="1">
        <f t="shared" si="107"/>
        <v>45463</v>
      </c>
    </row>
    <row r="3408" spans="1:2" x14ac:dyDescent="0.3">
      <c r="A3408" s="9" t="str">
        <f t="shared" si="106"/>
        <v>juin</v>
      </c>
      <c r="B3408" s="1">
        <f t="shared" si="107"/>
        <v>45463</v>
      </c>
    </row>
    <row r="3409" spans="1:2" x14ac:dyDescent="0.3">
      <c r="A3409" s="9" t="str">
        <f t="shared" si="106"/>
        <v>juin</v>
      </c>
      <c r="B3409" s="1">
        <f t="shared" si="107"/>
        <v>45463</v>
      </c>
    </row>
    <row r="3410" spans="1:2" x14ac:dyDescent="0.3">
      <c r="A3410" s="9" t="str">
        <f t="shared" si="106"/>
        <v>juin</v>
      </c>
      <c r="B3410" s="1">
        <f t="shared" si="107"/>
        <v>45463</v>
      </c>
    </row>
    <row r="3411" spans="1:2" x14ac:dyDescent="0.3">
      <c r="A3411" s="9" t="str">
        <f t="shared" si="106"/>
        <v>juin</v>
      </c>
      <c r="B3411" s="1">
        <f t="shared" si="107"/>
        <v>45463</v>
      </c>
    </row>
    <row r="3412" spans="1:2" x14ac:dyDescent="0.3">
      <c r="A3412" s="9" t="str">
        <f t="shared" si="106"/>
        <v>juin</v>
      </c>
      <c r="B3412" s="1">
        <f t="shared" si="107"/>
        <v>45463</v>
      </c>
    </row>
    <row r="3413" spans="1:2" x14ac:dyDescent="0.3">
      <c r="A3413" s="9" t="str">
        <f t="shared" si="106"/>
        <v>juin</v>
      </c>
      <c r="B3413" s="1">
        <f t="shared" si="107"/>
        <v>45463</v>
      </c>
    </row>
    <row r="3414" spans="1:2" x14ac:dyDescent="0.3">
      <c r="A3414" s="9" t="str">
        <f t="shared" si="106"/>
        <v>juin</v>
      </c>
      <c r="B3414" s="1">
        <f t="shared" si="107"/>
        <v>45463</v>
      </c>
    </row>
    <row r="3415" spans="1:2" x14ac:dyDescent="0.3">
      <c r="A3415" s="9" t="str">
        <f t="shared" si="106"/>
        <v>juin</v>
      </c>
      <c r="B3415" s="1">
        <f t="shared" si="107"/>
        <v>45463</v>
      </c>
    </row>
    <row r="3416" spans="1:2" x14ac:dyDescent="0.3">
      <c r="A3416" s="9" t="str">
        <f t="shared" si="106"/>
        <v>juin</v>
      </c>
      <c r="B3416" s="1">
        <f t="shared" si="107"/>
        <v>45463</v>
      </c>
    </row>
    <row r="3417" spans="1:2" x14ac:dyDescent="0.3">
      <c r="A3417" s="9" t="str">
        <f t="shared" si="106"/>
        <v>juin</v>
      </c>
      <c r="B3417" s="1">
        <f t="shared" si="107"/>
        <v>45463</v>
      </c>
    </row>
    <row r="3418" spans="1:2" x14ac:dyDescent="0.3">
      <c r="A3418" s="9" t="str">
        <f t="shared" si="106"/>
        <v>juin</v>
      </c>
      <c r="B3418" s="1">
        <f t="shared" si="107"/>
        <v>45463</v>
      </c>
    </row>
    <row r="3419" spans="1:2" x14ac:dyDescent="0.3">
      <c r="A3419" s="9" t="str">
        <f t="shared" si="106"/>
        <v>juin</v>
      </c>
      <c r="B3419" s="1">
        <f t="shared" si="107"/>
        <v>45463</v>
      </c>
    </row>
    <row r="3420" spans="1:2" x14ac:dyDescent="0.3">
      <c r="A3420" s="9" t="str">
        <f t="shared" si="106"/>
        <v>juin</v>
      </c>
      <c r="B3420" s="1">
        <f t="shared" si="107"/>
        <v>45463</v>
      </c>
    </row>
    <row r="3421" spans="1:2" x14ac:dyDescent="0.3">
      <c r="A3421" s="9" t="str">
        <f t="shared" si="106"/>
        <v>juin</v>
      </c>
      <c r="B3421" s="1">
        <f t="shared" si="107"/>
        <v>45464</v>
      </c>
    </row>
    <row r="3422" spans="1:2" x14ac:dyDescent="0.3">
      <c r="A3422" s="9" t="str">
        <f t="shared" si="106"/>
        <v>juin</v>
      </c>
      <c r="B3422" s="1">
        <f t="shared" si="107"/>
        <v>45464</v>
      </c>
    </row>
    <row r="3423" spans="1:2" x14ac:dyDescent="0.3">
      <c r="A3423" s="9" t="str">
        <f t="shared" si="106"/>
        <v>juin</v>
      </c>
      <c r="B3423" s="1">
        <f t="shared" si="107"/>
        <v>45464</v>
      </c>
    </row>
    <row r="3424" spans="1:2" x14ac:dyDescent="0.3">
      <c r="A3424" s="9" t="str">
        <f t="shared" si="106"/>
        <v>juin</v>
      </c>
      <c r="B3424" s="1">
        <f t="shared" si="107"/>
        <v>45464</v>
      </c>
    </row>
    <row r="3425" spans="1:2" x14ac:dyDescent="0.3">
      <c r="A3425" s="9" t="str">
        <f t="shared" si="106"/>
        <v>juin</v>
      </c>
      <c r="B3425" s="1">
        <f t="shared" si="107"/>
        <v>45464</v>
      </c>
    </row>
    <row r="3426" spans="1:2" x14ac:dyDescent="0.3">
      <c r="A3426" s="9" t="str">
        <f t="shared" si="106"/>
        <v>juin</v>
      </c>
      <c r="B3426" s="1">
        <f t="shared" si="107"/>
        <v>45464</v>
      </c>
    </row>
    <row r="3427" spans="1:2" x14ac:dyDescent="0.3">
      <c r="A3427" s="9" t="str">
        <f t="shared" si="106"/>
        <v>juin</v>
      </c>
      <c r="B3427" s="1">
        <f t="shared" si="107"/>
        <v>45464</v>
      </c>
    </row>
    <row r="3428" spans="1:2" x14ac:dyDescent="0.3">
      <c r="A3428" s="9" t="str">
        <f t="shared" si="106"/>
        <v>juin</v>
      </c>
      <c r="B3428" s="1">
        <f t="shared" si="107"/>
        <v>45464</v>
      </c>
    </row>
    <row r="3429" spans="1:2" x14ac:dyDescent="0.3">
      <c r="A3429" s="9" t="str">
        <f t="shared" si="106"/>
        <v>juin</v>
      </c>
      <c r="B3429" s="1">
        <f t="shared" si="107"/>
        <v>45464</v>
      </c>
    </row>
    <row r="3430" spans="1:2" x14ac:dyDescent="0.3">
      <c r="A3430" s="9" t="str">
        <f t="shared" si="106"/>
        <v>juin</v>
      </c>
      <c r="B3430" s="1">
        <f t="shared" si="107"/>
        <v>45464</v>
      </c>
    </row>
    <row r="3431" spans="1:2" x14ac:dyDescent="0.3">
      <c r="A3431" s="9" t="str">
        <f t="shared" si="106"/>
        <v>juin</v>
      </c>
      <c r="B3431" s="1">
        <f t="shared" si="107"/>
        <v>45464</v>
      </c>
    </row>
    <row r="3432" spans="1:2" x14ac:dyDescent="0.3">
      <c r="A3432" s="9" t="str">
        <f t="shared" si="106"/>
        <v>juin</v>
      </c>
      <c r="B3432" s="1">
        <f t="shared" si="107"/>
        <v>45464</v>
      </c>
    </row>
    <row r="3433" spans="1:2" x14ac:dyDescent="0.3">
      <c r="A3433" s="9" t="str">
        <f t="shared" si="106"/>
        <v>juin</v>
      </c>
      <c r="B3433" s="1">
        <f t="shared" si="107"/>
        <v>45464</v>
      </c>
    </row>
    <row r="3434" spans="1:2" x14ac:dyDescent="0.3">
      <c r="A3434" s="9" t="str">
        <f t="shared" si="106"/>
        <v>juin</v>
      </c>
      <c r="B3434" s="1">
        <f t="shared" si="107"/>
        <v>45464</v>
      </c>
    </row>
    <row r="3435" spans="1:2" x14ac:dyDescent="0.3">
      <c r="A3435" s="9" t="str">
        <f t="shared" si="106"/>
        <v>juin</v>
      </c>
      <c r="B3435" s="1">
        <f t="shared" si="107"/>
        <v>45464</v>
      </c>
    </row>
    <row r="3436" spans="1:2" x14ac:dyDescent="0.3">
      <c r="A3436" s="9" t="str">
        <f t="shared" si="106"/>
        <v>juin</v>
      </c>
      <c r="B3436" s="1">
        <f t="shared" si="107"/>
        <v>45464</v>
      </c>
    </row>
    <row r="3437" spans="1:2" x14ac:dyDescent="0.3">
      <c r="A3437" s="9" t="str">
        <f t="shared" si="106"/>
        <v>juin</v>
      </c>
      <c r="B3437" s="1">
        <f t="shared" si="107"/>
        <v>45464</v>
      </c>
    </row>
    <row r="3438" spans="1:2" x14ac:dyDescent="0.3">
      <c r="A3438" s="9" t="str">
        <f t="shared" si="106"/>
        <v>juin</v>
      </c>
      <c r="B3438" s="1">
        <f t="shared" si="107"/>
        <v>45464</v>
      </c>
    </row>
    <row r="3439" spans="1:2" x14ac:dyDescent="0.3">
      <c r="A3439" s="9" t="str">
        <f t="shared" si="106"/>
        <v>juin</v>
      </c>
      <c r="B3439" s="1">
        <f t="shared" si="107"/>
        <v>45464</v>
      </c>
    </row>
    <row r="3440" spans="1:2" x14ac:dyDescent="0.3">
      <c r="A3440" s="9" t="str">
        <f t="shared" si="106"/>
        <v>juin</v>
      </c>
      <c r="B3440" s="1">
        <f t="shared" si="107"/>
        <v>45464</v>
      </c>
    </row>
    <row r="3441" spans="1:2" x14ac:dyDescent="0.3">
      <c r="A3441" s="9" t="str">
        <f t="shared" si="106"/>
        <v>juin</v>
      </c>
      <c r="B3441" s="1">
        <f t="shared" si="107"/>
        <v>45467</v>
      </c>
    </row>
    <row r="3442" spans="1:2" x14ac:dyDescent="0.3">
      <c r="A3442" s="9" t="str">
        <f t="shared" si="106"/>
        <v>juin</v>
      </c>
      <c r="B3442" s="1">
        <f t="shared" si="107"/>
        <v>45467</v>
      </c>
    </row>
    <row r="3443" spans="1:2" x14ac:dyDescent="0.3">
      <c r="A3443" s="9" t="str">
        <f t="shared" si="106"/>
        <v>juin</v>
      </c>
      <c r="B3443" s="1">
        <f t="shared" si="107"/>
        <v>45467</v>
      </c>
    </row>
    <row r="3444" spans="1:2" x14ac:dyDescent="0.3">
      <c r="A3444" s="9" t="str">
        <f t="shared" si="106"/>
        <v>juin</v>
      </c>
      <c r="B3444" s="1">
        <f t="shared" si="107"/>
        <v>45467</v>
      </c>
    </row>
    <row r="3445" spans="1:2" x14ac:dyDescent="0.3">
      <c r="A3445" s="9" t="str">
        <f t="shared" si="106"/>
        <v>juin</v>
      </c>
      <c r="B3445" s="1">
        <f t="shared" si="107"/>
        <v>45467</v>
      </c>
    </row>
    <row r="3446" spans="1:2" x14ac:dyDescent="0.3">
      <c r="A3446" s="9" t="str">
        <f t="shared" si="106"/>
        <v>juin</v>
      </c>
      <c r="B3446" s="1">
        <f t="shared" si="107"/>
        <v>45467</v>
      </c>
    </row>
    <row r="3447" spans="1:2" x14ac:dyDescent="0.3">
      <c r="A3447" s="9" t="str">
        <f t="shared" si="106"/>
        <v>juin</v>
      </c>
      <c r="B3447" s="1">
        <f t="shared" si="107"/>
        <v>45467</v>
      </c>
    </row>
    <row r="3448" spans="1:2" x14ac:dyDescent="0.3">
      <c r="A3448" s="9" t="str">
        <f t="shared" si="106"/>
        <v>juin</v>
      </c>
      <c r="B3448" s="1">
        <f t="shared" si="107"/>
        <v>45467</v>
      </c>
    </row>
    <row r="3449" spans="1:2" x14ac:dyDescent="0.3">
      <c r="A3449" s="9" t="str">
        <f t="shared" si="106"/>
        <v>juin</v>
      </c>
      <c r="B3449" s="1">
        <f t="shared" si="107"/>
        <v>45467</v>
      </c>
    </row>
    <row r="3450" spans="1:2" x14ac:dyDescent="0.3">
      <c r="A3450" s="9" t="str">
        <f t="shared" si="106"/>
        <v>juin</v>
      </c>
      <c r="B3450" s="1">
        <f t="shared" si="107"/>
        <v>45467</v>
      </c>
    </row>
    <row r="3451" spans="1:2" x14ac:dyDescent="0.3">
      <c r="A3451" s="9" t="str">
        <f t="shared" si="106"/>
        <v>juin</v>
      </c>
      <c r="B3451" s="1">
        <f t="shared" si="107"/>
        <v>45467</v>
      </c>
    </row>
    <row r="3452" spans="1:2" x14ac:dyDescent="0.3">
      <c r="A3452" s="9" t="str">
        <f t="shared" si="106"/>
        <v>juin</v>
      </c>
      <c r="B3452" s="1">
        <f t="shared" si="107"/>
        <v>45467</v>
      </c>
    </row>
    <row r="3453" spans="1:2" x14ac:dyDescent="0.3">
      <c r="A3453" s="9" t="str">
        <f t="shared" si="106"/>
        <v>juin</v>
      </c>
      <c r="B3453" s="1">
        <f t="shared" si="107"/>
        <v>45467</v>
      </c>
    </row>
    <row r="3454" spans="1:2" x14ac:dyDescent="0.3">
      <c r="A3454" s="9" t="str">
        <f t="shared" si="106"/>
        <v>juin</v>
      </c>
      <c r="B3454" s="1">
        <f t="shared" si="107"/>
        <v>45467</v>
      </c>
    </row>
    <row r="3455" spans="1:2" x14ac:dyDescent="0.3">
      <c r="A3455" s="9" t="str">
        <f t="shared" si="106"/>
        <v>juin</v>
      </c>
      <c r="B3455" s="1">
        <f t="shared" si="107"/>
        <v>45467</v>
      </c>
    </row>
    <row r="3456" spans="1:2" x14ac:dyDescent="0.3">
      <c r="A3456" s="9" t="str">
        <f t="shared" si="106"/>
        <v>juin</v>
      </c>
      <c r="B3456" s="1">
        <f t="shared" si="107"/>
        <v>45467</v>
      </c>
    </row>
    <row r="3457" spans="1:2" x14ac:dyDescent="0.3">
      <c r="A3457" s="9" t="str">
        <f t="shared" si="106"/>
        <v>juin</v>
      </c>
      <c r="B3457" s="1">
        <f t="shared" si="107"/>
        <v>45467</v>
      </c>
    </row>
    <row r="3458" spans="1:2" x14ac:dyDescent="0.3">
      <c r="A3458" s="9" t="str">
        <f t="shared" si="106"/>
        <v>juin</v>
      </c>
      <c r="B3458" s="1">
        <f t="shared" si="107"/>
        <v>45467</v>
      </c>
    </row>
    <row r="3459" spans="1:2" x14ac:dyDescent="0.3">
      <c r="A3459" s="9" t="str">
        <f t="shared" ref="A3459:A3522" si="108">TEXT(30*MONTH(B3459),"mmmm")</f>
        <v>juin</v>
      </c>
      <c r="B3459" s="1">
        <f t="shared" ref="B3459:B3522" si="109">WORKDAY(INT((ROW()-1)/20)+"01/01/2024",1)</f>
        <v>45467</v>
      </c>
    </row>
    <row r="3460" spans="1:2" x14ac:dyDescent="0.3">
      <c r="A3460" s="9" t="str">
        <f t="shared" si="108"/>
        <v>juin</v>
      </c>
      <c r="B3460" s="1">
        <f t="shared" si="109"/>
        <v>45467</v>
      </c>
    </row>
    <row r="3461" spans="1:2" x14ac:dyDescent="0.3">
      <c r="A3461" s="9" t="str">
        <f t="shared" si="108"/>
        <v>juin</v>
      </c>
      <c r="B3461" s="1">
        <f t="shared" si="109"/>
        <v>45467</v>
      </c>
    </row>
    <row r="3462" spans="1:2" x14ac:dyDescent="0.3">
      <c r="A3462" s="9" t="str">
        <f t="shared" si="108"/>
        <v>juin</v>
      </c>
      <c r="B3462" s="1">
        <f t="shared" si="109"/>
        <v>45467</v>
      </c>
    </row>
    <row r="3463" spans="1:2" x14ac:dyDescent="0.3">
      <c r="A3463" s="9" t="str">
        <f t="shared" si="108"/>
        <v>juin</v>
      </c>
      <c r="B3463" s="1">
        <f t="shared" si="109"/>
        <v>45467</v>
      </c>
    </row>
    <row r="3464" spans="1:2" x14ac:dyDescent="0.3">
      <c r="A3464" s="9" t="str">
        <f t="shared" si="108"/>
        <v>juin</v>
      </c>
      <c r="B3464" s="1">
        <f t="shared" si="109"/>
        <v>45467</v>
      </c>
    </row>
    <row r="3465" spans="1:2" x14ac:dyDescent="0.3">
      <c r="A3465" s="9" t="str">
        <f t="shared" si="108"/>
        <v>juin</v>
      </c>
      <c r="B3465" s="1">
        <f t="shared" si="109"/>
        <v>45467</v>
      </c>
    </row>
    <row r="3466" spans="1:2" x14ac:dyDescent="0.3">
      <c r="A3466" s="9" t="str">
        <f t="shared" si="108"/>
        <v>juin</v>
      </c>
      <c r="B3466" s="1">
        <f t="shared" si="109"/>
        <v>45467</v>
      </c>
    </row>
    <row r="3467" spans="1:2" x14ac:dyDescent="0.3">
      <c r="A3467" s="9" t="str">
        <f t="shared" si="108"/>
        <v>juin</v>
      </c>
      <c r="B3467" s="1">
        <f t="shared" si="109"/>
        <v>45467</v>
      </c>
    </row>
    <row r="3468" spans="1:2" x14ac:dyDescent="0.3">
      <c r="A3468" s="9" t="str">
        <f t="shared" si="108"/>
        <v>juin</v>
      </c>
      <c r="B3468" s="1">
        <f t="shared" si="109"/>
        <v>45467</v>
      </c>
    </row>
    <row r="3469" spans="1:2" x14ac:dyDescent="0.3">
      <c r="A3469" s="9" t="str">
        <f t="shared" si="108"/>
        <v>juin</v>
      </c>
      <c r="B3469" s="1">
        <f t="shared" si="109"/>
        <v>45467</v>
      </c>
    </row>
    <row r="3470" spans="1:2" x14ac:dyDescent="0.3">
      <c r="A3470" s="9" t="str">
        <f t="shared" si="108"/>
        <v>juin</v>
      </c>
      <c r="B3470" s="1">
        <f t="shared" si="109"/>
        <v>45467</v>
      </c>
    </row>
    <row r="3471" spans="1:2" x14ac:dyDescent="0.3">
      <c r="A3471" s="9" t="str">
        <f t="shared" si="108"/>
        <v>juin</v>
      </c>
      <c r="B3471" s="1">
        <f t="shared" si="109"/>
        <v>45467</v>
      </c>
    </row>
    <row r="3472" spans="1:2" x14ac:dyDescent="0.3">
      <c r="A3472" s="9" t="str">
        <f t="shared" si="108"/>
        <v>juin</v>
      </c>
      <c r="B3472" s="1">
        <f t="shared" si="109"/>
        <v>45467</v>
      </c>
    </row>
    <row r="3473" spans="1:2" x14ac:dyDescent="0.3">
      <c r="A3473" s="9" t="str">
        <f t="shared" si="108"/>
        <v>juin</v>
      </c>
      <c r="B3473" s="1">
        <f t="shared" si="109"/>
        <v>45467</v>
      </c>
    </row>
    <row r="3474" spans="1:2" x14ac:dyDescent="0.3">
      <c r="A3474" s="9" t="str">
        <f t="shared" si="108"/>
        <v>juin</v>
      </c>
      <c r="B3474" s="1">
        <f t="shared" si="109"/>
        <v>45467</v>
      </c>
    </row>
    <row r="3475" spans="1:2" x14ac:dyDescent="0.3">
      <c r="A3475" s="9" t="str">
        <f t="shared" si="108"/>
        <v>juin</v>
      </c>
      <c r="B3475" s="1">
        <f t="shared" si="109"/>
        <v>45467</v>
      </c>
    </row>
    <row r="3476" spans="1:2" x14ac:dyDescent="0.3">
      <c r="A3476" s="9" t="str">
        <f t="shared" si="108"/>
        <v>juin</v>
      </c>
      <c r="B3476" s="1">
        <f t="shared" si="109"/>
        <v>45467</v>
      </c>
    </row>
    <row r="3477" spans="1:2" x14ac:dyDescent="0.3">
      <c r="A3477" s="9" t="str">
        <f t="shared" si="108"/>
        <v>juin</v>
      </c>
      <c r="B3477" s="1">
        <f t="shared" si="109"/>
        <v>45467</v>
      </c>
    </row>
    <row r="3478" spans="1:2" x14ac:dyDescent="0.3">
      <c r="A3478" s="9" t="str">
        <f t="shared" si="108"/>
        <v>juin</v>
      </c>
      <c r="B3478" s="1">
        <f t="shared" si="109"/>
        <v>45467</v>
      </c>
    </row>
    <row r="3479" spans="1:2" x14ac:dyDescent="0.3">
      <c r="A3479" s="9" t="str">
        <f t="shared" si="108"/>
        <v>juin</v>
      </c>
      <c r="B3479" s="1">
        <f t="shared" si="109"/>
        <v>45467</v>
      </c>
    </row>
    <row r="3480" spans="1:2" x14ac:dyDescent="0.3">
      <c r="A3480" s="9" t="str">
        <f t="shared" si="108"/>
        <v>juin</v>
      </c>
      <c r="B3480" s="1">
        <f t="shared" si="109"/>
        <v>45467</v>
      </c>
    </row>
    <row r="3481" spans="1:2" x14ac:dyDescent="0.3">
      <c r="A3481" s="9" t="str">
        <f t="shared" si="108"/>
        <v>juin</v>
      </c>
      <c r="B3481" s="1">
        <f t="shared" si="109"/>
        <v>45467</v>
      </c>
    </row>
    <row r="3482" spans="1:2" x14ac:dyDescent="0.3">
      <c r="A3482" s="9" t="str">
        <f t="shared" si="108"/>
        <v>juin</v>
      </c>
      <c r="B3482" s="1">
        <f t="shared" si="109"/>
        <v>45467</v>
      </c>
    </row>
    <row r="3483" spans="1:2" x14ac:dyDescent="0.3">
      <c r="A3483" s="9" t="str">
        <f t="shared" si="108"/>
        <v>juin</v>
      </c>
      <c r="B3483" s="1">
        <f t="shared" si="109"/>
        <v>45467</v>
      </c>
    </row>
    <row r="3484" spans="1:2" x14ac:dyDescent="0.3">
      <c r="A3484" s="9" t="str">
        <f t="shared" si="108"/>
        <v>juin</v>
      </c>
      <c r="B3484" s="1">
        <f t="shared" si="109"/>
        <v>45467</v>
      </c>
    </row>
    <row r="3485" spans="1:2" x14ac:dyDescent="0.3">
      <c r="A3485" s="9" t="str">
        <f t="shared" si="108"/>
        <v>juin</v>
      </c>
      <c r="B3485" s="1">
        <f t="shared" si="109"/>
        <v>45467</v>
      </c>
    </row>
    <row r="3486" spans="1:2" x14ac:dyDescent="0.3">
      <c r="A3486" s="9" t="str">
        <f t="shared" si="108"/>
        <v>juin</v>
      </c>
      <c r="B3486" s="1">
        <f t="shared" si="109"/>
        <v>45467</v>
      </c>
    </row>
    <row r="3487" spans="1:2" x14ac:dyDescent="0.3">
      <c r="A3487" s="9" t="str">
        <f t="shared" si="108"/>
        <v>juin</v>
      </c>
      <c r="B3487" s="1">
        <f t="shared" si="109"/>
        <v>45467</v>
      </c>
    </row>
    <row r="3488" spans="1:2" x14ac:dyDescent="0.3">
      <c r="A3488" s="9" t="str">
        <f t="shared" si="108"/>
        <v>juin</v>
      </c>
      <c r="B3488" s="1">
        <f t="shared" si="109"/>
        <v>45467</v>
      </c>
    </row>
    <row r="3489" spans="1:2" x14ac:dyDescent="0.3">
      <c r="A3489" s="9" t="str">
        <f t="shared" si="108"/>
        <v>juin</v>
      </c>
      <c r="B3489" s="1">
        <f t="shared" si="109"/>
        <v>45467</v>
      </c>
    </row>
    <row r="3490" spans="1:2" x14ac:dyDescent="0.3">
      <c r="A3490" s="9" t="str">
        <f t="shared" si="108"/>
        <v>juin</v>
      </c>
      <c r="B3490" s="1">
        <f t="shared" si="109"/>
        <v>45467</v>
      </c>
    </row>
    <row r="3491" spans="1:2" x14ac:dyDescent="0.3">
      <c r="A3491" s="9" t="str">
        <f t="shared" si="108"/>
        <v>juin</v>
      </c>
      <c r="B3491" s="1">
        <f t="shared" si="109"/>
        <v>45467</v>
      </c>
    </row>
    <row r="3492" spans="1:2" x14ac:dyDescent="0.3">
      <c r="A3492" s="9" t="str">
        <f t="shared" si="108"/>
        <v>juin</v>
      </c>
      <c r="B3492" s="1">
        <f t="shared" si="109"/>
        <v>45467</v>
      </c>
    </row>
    <row r="3493" spans="1:2" x14ac:dyDescent="0.3">
      <c r="A3493" s="9" t="str">
        <f t="shared" si="108"/>
        <v>juin</v>
      </c>
      <c r="B3493" s="1">
        <f t="shared" si="109"/>
        <v>45467</v>
      </c>
    </row>
    <row r="3494" spans="1:2" x14ac:dyDescent="0.3">
      <c r="A3494" s="9" t="str">
        <f t="shared" si="108"/>
        <v>juin</v>
      </c>
      <c r="B3494" s="1">
        <f t="shared" si="109"/>
        <v>45467</v>
      </c>
    </row>
    <row r="3495" spans="1:2" x14ac:dyDescent="0.3">
      <c r="A3495" s="9" t="str">
        <f t="shared" si="108"/>
        <v>juin</v>
      </c>
      <c r="B3495" s="1">
        <f t="shared" si="109"/>
        <v>45467</v>
      </c>
    </row>
    <row r="3496" spans="1:2" x14ac:dyDescent="0.3">
      <c r="A3496" s="9" t="str">
        <f t="shared" si="108"/>
        <v>juin</v>
      </c>
      <c r="B3496" s="1">
        <f t="shared" si="109"/>
        <v>45467</v>
      </c>
    </row>
    <row r="3497" spans="1:2" x14ac:dyDescent="0.3">
      <c r="A3497" s="9" t="str">
        <f t="shared" si="108"/>
        <v>juin</v>
      </c>
      <c r="B3497" s="1">
        <f t="shared" si="109"/>
        <v>45467</v>
      </c>
    </row>
    <row r="3498" spans="1:2" x14ac:dyDescent="0.3">
      <c r="A3498" s="9" t="str">
        <f t="shared" si="108"/>
        <v>juin</v>
      </c>
      <c r="B3498" s="1">
        <f t="shared" si="109"/>
        <v>45467</v>
      </c>
    </row>
    <row r="3499" spans="1:2" x14ac:dyDescent="0.3">
      <c r="A3499" s="9" t="str">
        <f t="shared" si="108"/>
        <v>juin</v>
      </c>
      <c r="B3499" s="1">
        <f t="shared" si="109"/>
        <v>45467</v>
      </c>
    </row>
    <row r="3500" spans="1:2" x14ac:dyDescent="0.3">
      <c r="A3500" s="9" t="str">
        <f t="shared" si="108"/>
        <v>juin</v>
      </c>
      <c r="B3500" s="1">
        <f t="shared" si="109"/>
        <v>45467</v>
      </c>
    </row>
    <row r="3501" spans="1:2" x14ac:dyDescent="0.3">
      <c r="A3501" s="9" t="str">
        <f t="shared" si="108"/>
        <v>juin</v>
      </c>
      <c r="B3501" s="1">
        <f t="shared" si="109"/>
        <v>45468</v>
      </c>
    </row>
    <row r="3502" spans="1:2" x14ac:dyDescent="0.3">
      <c r="A3502" s="9" t="str">
        <f t="shared" si="108"/>
        <v>juin</v>
      </c>
      <c r="B3502" s="1">
        <f t="shared" si="109"/>
        <v>45468</v>
      </c>
    </row>
    <row r="3503" spans="1:2" x14ac:dyDescent="0.3">
      <c r="A3503" s="9" t="str">
        <f t="shared" si="108"/>
        <v>juin</v>
      </c>
      <c r="B3503" s="1">
        <f t="shared" si="109"/>
        <v>45468</v>
      </c>
    </row>
    <row r="3504" spans="1:2" x14ac:dyDescent="0.3">
      <c r="A3504" s="9" t="str">
        <f t="shared" si="108"/>
        <v>juin</v>
      </c>
      <c r="B3504" s="1">
        <f t="shared" si="109"/>
        <v>45468</v>
      </c>
    </row>
    <row r="3505" spans="1:2" x14ac:dyDescent="0.3">
      <c r="A3505" s="9" t="str">
        <f t="shared" si="108"/>
        <v>juin</v>
      </c>
      <c r="B3505" s="1">
        <f t="shared" si="109"/>
        <v>45468</v>
      </c>
    </row>
    <row r="3506" spans="1:2" x14ac:dyDescent="0.3">
      <c r="A3506" s="9" t="str">
        <f t="shared" si="108"/>
        <v>juin</v>
      </c>
      <c r="B3506" s="1">
        <f t="shared" si="109"/>
        <v>45468</v>
      </c>
    </row>
    <row r="3507" spans="1:2" x14ac:dyDescent="0.3">
      <c r="A3507" s="9" t="str">
        <f t="shared" si="108"/>
        <v>juin</v>
      </c>
      <c r="B3507" s="1">
        <f t="shared" si="109"/>
        <v>45468</v>
      </c>
    </row>
    <row r="3508" spans="1:2" x14ac:dyDescent="0.3">
      <c r="A3508" s="9" t="str">
        <f t="shared" si="108"/>
        <v>juin</v>
      </c>
      <c r="B3508" s="1">
        <f t="shared" si="109"/>
        <v>45468</v>
      </c>
    </row>
    <row r="3509" spans="1:2" x14ac:dyDescent="0.3">
      <c r="A3509" s="9" t="str">
        <f t="shared" si="108"/>
        <v>juin</v>
      </c>
      <c r="B3509" s="1">
        <f t="shared" si="109"/>
        <v>45468</v>
      </c>
    </row>
    <row r="3510" spans="1:2" x14ac:dyDescent="0.3">
      <c r="A3510" s="9" t="str">
        <f t="shared" si="108"/>
        <v>juin</v>
      </c>
      <c r="B3510" s="1">
        <f t="shared" si="109"/>
        <v>45468</v>
      </c>
    </row>
    <row r="3511" spans="1:2" x14ac:dyDescent="0.3">
      <c r="A3511" s="9" t="str">
        <f t="shared" si="108"/>
        <v>juin</v>
      </c>
      <c r="B3511" s="1">
        <f t="shared" si="109"/>
        <v>45468</v>
      </c>
    </row>
    <row r="3512" spans="1:2" x14ac:dyDescent="0.3">
      <c r="A3512" s="9" t="str">
        <f t="shared" si="108"/>
        <v>juin</v>
      </c>
      <c r="B3512" s="1">
        <f t="shared" si="109"/>
        <v>45468</v>
      </c>
    </row>
    <row r="3513" spans="1:2" x14ac:dyDescent="0.3">
      <c r="A3513" s="9" t="str">
        <f t="shared" si="108"/>
        <v>juin</v>
      </c>
      <c r="B3513" s="1">
        <f t="shared" si="109"/>
        <v>45468</v>
      </c>
    </row>
    <row r="3514" spans="1:2" x14ac:dyDescent="0.3">
      <c r="A3514" s="9" t="str">
        <f t="shared" si="108"/>
        <v>juin</v>
      </c>
      <c r="B3514" s="1">
        <f t="shared" si="109"/>
        <v>45468</v>
      </c>
    </row>
    <row r="3515" spans="1:2" x14ac:dyDescent="0.3">
      <c r="A3515" s="9" t="str">
        <f t="shared" si="108"/>
        <v>juin</v>
      </c>
      <c r="B3515" s="1">
        <f t="shared" si="109"/>
        <v>45468</v>
      </c>
    </row>
    <row r="3516" spans="1:2" x14ac:dyDescent="0.3">
      <c r="A3516" s="9" t="str">
        <f t="shared" si="108"/>
        <v>juin</v>
      </c>
      <c r="B3516" s="1">
        <f t="shared" si="109"/>
        <v>45468</v>
      </c>
    </row>
    <row r="3517" spans="1:2" x14ac:dyDescent="0.3">
      <c r="A3517" s="9" t="str">
        <f t="shared" si="108"/>
        <v>juin</v>
      </c>
      <c r="B3517" s="1">
        <f t="shared" si="109"/>
        <v>45468</v>
      </c>
    </row>
    <row r="3518" spans="1:2" x14ac:dyDescent="0.3">
      <c r="A3518" s="9" t="str">
        <f t="shared" si="108"/>
        <v>juin</v>
      </c>
      <c r="B3518" s="1">
        <f t="shared" si="109"/>
        <v>45468</v>
      </c>
    </row>
    <row r="3519" spans="1:2" x14ac:dyDescent="0.3">
      <c r="A3519" s="9" t="str">
        <f t="shared" si="108"/>
        <v>juin</v>
      </c>
      <c r="B3519" s="1">
        <f t="shared" si="109"/>
        <v>45468</v>
      </c>
    </row>
    <row r="3520" spans="1:2" x14ac:dyDescent="0.3">
      <c r="A3520" s="9" t="str">
        <f t="shared" si="108"/>
        <v>juin</v>
      </c>
      <c r="B3520" s="1">
        <f t="shared" si="109"/>
        <v>45468</v>
      </c>
    </row>
    <row r="3521" spans="1:2" x14ac:dyDescent="0.3">
      <c r="A3521" s="9" t="str">
        <f t="shared" si="108"/>
        <v>juin</v>
      </c>
      <c r="B3521" s="1">
        <f t="shared" si="109"/>
        <v>45469</v>
      </c>
    </row>
    <row r="3522" spans="1:2" x14ac:dyDescent="0.3">
      <c r="A3522" s="9" t="str">
        <f t="shared" si="108"/>
        <v>juin</v>
      </c>
      <c r="B3522" s="1">
        <f t="shared" si="109"/>
        <v>45469</v>
      </c>
    </row>
    <row r="3523" spans="1:2" x14ac:dyDescent="0.3">
      <c r="A3523" s="9" t="str">
        <f t="shared" ref="A3523:A3586" si="110">TEXT(30*MONTH(B3523),"mmmm")</f>
        <v>juin</v>
      </c>
      <c r="B3523" s="1">
        <f t="shared" ref="B3523:B3586" si="111">WORKDAY(INT((ROW()-1)/20)+"01/01/2024",1)</f>
        <v>45469</v>
      </c>
    </row>
    <row r="3524" spans="1:2" x14ac:dyDescent="0.3">
      <c r="A3524" s="9" t="str">
        <f t="shared" si="110"/>
        <v>juin</v>
      </c>
      <c r="B3524" s="1">
        <f t="shared" si="111"/>
        <v>45469</v>
      </c>
    </row>
    <row r="3525" spans="1:2" x14ac:dyDescent="0.3">
      <c r="A3525" s="9" t="str">
        <f t="shared" si="110"/>
        <v>juin</v>
      </c>
      <c r="B3525" s="1">
        <f t="shared" si="111"/>
        <v>45469</v>
      </c>
    </row>
    <row r="3526" spans="1:2" x14ac:dyDescent="0.3">
      <c r="A3526" s="9" t="str">
        <f t="shared" si="110"/>
        <v>juin</v>
      </c>
      <c r="B3526" s="1">
        <f t="shared" si="111"/>
        <v>45469</v>
      </c>
    </row>
    <row r="3527" spans="1:2" x14ac:dyDescent="0.3">
      <c r="A3527" s="9" t="str">
        <f t="shared" si="110"/>
        <v>juin</v>
      </c>
      <c r="B3527" s="1">
        <f t="shared" si="111"/>
        <v>45469</v>
      </c>
    </row>
    <row r="3528" spans="1:2" x14ac:dyDescent="0.3">
      <c r="A3528" s="9" t="str">
        <f t="shared" si="110"/>
        <v>juin</v>
      </c>
      <c r="B3528" s="1">
        <f t="shared" si="111"/>
        <v>45469</v>
      </c>
    </row>
    <row r="3529" spans="1:2" x14ac:dyDescent="0.3">
      <c r="A3529" s="9" t="str">
        <f t="shared" si="110"/>
        <v>juin</v>
      </c>
      <c r="B3529" s="1">
        <f t="shared" si="111"/>
        <v>45469</v>
      </c>
    </row>
    <row r="3530" spans="1:2" x14ac:dyDescent="0.3">
      <c r="A3530" s="9" t="str">
        <f t="shared" si="110"/>
        <v>juin</v>
      </c>
      <c r="B3530" s="1">
        <f t="shared" si="111"/>
        <v>45469</v>
      </c>
    </row>
    <row r="3531" spans="1:2" x14ac:dyDescent="0.3">
      <c r="A3531" s="9" t="str">
        <f t="shared" si="110"/>
        <v>juin</v>
      </c>
      <c r="B3531" s="1">
        <f t="shared" si="111"/>
        <v>45469</v>
      </c>
    </row>
    <row r="3532" spans="1:2" x14ac:dyDescent="0.3">
      <c r="A3532" s="9" t="str">
        <f t="shared" si="110"/>
        <v>juin</v>
      </c>
      <c r="B3532" s="1">
        <f t="shared" si="111"/>
        <v>45469</v>
      </c>
    </row>
    <row r="3533" spans="1:2" x14ac:dyDescent="0.3">
      <c r="A3533" s="9" t="str">
        <f t="shared" si="110"/>
        <v>juin</v>
      </c>
      <c r="B3533" s="1">
        <f t="shared" si="111"/>
        <v>45469</v>
      </c>
    </row>
    <row r="3534" spans="1:2" x14ac:dyDescent="0.3">
      <c r="A3534" s="9" t="str">
        <f t="shared" si="110"/>
        <v>juin</v>
      </c>
      <c r="B3534" s="1">
        <f t="shared" si="111"/>
        <v>45469</v>
      </c>
    </row>
    <row r="3535" spans="1:2" x14ac:dyDescent="0.3">
      <c r="A3535" s="9" t="str">
        <f t="shared" si="110"/>
        <v>juin</v>
      </c>
      <c r="B3535" s="1">
        <f t="shared" si="111"/>
        <v>45469</v>
      </c>
    </row>
    <row r="3536" spans="1:2" x14ac:dyDescent="0.3">
      <c r="A3536" s="9" t="str">
        <f t="shared" si="110"/>
        <v>juin</v>
      </c>
      <c r="B3536" s="1">
        <f t="shared" si="111"/>
        <v>45469</v>
      </c>
    </row>
    <row r="3537" spans="1:2" x14ac:dyDescent="0.3">
      <c r="A3537" s="9" t="str">
        <f t="shared" si="110"/>
        <v>juin</v>
      </c>
      <c r="B3537" s="1">
        <f t="shared" si="111"/>
        <v>45469</v>
      </c>
    </row>
    <row r="3538" spans="1:2" x14ac:dyDescent="0.3">
      <c r="A3538" s="9" t="str">
        <f t="shared" si="110"/>
        <v>juin</v>
      </c>
      <c r="B3538" s="1">
        <f t="shared" si="111"/>
        <v>45469</v>
      </c>
    </row>
    <row r="3539" spans="1:2" x14ac:dyDescent="0.3">
      <c r="A3539" s="9" t="str">
        <f t="shared" si="110"/>
        <v>juin</v>
      </c>
      <c r="B3539" s="1">
        <f t="shared" si="111"/>
        <v>45469</v>
      </c>
    </row>
    <row r="3540" spans="1:2" x14ac:dyDescent="0.3">
      <c r="A3540" s="9" t="str">
        <f t="shared" si="110"/>
        <v>juin</v>
      </c>
      <c r="B3540" s="1">
        <f t="shared" si="111"/>
        <v>45469</v>
      </c>
    </row>
    <row r="3541" spans="1:2" x14ac:dyDescent="0.3">
      <c r="A3541" s="9" t="str">
        <f t="shared" si="110"/>
        <v>juin</v>
      </c>
      <c r="B3541" s="1">
        <f t="shared" si="111"/>
        <v>45470</v>
      </c>
    </row>
    <row r="3542" spans="1:2" x14ac:dyDescent="0.3">
      <c r="A3542" s="9" t="str">
        <f t="shared" si="110"/>
        <v>juin</v>
      </c>
      <c r="B3542" s="1">
        <f t="shared" si="111"/>
        <v>45470</v>
      </c>
    </row>
    <row r="3543" spans="1:2" x14ac:dyDescent="0.3">
      <c r="A3543" s="9" t="str">
        <f t="shared" si="110"/>
        <v>juin</v>
      </c>
      <c r="B3543" s="1">
        <f t="shared" si="111"/>
        <v>45470</v>
      </c>
    </row>
    <row r="3544" spans="1:2" x14ac:dyDescent="0.3">
      <c r="A3544" s="9" t="str">
        <f t="shared" si="110"/>
        <v>juin</v>
      </c>
      <c r="B3544" s="1">
        <f t="shared" si="111"/>
        <v>45470</v>
      </c>
    </row>
    <row r="3545" spans="1:2" x14ac:dyDescent="0.3">
      <c r="A3545" s="9" t="str">
        <f t="shared" si="110"/>
        <v>juin</v>
      </c>
      <c r="B3545" s="1">
        <f t="shared" si="111"/>
        <v>45470</v>
      </c>
    </row>
    <row r="3546" spans="1:2" x14ac:dyDescent="0.3">
      <c r="A3546" s="9" t="str">
        <f t="shared" si="110"/>
        <v>juin</v>
      </c>
      <c r="B3546" s="1">
        <f t="shared" si="111"/>
        <v>45470</v>
      </c>
    </row>
    <row r="3547" spans="1:2" x14ac:dyDescent="0.3">
      <c r="A3547" s="9" t="str">
        <f t="shared" si="110"/>
        <v>juin</v>
      </c>
      <c r="B3547" s="1">
        <f t="shared" si="111"/>
        <v>45470</v>
      </c>
    </row>
    <row r="3548" spans="1:2" x14ac:dyDescent="0.3">
      <c r="A3548" s="9" t="str">
        <f t="shared" si="110"/>
        <v>juin</v>
      </c>
      <c r="B3548" s="1">
        <f t="shared" si="111"/>
        <v>45470</v>
      </c>
    </row>
    <row r="3549" spans="1:2" x14ac:dyDescent="0.3">
      <c r="A3549" s="9" t="str">
        <f t="shared" si="110"/>
        <v>juin</v>
      </c>
      <c r="B3549" s="1">
        <f t="shared" si="111"/>
        <v>45470</v>
      </c>
    </row>
    <row r="3550" spans="1:2" x14ac:dyDescent="0.3">
      <c r="A3550" s="9" t="str">
        <f t="shared" si="110"/>
        <v>juin</v>
      </c>
      <c r="B3550" s="1">
        <f t="shared" si="111"/>
        <v>45470</v>
      </c>
    </row>
    <row r="3551" spans="1:2" x14ac:dyDescent="0.3">
      <c r="A3551" s="9" t="str">
        <f t="shared" si="110"/>
        <v>juin</v>
      </c>
      <c r="B3551" s="1">
        <f t="shared" si="111"/>
        <v>45470</v>
      </c>
    </row>
    <row r="3552" spans="1:2" x14ac:dyDescent="0.3">
      <c r="A3552" s="9" t="str">
        <f t="shared" si="110"/>
        <v>juin</v>
      </c>
      <c r="B3552" s="1">
        <f t="shared" si="111"/>
        <v>45470</v>
      </c>
    </row>
    <row r="3553" spans="1:2" x14ac:dyDescent="0.3">
      <c r="A3553" s="9" t="str">
        <f t="shared" si="110"/>
        <v>juin</v>
      </c>
      <c r="B3553" s="1">
        <f t="shared" si="111"/>
        <v>45470</v>
      </c>
    </row>
    <row r="3554" spans="1:2" x14ac:dyDescent="0.3">
      <c r="A3554" s="9" t="str">
        <f t="shared" si="110"/>
        <v>juin</v>
      </c>
      <c r="B3554" s="1">
        <f t="shared" si="111"/>
        <v>45470</v>
      </c>
    </row>
    <row r="3555" spans="1:2" x14ac:dyDescent="0.3">
      <c r="A3555" s="9" t="str">
        <f t="shared" si="110"/>
        <v>juin</v>
      </c>
      <c r="B3555" s="1">
        <f t="shared" si="111"/>
        <v>45470</v>
      </c>
    </row>
    <row r="3556" spans="1:2" x14ac:dyDescent="0.3">
      <c r="A3556" s="9" t="str">
        <f t="shared" si="110"/>
        <v>juin</v>
      </c>
      <c r="B3556" s="1">
        <f t="shared" si="111"/>
        <v>45470</v>
      </c>
    </row>
    <row r="3557" spans="1:2" x14ac:dyDescent="0.3">
      <c r="A3557" s="9" t="str">
        <f t="shared" si="110"/>
        <v>juin</v>
      </c>
      <c r="B3557" s="1">
        <f t="shared" si="111"/>
        <v>45470</v>
      </c>
    </row>
    <row r="3558" spans="1:2" x14ac:dyDescent="0.3">
      <c r="A3558" s="9" t="str">
        <f t="shared" si="110"/>
        <v>juin</v>
      </c>
      <c r="B3558" s="1">
        <f t="shared" si="111"/>
        <v>45470</v>
      </c>
    </row>
    <row r="3559" spans="1:2" x14ac:dyDescent="0.3">
      <c r="A3559" s="9" t="str">
        <f t="shared" si="110"/>
        <v>juin</v>
      </c>
      <c r="B3559" s="1">
        <f t="shared" si="111"/>
        <v>45470</v>
      </c>
    </row>
    <row r="3560" spans="1:2" x14ac:dyDescent="0.3">
      <c r="A3560" s="9" t="str">
        <f t="shared" si="110"/>
        <v>juin</v>
      </c>
      <c r="B3560" s="1">
        <f t="shared" si="111"/>
        <v>45470</v>
      </c>
    </row>
    <row r="3561" spans="1:2" x14ac:dyDescent="0.3">
      <c r="A3561" s="9" t="str">
        <f t="shared" si="110"/>
        <v>juin</v>
      </c>
      <c r="B3561" s="1">
        <f t="shared" si="111"/>
        <v>45471</v>
      </c>
    </row>
    <row r="3562" spans="1:2" x14ac:dyDescent="0.3">
      <c r="A3562" s="9" t="str">
        <f t="shared" si="110"/>
        <v>juin</v>
      </c>
      <c r="B3562" s="1">
        <f t="shared" si="111"/>
        <v>45471</v>
      </c>
    </row>
    <row r="3563" spans="1:2" x14ac:dyDescent="0.3">
      <c r="A3563" s="9" t="str">
        <f t="shared" si="110"/>
        <v>juin</v>
      </c>
      <c r="B3563" s="1">
        <f t="shared" si="111"/>
        <v>45471</v>
      </c>
    </row>
    <row r="3564" spans="1:2" x14ac:dyDescent="0.3">
      <c r="A3564" s="9" t="str">
        <f t="shared" si="110"/>
        <v>juin</v>
      </c>
      <c r="B3564" s="1">
        <f t="shared" si="111"/>
        <v>45471</v>
      </c>
    </row>
    <row r="3565" spans="1:2" x14ac:dyDescent="0.3">
      <c r="A3565" s="9" t="str">
        <f t="shared" si="110"/>
        <v>juin</v>
      </c>
      <c r="B3565" s="1">
        <f t="shared" si="111"/>
        <v>45471</v>
      </c>
    </row>
    <row r="3566" spans="1:2" x14ac:dyDescent="0.3">
      <c r="A3566" s="9" t="str">
        <f t="shared" si="110"/>
        <v>juin</v>
      </c>
      <c r="B3566" s="1">
        <f t="shared" si="111"/>
        <v>45471</v>
      </c>
    </row>
    <row r="3567" spans="1:2" x14ac:dyDescent="0.3">
      <c r="A3567" s="9" t="str">
        <f t="shared" si="110"/>
        <v>juin</v>
      </c>
      <c r="B3567" s="1">
        <f t="shared" si="111"/>
        <v>45471</v>
      </c>
    </row>
    <row r="3568" spans="1:2" x14ac:dyDescent="0.3">
      <c r="A3568" s="9" t="str">
        <f t="shared" si="110"/>
        <v>juin</v>
      </c>
      <c r="B3568" s="1">
        <f t="shared" si="111"/>
        <v>45471</v>
      </c>
    </row>
    <row r="3569" spans="1:2" x14ac:dyDescent="0.3">
      <c r="A3569" s="9" t="str">
        <f t="shared" si="110"/>
        <v>juin</v>
      </c>
      <c r="B3569" s="1">
        <f t="shared" si="111"/>
        <v>45471</v>
      </c>
    </row>
    <row r="3570" spans="1:2" x14ac:dyDescent="0.3">
      <c r="A3570" s="9" t="str">
        <f t="shared" si="110"/>
        <v>juin</v>
      </c>
      <c r="B3570" s="1">
        <f t="shared" si="111"/>
        <v>45471</v>
      </c>
    </row>
    <row r="3571" spans="1:2" x14ac:dyDescent="0.3">
      <c r="A3571" s="9" t="str">
        <f t="shared" si="110"/>
        <v>juin</v>
      </c>
      <c r="B3571" s="1">
        <f t="shared" si="111"/>
        <v>45471</v>
      </c>
    </row>
    <row r="3572" spans="1:2" x14ac:dyDescent="0.3">
      <c r="A3572" s="9" t="str">
        <f t="shared" si="110"/>
        <v>juin</v>
      </c>
      <c r="B3572" s="1">
        <f t="shared" si="111"/>
        <v>45471</v>
      </c>
    </row>
    <row r="3573" spans="1:2" x14ac:dyDescent="0.3">
      <c r="A3573" s="9" t="str">
        <f t="shared" si="110"/>
        <v>juin</v>
      </c>
      <c r="B3573" s="1">
        <f t="shared" si="111"/>
        <v>45471</v>
      </c>
    </row>
    <row r="3574" spans="1:2" x14ac:dyDescent="0.3">
      <c r="A3574" s="9" t="str">
        <f t="shared" si="110"/>
        <v>juin</v>
      </c>
      <c r="B3574" s="1">
        <f t="shared" si="111"/>
        <v>45471</v>
      </c>
    </row>
    <row r="3575" spans="1:2" x14ac:dyDescent="0.3">
      <c r="A3575" s="9" t="str">
        <f t="shared" si="110"/>
        <v>juin</v>
      </c>
      <c r="B3575" s="1">
        <f t="shared" si="111"/>
        <v>45471</v>
      </c>
    </row>
    <row r="3576" spans="1:2" x14ac:dyDescent="0.3">
      <c r="A3576" s="9" t="str">
        <f t="shared" si="110"/>
        <v>juin</v>
      </c>
      <c r="B3576" s="1">
        <f t="shared" si="111"/>
        <v>45471</v>
      </c>
    </row>
    <row r="3577" spans="1:2" x14ac:dyDescent="0.3">
      <c r="A3577" s="9" t="str">
        <f t="shared" si="110"/>
        <v>juin</v>
      </c>
      <c r="B3577" s="1">
        <f t="shared" si="111"/>
        <v>45471</v>
      </c>
    </row>
    <row r="3578" spans="1:2" x14ac:dyDescent="0.3">
      <c r="A3578" s="9" t="str">
        <f t="shared" si="110"/>
        <v>juin</v>
      </c>
      <c r="B3578" s="1">
        <f t="shared" si="111"/>
        <v>45471</v>
      </c>
    </row>
    <row r="3579" spans="1:2" x14ac:dyDescent="0.3">
      <c r="A3579" s="9" t="str">
        <f t="shared" si="110"/>
        <v>juin</v>
      </c>
      <c r="B3579" s="1">
        <f t="shared" si="111"/>
        <v>45471</v>
      </c>
    </row>
    <row r="3580" spans="1:2" x14ac:dyDescent="0.3">
      <c r="A3580" s="9" t="str">
        <f t="shared" si="110"/>
        <v>juin</v>
      </c>
      <c r="B3580" s="1">
        <f t="shared" si="111"/>
        <v>45471</v>
      </c>
    </row>
    <row r="3581" spans="1:2" x14ac:dyDescent="0.3">
      <c r="A3581" s="9" t="str">
        <f t="shared" si="110"/>
        <v>juillet</v>
      </c>
      <c r="B3581" s="1">
        <f t="shared" si="111"/>
        <v>45474</v>
      </c>
    </row>
    <row r="3582" spans="1:2" x14ac:dyDescent="0.3">
      <c r="A3582" s="9" t="str">
        <f t="shared" si="110"/>
        <v>juillet</v>
      </c>
      <c r="B3582" s="1">
        <f t="shared" si="111"/>
        <v>45474</v>
      </c>
    </row>
    <row r="3583" spans="1:2" x14ac:dyDescent="0.3">
      <c r="A3583" s="9" t="str">
        <f t="shared" si="110"/>
        <v>juillet</v>
      </c>
      <c r="B3583" s="1">
        <f t="shared" si="111"/>
        <v>45474</v>
      </c>
    </row>
    <row r="3584" spans="1:2" x14ac:dyDescent="0.3">
      <c r="A3584" s="9" t="str">
        <f t="shared" si="110"/>
        <v>juillet</v>
      </c>
      <c r="B3584" s="1">
        <f t="shared" si="111"/>
        <v>45474</v>
      </c>
    </row>
    <row r="3585" spans="1:2" x14ac:dyDescent="0.3">
      <c r="A3585" s="9" t="str">
        <f t="shared" si="110"/>
        <v>juillet</v>
      </c>
      <c r="B3585" s="1">
        <f t="shared" si="111"/>
        <v>45474</v>
      </c>
    </row>
    <row r="3586" spans="1:2" x14ac:dyDescent="0.3">
      <c r="A3586" s="9" t="str">
        <f t="shared" si="110"/>
        <v>juillet</v>
      </c>
      <c r="B3586" s="1">
        <f t="shared" si="111"/>
        <v>45474</v>
      </c>
    </row>
    <row r="3587" spans="1:2" x14ac:dyDescent="0.3">
      <c r="A3587" s="9" t="str">
        <f t="shared" ref="A3587:A3650" si="112">TEXT(30*MONTH(B3587),"mmmm")</f>
        <v>juillet</v>
      </c>
      <c r="B3587" s="1">
        <f t="shared" ref="B3587:B3650" si="113">WORKDAY(INT((ROW()-1)/20)+"01/01/2024",1)</f>
        <v>45474</v>
      </c>
    </row>
    <row r="3588" spans="1:2" x14ac:dyDescent="0.3">
      <c r="A3588" s="9" t="str">
        <f t="shared" si="112"/>
        <v>juillet</v>
      </c>
      <c r="B3588" s="1">
        <f t="shared" si="113"/>
        <v>45474</v>
      </c>
    </row>
    <row r="3589" spans="1:2" x14ac:dyDescent="0.3">
      <c r="A3589" s="9" t="str">
        <f t="shared" si="112"/>
        <v>juillet</v>
      </c>
      <c r="B3589" s="1">
        <f t="shared" si="113"/>
        <v>45474</v>
      </c>
    </row>
    <row r="3590" spans="1:2" x14ac:dyDescent="0.3">
      <c r="A3590" s="9" t="str">
        <f t="shared" si="112"/>
        <v>juillet</v>
      </c>
      <c r="B3590" s="1">
        <f t="shared" si="113"/>
        <v>45474</v>
      </c>
    </row>
    <row r="3591" spans="1:2" x14ac:dyDescent="0.3">
      <c r="A3591" s="9" t="str">
        <f t="shared" si="112"/>
        <v>juillet</v>
      </c>
      <c r="B3591" s="1">
        <f t="shared" si="113"/>
        <v>45474</v>
      </c>
    </row>
    <row r="3592" spans="1:2" x14ac:dyDescent="0.3">
      <c r="A3592" s="9" t="str">
        <f t="shared" si="112"/>
        <v>juillet</v>
      </c>
      <c r="B3592" s="1">
        <f t="shared" si="113"/>
        <v>45474</v>
      </c>
    </row>
    <row r="3593" spans="1:2" x14ac:dyDescent="0.3">
      <c r="A3593" s="9" t="str">
        <f t="shared" si="112"/>
        <v>juillet</v>
      </c>
      <c r="B3593" s="1">
        <f t="shared" si="113"/>
        <v>45474</v>
      </c>
    </row>
    <row r="3594" spans="1:2" x14ac:dyDescent="0.3">
      <c r="A3594" s="9" t="str">
        <f t="shared" si="112"/>
        <v>juillet</v>
      </c>
      <c r="B3594" s="1">
        <f t="shared" si="113"/>
        <v>45474</v>
      </c>
    </row>
    <row r="3595" spans="1:2" x14ac:dyDescent="0.3">
      <c r="A3595" s="9" t="str">
        <f t="shared" si="112"/>
        <v>juillet</v>
      </c>
      <c r="B3595" s="1">
        <f t="shared" si="113"/>
        <v>45474</v>
      </c>
    </row>
    <row r="3596" spans="1:2" x14ac:dyDescent="0.3">
      <c r="A3596" s="9" t="str">
        <f t="shared" si="112"/>
        <v>juillet</v>
      </c>
      <c r="B3596" s="1">
        <f t="shared" si="113"/>
        <v>45474</v>
      </c>
    </row>
    <row r="3597" spans="1:2" x14ac:dyDescent="0.3">
      <c r="A3597" s="9" t="str">
        <f t="shared" si="112"/>
        <v>juillet</v>
      </c>
      <c r="B3597" s="1">
        <f t="shared" si="113"/>
        <v>45474</v>
      </c>
    </row>
    <row r="3598" spans="1:2" x14ac:dyDescent="0.3">
      <c r="A3598" s="9" t="str">
        <f t="shared" si="112"/>
        <v>juillet</v>
      </c>
      <c r="B3598" s="1">
        <f t="shared" si="113"/>
        <v>45474</v>
      </c>
    </row>
    <row r="3599" spans="1:2" x14ac:dyDescent="0.3">
      <c r="A3599" s="9" t="str">
        <f t="shared" si="112"/>
        <v>juillet</v>
      </c>
      <c r="B3599" s="1">
        <f t="shared" si="113"/>
        <v>45474</v>
      </c>
    </row>
    <row r="3600" spans="1:2" x14ac:dyDescent="0.3">
      <c r="A3600" s="9" t="str">
        <f t="shared" si="112"/>
        <v>juillet</v>
      </c>
      <c r="B3600" s="1">
        <f t="shared" si="113"/>
        <v>45474</v>
      </c>
    </row>
    <row r="3601" spans="1:2" x14ac:dyDescent="0.3">
      <c r="A3601" s="9" t="str">
        <f t="shared" si="112"/>
        <v>juillet</v>
      </c>
      <c r="B3601" s="1">
        <f t="shared" si="113"/>
        <v>45474</v>
      </c>
    </row>
    <row r="3602" spans="1:2" x14ac:dyDescent="0.3">
      <c r="A3602" s="9" t="str">
        <f t="shared" si="112"/>
        <v>juillet</v>
      </c>
      <c r="B3602" s="1">
        <f t="shared" si="113"/>
        <v>45474</v>
      </c>
    </row>
    <row r="3603" spans="1:2" x14ac:dyDescent="0.3">
      <c r="A3603" s="9" t="str">
        <f t="shared" si="112"/>
        <v>juillet</v>
      </c>
      <c r="B3603" s="1">
        <f t="shared" si="113"/>
        <v>45474</v>
      </c>
    </row>
    <row r="3604" spans="1:2" x14ac:dyDescent="0.3">
      <c r="A3604" s="9" t="str">
        <f t="shared" si="112"/>
        <v>juillet</v>
      </c>
      <c r="B3604" s="1">
        <f t="shared" si="113"/>
        <v>45474</v>
      </c>
    </row>
    <row r="3605" spans="1:2" x14ac:dyDescent="0.3">
      <c r="A3605" s="9" t="str">
        <f t="shared" si="112"/>
        <v>juillet</v>
      </c>
      <c r="B3605" s="1">
        <f t="shared" si="113"/>
        <v>45474</v>
      </c>
    </row>
    <row r="3606" spans="1:2" x14ac:dyDescent="0.3">
      <c r="A3606" s="9" t="str">
        <f t="shared" si="112"/>
        <v>juillet</v>
      </c>
      <c r="B3606" s="1">
        <f t="shared" si="113"/>
        <v>45474</v>
      </c>
    </row>
    <row r="3607" spans="1:2" x14ac:dyDescent="0.3">
      <c r="A3607" s="9" t="str">
        <f t="shared" si="112"/>
        <v>juillet</v>
      </c>
      <c r="B3607" s="1">
        <f t="shared" si="113"/>
        <v>45474</v>
      </c>
    </row>
    <row r="3608" spans="1:2" x14ac:dyDescent="0.3">
      <c r="A3608" s="9" t="str">
        <f t="shared" si="112"/>
        <v>juillet</v>
      </c>
      <c r="B3608" s="1">
        <f t="shared" si="113"/>
        <v>45474</v>
      </c>
    </row>
    <row r="3609" spans="1:2" x14ac:dyDescent="0.3">
      <c r="A3609" s="9" t="str">
        <f t="shared" si="112"/>
        <v>juillet</v>
      </c>
      <c r="B3609" s="1">
        <f t="shared" si="113"/>
        <v>45474</v>
      </c>
    </row>
    <row r="3610" spans="1:2" x14ac:dyDescent="0.3">
      <c r="A3610" s="9" t="str">
        <f t="shared" si="112"/>
        <v>juillet</v>
      </c>
      <c r="B3610" s="1">
        <f t="shared" si="113"/>
        <v>45474</v>
      </c>
    </row>
    <row r="3611" spans="1:2" x14ac:dyDescent="0.3">
      <c r="A3611" s="9" t="str">
        <f t="shared" si="112"/>
        <v>juillet</v>
      </c>
      <c r="B3611" s="1">
        <f t="shared" si="113"/>
        <v>45474</v>
      </c>
    </row>
    <row r="3612" spans="1:2" x14ac:dyDescent="0.3">
      <c r="A3612" s="9" t="str">
        <f t="shared" si="112"/>
        <v>juillet</v>
      </c>
      <c r="B3612" s="1">
        <f t="shared" si="113"/>
        <v>45474</v>
      </c>
    </row>
    <row r="3613" spans="1:2" x14ac:dyDescent="0.3">
      <c r="A3613" s="9" t="str">
        <f t="shared" si="112"/>
        <v>juillet</v>
      </c>
      <c r="B3613" s="1">
        <f t="shared" si="113"/>
        <v>45474</v>
      </c>
    </row>
    <row r="3614" spans="1:2" x14ac:dyDescent="0.3">
      <c r="A3614" s="9" t="str">
        <f t="shared" si="112"/>
        <v>juillet</v>
      </c>
      <c r="B3614" s="1">
        <f t="shared" si="113"/>
        <v>45474</v>
      </c>
    </row>
    <row r="3615" spans="1:2" x14ac:dyDescent="0.3">
      <c r="A3615" s="9" t="str">
        <f t="shared" si="112"/>
        <v>juillet</v>
      </c>
      <c r="B3615" s="1">
        <f t="shared" si="113"/>
        <v>45474</v>
      </c>
    </row>
    <row r="3616" spans="1:2" x14ac:dyDescent="0.3">
      <c r="A3616" s="9" t="str">
        <f t="shared" si="112"/>
        <v>juillet</v>
      </c>
      <c r="B3616" s="1">
        <f t="shared" si="113"/>
        <v>45474</v>
      </c>
    </row>
    <row r="3617" spans="1:2" x14ac:dyDescent="0.3">
      <c r="A3617" s="9" t="str">
        <f t="shared" si="112"/>
        <v>juillet</v>
      </c>
      <c r="B3617" s="1">
        <f t="shared" si="113"/>
        <v>45474</v>
      </c>
    </row>
    <row r="3618" spans="1:2" x14ac:dyDescent="0.3">
      <c r="A3618" s="9" t="str">
        <f t="shared" si="112"/>
        <v>juillet</v>
      </c>
      <c r="B3618" s="1">
        <f t="shared" si="113"/>
        <v>45474</v>
      </c>
    </row>
    <row r="3619" spans="1:2" x14ac:dyDescent="0.3">
      <c r="A3619" s="9" t="str">
        <f t="shared" si="112"/>
        <v>juillet</v>
      </c>
      <c r="B3619" s="1">
        <f t="shared" si="113"/>
        <v>45474</v>
      </c>
    </row>
    <row r="3620" spans="1:2" x14ac:dyDescent="0.3">
      <c r="A3620" s="9" t="str">
        <f t="shared" si="112"/>
        <v>juillet</v>
      </c>
      <c r="B3620" s="1">
        <f t="shared" si="113"/>
        <v>45474</v>
      </c>
    </row>
    <row r="3621" spans="1:2" x14ac:dyDescent="0.3">
      <c r="A3621" s="9" t="str">
        <f t="shared" si="112"/>
        <v>juillet</v>
      </c>
      <c r="B3621" s="1">
        <f t="shared" si="113"/>
        <v>45474</v>
      </c>
    </row>
    <row r="3622" spans="1:2" x14ac:dyDescent="0.3">
      <c r="A3622" s="9" t="str">
        <f t="shared" si="112"/>
        <v>juillet</v>
      </c>
      <c r="B3622" s="1">
        <f t="shared" si="113"/>
        <v>45474</v>
      </c>
    </row>
    <row r="3623" spans="1:2" x14ac:dyDescent="0.3">
      <c r="A3623" s="9" t="str">
        <f t="shared" si="112"/>
        <v>juillet</v>
      </c>
      <c r="B3623" s="1">
        <f t="shared" si="113"/>
        <v>45474</v>
      </c>
    </row>
    <row r="3624" spans="1:2" x14ac:dyDescent="0.3">
      <c r="A3624" s="9" t="str">
        <f t="shared" si="112"/>
        <v>juillet</v>
      </c>
      <c r="B3624" s="1">
        <f t="shared" si="113"/>
        <v>45474</v>
      </c>
    </row>
    <row r="3625" spans="1:2" x14ac:dyDescent="0.3">
      <c r="A3625" s="9" t="str">
        <f t="shared" si="112"/>
        <v>juillet</v>
      </c>
      <c r="B3625" s="1">
        <f t="shared" si="113"/>
        <v>45474</v>
      </c>
    </row>
    <row r="3626" spans="1:2" x14ac:dyDescent="0.3">
      <c r="A3626" s="9" t="str">
        <f t="shared" si="112"/>
        <v>juillet</v>
      </c>
      <c r="B3626" s="1">
        <f t="shared" si="113"/>
        <v>45474</v>
      </c>
    </row>
    <row r="3627" spans="1:2" x14ac:dyDescent="0.3">
      <c r="A3627" s="9" t="str">
        <f t="shared" si="112"/>
        <v>juillet</v>
      </c>
      <c r="B3627" s="1">
        <f t="shared" si="113"/>
        <v>45474</v>
      </c>
    </row>
    <row r="3628" spans="1:2" x14ac:dyDescent="0.3">
      <c r="A3628" s="9" t="str">
        <f t="shared" si="112"/>
        <v>juillet</v>
      </c>
      <c r="B3628" s="1">
        <f t="shared" si="113"/>
        <v>45474</v>
      </c>
    </row>
    <row r="3629" spans="1:2" x14ac:dyDescent="0.3">
      <c r="A3629" s="9" t="str">
        <f t="shared" si="112"/>
        <v>juillet</v>
      </c>
      <c r="B3629" s="1">
        <f t="shared" si="113"/>
        <v>45474</v>
      </c>
    </row>
    <row r="3630" spans="1:2" x14ac:dyDescent="0.3">
      <c r="A3630" s="9" t="str">
        <f t="shared" si="112"/>
        <v>juillet</v>
      </c>
      <c r="B3630" s="1">
        <f t="shared" si="113"/>
        <v>45474</v>
      </c>
    </row>
    <row r="3631" spans="1:2" x14ac:dyDescent="0.3">
      <c r="A3631" s="9" t="str">
        <f t="shared" si="112"/>
        <v>juillet</v>
      </c>
      <c r="B3631" s="1">
        <f t="shared" si="113"/>
        <v>45474</v>
      </c>
    </row>
    <row r="3632" spans="1:2" x14ac:dyDescent="0.3">
      <c r="A3632" s="9" t="str">
        <f t="shared" si="112"/>
        <v>juillet</v>
      </c>
      <c r="B3632" s="1">
        <f t="shared" si="113"/>
        <v>45474</v>
      </c>
    </row>
    <row r="3633" spans="1:2" x14ac:dyDescent="0.3">
      <c r="A3633" s="9" t="str">
        <f t="shared" si="112"/>
        <v>juillet</v>
      </c>
      <c r="B3633" s="1">
        <f t="shared" si="113"/>
        <v>45474</v>
      </c>
    </row>
    <row r="3634" spans="1:2" x14ac:dyDescent="0.3">
      <c r="A3634" s="9" t="str">
        <f t="shared" si="112"/>
        <v>juillet</v>
      </c>
      <c r="B3634" s="1">
        <f t="shared" si="113"/>
        <v>45474</v>
      </c>
    </row>
    <row r="3635" spans="1:2" x14ac:dyDescent="0.3">
      <c r="A3635" s="9" t="str">
        <f t="shared" si="112"/>
        <v>juillet</v>
      </c>
      <c r="B3635" s="1">
        <f t="shared" si="113"/>
        <v>45474</v>
      </c>
    </row>
    <row r="3636" spans="1:2" x14ac:dyDescent="0.3">
      <c r="A3636" s="9" t="str">
        <f t="shared" si="112"/>
        <v>juillet</v>
      </c>
      <c r="B3636" s="1">
        <f t="shared" si="113"/>
        <v>45474</v>
      </c>
    </row>
    <row r="3637" spans="1:2" x14ac:dyDescent="0.3">
      <c r="A3637" s="9" t="str">
        <f t="shared" si="112"/>
        <v>juillet</v>
      </c>
      <c r="B3637" s="1">
        <f t="shared" si="113"/>
        <v>45474</v>
      </c>
    </row>
    <row r="3638" spans="1:2" x14ac:dyDescent="0.3">
      <c r="A3638" s="9" t="str">
        <f t="shared" si="112"/>
        <v>juillet</v>
      </c>
      <c r="B3638" s="1">
        <f t="shared" si="113"/>
        <v>45474</v>
      </c>
    </row>
    <row r="3639" spans="1:2" x14ac:dyDescent="0.3">
      <c r="A3639" s="9" t="str">
        <f t="shared" si="112"/>
        <v>juillet</v>
      </c>
      <c r="B3639" s="1">
        <f t="shared" si="113"/>
        <v>45474</v>
      </c>
    </row>
    <row r="3640" spans="1:2" x14ac:dyDescent="0.3">
      <c r="A3640" s="9" t="str">
        <f t="shared" si="112"/>
        <v>juillet</v>
      </c>
      <c r="B3640" s="1">
        <f t="shared" si="113"/>
        <v>45474</v>
      </c>
    </row>
    <row r="3641" spans="1:2" x14ac:dyDescent="0.3">
      <c r="A3641" s="9" t="str">
        <f t="shared" si="112"/>
        <v>juillet</v>
      </c>
      <c r="B3641" s="1">
        <f t="shared" si="113"/>
        <v>45475</v>
      </c>
    </row>
    <row r="3642" spans="1:2" x14ac:dyDescent="0.3">
      <c r="A3642" s="9" t="str">
        <f t="shared" si="112"/>
        <v>juillet</v>
      </c>
      <c r="B3642" s="1">
        <f t="shared" si="113"/>
        <v>45475</v>
      </c>
    </row>
    <row r="3643" spans="1:2" x14ac:dyDescent="0.3">
      <c r="A3643" s="9" t="str">
        <f t="shared" si="112"/>
        <v>juillet</v>
      </c>
      <c r="B3643" s="1">
        <f t="shared" si="113"/>
        <v>45475</v>
      </c>
    </row>
    <row r="3644" spans="1:2" x14ac:dyDescent="0.3">
      <c r="A3644" s="9" t="str">
        <f t="shared" si="112"/>
        <v>juillet</v>
      </c>
      <c r="B3644" s="1">
        <f t="shared" si="113"/>
        <v>45475</v>
      </c>
    </row>
    <row r="3645" spans="1:2" x14ac:dyDescent="0.3">
      <c r="A3645" s="9" t="str">
        <f t="shared" si="112"/>
        <v>juillet</v>
      </c>
      <c r="B3645" s="1">
        <f t="shared" si="113"/>
        <v>45475</v>
      </c>
    </row>
    <row r="3646" spans="1:2" x14ac:dyDescent="0.3">
      <c r="A3646" s="9" t="str">
        <f t="shared" si="112"/>
        <v>juillet</v>
      </c>
      <c r="B3646" s="1">
        <f t="shared" si="113"/>
        <v>45475</v>
      </c>
    </row>
    <row r="3647" spans="1:2" x14ac:dyDescent="0.3">
      <c r="A3647" s="9" t="str">
        <f t="shared" si="112"/>
        <v>juillet</v>
      </c>
      <c r="B3647" s="1">
        <f t="shared" si="113"/>
        <v>45475</v>
      </c>
    </row>
    <row r="3648" spans="1:2" x14ac:dyDescent="0.3">
      <c r="A3648" s="9" t="str">
        <f t="shared" si="112"/>
        <v>juillet</v>
      </c>
      <c r="B3648" s="1">
        <f t="shared" si="113"/>
        <v>45475</v>
      </c>
    </row>
    <row r="3649" spans="1:2" x14ac:dyDescent="0.3">
      <c r="A3649" s="9" t="str">
        <f t="shared" si="112"/>
        <v>juillet</v>
      </c>
      <c r="B3649" s="1">
        <f t="shared" si="113"/>
        <v>45475</v>
      </c>
    </row>
    <row r="3650" spans="1:2" x14ac:dyDescent="0.3">
      <c r="A3650" s="9" t="str">
        <f t="shared" si="112"/>
        <v>juillet</v>
      </c>
      <c r="B3650" s="1">
        <f t="shared" si="113"/>
        <v>45475</v>
      </c>
    </row>
    <row r="3651" spans="1:2" x14ac:dyDescent="0.3">
      <c r="A3651" s="9" t="str">
        <f t="shared" ref="A3651:A3714" si="114">TEXT(30*MONTH(B3651),"mmmm")</f>
        <v>juillet</v>
      </c>
      <c r="B3651" s="1">
        <f t="shared" ref="B3651:B3714" si="115">WORKDAY(INT((ROW()-1)/20)+"01/01/2024",1)</f>
        <v>45475</v>
      </c>
    </row>
    <row r="3652" spans="1:2" x14ac:dyDescent="0.3">
      <c r="A3652" s="9" t="str">
        <f t="shared" si="114"/>
        <v>juillet</v>
      </c>
      <c r="B3652" s="1">
        <f t="shared" si="115"/>
        <v>45475</v>
      </c>
    </row>
    <row r="3653" spans="1:2" x14ac:dyDescent="0.3">
      <c r="A3653" s="9" t="str">
        <f t="shared" si="114"/>
        <v>juillet</v>
      </c>
      <c r="B3653" s="1">
        <f t="shared" si="115"/>
        <v>45475</v>
      </c>
    </row>
    <row r="3654" spans="1:2" x14ac:dyDescent="0.3">
      <c r="A3654" s="9" t="str">
        <f t="shared" si="114"/>
        <v>juillet</v>
      </c>
      <c r="B3654" s="1">
        <f t="shared" si="115"/>
        <v>45475</v>
      </c>
    </row>
    <row r="3655" spans="1:2" x14ac:dyDescent="0.3">
      <c r="A3655" s="9" t="str">
        <f t="shared" si="114"/>
        <v>juillet</v>
      </c>
      <c r="B3655" s="1">
        <f t="shared" si="115"/>
        <v>45475</v>
      </c>
    </row>
    <row r="3656" spans="1:2" x14ac:dyDescent="0.3">
      <c r="A3656" s="9" t="str">
        <f t="shared" si="114"/>
        <v>juillet</v>
      </c>
      <c r="B3656" s="1">
        <f t="shared" si="115"/>
        <v>45475</v>
      </c>
    </row>
    <row r="3657" spans="1:2" x14ac:dyDescent="0.3">
      <c r="A3657" s="9" t="str">
        <f t="shared" si="114"/>
        <v>juillet</v>
      </c>
      <c r="B3657" s="1">
        <f t="shared" si="115"/>
        <v>45475</v>
      </c>
    </row>
    <row r="3658" spans="1:2" x14ac:dyDescent="0.3">
      <c r="A3658" s="9" t="str">
        <f t="shared" si="114"/>
        <v>juillet</v>
      </c>
      <c r="B3658" s="1">
        <f t="shared" si="115"/>
        <v>45475</v>
      </c>
    </row>
    <row r="3659" spans="1:2" x14ac:dyDescent="0.3">
      <c r="A3659" s="9" t="str">
        <f t="shared" si="114"/>
        <v>juillet</v>
      </c>
      <c r="B3659" s="1">
        <f t="shared" si="115"/>
        <v>45475</v>
      </c>
    </row>
    <row r="3660" spans="1:2" x14ac:dyDescent="0.3">
      <c r="A3660" s="9" t="str">
        <f t="shared" si="114"/>
        <v>juillet</v>
      </c>
      <c r="B3660" s="1">
        <f t="shared" si="115"/>
        <v>45475</v>
      </c>
    </row>
    <row r="3661" spans="1:2" x14ac:dyDescent="0.3">
      <c r="A3661" s="9" t="str">
        <f t="shared" si="114"/>
        <v>juillet</v>
      </c>
      <c r="B3661" s="1">
        <f t="shared" si="115"/>
        <v>45476</v>
      </c>
    </row>
    <row r="3662" spans="1:2" x14ac:dyDescent="0.3">
      <c r="A3662" s="9" t="str">
        <f t="shared" si="114"/>
        <v>juillet</v>
      </c>
      <c r="B3662" s="1">
        <f t="shared" si="115"/>
        <v>45476</v>
      </c>
    </row>
    <row r="3663" spans="1:2" x14ac:dyDescent="0.3">
      <c r="A3663" s="9" t="str">
        <f t="shared" si="114"/>
        <v>juillet</v>
      </c>
      <c r="B3663" s="1">
        <f t="shared" si="115"/>
        <v>45476</v>
      </c>
    </row>
    <row r="3664" spans="1:2" x14ac:dyDescent="0.3">
      <c r="A3664" s="9" t="str">
        <f t="shared" si="114"/>
        <v>juillet</v>
      </c>
      <c r="B3664" s="1">
        <f t="shared" si="115"/>
        <v>45476</v>
      </c>
    </row>
    <row r="3665" spans="1:2" x14ac:dyDescent="0.3">
      <c r="A3665" s="9" t="str">
        <f t="shared" si="114"/>
        <v>juillet</v>
      </c>
      <c r="B3665" s="1">
        <f t="shared" si="115"/>
        <v>45476</v>
      </c>
    </row>
    <row r="3666" spans="1:2" x14ac:dyDescent="0.3">
      <c r="A3666" s="9" t="str">
        <f t="shared" si="114"/>
        <v>juillet</v>
      </c>
      <c r="B3666" s="1">
        <f t="shared" si="115"/>
        <v>45476</v>
      </c>
    </row>
    <row r="3667" spans="1:2" x14ac:dyDescent="0.3">
      <c r="A3667" s="9" t="str">
        <f t="shared" si="114"/>
        <v>juillet</v>
      </c>
      <c r="B3667" s="1">
        <f t="shared" si="115"/>
        <v>45476</v>
      </c>
    </row>
    <row r="3668" spans="1:2" x14ac:dyDescent="0.3">
      <c r="A3668" s="9" t="str">
        <f t="shared" si="114"/>
        <v>juillet</v>
      </c>
      <c r="B3668" s="1">
        <f t="shared" si="115"/>
        <v>45476</v>
      </c>
    </row>
    <row r="3669" spans="1:2" x14ac:dyDescent="0.3">
      <c r="A3669" s="9" t="str">
        <f t="shared" si="114"/>
        <v>juillet</v>
      </c>
      <c r="B3669" s="1">
        <f t="shared" si="115"/>
        <v>45476</v>
      </c>
    </row>
    <row r="3670" spans="1:2" x14ac:dyDescent="0.3">
      <c r="A3670" s="9" t="str">
        <f t="shared" si="114"/>
        <v>juillet</v>
      </c>
      <c r="B3670" s="1">
        <f t="shared" si="115"/>
        <v>45476</v>
      </c>
    </row>
    <row r="3671" spans="1:2" x14ac:dyDescent="0.3">
      <c r="A3671" s="9" t="str">
        <f t="shared" si="114"/>
        <v>juillet</v>
      </c>
      <c r="B3671" s="1">
        <f t="shared" si="115"/>
        <v>45476</v>
      </c>
    </row>
    <row r="3672" spans="1:2" x14ac:dyDescent="0.3">
      <c r="A3672" s="9" t="str">
        <f t="shared" si="114"/>
        <v>juillet</v>
      </c>
      <c r="B3672" s="1">
        <f t="shared" si="115"/>
        <v>45476</v>
      </c>
    </row>
    <row r="3673" spans="1:2" x14ac:dyDescent="0.3">
      <c r="A3673" s="9" t="str">
        <f t="shared" si="114"/>
        <v>juillet</v>
      </c>
      <c r="B3673" s="1">
        <f t="shared" si="115"/>
        <v>45476</v>
      </c>
    </row>
    <row r="3674" spans="1:2" x14ac:dyDescent="0.3">
      <c r="A3674" s="9" t="str">
        <f t="shared" si="114"/>
        <v>juillet</v>
      </c>
      <c r="B3674" s="1">
        <f t="shared" si="115"/>
        <v>45476</v>
      </c>
    </row>
    <row r="3675" spans="1:2" x14ac:dyDescent="0.3">
      <c r="A3675" s="9" t="str">
        <f t="shared" si="114"/>
        <v>juillet</v>
      </c>
      <c r="B3675" s="1">
        <f t="shared" si="115"/>
        <v>45476</v>
      </c>
    </row>
    <row r="3676" spans="1:2" x14ac:dyDescent="0.3">
      <c r="A3676" s="9" t="str">
        <f t="shared" si="114"/>
        <v>juillet</v>
      </c>
      <c r="B3676" s="1">
        <f t="shared" si="115"/>
        <v>45476</v>
      </c>
    </row>
    <row r="3677" spans="1:2" x14ac:dyDescent="0.3">
      <c r="A3677" s="9" t="str">
        <f t="shared" si="114"/>
        <v>juillet</v>
      </c>
      <c r="B3677" s="1">
        <f t="shared" si="115"/>
        <v>45476</v>
      </c>
    </row>
    <row r="3678" spans="1:2" x14ac:dyDescent="0.3">
      <c r="A3678" s="9" t="str">
        <f t="shared" si="114"/>
        <v>juillet</v>
      </c>
      <c r="B3678" s="1">
        <f t="shared" si="115"/>
        <v>45476</v>
      </c>
    </row>
    <row r="3679" spans="1:2" x14ac:dyDescent="0.3">
      <c r="A3679" s="9" t="str">
        <f t="shared" si="114"/>
        <v>juillet</v>
      </c>
      <c r="B3679" s="1">
        <f t="shared" si="115"/>
        <v>45476</v>
      </c>
    </row>
    <row r="3680" spans="1:2" x14ac:dyDescent="0.3">
      <c r="A3680" s="9" t="str">
        <f t="shared" si="114"/>
        <v>juillet</v>
      </c>
      <c r="B3680" s="1">
        <f t="shared" si="115"/>
        <v>45476</v>
      </c>
    </row>
    <row r="3681" spans="1:2" x14ac:dyDescent="0.3">
      <c r="A3681" s="9" t="str">
        <f t="shared" si="114"/>
        <v>juillet</v>
      </c>
      <c r="B3681" s="1">
        <f t="shared" si="115"/>
        <v>45477</v>
      </c>
    </row>
    <row r="3682" spans="1:2" x14ac:dyDescent="0.3">
      <c r="A3682" s="9" t="str">
        <f t="shared" si="114"/>
        <v>juillet</v>
      </c>
      <c r="B3682" s="1">
        <f t="shared" si="115"/>
        <v>45477</v>
      </c>
    </row>
    <row r="3683" spans="1:2" x14ac:dyDescent="0.3">
      <c r="A3683" s="9" t="str">
        <f t="shared" si="114"/>
        <v>juillet</v>
      </c>
      <c r="B3683" s="1">
        <f t="shared" si="115"/>
        <v>45477</v>
      </c>
    </row>
    <row r="3684" spans="1:2" x14ac:dyDescent="0.3">
      <c r="A3684" s="9" t="str">
        <f t="shared" si="114"/>
        <v>juillet</v>
      </c>
      <c r="B3684" s="1">
        <f t="shared" si="115"/>
        <v>45477</v>
      </c>
    </row>
    <row r="3685" spans="1:2" x14ac:dyDescent="0.3">
      <c r="A3685" s="9" t="str">
        <f t="shared" si="114"/>
        <v>juillet</v>
      </c>
      <c r="B3685" s="1">
        <f t="shared" si="115"/>
        <v>45477</v>
      </c>
    </row>
    <row r="3686" spans="1:2" x14ac:dyDescent="0.3">
      <c r="A3686" s="9" t="str">
        <f t="shared" si="114"/>
        <v>juillet</v>
      </c>
      <c r="B3686" s="1">
        <f t="shared" si="115"/>
        <v>45477</v>
      </c>
    </row>
    <row r="3687" spans="1:2" x14ac:dyDescent="0.3">
      <c r="A3687" s="9" t="str">
        <f t="shared" si="114"/>
        <v>juillet</v>
      </c>
      <c r="B3687" s="1">
        <f t="shared" si="115"/>
        <v>45477</v>
      </c>
    </row>
    <row r="3688" spans="1:2" x14ac:dyDescent="0.3">
      <c r="A3688" s="9" t="str">
        <f t="shared" si="114"/>
        <v>juillet</v>
      </c>
      <c r="B3688" s="1">
        <f t="shared" si="115"/>
        <v>45477</v>
      </c>
    </row>
    <row r="3689" spans="1:2" x14ac:dyDescent="0.3">
      <c r="A3689" s="9" t="str">
        <f t="shared" si="114"/>
        <v>juillet</v>
      </c>
      <c r="B3689" s="1">
        <f t="shared" si="115"/>
        <v>45477</v>
      </c>
    </row>
    <row r="3690" spans="1:2" x14ac:dyDescent="0.3">
      <c r="A3690" s="9" t="str">
        <f t="shared" si="114"/>
        <v>juillet</v>
      </c>
      <c r="B3690" s="1">
        <f t="shared" si="115"/>
        <v>45477</v>
      </c>
    </row>
    <row r="3691" spans="1:2" x14ac:dyDescent="0.3">
      <c r="A3691" s="9" t="str">
        <f t="shared" si="114"/>
        <v>juillet</v>
      </c>
      <c r="B3691" s="1">
        <f t="shared" si="115"/>
        <v>45477</v>
      </c>
    </row>
    <row r="3692" spans="1:2" x14ac:dyDescent="0.3">
      <c r="A3692" s="9" t="str">
        <f t="shared" si="114"/>
        <v>juillet</v>
      </c>
      <c r="B3692" s="1">
        <f t="shared" si="115"/>
        <v>45477</v>
      </c>
    </row>
    <row r="3693" spans="1:2" x14ac:dyDescent="0.3">
      <c r="A3693" s="9" t="str">
        <f t="shared" si="114"/>
        <v>juillet</v>
      </c>
      <c r="B3693" s="1">
        <f t="shared" si="115"/>
        <v>45477</v>
      </c>
    </row>
    <row r="3694" spans="1:2" x14ac:dyDescent="0.3">
      <c r="A3694" s="9" t="str">
        <f t="shared" si="114"/>
        <v>juillet</v>
      </c>
      <c r="B3694" s="1">
        <f t="shared" si="115"/>
        <v>45477</v>
      </c>
    </row>
    <row r="3695" spans="1:2" x14ac:dyDescent="0.3">
      <c r="A3695" s="9" t="str">
        <f t="shared" si="114"/>
        <v>juillet</v>
      </c>
      <c r="B3695" s="1">
        <f t="shared" si="115"/>
        <v>45477</v>
      </c>
    </row>
    <row r="3696" spans="1:2" x14ac:dyDescent="0.3">
      <c r="A3696" s="9" t="str">
        <f t="shared" si="114"/>
        <v>juillet</v>
      </c>
      <c r="B3696" s="1">
        <f t="shared" si="115"/>
        <v>45477</v>
      </c>
    </row>
    <row r="3697" spans="1:2" x14ac:dyDescent="0.3">
      <c r="A3697" s="9" t="str">
        <f t="shared" si="114"/>
        <v>juillet</v>
      </c>
      <c r="B3697" s="1">
        <f t="shared" si="115"/>
        <v>45477</v>
      </c>
    </row>
    <row r="3698" spans="1:2" x14ac:dyDescent="0.3">
      <c r="A3698" s="9" t="str">
        <f t="shared" si="114"/>
        <v>juillet</v>
      </c>
      <c r="B3698" s="1">
        <f t="shared" si="115"/>
        <v>45477</v>
      </c>
    </row>
    <row r="3699" spans="1:2" x14ac:dyDescent="0.3">
      <c r="A3699" s="9" t="str">
        <f t="shared" si="114"/>
        <v>juillet</v>
      </c>
      <c r="B3699" s="1">
        <f t="shared" si="115"/>
        <v>45477</v>
      </c>
    </row>
    <row r="3700" spans="1:2" x14ac:dyDescent="0.3">
      <c r="A3700" s="9" t="str">
        <f t="shared" si="114"/>
        <v>juillet</v>
      </c>
      <c r="B3700" s="1">
        <f t="shared" si="115"/>
        <v>45477</v>
      </c>
    </row>
    <row r="3701" spans="1:2" x14ac:dyDescent="0.3">
      <c r="A3701" s="9" t="str">
        <f t="shared" si="114"/>
        <v>juillet</v>
      </c>
      <c r="B3701" s="1">
        <f t="shared" si="115"/>
        <v>45478</v>
      </c>
    </row>
    <row r="3702" spans="1:2" x14ac:dyDescent="0.3">
      <c r="A3702" s="9" t="str">
        <f t="shared" si="114"/>
        <v>juillet</v>
      </c>
      <c r="B3702" s="1">
        <f t="shared" si="115"/>
        <v>45478</v>
      </c>
    </row>
    <row r="3703" spans="1:2" x14ac:dyDescent="0.3">
      <c r="A3703" s="9" t="str">
        <f t="shared" si="114"/>
        <v>juillet</v>
      </c>
      <c r="B3703" s="1">
        <f t="shared" si="115"/>
        <v>45478</v>
      </c>
    </row>
    <row r="3704" spans="1:2" x14ac:dyDescent="0.3">
      <c r="A3704" s="9" t="str">
        <f t="shared" si="114"/>
        <v>juillet</v>
      </c>
      <c r="B3704" s="1">
        <f t="shared" si="115"/>
        <v>45478</v>
      </c>
    </row>
    <row r="3705" spans="1:2" x14ac:dyDescent="0.3">
      <c r="A3705" s="9" t="str">
        <f t="shared" si="114"/>
        <v>juillet</v>
      </c>
      <c r="B3705" s="1">
        <f t="shared" si="115"/>
        <v>45478</v>
      </c>
    </row>
    <row r="3706" spans="1:2" x14ac:dyDescent="0.3">
      <c r="A3706" s="9" t="str">
        <f t="shared" si="114"/>
        <v>juillet</v>
      </c>
      <c r="B3706" s="1">
        <f t="shared" si="115"/>
        <v>45478</v>
      </c>
    </row>
    <row r="3707" spans="1:2" x14ac:dyDescent="0.3">
      <c r="A3707" s="9" t="str">
        <f t="shared" si="114"/>
        <v>juillet</v>
      </c>
      <c r="B3707" s="1">
        <f t="shared" si="115"/>
        <v>45478</v>
      </c>
    </row>
    <row r="3708" spans="1:2" x14ac:dyDescent="0.3">
      <c r="A3708" s="9" t="str">
        <f t="shared" si="114"/>
        <v>juillet</v>
      </c>
      <c r="B3708" s="1">
        <f t="shared" si="115"/>
        <v>45478</v>
      </c>
    </row>
    <row r="3709" spans="1:2" x14ac:dyDescent="0.3">
      <c r="A3709" s="9" t="str">
        <f t="shared" si="114"/>
        <v>juillet</v>
      </c>
      <c r="B3709" s="1">
        <f t="shared" si="115"/>
        <v>45478</v>
      </c>
    </row>
    <row r="3710" spans="1:2" x14ac:dyDescent="0.3">
      <c r="A3710" s="9" t="str">
        <f t="shared" si="114"/>
        <v>juillet</v>
      </c>
      <c r="B3710" s="1">
        <f t="shared" si="115"/>
        <v>45478</v>
      </c>
    </row>
    <row r="3711" spans="1:2" x14ac:dyDescent="0.3">
      <c r="A3711" s="9" t="str">
        <f t="shared" si="114"/>
        <v>juillet</v>
      </c>
      <c r="B3711" s="1">
        <f t="shared" si="115"/>
        <v>45478</v>
      </c>
    </row>
    <row r="3712" spans="1:2" x14ac:dyDescent="0.3">
      <c r="A3712" s="9" t="str">
        <f t="shared" si="114"/>
        <v>juillet</v>
      </c>
      <c r="B3712" s="1">
        <f t="shared" si="115"/>
        <v>45478</v>
      </c>
    </row>
    <row r="3713" spans="1:2" x14ac:dyDescent="0.3">
      <c r="A3713" s="9" t="str">
        <f t="shared" si="114"/>
        <v>juillet</v>
      </c>
      <c r="B3713" s="1">
        <f t="shared" si="115"/>
        <v>45478</v>
      </c>
    </row>
    <row r="3714" spans="1:2" x14ac:dyDescent="0.3">
      <c r="A3714" s="9" t="str">
        <f t="shared" si="114"/>
        <v>juillet</v>
      </c>
      <c r="B3714" s="1">
        <f t="shared" si="115"/>
        <v>45478</v>
      </c>
    </row>
    <row r="3715" spans="1:2" x14ac:dyDescent="0.3">
      <c r="A3715" s="9" t="str">
        <f t="shared" ref="A3715:A3778" si="116">TEXT(30*MONTH(B3715),"mmmm")</f>
        <v>juillet</v>
      </c>
      <c r="B3715" s="1">
        <f t="shared" ref="B3715:B3778" si="117">WORKDAY(INT((ROW()-1)/20)+"01/01/2024",1)</f>
        <v>45478</v>
      </c>
    </row>
    <row r="3716" spans="1:2" x14ac:dyDescent="0.3">
      <c r="A3716" s="9" t="str">
        <f t="shared" si="116"/>
        <v>juillet</v>
      </c>
      <c r="B3716" s="1">
        <f t="shared" si="117"/>
        <v>45478</v>
      </c>
    </row>
    <row r="3717" spans="1:2" x14ac:dyDescent="0.3">
      <c r="A3717" s="9" t="str">
        <f t="shared" si="116"/>
        <v>juillet</v>
      </c>
      <c r="B3717" s="1">
        <f t="shared" si="117"/>
        <v>45478</v>
      </c>
    </row>
    <row r="3718" spans="1:2" x14ac:dyDescent="0.3">
      <c r="A3718" s="9" t="str">
        <f t="shared" si="116"/>
        <v>juillet</v>
      </c>
      <c r="B3718" s="1">
        <f t="shared" si="117"/>
        <v>45478</v>
      </c>
    </row>
    <row r="3719" spans="1:2" x14ac:dyDescent="0.3">
      <c r="A3719" s="9" t="str">
        <f t="shared" si="116"/>
        <v>juillet</v>
      </c>
      <c r="B3719" s="1">
        <f t="shared" si="117"/>
        <v>45478</v>
      </c>
    </row>
    <row r="3720" spans="1:2" x14ac:dyDescent="0.3">
      <c r="A3720" s="9" t="str">
        <f t="shared" si="116"/>
        <v>juillet</v>
      </c>
      <c r="B3720" s="1">
        <f t="shared" si="117"/>
        <v>45478</v>
      </c>
    </row>
    <row r="3721" spans="1:2" x14ac:dyDescent="0.3">
      <c r="A3721" s="9" t="str">
        <f t="shared" si="116"/>
        <v>juillet</v>
      </c>
      <c r="B3721" s="1">
        <f t="shared" si="117"/>
        <v>45481</v>
      </c>
    </row>
    <row r="3722" spans="1:2" x14ac:dyDescent="0.3">
      <c r="A3722" s="9" t="str">
        <f t="shared" si="116"/>
        <v>juillet</v>
      </c>
      <c r="B3722" s="1">
        <f t="shared" si="117"/>
        <v>45481</v>
      </c>
    </row>
    <row r="3723" spans="1:2" x14ac:dyDescent="0.3">
      <c r="A3723" s="9" t="str">
        <f t="shared" si="116"/>
        <v>juillet</v>
      </c>
      <c r="B3723" s="1">
        <f t="shared" si="117"/>
        <v>45481</v>
      </c>
    </row>
    <row r="3724" spans="1:2" x14ac:dyDescent="0.3">
      <c r="A3724" s="9" t="str">
        <f t="shared" si="116"/>
        <v>juillet</v>
      </c>
      <c r="B3724" s="1">
        <f t="shared" si="117"/>
        <v>45481</v>
      </c>
    </row>
    <row r="3725" spans="1:2" x14ac:dyDescent="0.3">
      <c r="A3725" s="9" t="str">
        <f t="shared" si="116"/>
        <v>juillet</v>
      </c>
      <c r="B3725" s="1">
        <f t="shared" si="117"/>
        <v>45481</v>
      </c>
    </row>
    <row r="3726" spans="1:2" x14ac:dyDescent="0.3">
      <c r="A3726" s="9" t="str">
        <f t="shared" si="116"/>
        <v>juillet</v>
      </c>
      <c r="B3726" s="1">
        <f t="shared" si="117"/>
        <v>45481</v>
      </c>
    </row>
    <row r="3727" spans="1:2" x14ac:dyDescent="0.3">
      <c r="A3727" s="9" t="str">
        <f t="shared" si="116"/>
        <v>juillet</v>
      </c>
      <c r="B3727" s="1">
        <f t="shared" si="117"/>
        <v>45481</v>
      </c>
    </row>
    <row r="3728" spans="1:2" x14ac:dyDescent="0.3">
      <c r="A3728" s="9" t="str">
        <f t="shared" si="116"/>
        <v>juillet</v>
      </c>
      <c r="B3728" s="1">
        <f t="shared" si="117"/>
        <v>45481</v>
      </c>
    </row>
    <row r="3729" spans="1:2" x14ac:dyDescent="0.3">
      <c r="A3729" s="9" t="str">
        <f t="shared" si="116"/>
        <v>juillet</v>
      </c>
      <c r="B3729" s="1">
        <f t="shared" si="117"/>
        <v>45481</v>
      </c>
    </row>
    <row r="3730" spans="1:2" x14ac:dyDescent="0.3">
      <c r="A3730" s="9" t="str">
        <f t="shared" si="116"/>
        <v>juillet</v>
      </c>
      <c r="B3730" s="1">
        <f t="shared" si="117"/>
        <v>45481</v>
      </c>
    </row>
    <row r="3731" spans="1:2" x14ac:dyDescent="0.3">
      <c r="A3731" s="9" t="str">
        <f t="shared" si="116"/>
        <v>juillet</v>
      </c>
      <c r="B3731" s="1">
        <f t="shared" si="117"/>
        <v>45481</v>
      </c>
    </row>
    <row r="3732" spans="1:2" x14ac:dyDescent="0.3">
      <c r="A3732" s="9" t="str">
        <f t="shared" si="116"/>
        <v>juillet</v>
      </c>
      <c r="B3732" s="1">
        <f t="shared" si="117"/>
        <v>45481</v>
      </c>
    </row>
    <row r="3733" spans="1:2" x14ac:dyDescent="0.3">
      <c r="A3733" s="9" t="str">
        <f t="shared" si="116"/>
        <v>juillet</v>
      </c>
      <c r="B3733" s="1">
        <f t="shared" si="117"/>
        <v>45481</v>
      </c>
    </row>
    <row r="3734" spans="1:2" x14ac:dyDescent="0.3">
      <c r="A3734" s="9" t="str">
        <f t="shared" si="116"/>
        <v>juillet</v>
      </c>
      <c r="B3734" s="1">
        <f t="shared" si="117"/>
        <v>45481</v>
      </c>
    </row>
    <row r="3735" spans="1:2" x14ac:dyDescent="0.3">
      <c r="A3735" s="9" t="str">
        <f t="shared" si="116"/>
        <v>juillet</v>
      </c>
      <c r="B3735" s="1">
        <f t="shared" si="117"/>
        <v>45481</v>
      </c>
    </row>
    <row r="3736" spans="1:2" x14ac:dyDescent="0.3">
      <c r="A3736" s="9" t="str">
        <f t="shared" si="116"/>
        <v>juillet</v>
      </c>
      <c r="B3736" s="1">
        <f t="shared" si="117"/>
        <v>45481</v>
      </c>
    </row>
    <row r="3737" spans="1:2" x14ac:dyDescent="0.3">
      <c r="A3737" s="9" t="str">
        <f t="shared" si="116"/>
        <v>juillet</v>
      </c>
      <c r="B3737" s="1">
        <f t="shared" si="117"/>
        <v>45481</v>
      </c>
    </row>
    <row r="3738" spans="1:2" x14ac:dyDescent="0.3">
      <c r="A3738" s="9" t="str">
        <f t="shared" si="116"/>
        <v>juillet</v>
      </c>
      <c r="B3738" s="1">
        <f t="shared" si="117"/>
        <v>45481</v>
      </c>
    </row>
    <row r="3739" spans="1:2" x14ac:dyDescent="0.3">
      <c r="A3739" s="9" t="str">
        <f t="shared" si="116"/>
        <v>juillet</v>
      </c>
      <c r="B3739" s="1">
        <f t="shared" si="117"/>
        <v>45481</v>
      </c>
    </row>
    <row r="3740" spans="1:2" x14ac:dyDescent="0.3">
      <c r="A3740" s="9" t="str">
        <f t="shared" si="116"/>
        <v>juillet</v>
      </c>
      <c r="B3740" s="1">
        <f t="shared" si="117"/>
        <v>45481</v>
      </c>
    </row>
    <row r="3741" spans="1:2" x14ac:dyDescent="0.3">
      <c r="A3741" s="9" t="str">
        <f t="shared" si="116"/>
        <v>juillet</v>
      </c>
      <c r="B3741" s="1">
        <f t="shared" si="117"/>
        <v>45481</v>
      </c>
    </row>
    <row r="3742" spans="1:2" x14ac:dyDescent="0.3">
      <c r="A3742" s="9" t="str">
        <f t="shared" si="116"/>
        <v>juillet</v>
      </c>
      <c r="B3742" s="1">
        <f t="shared" si="117"/>
        <v>45481</v>
      </c>
    </row>
    <row r="3743" spans="1:2" x14ac:dyDescent="0.3">
      <c r="A3743" s="9" t="str">
        <f t="shared" si="116"/>
        <v>juillet</v>
      </c>
      <c r="B3743" s="1">
        <f t="shared" si="117"/>
        <v>45481</v>
      </c>
    </row>
    <row r="3744" spans="1:2" x14ac:dyDescent="0.3">
      <c r="A3744" s="9" t="str">
        <f t="shared" si="116"/>
        <v>juillet</v>
      </c>
      <c r="B3744" s="1">
        <f t="shared" si="117"/>
        <v>45481</v>
      </c>
    </row>
    <row r="3745" spans="1:2" x14ac:dyDescent="0.3">
      <c r="A3745" s="9" t="str">
        <f t="shared" si="116"/>
        <v>juillet</v>
      </c>
      <c r="B3745" s="1">
        <f t="shared" si="117"/>
        <v>45481</v>
      </c>
    </row>
    <row r="3746" spans="1:2" x14ac:dyDescent="0.3">
      <c r="A3746" s="9" t="str">
        <f t="shared" si="116"/>
        <v>juillet</v>
      </c>
      <c r="B3746" s="1">
        <f t="shared" si="117"/>
        <v>45481</v>
      </c>
    </row>
    <row r="3747" spans="1:2" x14ac:dyDescent="0.3">
      <c r="A3747" s="9" t="str">
        <f t="shared" si="116"/>
        <v>juillet</v>
      </c>
      <c r="B3747" s="1">
        <f t="shared" si="117"/>
        <v>45481</v>
      </c>
    </row>
    <row r="3748" spans="1:2" x14ac:dyDescent="0.3">
      <c r="A3748" s="9" t="str">
        <f t="shared" si="116"/>
        <v>juillet</v>
      </c>
      <c r="B3748" s="1">
        <f t="shared" si="117"/>
        <v>45481</v>
      </c>
    </row>
    <row r="3749" spans="1:2" x14ac:dyDescent="0.3">
      <c r="A3749" s="9" t="str">
        <f t="shared" si="116"/>
        <v>juillet</v>
      </c>
      <c r="B3749" s="1">
        <f t="shared" si="117"/>
        <v>45481</v>
      </c>
    </row>
    <row r="3750" spans="1:2" x14ac:dyDescent="0.3">
      <c r="A3750" s="9" t="str">
        <f t="shared" si="116"/>
        <v>juillet</v>
      </c>
      <c r="B3750" s="1">
        <f t="shared" si="117"/>
        <v>45481</v>
      </c>
    </row>
    <row r="3751" spans="1:2" x14ac:dyDescent="0.3">
      <c r="A3751" s="9" t="str">
        <f t="shared" si="116"/>
        <v>juillet</v>
      </c>
      <c r="B3751" s="1">
        <f t="shared" si="117"/>
        <v>45481</v>
      </c>
    </row>
    <row r="3752" spans="1:2" x14ac:dyDescent="0.3">
      <c r="A3752" s="9" t="str">
        <f t="shared" si="116"/>
        <v>juillet</v>
      </c>
      <c r="B3752" s="1">
        <f t="shared" si="117"/>
        <v>45481</v>
      </c>
    </row>
    <row r="3753" spans="1:2" x14ac:dyDescent="0.3">
      <c r="A3753" s="9" t="str">
        <f t="shared" si="116"/>
        <v>juillet</v>
      </c>
      <c r="B3753" s="1">
        <f t="shared" si="117"/>
        <v>45481</v>
      </c>
    </row>
    <row r="3754" spans="1:2" x14ac:dyDescent="0.3">
      <c r="A3754" s="9" t="str">
        <f t="shared" si="116"/>
        <v>juillet</v>
      </c>
      <c r="B3754" s="1">
        <f t="shared" si="117"/>
        <v>45481</v>
      </c>
    </row>
    <row r="3755" spans="1:2" x14ac:dyDescent="0.3">
      <c r="A3755" s="9" t="str">
        <f t="shared" si="116"/>
        <v>juillet</v>
      </c>
      <c r="B3755" s="1">
        <f t="shared" si="117"/>
        <v>45481</v>
      </c>
    </row>
    <row r="3756" spans="1:2" x14ac:dyDescent="0.3">
      <c r="A3756" s="9" t="str">
        <f t="shared" si="116"/>
        <v>juillet</v>
      </c>
      <c r="B3756" s="1">
        <f t="shared" si="117"/>
        <v>45481</v>
      </c>
    </row>
    <row r="3757" spans="1:2" x14ac:dyDescent="0.3">
      <c r="A3757" s="9" t="str">
        <f t="shared" si="116"/>
        <v>juillet</v>
      </c>
      <c r="B3757" s="1">
        <f t="shared" si="117"/>
        <v>45481</v>
      </c>
    </row>
    <row r="3758" spans="1:2" x14ac:dyDescent="0.3">
      <c r="A3758" s="9" t="str">
        <f t="shared" si="116"/>
        <v>juillet</v>
      </c>
      <c r="B3758" s="1">
        <f t="shared" si="117"/>
        <v>45481</v>
      </c>
    </row>
    <row r="3759" spans="1:2" x14ac:dyDescent="0.3">
      <c r="A3759" s="9" t="str">
        <f t="shared" si="116"/>
        <v>juillet</v>
      </c>
      <c r="B3759" s="1">
        <f t="shared" si="117"/>
        <v>45481</v>
      </c>
    </row>
    <row r="3760" spans="1:2" x14ac:dyDescent="0.3">
      <c r="A3760" s="9" t="str">
        <f t="shared" si="116"/>
        <v>juillet</v>
      </c>
      <c r="B3760" s="1">
        <f t="shared" si="117"/>
        <v>45481</v>
      </c>
    </row>
    <row r="3761" spans="1:2" x14ac:dyDescent="0.3">
      <c r="A3761" s="9" t="str">
        <f t="shared" si="116"/>
        <v>juillet</v>
      </c>
      <c r="B3761" s="1">
        <f t="shared" si="117"/>
        <v>45481</v>
      </c>
    </row>
    <row r="3762" spans="1:2" x14ac:dyDescent="0.3">
      <c r="A3762" s="9" t="str">
        <f t="shared" si="116"/>
        <v>juillet</v>
      </c>
      <c r="B3762" s="1">
        <f t="shared" si="117"/>
        <v>45481</v>
      </c>
    </row>
    <row r="3763" spans="1:2" x14ac:dyDescent="0.3">
      <c r="A3763" s="9" t="str">
        <f t="shared" si="116"/>
        <v>juillet</v>
      </c>
      <c r="B3763" s="1">
        <f t="shared" si="117"/>
        <v>45481</v>
      </c>
    </row>
    <row r="3764" spans="1:2" x14ac:dyDescent="0.3">
      <c r="A3764" s="9" t="str">
        <f t="shared" si="116"/>
        <v>juillet</v>
      </c>
      <c r="B3764" s="1">
        <f t="shared" si="117"/>
        <v>45481</v>
      </c>
    </row>
    <row r="3765" spans="1:2" x14ac:dyDescent="0.3">
      <c r="A3765" s="9" t="str">
        <f t="shared" si="116"/>
        <v>juillet</v>
      </c>
      <c r="B3765" s="1">
        <f t="shared" si="117"/>
        <v>45481</v>
      </c>
    </row>
    <row r="3766" spans="1:2" x14ac:dyDescent="0.3">
      <c r="A3766" s="9" t="str">
        <f t="shared" si="116"/>
        <v>juillet</v>
      </c>
      <c r="B3766" s="1">
        <f t="shared" si="117"/>
        <v>45481</v>
      </c>
    </row>
    <row r="3767" spans="1:2" x14ac:dyDescent="0.3">
      <c r="A3767" s="9" t="str">
        <f t="shared" si="116"/>
        <v>juillet</v>
      </c>
      <c r="B3767" s="1">
        <f t="shared" si="117"/>
        <v>45481</v>
      </c>
    </row>
    <row r="3768" spans="1:2" x14ac:dyDescent="0.3">
      <c r="A3768" s="9" t="str">
        <f t="shared" si="116"/>
        <v>juillet</v>
      </c>
      <c r="B3768" s="1">
        <f t="shared" si="117"/>
        <v>45481</v>
      </c>
    </row>
    <row r="3769" spans="1:2" x14ac:dyDescent="0.3">
      <c r="A3769" s="9" t="str">
        <f t="shared" si="116"/>
        <v>juillet</v>
      </c>
      <c r="B3769" s="1">
        <f t="shared" si="117"/>
        <v>45481</v>
      </c>
    </row>
    <row r="3770" spans="1:2" x14ac:dyDescent="0.3">
      <c r="A3770" s="9" t="str">
        <f t="shared" si="116"/>
        <v>juillet</v>
      </c>
      <c r="B3770" s="1">
        <f t="shared" si="117"/>
        <v>45481</v>
      </c>
    </row>
    <row r="3771" spans="1:2" x14ac:dyDescent="0.3">
      <c r="A3771" s="9" t="str">
        <f t="shared" si="116"/>
        <v>juillet</v>
      </c>
      <c r="B3771" s="1">
        <f t="shared" si="117"/>
        <v>45481</v>
      </c>
    </row>
    <row r="3772" spans="1:2" x14ac:dyDescent="0.3">
      <c r="A3772" s="9" t="str">
        <f t="shared" si="116"/>
        <v>juillet</v>
      </c>
      <c r="B3772" s="1">
        <f t="shared" si="117"/>
        <v>45481</v>
      </c>
    </row>
    <row r="3773" spans="1:2" x14ac:dyDescent="0.3">
      <c r="A3773" s="9" t="str">
        <f t="shared" si="116"/>
        <v>juillet</v>
      </c>
      <c r="B3773" s="1">
        <f t="shared" si="117"/>
        <v>45481</v>
      </c>
    </row>
    <row r="3774" spans="1:2" x14ac:dyDescent="0.3">
      <c r="A3774" s="9" t="str">
        <f t="shared" si="116"/>
        <v>juillet</v>
      </c>
      <c r="B3774" s="1">
        <f t="shared" si="117"/>
        <v>45481</v>
      </c>
    </row>
    <row r="3775" spans="1:2" x14ac:dyDescent="0.3">
      <c r="A3775" s="9" t="str">
        <f t="shared" si="116"/>
        <v>juillet</v>
      </c>
      <c r="B3775" s="1">
        <f t="shared" si="117"/>
        <v>45481</v>
      </c>
    </row>
    <row r="3776" spans="1:2" x14ac:dyDescent="0.3">
      <c r="A3776" s="9" t="str">
        <f t="shared" si="116"/>
        <v>juillet</v>
      </c>
      <c r="B3776" s="1">
        <f t="shared" si="117"/>
        <v>45481</v>
      </c>
    </row>
    <row r="3777" spans="1:2" x14ac:dyDescent="0.3">
      <c r="A3777" s="9" t="str">
        <f t="shared" si="116"/>
        <v>juillet</v>
      </c>
      <c r="B3777" s="1">
        <f t="shared" si="117"/>
        <v>45481</v>
      </c>
    </row>
    <row r="3778" spans="1:2" x14ac:dyDescent="0.3">
      <c r="A3778" s="9" t="str">
        <f t="shared" si="116"/>
        <v>juillet</v>
      </c>
      <c r="B3778" s="1">
        <f t="shared" si="117"/>
        <v>45481</v>
      </c>
    </row>
    <row r="3779" spans="1:2" x14ac:dyDescent="0.3">
      <c r="A3779" s="9" t="str">
        <f t="shared" ref="A3779:A3842" si="118">TEXT(30*MONTH(B3779),"mmmm")</f>
        <v>juillet</v>
      </c>
      <c r="B3779" s="1">
        <f t="shared" ref="B3779:B3842" si="119">WORKDAY(INT((ROW()-1)/20)+"01/01/2024",1)</f>
        <v>45481</v>
      </c>
    </row>
    <row r="3780" spans="1:2" x14ac:dyDescent="0.3">
      <c r="A3780" s="9" t="str">
        <f t="shared" si="118"/>
        <v>juillet</v>
      </c>
      <c r="B3780" s="1">
        <f t="shared" si="119"/>
        <v>45481</v>
      </c>
    </row>
    <row r="3781" spans="1:2" x14ac:dyDescent="0.3">
      <c r="A3781" s="9" t="str">
        <f t="shared" si="118"/>
        <v>juillet</v>
      </c>
      <c r="B3781" s="1">
        <f t="shared" si="119"/>
        <v>45482</v>
      </c>
    </row>
    <row r="3782" spans="1:2" x14ac:dyDescent="0.3">
      <c r="A3782" s="9" t="str">
        <f t="shared" si="118"/>
        <v>juillet</v>
      </c>
      <c r="B3782" s="1">
        <f t="shared" si="119"/>
        <v>45482</v>
      </c>
    </row>
    <row r="3783" spans="1:2" x14ac:dyDescent="0.3">
      <c r="A3783" s="9" t="str">
        <f t="shared" si="118"/>
        <v>juillet</v>
      </c>
      <c r="B3783" s="1">
        <f t="shared" si="119"/>
        <v>45482</v>
      </c>
    </row>
    <row r="3784" spans="1:2" x14ac:dyDescent="0.3">
      <c r="A3784" s="9" t="str">
        <f t="shared" si="118"/>
        <v>juillet</v>
      </c>
      <c r="B3784" s="1">
        <f t="shared" si="119"/>
        <v>45482</v>
      </c>
    </row>
    <row r="3785" spans="1:2" x14ac:dyDescent="0.3">
      <c r="A3785" s="9" t="str">
        <f t="shared" si="118"/>
        <v>juillet</v>
      </c>
      <c r="B3785" s="1">
        <f t="shared" si="119"/>
        <v>45482</v>
      </c>
    </row>
    <row r="3786" spans="1:2" x14ac:dyDescent="0.3">
      <c r="A3786" s="9" t="str">
        <f t="shared" si="118"/>
        <v>juillet</v>
      </c>
      <c r="B3786" s="1">
        <f t="shared" si="119"/>
        <v>45482</v>
      </c>
    </row>
    <row r="3787" spans="1:2" x14ac:dyDescent="0.3">
      <c r="A3787" s="9" t="str">
        <f t="shared" si="118"/>
        <v>juillet</v>
      </c>
      <c r="B3787" s="1">
        <f t="shared" si="119"/>
        <v>45482</v>
      </c>
    </row>
    <row r="3788" spans="1:2" x14ac:dyDescent="0.3">
      <c r="A3788" s="9" t="str">
        <f t="shared" si="118"/>
        <v>juillet</v>
      </c>
      <c r="B3788" s="1">
        <f t="shared" si="119"/>
        <v>45482</v>
      </c>
    </row>
    <row r="3789" spans="1:2" x14ac:dyDescent="0.3">
      <c r="A3789" s="9" t="str">
        <f t="shared" si="118"/>
        <v>juillet</v>
      </c>
      <c r="B3789" s="1">
        <f t="shared" si="119"/>
        <v>45482</v>
      </c>
    </row>
    <row r="3790" spans="1:2" x14ac:dyDescent="0.3">
      <c r="A3790" s="9" t="str">
        <f t="shared" si="118"/>
        <v>juillet</v>
      </c>
      <c r="B3790" s="1">
        <f t="shared" si="119"/>
        <v>45482</v>
      </c>
    </row>
    <row r="3791" spans="1:2" x14ac:dyDescent="0.3">
      <c r="A3791" s="9" t="str">
        <f t="shared" si="118"/>
        <v>juillet</v>
      </c>
      <c r="B3791" s="1">
        <f t="shared" si="119"/>
        <v>45482</v>
      </c>
    </row>
    <row r="3792" spans="1:2" x14ac:dyDescent="0.3">
      <c r="A3792" s="9" t="str">
        <f t="shared" si="118"/>
        <v>juillet</v>
      </c>
      <c r="B3792" s="1">
        <f t="shared" si="119"/>
        <v>45482</v>
      </c>
    </row>
    <row r="3793" spans="1:2" x14ac:dyDescent="0.3">
      <c r="A3793" s="9" t="str">
        <f t="shared" si="118"/>
        <v>juillet</v>
      </c>
      <c r="B3793" s="1">
        <f t="shared" si="119"/>
        <v>45482</v>
      </c>
    </row>
    <row r="3794" spans="1:2" x14ac:dyDescent="0.3">
      <c r="A3794" s="9" t="str">
        <f t="shared" si="118"/>
        <v>juillet</v>
      </c>
      <c r="B3794" s="1">
        <f t="shared" si="119"/>
        <v>45482</v>
      </c>
    </row>
    <row r="3795" spans="1:2" x14ac:dyDescent="0.3">
      <c r="A3795" s="9" t="str">
        <f t="shared" si="118"/>
        <v>juillet</v>
      </c>
      <c r="B3795" s="1">
        <f t="shared" si="119"/>
        <v>45482</v>
      </c>
    </row>
    <row r="3796" spans="1:2" x14ac:dyDescent="0.3">
      <c r="A3796" s="9" t="str">
        <f t="shared" si="118"/>
        <v>juillet</v>
      </c>
      <c r="B3796" s="1">
        <f t="shared" si="119"/>
        <v>45482</v>
      </c>
    </row>
    <row r="3797" spans="1:2" x14ac:dyDescent="0.3">
      <c r="A3797" s="9" t="str">
        <f t="shared" si="118"/>
        <v>juillet</v>
      </c>
      <c r="B3797" s="1">
        <f t="shared" si="119"/>
        <v>45482</v>
      </c>
    </row>
    <row r="3798" spans="1:2" x14ac:dyDescent="0.3">
      <c r="A3798" s="9" t="str">
        <f t="shared" si="118"/>
        <v>juillet</v>
      </c>
      <c r="B3798" s="1">
        <f t="shared" si="119"/>
        <v>45482</v>
      </c>
    </row>
    <row r="3799" spans="1:2" x14ac:dyDescent="0.3">
      <c r="A3799" s="9" t="str">
        <f t="shared" si="118"/>
        <v>juillet</v>
      </c>
      <c r="B3799" s="1">
        <f t="shared" si="119"/>
        <v>45482</v>
      </c>
    </row>
    <row r="3800" spans="1:2" x14ac:dyDescent="0.3">
      <c r="A3800" s="9" t="str">
        <f t="shared" si="118"/>
        <v>juillet</v>
      </c>
      <c r="B3800" s="1">
        <f t="shared" si="119"/>
        <v>45482</v>
      </c>
    </row>
    <row r="3801" spans="1:2" x14ac:dyDescent="0.3">
      <c r="A3801" s="9" t="str">
        <f t="shared" si="118"/>
        <v>juillet</v>
      </c>
      <c r="B3801" s="1">
        <f t="shared" si="119"/>
        <v>45483</v>
      </c>
    </row>
    <row r="3802" spans="1:2" x14ac:dyDescent="0.3">
      <c r="A3802" s="9" t="str">
        <f t="shared" si="118"/>
        <v>juillet</v>
      </c>
      <c r="B3802" s="1">
        <f t="shared" si="119"/>
        <v>45483</v>
      </c>
    </row>
    <row r="3803" spans="1:2" x14ac:dyDescent="0.3">
      <c r="A3803" s="9" t="str">
        <f t="shared" si="118"/>
        <v>juillet</v>
      </c>
      <c r="B3803" s="1">
        <f t="shared" si="119"/>
        <v>45483</v>
      </c>
    </row>
    <row r="3804" spans="1:2" x14ac:dyDescent="0.3">
      <c r="A3804" s="9" t="str">
        <f t="shared" si="118"/>
        <v>juillet</v>
      </c>
      <c r="B3804" s="1">
        <f t="shared" si="119"/>
        <v>45483</v>
      </c>
    </row>
    <row r="3805" spans="1:2" x14ac:dyDescent="0.3">
      <c r="A3805" s="9" t="str">
        <f t="shared" si="118"/>
        <v>juillet</v>
      </c>
      <c r="B3805" s="1">
        <f t="shared" si="119"/>
        <v>45483</v>
      </c>
    </row>
    <row r="3806" spans="1:2" x14ac:dyDescent="0.3">
      <c r="A3806" s="9" t="str">
        <f t="shared" si="118"/>
        <v>juillet</v>
      </c>
      <c r="B3806" s="1">
        <f t="shared" si="119"/>
        <v>45483</v>
      </c>
    </row>
    <row r="3807" spans="1:2" x14ac:dyDescent="0.3">
      <c r="A3807" s="9" t="str">
        <f t="shared" si="118"/>
        <v>juillet</v>
      </c>
      <c r="B3807" s="1">
        <f t="shared" si="119"/>
        <v>45483</v>
      </c>
    </row>
    <row r="3808" spans="1:2" x14ac:dyDescent="0.3">
      <c r="A3808" s="9" t="str">
        <f t="shared" si="118"/>
        <v>juillet</v>
      </c>
      <c r="B3808" s="1">
        <f t="shared" si="119"/>
        <v>45483</v>
      </c>
    </row>
    <row r="3809" spans="1:2" x14ac:dyDescent="0.3">
      <c r="A3809" s="9" t="str">
        <f t="shared" si="118"/>
        <v>juillet</v>
      </c>
      <c r="B3809" s="1">
        <f t="shared" si="119"/>
        <v>45483</v>
      </c>
    </row>
    <row r="3810" spans="1:2" x14ac:dyDescent="0.3">
      <c r="A3810" s="9" t="str">
        <f t="shared" si="118"/>
        <v>juillet</v>
      </c>
      <c r="B3810" s="1">
        <f t="shared" si="119"/>
        <v>45483</v>
      </c>
    </row>
    <row r="3811" spans="1:2" x14ac:dyDescent="0.3">
      <c r="A3811" s="9" t="str">
        <f t="shared" si="118"/>
        <v>juillet</v>
      </c>
      <c r="B3811" s="1">
        <f t="shared" si="119"/>
        <v>45483</v>
      </c>
    </row>
    <row r="3812" spans="1:2" x14ac:dyDescent="0.3">
      <c r="A3812" s="9" t="str">
        <f t="shared" si="118"/>
        <v>juillet</v>
      </c>
      <c r="B3812" s="1">
        <f t="shared" si="119"/>
        <v>45483</v>
      </c>
    </row>
    <row r="3813" spans="1:2" x14ac:dyDescent="0.3">
      <c r="A3813" s="9" t="str">
        <f t="shared" si="118"/>
        <v>juillet</v>
      </c>
      <c r="B3813" s="1">
        <f t="shared" si="119"/>
        <v>45483</v>
      </c>
    </row>
    <row r="3814" spans="1:2" x14ac:dyDescent="0.3">
      <c r="A3814" s="9" t="str">
        <f t="shared" si="118"/>
        <v>juillet</v>
      </c>
      <c r="B3814" s="1">
        <f t="shared" si="119"/>
        <v>45483</v>
      </c>
    </row>
    <row r="3815" spans="1:2" x14ac:dyDescent="0.3">
      <c r="A3815" s="9" t="str">
        <f t="shared" si="118"/>
        <v>juillet</v>
      </c>
      <c r="B3815" s="1">
        <f t="shared" si="119"/>
        <v>45483</v>
      </c>
    </row>
    <row r="3816" spans="1:2" x14ac:dyDescent="0.3">
      <c r="A3816" s="9" t="str">
        <f t="shared" si="118"/>
        <v>juillet</v>
      </c>
      <c r="B3816" s="1">
        <f t="shared" si="119"/>
        <v>45483</v>
      </c>
    </row>
    <row r="3817" spans="1:2" x14ac:dyDescent="0.3">
      <c r="A3817" s="9" t="str">
        <f t="shared" si="118"/>
        <v>juillet</v>
      </c>
      <c r="B3817" s="1">
        <f t="shared" si="119"/>
        <v>45483</v>
      </c>
    </row>
    <row r="3818" spans="1:2" x14ac:dyDescent="0.3">
      <c r="A3818" s="9" t="str">
        <f t="shared" si="118"/>
        <v>juillet</v>
      </c>
      <c r="B3818" s="1">
        <f t="shared" si="119"/>
        <v>45483</v>
      </c>
    </row>
    <row r="3819" spans="1:2" x14ac:dyDescent="0.3">
      <c r="A3819" s="9" t="str">
        <f t="shared" si="118"/>
        <v>juillet</v>
      </c>
      <c r="B3819" s="1">
        <f t="shared" si="119"/>
        <v>45483</v>
      </c>
    </row>
    <row r="3820" spans="1:2" x14ac:dyDescent="0.3">
      <c r="A3820" s="9" t="str">
        <f t="shared" si="118"/>
        <v>juillet</v>
      </c>
      <c r="B3820" s="1">
        <f t="shared" si="119"/>
        <v>45483</v>
      </c>
    </row>
    <row r="3821" spans="1:2" x14ac:dyDescent="0.3">
      <c r="A3821" s="9" t="str">
        <f t="shared" si="118"/>
        <v>juillet</v>
      </c>
      <c r="B3821" s="1">
        <f t="shared" si="119"/>
        <v>45484</v>
      </c>
    </row>
    <row r="3822" spans="1:2" x14ac:dyDescent="0.3">
      <c r="A3822" s="9" t="str">
        <f t="shared" si="118"/>
        <v>juillet</v>
      </c>
      <c r="B3822" s="1">
        <f t="shared" si="119"/>
        <v>45484</v>
      </c>
    </row>
    <row r="3823" spans="1:2" x14ac:dyDescent="0.3">
      <c r="A3823" s="9" t="str">
        <f t="shared" si="118"/>
        <v>juillet</v>
      </c>
      <c r="B3823" s="1">
        <f t="shared" si="119"/>
        <v>45484</v>
      </c>
    </row>
    <row r="3824" spans="1:2" x14ac:dyDescent="0.3">
      <c r="A3824" s="9" t="str">
        <f t="shared" si="118"/>
        <v>juillet</v>
      </c>
      <c r="B3824" s="1">
        <f t="shared" si="119"/>
        <v>45484</v>
      </c>
    </row>
    <row r="3825" spans="1:2" x14ac:dyDescent="0.3">
      <c r="A3825" s="9" t="str">
        <f t="shared" si="118"/>
        <v>juillet</v>
      </c>
      <c r="B3825" s="1">
        <f t="shared" si="119"/>
        <v>45484</v>
      </c>
    </row>
    <row r="3826" spans="1:2" x14ac:dyDescent="0.3">
      <c r="A3826" s="9" t="str">
        <f t="shared" si="118"/>
        <v>juillet</v>
      </c>
      <c r="B3826" s="1">
        <f t="shared" si="119"/>
        <v>45484</v>
      </c>
    </row>
    <row r="3827" spans="1:2" x14ac:dyDescent="0.3">
      <c r="A3827" s="9" t="str">
        <f t="shared" si="118"/>
        <v>juillet</v>
      </c>
      <c r="B3827" s="1">
        <f t="shared" si="119"/>
        <v>45484</v>
      </c>
    </row>
    <row r="3828" spans="1:2" x14ac:dyDescent="0.3">
      <c r="A3828" s="9" t="str">
        <f t="shared" si="118"/>
        <v>juillet</v>
      </c>
      <c r="B3828" s="1">
        <f t="shared" si="119"/>
        <v>45484</v>
      </c>
    </row>
    <row r="3829" spans="1:2" x14ac:dyDescent="0.3">
      <c r="A3829" s="9" t="str">
        <f t="shared" si="118"/>
        <v>juillet</v>
      </c>
      <c r="B3829" s="1">
        <f t="shared" si="119"/>
        <v>45484</v>
      </c>
    </row>
    <row r="3830" spans="1:2" x14ac:dyDescent="0.3">
      <c r="A3830" s="9" t="str">
        <f t="shared" si="118"/>
        <v>juillet</v>
      </c>
      <c r="B3830" s="1">
        <f t="shared" si="119"/>
        <v>45484</v>
      </c>
    </row>
    <row r="3831" spans="1:2" x14ac:dyDescent="0.3">
      <c r="A3831" s="9" t="str">
        <f t="shared" si="118"/>
        <v>juillet</v>
      </c>
      <c r="B3831" s="1">
        <f t="shared" si="119"/>
        <v>45484</v>
      </c>
    </row>
    <row r="3832" spans="1:2" x14ac:dyDescent="0.3">
      <c r="A3832" s="9" t="str">
        <f t="shared" si="118"/>
        <v>juillet</v>
      </c>
      <c r="B3832" s="1">
        <f t="shared" si="119"/>
        <v>45484</v>
      </c>
    </row>
    <row r="3833" spans="1:2" x14ac:dyDescent="0.3">
      <c r="A3833" s="9" t="str">
        <f t="shared" si="118"/>
        <v>juillet</v>
      </c>
      <c r="B3833" s="1">
        <f t="shared" si="119"/>
        <v>45484</v>
      </c>
    </row>
    <row r="3834" spans="1:2" x14ac:dyDescent="0.3">
      <c r="A3834" s="9" t="str">
        <f t="shared" si="118"/>
        <v>juillet</v>
      </c>
      <c r="B3834" s="1">
        <f t="shared" si="119"/>
        <v>45484</v>
      </c>
    </row>
    <row r="3835" spans="1:2" x14ac:dyDescent="0.3">
      <c r="A3835" s="9" t="str">
        <f t="shared" si="118"/>
        <v>juillet</v>
      </c>
      <c r="B3835" s="1">
        <f t="shared" si="119"/>
        <v>45484</v>
      </c>
    </row>
    <row r="3836" spans="1:2" x14ac:dyDescent="0.3">
      <c r="A3836" s="9" t="str">
        <f t="shared" si="118"/>
        <v>juillet</v>
      </c>
      <c r="B3836" s="1">
        <f t="shared" si="119"/>
        <v>45484</v>
      </c>
    </row>
    <row r="3837" spans="1:2" x14ac:dyDescent="0.3">
      <c r="A3837" s="9" t="str">
        <f t="shared" si="118"/>
        <v>juillet</v>
      </c>
      <c r="B3837" s="1">
        <f t="shared" si="119"/>
        <v>45484</v>
      </c>
    </row>
    <row r="3838" spans="1:2" x14ac:dyDescent="0.3">
      <c r="A3838" s="9" t="str">
        <f t="shared" si="118"/>
        <v>juillet</v>
      </c>
      <c r="B3838" s="1">
        <f t="shared" si="119"/>
        <v>45484</v>
      </c>
    </row>
    <row r="3839" spans="1:2" x14ac:dyDescent="0.3">
      <c r="A3839" s="9" t="str">
        <f t="shared" si="118"/>
        <v>juillet</v>
      </c>
      <c r="B3839" s="1">
        <f t="shared" si="119"/>
        <v>45484</v>
      </c>
    </row>
    <row r="3840" spans="1:2" x14ac:dyDescent="0.3">
      <c r="A3840" s="9" t="str">
        <f t="shared" si="118"/>
        <v>juillet</v>
      </c>
      <c r="B3840" s="1">
        <f t="shared" si="119"/>
        <v>45484</v>
      </c>
    </row>
    <row r="3841" spans="1:2" x14ac:dyDescent="0.3">
      <c r="A3841" s="9" t="str">
        <f t="shared" si="118"/>
        <v>juillet</v>
      </c>
      <c r="B3841" s="1">
        <f t="shared" si="119"/>
        <v>45485</v>
      </c>
    </row>
    <row r="3842" spans="1:2" x14ac:dyDescent="0.3">
      <c r="A3842" s="9" t="str">
        <f t="shared" si="118"/>
        <v>juillet</v>
      </c>
      <c r="B3842" s="1">
        <f t="shared" si="119"/>
        <v>45485</v>
      </c>
    </row>
    <row r="3843" spans="1:2" x14ac:dyDescent="0.3">
      <c r="A3843" s="9" t="str">
        <f t="shared" ref="A3843:A3906" si="120">TEXT(30*MONTH(B3843),"mmmm")</f>
        <v>juillet</v>
      </c>
      <c r="B3843" s="1">
        <f t="shared" ref="B3843:B3906" si="121">WORKDAY(INT((ROW()-1)/20)+"01/01/2024",1)</f>
        <v>45485</v>
      </c>
    </row>
    <row r="3844" spans="1:2" x14ac:dyDescent="0.3">
      <c r="A3844" s="9" t="str">
        <f t="shared" si="120"/>
        <v>juillet</v>
      </c>
      <c r="B3844" s="1">
        <f t="shared" si="121"/>
        <v>45485</v>
      </c>
    </row>
    <row r="3845" spans="1:2" x14ac:dyDescent="0.3">
      <c r="A3845" s="9" t="str">
        <f t="shared" si="120"/>
        <v>juillet</v>
      </c>
      <c r="B3845" s="1">
        <f t="shared" si="121"/>
        <v>45485</v>
      </c>
    </row>
    <row r="3846" spans="1:2" x14ac:dyDescent="0.3">
      <c r="A3846" s="9" t="str">
        <f t="shared" si="120"/>
        <v>juillet</v>
      </c>
      <c r="B3846" s="1">
        <f t="shared" si="121"/>
        <v>45485</v>
      </c>
    </row>
    <row r="3847" spans="1:2" x14ac:dyDescent="0.3">
      <c r="A3847" s="9" t="str">
        <f t="shared" si="120"/>
        <v>juillet</v>
      </c>
      <c r="B3847" s="1">
        <f t="shared" si="121"/>
        <v>45485</v>
      </c>
    </row>
    <row r="3848" spans="1:2" x14ac:dyDescent="0.3">
      <c r="A3848" s="9" t="str">
        <f t="shared" si="120"/>
        <v>juillet</v>
      </c>
      <c r="B3848" s="1">
        <f t="shared" si="121"/>
        <v>45485</v>
      </c>
    </row>
    <row r="3849" spans="1:2" x14ac:dyDescent="0.3">
      <c r="A3849" s="9" t="str">
        <f t="shared" si="120"/>
        <v>juillet</v>
      </c>
      <c r="B3849" s="1">
        <f t="shared" si="121"/>
        <v>45485</v>
      </c>
    </row>
    <row r="3850" spans="1:2" x14ac:dyDescent="0.3">
      <c r="A3850" s="9" t="str">
        <f t="shared" si="120"/>
        <v>juillet</v>
      </c>
      <c r="B3850" s="1">
        <f t="shared" si="121"/>
        <v>45485</v>
      </c>
    </row>
    <row r="3851" spans="1:2" x14ac:dyDescent="0.3">
      <c r="A3851" s="9" t="str">
        <f t="shared" si="120"/>
        <v>juillet</v>
      </c>
      <c r="B3851" s="1">
        <f t="shared" si="121"/>
        <v>45485</v>
      </c>
    </row>
    <row r="3852" spans="1:2" x14ac:dyDescent="0.3">
      <c r="A3852" s="9" t="str">
        <f t="shared" si="120"/>
        <v>juillet</v>
      </c>
      <c r="B3852" s="1">
        <f t="shared" si="121"/>
        <v>45485</v>
      </c>
    </row>
    <row r="3853" spans="1:2" x14ac:dyDescent="0.3">
      <c r="A3853" s="9" t="str">
        <f t="shared" si="120"/>
        <v>juillet</v>
      </c>
      <c r="B3853" s="1">
        <f t="shared" si="121"/>
        <v>45485</v>
      </c>
    </row>
    <row r="3854" spans="1:2" x14ac:dyDescent="0.3">
      <c r="A3854" s="9" t="str">
        <f t="shared" si="120"/>
        <v>juillet</v>
      </c>
      <c r="B3854" s="1">
        <f t="shared" si="121"/>
        <v>45485</v>
      </c>
    </row>
    <row r="3855" spans="1:2" x14ac:dyDescent="0.3">
      <c r="A3855" s="9" t="str">
        <f t="shared" si="120"/>
        <v>juillet</v>
      </c>
      <c r="B3855" s="1">
        <f t="shared" si="121"/>
        <v>45485</v>
      </c>
    </row>
    <row r="3856" spans="1:2" x14ac:dyDescent="0.3">
      <c r="A3856" s="9" t="str">
        <f t="shared" si="120"/>
        <v>juillet</v>
      </c>
      <c r="B3856" s="1">
        <f t="shared" si="121"/>
        <v>45485</v>
      </c>
    </row>
    <row r="3857" spans="1:2" x14ac:dyDescent="0.3">
      <c r="A3857" s="9" t="str">
        <f t="shared" si="120"/>
        <v>juillet</v>
      </c>
      <c r="B3857" s="1">
        <f t="shared" si="121"/>
        <v>45485</v>
      </c>
    </row>
    <row r="3858" spans="1:2" x14ac:dyDescent="0.3">
      <c r="A3858" s="9" t="str">
        <f t="shared" si="120"/>
        <v>juillet</v>
      </c>
      <c r="B3858" s="1">
        <f t="shared" si="121"/>
        <v>45485</v>
      </c>
    </row>
    <row r="3859" spans="1:2" x14ac:dyDescent="0.3">
      <c r="A3859" s="9" t="str">
        <f t="shared" si="120"/>
        <v>juillet</v>
      </c>
      <c r="B3859" s="1">
        <f t="shared" si="121"/>
        <v>45485</v>
      </c>
    </row>
    <row r="3860" spans="1:2" x14ac:dyDescent="0.3">
      <c r="A3860" s="9" t="str">
        <f t="shared" si="120"/>
        <v>juillet</v>
      </c>
      <c r="B3860" s="1">
        <f t="shared" si="121"/>
        <v>45485</v>
      </c>
    </row>
    <row r="3861" spans="1:2" x14ac:dyDescent="0.3">
      <c r="A3861" s="9" t="str">
        <f t="shared" si="120"/>
        <v>juillet</v>
      </c>
      <c r="B3861" s="1">
        <f t="shared" si="121"/>
        <v>45488</v>
      </c>
    </row>
    <row r="3862" spans="1:2" x14ac:dyDescent="0.3">
      <c r="A3862" s="9" t="str">
        <f t="shared" si="120"/>
        <v>juillet</v>
      </c>
      <c r="B3862" s="1">
        <f t="shared" si="121"/>
        <v>45488</v>
      </c>
    </row>
    <row r="3863" spans="1:2" x14ac:dyDescent="0.3">
      <c r="A3863" s="9" t="str">
        <f t="shared" si="120"/>
        <v>juillet</v>
      </c>
      <c r="B3863" s="1">
        <f t="shared" si="121"/>
        <v>45488</v>
      </c>
    </row>
    <row r="3864" spans="1:2" x14ac:dyDescent="0.3">
      <c r="A3864" s="9" t="str">
        <f t="shared" si="120"/>
        <v>juillet</v>
      </c>
      <c r="B3864" s="1">
        <f t="shared" si="121"/>
        <v>45488</v>
      </c>
    </row>
    <row r="3865" spans="1:2" x14ac:dyDescent="0.3">
      <c r="A3865" s="9" t="str">
        <f t="shared" si="120"/>
        <v>juillet</v>
      </c>
      <c r="B3865" s="1">
        <f t="shared" si="121"/>
        <v>45488</v>
      </c>
    </row>
    <row r="3866" spans="1:2" x14ac:dyDescent="0.3">
      <c r="A3866" s="9" t="str">
        <f t="shared" si="120"/>
        <v>juillet</v>
      </c>
      <c r="B3866" s="1">
        <f t="shared" si="121"/>
        <v>45488</v>
      </c>
    </row>
    <row r="3867" spans="1:2" x14ac:dyDescent="0.3">
      <c r="A3867" s="9" t="str">
        <f t="shared" si="120"/>
        <v>juillet</v>
      </c>
      <c r="B3867" s="1">
        <f t="shared" si="121"/>
        <v>45488</v>
      </c>
    </row>
    <row r="3868" spans="1:2" x14ac:dyDescent="0.3">
      <c r="A3868" s="9" t="str">
        <f t="shared" si="120"/>
        <v>juillet</v>
      </c>
      <c r="B3868" s="1">
        <f t="shared" si="121"/>
        <v>45488</v>
      </c>
    </row>
    <row r="3869" spans="1:2" x14ac:dyDescent="0.3">
      <c r="A3869" s="9" t="str">
        <f t="shared" si="120"/>
        <v>juillet</v>
      </c>
      <c r="B3869" s="1">
        <f t="shared" si="121"/>
        <v>45488</v>
      </c>
    </row>
    <row r="3870" spans="1:2" x14ac:dyDescent="0.3">
      <c r="A3870" s="9" t="str">
        <f t="shared" si="120"/>
        <v>juillet</v>
      </c>
      <c r="B3870" s="1">
        <f t="shared" si="121"/>
        <v>45488</v>
      </c>
    </row>
    <row r="3871" spans="1:2" x14ac:dyDescent="0.3">
      <c r="A3871" s="9" t="str">
        <f t="shared" si="120"/>
        <v>juillet</v>
      </c>
      <c r="B3871" s="1">
        <f t="shared" si="121"/>
        <v>45488</v>
      </c>
    </row>
    <row r="3872" spans="1:2" x14ac:dyDescent="0.3">
      <c r="A3872" s="9" t="str">
        <f t="shared" si="120"/>
        <v>juillet</v>
      </c>
      <c r="B3872" s="1">
        <f t="shared" si="121"/>
        <v>45488</v>
      </c>
    </row>
    <row r="3873" spans="1:2" x14ac:dyDescent="0.3">
      <c r="A3873" s="9" t="str">
        <f t="shared" si="120"/>
        <v>juillet</v>
      </c>
      <c r="B3873" s="1">
        <f t="shared" si="121"/>
        <v>45488</v>
      </c>
    </row>
    <row r="3874" spans="1:2" x14ac:dyDescent="0.3">
      <c r="A3874" s="9" t="str">
        <f t="shared" si="120"/>
        <v>juillet</v>
      </c>
      <c r="B3874" s="1">
        <f t="shared" si="121"/>
        <v>45488</v>
      </c>
    </row>
    <row r="3875" spans="1:2" x14ac:dyDescent="0.3">
      <c r="A3875" s="9" t="str">
        <f t="shared" si="120"/>
        <v>juillet</v>
      </c>
      <c r="B3875" s="1">
        <f t="shared" si="121"/>
        <v>45488</v>
      </c>
    </row>
    <row r="3876" spans="1:2" x14ac:dyDescent="0.3">
      <c r="A3876" s="9" t="str">
        <f t="shared" si="120"/>
        <v>juillet</v>
      </c>
      <c r="B3876" s="1">
        <f t="shared" si="121"/>
        <v>45488</v>
      </c>
    </row>
    <row r="3877" spans="1:2" x14ac:dyDescent="0.3">
      <c r="A3877" s="9" t="str">
        <f t="shared" si="120"/>
        <v>juillet</v>
      </c>
      <c r="B3877" s="1">
        <f t="shared" si="121"/>
        <v>45488</v>
      </c>
    </row>
    <row r="3878" spans="1:2" x14ac:dyDescent="0.3">
      <c r="A3878" s="9" t="str">
        <f t="shared" si="120"/>
        <v>juillet</v>
      </c>
      <c r="B3878" s="1">
        <f t="shared" si="121"/>
        <v>45488</v>
      </c>
    </row>
    <row r="3879" spans="1:2" x14ac:dyDescent="0.3">
      <c r="A3879" s="9" t="str">
        <f t="shared" si="120"/>
        <v>juillet</v>
      </c>
      <c r="B3879" s="1">
        <f t="shared" si="121"/>
        <v>45488</v>
      </c>
    </row>
    <row r="3880" spans="1:2" x14ac:dyDescent="0.3">
      <c r="A3880" s="9" t="str">
        <f t="shared" si="120"/>
        <v>juillet</v>
      </c>
      <c r="B3880" s="1">
        <f t="shared" si="121"/>
        <v>45488</v>
      </c>
    </row>
    <row r="3881" spans="1:2" x14ac:dyDescent="0.3">
      <c r="A3881" s="9" t="str">
        <f t="shared" si="120"/>
        <v>juillet</v>
      </c>
      <c r="B3881" s="1">
        <f t="shared" si="121"/>
        <v>45488</v>
      </c>
    </row>
    <row r="3882" spans="1:2" x14ac:dyDescent="0.3">
      <c r="A3882" s="9" t="str">
        <f t="shared" si="120"/>
        <v>juillet</v>
      </c>
      <c r="B3882" s="1">
        <f t="shared" si="121"/>
        <v>45488</v>
      </c>
    </row>
    <row r="3883" spans="1:2" x14ac:dyDescent="0.3">
      <c r="A3883" s="9" t="str">
        <f t="shared" si="120"/>
        <v>juillet</v>
      </c>
      <c r="B3883" s="1">
        <f t="shared" si="121"/>
        <v>45488</v>
      </c>
    </row>
    <row r="3884" spans="1:2" x14ac:dyDescent="0.3">
      <c r="A3884" s="9" t="str">
        <f t="shared" si="120"/>
        <v>juillet</v>
      </c>
      <c r="B3884" s="1">
        <f t="shared" si="121"/>
        <v>45488</v>
      </c>
    </row>
    <row r="3885" spans="1:2" x14ac:dyDescent="0.3">
      <c r="A3885" s="9" t="str">
        <f t="shared" si="120"/>
        <v>juillet</v>
      </c>
      <c r="B3885" s="1">
        <f t="shared" si="121"/>
        <v>45488</v>
      </c>
    </row>
    <row r="3886" spans="1:2" x14ac:dyDescent="0.3">
      <c r="A3886" s="9" t="str">
        <f t="shared" si="120"/>
        <v>juillet</v>
      </c>
      <c r="B3886" s="1">
        <f t="shared" si="121"/>
        <v>45488</v>
      </c>
    </row>
    <row r="3887" spans="1:2" x14ac:dyDescent="0.3">
      <c r="A3887" s="9" t="str">
        <f t="shared" si="120"/>
        <v>juillet</v>
      </c>
      <c r="B3887" s="1">
        <f t="shared" si="121"/>
        <v>45488</v>
      </c>
    </row>
    <row r="3888" spans="1:2" x14ac:dyDescent="0.3">
      <c r="A3888" s="9" t="str">
        <f t="shared" si="120"/>
        <v>juillet</v>
      </c>
      <c r="B3888" s="1">
        <f t="shared" si="121"/>
        <v>45488</v>
      </c>
    </row>
    <row r="3889" spans="1:2" x14ac:dyDescent="0.3">
      <c r="A3889" s="9" t="str">
        <f t="shared" si="120"/>
        <v>juillet</v>
      </c>
      <c r="B3889" s="1">
        <f t="shared" si="121"/>
        <v>45488</v>
      </c>
    </row>
    <row r="3890" spans="1:2" x14ac:dyDescent="0.3">
      <c r="A3890" s="9" t="str">
        <f t="shared" si="120"/>
        <v>juillet</v>
      </c>
      <c r="B3890" s="1">
        <f t="shared" si="121"/>
        <v>45488</v>
      </c>
    </row>
    <row r="3891" spans="1:2" x14ac:dyDescent="0.3">
      <c r="A3891" s="9" t="str">
        <f t="shared" si="120"/>
        <v>juillet</v>
      </c>
      <c r="B3891" s="1">
        <f t="shared" si="121"/>
        <v>45488</v>
      </c>
    </row>
    <row r="3892" spans="1:2" x14ac:dyDescent="0.3">
      <c r="A3892" s="9" t="str">
        <f t="shared" si="120"/>
        <v>juillet</v>
      </c>
      <c r="B3892" s="1">
        <f t="shared" si="121"/>
        <v>45488</v>
      </c>
    </row>
    <row r="3893" spans="1:2" x14ac:dyDescent="0.3">
      <c r="A3893" s="9" t="str">
        <f t="shared" si="120"/>
        <v>juillet</v>
      </c>
      <c r="B3893" s="1">
        <f t="shared" si="121"/>
        <v>45488</v>
      </c>
    </row>
    <row r="3894" spans="1:2" x14ac:dyDescent="0.3">
      <c r="A3894" s="9" t="str">
        <f t="shared" si="120"/>
        <v>juillet</v>
      </c>
      <c r="B3894" s="1">
        <f t="shared" si="121"/>
        <v>45488</v>
      </c>
    </row>
    <row r="3895" spans="1:2" x14ac:dyDescent="0.3">
      <c r="A3895" s="9" t="str">
        <f t="shared" si="120"/>
        <v>juillet</v>
      </c>
      <c r="B3895" s="1">
        <f t="shared" si="121"/>
        <v>45488</v>
      </c>
    </row>
    <row r="3896" spans="1:2" x14ac:dyDescent="0.3">
      <c r="A3896" s="9" t="str">
        <f t="shared" si="120"/>
        <v>juillet</v>
      </c>
      <c r="B3896" s="1">
        <f t="shared" si="121"/>
        <v>45488</v>
      </c>
    </row>
    <row r="3897" spans="1:2" x14ac:dyDescent="0.3">
      <c r="A3897" s="9" t="str">
        <f t="shared" si="120"/>
        <v>juillet</v>
      </c>
      <c r="B3897" s="1">
        <f t="shared" si="121"/>
        <v>45488</v>
      </c>
    </row>
    <row r="3898" spans="1:2" x14ac:dyDescent="0.3">
      <c r="A3898" s="9" t="str">
        <f t="shared" si="120"/>
        <v>juillet</v>
      </c>
      <c r="B3898" s="1">
        <f t="shared" si="121"/>
        <v>45488</v>
      </c>
    </row>
    <row r="3899" spans="1:2" x14ac:dyDescent="0.3">
      <c r="A3899" s="9" t="str">
        <f t="shared" si="120"/>
        <v>juillet</v>
      </c>
      <c r="B3899" s="1">
        <f t="shared" si="121"/>
        <v>45488</v>
      </c>
    </row>
    <row r="3900" spans="1:2" x14ac:dyDescent="0.3">
      <c r="A3900" s="9" t="str">
        <f t="shared" si="120"/>
        <v>juillet</v>
      </c>
      <c r="B3900" s="1">
        <f t="shared" si="121"/>
        <v>45488</v>
      </c>
    </row>
    <row r="3901" spans="1:2" x14ac:dyDescent="0.3">
      <c r="A3901" s="9" t="str">
        <f t="shared" si="120"/>
        <v>juillet</v>
      </c>
      <c r="B3901" s="1">
        <f t="shared" si="121"/>
        <v>45488</v>
      </c>
    </row>
    <row r="3902" spans="1:2" x14ac:dyDescent="0.3">
      <c r="A3902" s="9" t="str">
        <f t="shared" si="120"/>
        <v>juillet</v>
      </c>
      <c r="B3902" s="1">
        <f t="shared" si="121"/>
        <v>45488</v>
      </c>
    </row>
    <row r="3903" spans="1:2" x14ac:dyDescent="0.3">
      <c r="A3903" s="9" t="str">
        <f t="shared" si="120"/>
        <v>juillet</v>
      </c>
      <c r="B3903" s="1">
        <f t="shared" si="121"/>
        <v>45488</v>
      </c>
    </row>
    <row r="3904" spans="1:2" x14ac:dyDescent="0.3">
      <c r="A3904" s="9" t="str">
        <f t="shared" si="120"/>
        <v>juillet</v>
      </c>
      <c r="B3904" s="1">
        <f t="shared" si="121"/>
        <v>45488</v>
      </c>
    </row>
    <row r="3905" spans="1:2" x14ac:dyDescent="0.3">
      <c r="A3905" s="9" t="str">
        <f t="shared" si="120"/>
        <v>juillet</v>
      </c>
      <c r="B3905" s="1">
        <f t="shared" si="121"/>
        <v>45488</v>
      </c>
    </row>
    <row r="3906" spans="1:2" x14ac:dyDescent="0.3">
      <c r="A3906" s="9" t="str">
        <f t="shared" si="120"/>
        <v>juillet</v>
      </c>
      <c r="B3906" s="1">
        <f t="shared" si="121"/>
        <v>45488</v>
      </c>
    </row>
    <row r="3907" spans="1:2" x14ac:dyDescent="0.3">
      <c r="A3907" s="9" t="str">
        <f t="shared" ref="A3907:A3970" si="122">TEXT(30*MONTH(B3907),"mmmm")</f>
        <v>juillet</v>
      </c>
      <c r="B3907" s="1">
        <f t="shared" ref="B3907:B3970" si="123">WORKDAY(INT((ROW()-1)/20)+"01/01/2024",1)</f>
        <v>45488</v>
      </c>
    </row>
    <row r="3908" spans="1:2" x14ac:dyDescent="0.3">
      <c r="A3908" s="9" t="str">
        <f t="shared" si="122"/>
        <v>juillet</v>
      </c>
      <c r="B3908" s="1">
        <f t="shared" si="123"/>
        <v>45488</v>
      </c>
    </row>
    <row r="3909" spans="1:2" x14ac:dyDescent="0.3">
      <c r="A3909" s="9" t="str">
        <f t="shared" si="122"/>
        <v>juillet</v>
      </c>
      <c r="B3909" s="1">
        <f t="shared" si="123"/>
        <v>45488</v>
      </c>
    </row>
    <row r="3910" spans="1:2" x14ac:dyDescent="0.3">
      <c r="A3910" s="9" t="str">
        <f t="shared" si="122"/>
        <v>juillet</v>
      </c>
      <c r="B3910" s="1">
        <f t="shared" si="123"/>
        <v>45488</v>
      </c>
    </row>
    <row r="3911" spans="1:2" x14ac:dyDescent="0.3">
      <c r="A3911" s="9" t="str">
        <f t="shared" si="122"/>
        <v>juillet</v>
      </c>
      <c r="B3911" s="1">
        <f t="shared" si="123"/>
        <v>45488</v>
      </c>
    </row>
    <row r="3912" spans="1:2" x14ac:dyDescent="0.3">
      <c r="A3912" s="9" t="str">
        <f t="shared" si="122"/>
        <v>juillet</v>
      </c>
      <c r="B3912" s="1">
        <f t="shared" si="123"/>
        <v>45488</v>
      </c>
    </row>
    <row r="3913" spans="1:2" x14ac:dyDescent="0.3">
      <c r="A3913" s="9" t="str">
        <f t="shared" si="122"/>
        <v>juillet</v>
      </c>
      <c r="B3913" s="1">
        <f t="shared" si="123"/>
        <v>45488</v>
      </c>
    </row>
    <row r="3914" spans="1:2" x14ac:dyDescent="0.3">
      <c r="A3914" s="9" t="str">
        <f t="shared" si="122"/>
        <v>juillet</v>
      </c>
      <c r="B3914" s="1">
        <f t="shared" si="123"/>
        <v>45488</v>
      </c>
    </row>
    <row r="3915" spans="1:2" x14ac:dyDescent="0.3">
      <c r="A3915" s="9" t="str">
        <f t="shared" si="122"/>
        <v>juillet</v>
      </c>
      <c r="B3915" s="1">
        <f t="shared" si="123"/>
        <v>45488</v>
      </c>
    </row>
    <row r="3916" spans="1:2" x14ac:dyDescent="0.3">
      <c r="A3916" s="9" t="str">
        <f t="shared" si="122"/>
        <v>juillet</v>
      </c>
      <c r="B3916" s="1">
        <f t="shared" si="123"/>
        <v>45488</v>
      </c>
    </row>
    <row r="3917" spans="1:2" x14ac:dyDescent="0.3">
      <c r="A3917" s="9" t="str">
        <f t="shared" si="122"/>
        <v>juillet</v>
      </c>
      <c r="B3917" s="1">
        <f t="shared" si="123"/>
        <v>45488</v>
      </c>
    </row>
    <row r="3918" spans="1:2" x14ac:dyDescent="0.3">
      <c r="A3918" s="9" t="str">
        <f t="shared" si="122"/>
        <v>juillet</v>
      </c>
      <c r="B3918" s="1">
        <f t="shared" si="123"/>
        <v>45488</v>
      </c>
    </row>
    <row r="3919" spans="1:2" x14ac:dyDescent="0.3">
      <c r="A3919" s="9" t="str">
        <f t="shared" si="122"/>
        <v>juillet</v>
      </c>
      <c r="B3919" s="1">
        <f t="shared" si="123"/>
        <v>45488</v>
      </c>
    </row>
    <row r="3920" spans="1:2" x14ac:dyDescent="0.3">
      <c r="A3920" s="9" t="str">
        <f t="shared" si="122"/>
        <v>juillet</v>
      </c>
      <c r="B3920" s="1">
        <f t="shared" si="123"/>
        <v>45488</v>
      </c>
    </row>
    <row r="3921" spans="1:2" x14ac:dyDescent="0.3">
      <c r="A3921" s="9" t="str">
        <f t="shared" si="122"/>
        <v>juillet</v>
      </c>
      <c r="B3921" s="1">
        <f t="shared" si="123"/>
        <v>45489</v>
      </c>
    </row>
    <row r="3922" spans="1:2" x14ac:dyDescent="0.3">
      <c r="A3922" s="9" t="str">
        <f t="shared" si="122"/>
        <v>juillet</v>
      </c>
      <c r="B3922" s="1">
        <f t="shared" si="123"/>
        <v>45489</v>
      </c>
    </row>
    <row r="3923" spans="1:2" x14ac:dyDescent="0.3">
      <c r="A3923" s="9" t="str">
        <f t="shared" si="122"/>
        <v>juillet</v>
      </c>
      <c r="B3923" s="1">
        <f t="shared" si="123"/>
        <v>45489</v>
      </c>
    </row>
    <row r="3924" spans="1:2" x14ac:dyDescent="0.3">
      <c r="A3924" s="9" t="str">
        <f t="shared" si="122"/>
        <v>juillet</v>
      </c>
      <c r="B3924" s="1">
        <f t="shared" si="123"/>
        <v>45489</v>
      </c>
    </row>
    <row r="3925" spans="1:2" x14ac:dyDescent="0.3">
      <c r="A3925" s="9" t="str">
        <f t="shared" si="122"/>
        <v>juillet</v>
      </c>
      <c r="B3925" s="1">
        <f t="shared" si="123"/>
        <v>45489</v>
      </c>
    </row>
    <row r="3926" spans="1:2" x14ac:dyDescent="0.3">
      <c r="A3926" s="9" t="str">
        <f t="shared" si="122"/>
        <v>juillet</v>
      </c>
      <c r="B3926" s="1">
        <f t="shared" si="123"/>
        <v>45489</v>
      </c>
    </row>
    <row r="3927" spans="1:2" x14ac:dyDescent="0.3">
      <c r="A3927" s="9" t="str">
        <f t="shared" si="122"/>
        <v>juillet</v>
      </c>
      <c r="B3927" s="1">
        <f t="shared" si="123"/>
        <v>45489</v>
      </c>
    </row>
    <row r="3928" spans="1:2" x14ac:dyDescent="0.3">
      <c r="A3928" s="9" t="str">
        <f t="shared" si="122"/>
        <v>juillet</v>
      </c>
      <c r="B3928" s="1">
        <f t="shared" si="123"/>
        <v>45489</v>
      </c>
    </row>
    <row r="3929" spans="1:2" x14ac:dyDescent="0.3">
      <c r="A3929" s="9" t="str">
        <f t="shared" si="122"/>
        <v>juillet</v>
      </c>
      <c r="B3929" s="1">
        <f t="shared" si="123"/>
        <v>45489</v>
      </c>
    </row>
    <row r="3930" spans="1:2" x14ac:dyDescent="0.3">
      <c r="A3930" s="9" t="str">
        <f t="shared" si="122"/>
        <v>juillet</v>
      </c>
      <c r="B3930" s="1">
        <f t="shared" si="123"/>
        <v>45489</v>
      </c>
    </row>
    <row r="3931" spans="1:2" x14ac:dyDescent="0.3">
      <c r="A3931" s="9" t="str">
        <f t="shared" si="122"/>
        <v>juillet</v>
      </c>
      <c r="B3931" s="1">
        <f t="shared" si="123"/>
        <v>45489</v>
      </c>
    </row>
    <row r="3932" spans="1:2" x14ac:dyDescent="0.3">
      <c r="A3932" s="9" t="str">
        <f t="shared" si="122"/>
        <v>juillet</v>
      </c>
      <c r="B3932" s="1">
        <f t="shared" si="123"/>
        <v>45489</v>
      </c>
    </row>
    <row r="3933" spans="1:2" x14ac:dyDescent="0.3">
      <c r="A3933" s="9" t="str">
        <f t="shared" si="122"/>
        <v>juillet</v>
      </c>
      <c r="B3933" s="1">
        <f t="shared" si="123"/>
        <v>45489</v>
      </c>
    </row>
    <row r="3934" spans="1:2" x14ac:dyDescent="0.3">
      <c r="A3934" s="9" t="str">
        <f t="shared" si="122"/>
        <v>juillet</v>
      </c>
      <c r="B3934" s="1">
        <f t="shared" si="123"/>
        <v>45489</v>
      </c>
    </row>
    <row r="3935" spans="1:2" x14ac:dyDescent="0.3">
      <c r="A3935" s="9" t="str">
        <f t="shared" si="122"/>
        <v>juillet</v>
      </c>
      <c r="B3935" s="1">
        <f t="shared" si="123"/>
        <v>45489</v>
      </c>
    </row>
    <row r="3936" spans="1:2" x14ac:dyDescent="0.3">
      <c r="A3936" s="9" t="str">
        <f t="shared" si="122"/>
        <v>juillet</v>
      </c>
      <c r="B3936" s="1">
        <f t="shared" si="123"/>
        <v>45489</v>
      </c>
    </row>
    <row r="3937" spans="1:2" x14ac:dyDescent="0.3">
      <c r="A3937" s="9" t="str">
        <f t="shared" si="122"/>
        <v>juillet</v>
      </c>
      <c r="B3937" s="1">
        <f t="shared" si="123"/>
        <v>45489</v>
      </c>
    </row>
    <row r="3938" spans="1:2" x14ac:dyDescent="0.3">
      <c r="A3938" s="9" t="str">
        <f t="shared" si="122"/>
        <v>juillet</v>
      </c>
      <c r="B3938" s="1">
        <f t="shared" si="123"/>
        <v>45489</v>
      </c>
    </row>
    <row r="3939" spans="1:2" x14ac:dyDescent="0.3">
      <c r="A3939" s="9" t="str">
        <f t="shared" si="122"/>
        <v>juillet</v>
      </c>
      <c r="B3939" s="1">
        <f t="shared" si="123"/>
        <v>45489</v>
      </c>
    </row>
    <row r="3940" spans="1:2" x14ac:dyDescent="0.3">
      <c r="A3940" s="9" t="str">
        <f t="shared" si="122"/>
        <v>juillet</v>
      </c>
      <c r="B3940" s="1">
        <f t="shared" si="123"/>
        <v>45489</v>
      </c>
    </row>
    <row r="3941" spans="1:2" x14ac:dyDescent="0.3">
      <c r="A3941" s="9" t="str">
        <f t="shared" si="122"/>
        <v>juillet</v>
      </c>
      <c r="B3941" s="1">
        <f t="shared" si="123"/>
        <v>45490</v>
      </c>
    </row>
    <row r="3942" spans="1:2" x14ac:dyDescent="0.3">
      <c r="A3942" s="9" t="str">
        <f t="shared" si="122"/>
        <v>juillet</v>
      </c>
      <c r="B3942" s="1">
        <f t="shared" si="123"/>
        <v>45490</v>
      </c>
    </row>
    <row r="3943" spans="1:2" x14ac:dyDescent="0.3">
      <c r="A3943" s="9" t="str">
        <f t="shared" si="122"/>
        <v>juillet</v>
      </c>
      <c r="B3943" s="1">
        <f t="shared" si="123"/>
        <v>45490</v>
      </c>
    </row>
    <row r="3944" spans="1:2" x14ac:dyDescent="0.3">
      <c r="A3944" s="9" t="str">
        <f t="shared" si="122"/>
        <v>juillet</v>
      </c>
      <c r="B3944" s="1">
        <f t="shared" si="123"/>
        <v>45490</v>
      </c>
    </row>
    <row r="3945" spans="1:2" x14ac:dyDescent="0.3">
      <c r="A3945" s="9" t="str">
        <f t="shared" si="122"/>
        <v>juillet</v>
      </c>
      <c r="B3945" s="1">
        <f t="shared" si="123"/>
        <v>45490</v>
      </c>
    </row>
    <row r="3946" spans="1:2" x14ac:dyDescent="0.3">
      <c r="A3946" s="9" t="str">
        <f t="shared" si="122"/>
        <v>juillet</v>
      </c>
      <c r="B3946" s="1">
        <f t="shared" si="123"/>
        <v>45490</v>
      </c>
    </row>
    <row r="3947" spans="1:2" x14ac:dyDescent="0.3">
      <c r="A3947" s="9" t="str">
        <f t="shared" si="122"/>
        <v>juillet</v>
      </c>
      <c r="B3947" s="1">
        <f t="shared" si="123"/>
        <v>45490</v>
      </c>
    </row>
    <row r="3948" spans="1:2" x14ac:dyDescent="0.3">
      <c r="A3948" s="9" t="str">
        <f t="shared" si="122"/>
        <v>juillet</v>
      </c>
      <c r="B3948" s="1">
        <f t="shared" si="123"/>
        <v>45490</v>
      </c>
    </row>
    <row r="3949" spans="1:2" x14ac:dyDescent="0.3">
      <c r="A3949" s="9" t="str">
        <f t="shared" si="122"/>
        <v>juillet</v>
      </c>
      <c r="B3949" s="1">
        <f t="shared" si="123"/>
        <v>45490</v>
      </c>
    </row>
    <row r="3950" spans="1:2" x14ac:dyDescent="0.3">
      <c r="A3950" s="9" t="str">
        <f t="shared" si="122"/>
        <v>juillet</v>
      </c>
      <c r="B3950" s="1">
        <f t="shared" si="123"/>
        <v>45490</v>
      </c>
    </row>
    <row r="3951" spans="1:2" x14ac:dyDescent="0.3">
      <c r="A3951" s="9" t="str">
        <f t="shared" si="122"/>
        <v>juillet</v>
      </c>
      <c r="B3951" s="1">
        <f t="shared" si="123"/>
        <v>45490</v>
      </c>
    </row>
    <row r="3952" spans="1:2" x14ac:dyDescent="0.3">
      <c r="A3952" s="9" t="str">
        <f t="shared" si="122"/>
        <v>juillet</v>
      </c>
      <c r="B3952" s="1">
        <f t="shared" si="123"/>
        <v>45490</v>
      </c>
    </row>
    <row r="3953" spans="1:2" x14ac:dyDescent="0.3">
      <c r="A3953" s="9" t="str">
        <f t="shared" si="122"/>
        <v>juillet</v>
      </c>
      <c r="B3953" s="1">
        <f t="shared" si="123"/>
        <v>45490</v>
      </c>
    </row>
    <row r="3954" spans="1:2" x14ac:dyDescent="0.3">
      <c r="A3954" s="9" t="str">
        <f t="shared" si="122"/>
        <v>juillet</v>
      </c>
      <c r="B3954" s="1">
        <f t="shared" si="123"/>
        <v>45490</v>
      </c>
    </row>
    <row r="3955" spans="1:2" x14ac:dyDescent="0.3">
      <c r="A3955" s="9" t="str">
        <f t="shared" si="122"/>
        <v>juillet</v>
      </c>
      <c r="B3955" s="1">
        <f t="shared" si="123"/>
        <v>45490</v>
      </c>
    </row>
    <row r="3956" spans="1:2" x14ac:dyDescent="0.3">
      <c r="A3956" s="9" t="str">
        <f t="shared" si="122"/>
        <v>juillet</v>
      </c>
      <c r="B3956" s="1">
        <f t="shared" si="123"/>
        <v>45490</v>
      </c>
    </row>
    <row r="3957" spans="1:2" x14ac:dyDescent="0.3">
      <c r="A3957" s="9" t="str">
        <f t="shared" si="122"/>
        <v>juillet</v>
      </c>
      <c r="B3957" s="1">
        <f t="shared" si="123"/>
        <v>45490</v>
      </c>
    </row>
    <row r="3958" spans="1:2" x14ac:dyDescent="0.3">
      <c r="A3958" s="9" t="str">
        <f t="shared" si="122"/>
        <v>juillet</v>
      </c>
      <c r="B3958" s="1">
        <f t="shared" si="123"/>
        <v>45490</v>
      </c>
    </row>
    <row r="3959" spans="1:2" x14ac:dyDescent="0.3">
      <c r="A3959" s="9" t="str">
        <f t="shared" si="122"/>
        <v>juillet</v>
      </c>
      <c r="B3959" s="1">
        <f t="shared" si="123"/>
        <v>45490</v>
      </c>
    </row>
    <row r="3960" spans="1:2" x14ac:dyDescent="0.3">
      <c r="A3960" s="9" t="str">
        <f t="shared" si="122"/>
        <v>juillet</v>
      </c>
      <c r="B3960" s="1">
        <f t="shared" si="123"/>
        <v>45490</v>
      </c>
    </row>
    <row r="3961" spans="1:2" x14ac:dyDescent="0.3">
      <c r="A3961" s="9" t="str">
        <f t="shared" si="122"/>
        <v>juillet</v>
      </c>
      <c r="B3961" s="1">
        <f t="shared" si="123"/>
        <v>45491</v>
      </c>
    </row>
    <row r="3962" spans="1:2" x14ac:dyDescent="0.3">
      <c r="A3962" s="9" t="str">
        <f t="shared" si="122"/>
        <v>juillet</v>
      </c>
      <c r="B3962" s="1">
        <f t="shared" si="123"/>
        <v>45491</v>
      </c>
    </row>
    <row r="3963" spans="1:2" x14ac:dyDescent="0.3">
      <c r="A3963" s="9" t="str">
        <f t="shared" si="122"/>
        <v>juillet</v>
      </c>
      <c r="B3963" s="1">
        <f t="shared" si="123"/>
        <v>45491</v>
      </c>
    </row>
    <row r="3964" spans="1:2" x14ac:dyDescent="0.3">
      <c r="A3964" s="9" t="str">
        <f t="shared" si="122"/>
        <v>juillet</v>
      </c>
      <c r="B3964" s="1">
        <f t="shared" si="123"/>
        <v>45491</v>
      </c>
    </row>
    <row r="3965" spans="1:2" x14ac:dyDescent="0.3">
      <c r="A3965" s="9" t="str">
        <f t="shared" si="122"/>
        <v>juillet</v>
      </c>
      <c r="B3965" s="1">
        <f t="shared" si="123"/>
        <v>45491</v>
      </c>
    </row>
    <row r="3966" spans="1:2" x14ac:dyDescent="0.3">
      <c r="A3966" s="9" t="str">
        <f t="shared" si="122"/>
        <v>juillet</v>
      </c>
      <c r="B3966" s="1">
        <f t="shared" si="123"/>
        <v>45491</v>
      </c>
    </row>
    <row r="3967" spans="1:2" x14ac:dyDescent="0.3">
      <c r="A3967" s="9" t="str">
        <f t="shared" si="122"/>
        <v>juillet</v>
      </c>
      <c r="B3967" s="1">
        <f t="shared" si="123"/>
        <v>45491</v>
      </c>
    </row>
    <row r="3968" spans="1:2" x14ac:dyDescent="0.3">
      <c r="A3968" s="9" t="str">
        <f t="shared" si="122"/>
        <v>juillet</v>
      </c>
      <c r="B3968" s="1">
        <f t="shared" si="123"/>
        <v>45491</v>
      </c>
    </row>
    <row r="3969" spans="1:2" x14ac:dyDescent="0.3">
      <c r="A3969" s="9" t="str">
        <f t="shared" si="122"/>
        <v>juillet</v>
      </c>
      <c r="B3969" s="1">
        <f t="shared" si="123"/>
        <v>45491</v>
      </c>
    </row>
    <row r="3970" spans="1:2" x14ac:dyDescent="0.3">
      <c r="A3970" s="9" t="str">
        <f t="shared" si="122"/>
        <v>juillet</v>
      </c>
      <c r="B3970" s="1">
        <f t="shared" si="123"/>
        <v>45491</v>
      </c>
    </row>
    <row r="3971" spans="1:2" x14ac:dyDescent="0.3">
      <c r="A3971" s="9" t="str">
        <f t="shared" ref="A3971:A4034" si="124">TEXT(30*MONTH(B3971),"mmmm")</f>
        <v>juillet</v>
      </c>
      <c r="B3971" s="1">
        <f t="shared" ref="B3971:B4034" si="125">WORKDAY(INT((ROW()-1)/20)+"01/01/2024",1)</f>
        <v>45491</v>
      </c>
    </row>
    <row r="3972" spans="1:2" x14ac:dyDescent="0.3">
      <c r="A3972" s="9" t="str">
        <f t="shared" si="124"/>
        <v>juillet</v>
      </c>
      <c r="B3972" s="1">
        <f t="shared" si="125"/>
        <v>45491</v>
      </c>
    </row>
    <row r="3973" spans="1:2" x14ac:dyDescent="0.3">
      <c r="A3973" s="9" t="str">
        <f t="shared" si="124"/>
        <v>juillet</v>
      </c>
      <c r="B3973" s="1">
        <f t="shared" si="125"/>
        <v>45491</v>
      </c>
    </row>
    <row r="3974" spans="1:2" x14ac:dyDescent="0.3">
      <c r="A3974" s="9" t="str">
        <f t="shared" si="124"/>
        <v>juillet</v>
      </c>
      <c r="B3974" s="1">
        <f t="shared" si="125"/>
        <v>45491</v>
      </c>
    </row>
    <row r="3975" spans="1:2" x14ac:dyDescent="0.3">
      <c r="A3975" s="9" t="str">
        <f t="shared" si="124"/>
        <v>juillet</v>
      </c>
      <c r="B3975" s="1">
        <f t="shared" si="125"/>
        <v>45491</v>
      </c>
    </row>
    <row r="3976" spans="1:2" x14ac:dyDescent="0.3">
      <c r="A3976" s="9" t="str">
        <f t="shared" si="124"/>
        <v>juillet</v>
      </c>
      <c r="B3976" s="1">
        <f t="shared" si="125"/>
        <v>45491</v>
      </c>
    </row>
    <row r="3977" spans="1:2" x14ac:dyDescent="0.3">
      <c r="A3977" s="9" t="str">
        <f t="shared" si="124"/>
        <v>juillet</v>
      </c>
      <c r="B3977" s="1">
        <f t="shared" si="125"/>
        <v>45491</v>
      </c>
    </row>
    <row r="3978" spans="1:2" x14ac:dyDescent="0.3">
      <c r="A3978" s="9" t="str">
        <f t="shared" si="124"/>
        <v>juillet</v>
      </c>
      <c r="B3978" s="1">
        <f t="shared" si="125"/>
        <v>45491</v>
      </c>
    </row>
    <row r="3979" spans="1:2" x14ac:dyDescent="0.3">
      <c r="A3979" s="9" t="str">
        <f t="shared" si="124"/>
        <v>juillet</v>
      </c>
      <c r="B3979" s="1">
        <f t="shared" si="125"/>
        <v>45491</v>
      </c>
    </row>
    <row r="3980" spans="1:2" x14ac:dyDescent="0.3">
      <c r="A3980" s="9" t="str">
        <f t="shared" si="124"/>
        <v>juillet</v>
      </c>
      <c r="B3980" s="1">
        <f t="shared" si="125"/>
        <v>45491</v>
      </c>
    </row>
    <row r="3981" spans="1:2" x14ac:dyDescent="0.3">
      <c r="A3981" s="9" t="str">
        <f t="shared" si="124"/>
        <v>juillet</v>
      </c>
      <c r="B3981" s="1">
        <f t="shared" si="125"/>
        <v>45492</v>
      </c>
    </row>
    <row r="3982" spans="1:2" x14ac:dyDescent="0.3">
      <c r="A3982" s="9" t="str">
        <f t="shared" si="124"/>
        <v>juillet</v>
      </c>
      <c r="B3982" s="1">
        <f t="shared" si="125"/>
        <v>45492</v>
      </c>
    </row>
    <row r="3983" spans="1:2" x14ac:dyDescent="0.3">
      <c r="A3983" s="9" t="str">
        <f t="shared" si="124"/>
        <v>juillet</v>
      </c>
      <c r="B3983" s="1">
        <f t="shared" si="125"/>
        <v>45492</v>
      </c>
    </row>
    <row r="3984" spans="1:2" x14ac:dyDescent="0.3">
      <c r="A3984" s="9" t="str">
        <f t="shared" si="124"/>
        <v>juillet</v>
      </c>
      <c r="B3984" s="1">
        <f t="shared" si="125"/>
        <v>45492</v>
      </c>
    </row>
    <row r="3985" spans="1:2" x14ac:dyDescent="0.3">
      <c r="A3985" s="9" t="str">
        <f t="shared" si="124"/>
        <v>juillet</v>
      </c>
      <c r="B3985" s="1">
        <f t="shared" si="125"/>
        <v>45492</v>
      </c>
    </row>
    <row r="3986" spans="1:2" x14ac:dyDescent="0.3">
      <c r="A3986" s="9" t="str">
        <f t="shared" si="124"/>
        <v>juillet</v>
      </c>
      <c r="B3986" s="1">
        <f t="shared" si="125"/>
        <v>45492</v>
      </c>
    </row>
    <row r="3987" spans="1:2" x14ac:dyDescent="0.3">
      <c r="A3987" s="9" t="str">
        <f t="shared" si="124"/>
        <v>juillet</v>
      </c>
      <c r="B3987" s="1">
        <f t="shared" si="125"/>
        <v>45492</v>
      </c>
    </row>
    <row r="3988" spans="1:2" x14ac:dyDescent="0.3">
      <c r="A3988" s="9" t="str">
        <f t="shared" si="124"/>
        <v>juillet</v>
      </c>
      <c r="B3988" s="1">
        <f t="shared" si="125"/>
        <v>45492</v>
      </c>
    </row>
    <row r="3989" spans="1:2" x14ac:dyDescent="0.3">
      <c r="A3989" s="9" t="str">
        <f t="shared" si="124"/>
        <v>juillet</v>
      </c>
      <c r="B3989" s="1">
        <f t="shared" si="125"/>
        <v>45492</v>
      </c>
    </row>
    <row r="3990" spans="1:2" x14ac:dyDescent="0.3">
      <c r="A3990" s="9" t="str">
        <f t="shared" si="124"/>
        <v>juillet</v>
      </c>
      <c r="B3990" s="1">
        <f t="shared" si="125"/>
        <v>45492</v>
      </c>
    </row>
    <row r="3991" spans="1:2" x14ac:dyDescent="0.3">
      <c r="A3991" s="9" t="str">
        <f t="shared" si="124"/>
        <v>juillet</v>
      </c>
      <c r="B3991" s="1">
        <f t="shared" si="125"/>
        <v>45492</v>
      </c>
    </row>
    <row r="3992" spans="1:2" x14ac:dyDescent="0.3">
      <c r="A3992" s="9" t="str">
        <f t="shared" si="124"/>
        <v>juillet</v>
      </c>
      <c r="B3992" s="1">
        <f t="shared" si="125"/>
        <v>45492</v>
      </c>
    </row>
    <row r="3993" spans="1:2" x14ac:dyDescent="0.3">
      <c r="A3993" s="9" t="str">
        <f t="shared" si="124"/>
        <v>juillet</v>
      </c>
      <c r="B3993" s="1">
        <f t="shared" si="125"/>
        <v>45492</v>
      </c>
    </row>
    <row r="3994" spans="1:2" x14ac:dyDescent="0.3">
      <c r="A3994" s="9" t="str">
        <f t="shared" si="124"/>
        <v>juillet</v>
      </c>
      <c r="B3994" s="1">
        <f t="shared" si="125"/>
        <v>45492</v>
      </c>
    </row>
    <row r="3995" spans="1:2" x14ac:dyDescent="0.3">
      <c r="A3995" s="9" t="str">
        <f t="shared" si="124"/>
        <v>juillet</v>
      </c>
      <c r="B3995" s="1">
        <f t="shared" si="125"/>
        <v>45492</v>
      </c>
    </row>
    <row r="3996" spans="1:2" x14ac:dyDescent="0.3">
      <c r="A3996" s="9" t="str">
        <f t="shared" si="124"/>
        <v>juillet</v>
      </c>
      <c r="B3996" s="1">
        <f t="shared" si="125"/>
        <v>45492</v>
      </c>
    </row>
    <row r="3997" spans="1:2" x14ac:dyDescent="0.3">
      <c r="A3997" s="9" t="str">
        <f t="shared" si="124"/>
        <v>juillet</v>
      </c>
      <c r="B3997" s="1">
        <f t="shared" si="125"/>
        <v>45492</v>
      </c>
    </row>
    <row r="3998" spans="1:2" x14ac:dyDescent="0.3">
      <c r="A3998" s="9" t="str">
        <f t="shared" si="124"/>
        <v>juillet</v>
      </c>
      <c r="B3998" s="1">
        <f t="shared" si="125"/>
        <v>45492</v>
      </c>
    </row>
    <row r="3999" spans="1:2" x14ac:dyDescent="0.3">
      <c r="A3999" s="9" t="str">
        <f t="shared" si="124"/>
        <v>juillet</v>
      </c>
      <c r="B3999" s="1">
        <f t="shared" si="125"/>
        <v>45492</v>
      </c>
    </row>
    <row r="4000" spans="1:2" x14ac:dyDescent="0.3">
      <c r="A4000" s="9" t="str">
        <f t="shared" si="124"/>
        <v>juillet</v>
      </c>
      <c r="B4000" s="1">
        <f t="shared" si="125"/>
        <v>45492</v>
      </c>
    </row>
    <row r="4001" spans="1:2" x14ac:dyDescent="0.3">
      <c r="A4001" s="9" t="str">
        <f t="shared" si="124"/>
        <v>juillet</v>
      </c>
      <c r="B4001" s="1">
        <f t="shared" si="125"/>
        <v>45495</v>
      </c>
    </row>
    <row r="4002" spans="1:2" x14ac:dyDescent="0.3">
      <c r="A4002" s="9" t="str">
        <f t="shared" si="124"/>
        <v>juillet</v>
      </c>
      <c r="B4002" s="1">
        <f t="shared" si="125"/>
        <v>45495</v>
      </c>
    </row>
    <row r="4003" spans="1:2" x14ac:dyDescent="0.3">
      <c r="A4003" s="9" t="str">
        <f t="shared" si="124"/>
        <v>juillet</v>
      </c>
      <c r="B4003" s="1">
        <f t="shared" si="125"/>
        <v>45495</v>
      </c>
    </row>
    <row r="4004" spans="1:2" x14ac:dyDescent="0.3">
      <c r="A4004" s="9" t="str">
        <f t="shared" si="124"/>
        <v>juillet</v>
      </c>
      <c r="B4004" s="1">
        <f t="shared" si="125"/>
        <v>45495</v>
      </c>
    </row>
    <row r="4005" spans="1:2" x14ac:dyDescent="0.3">
      <c r="A4005" s="9" t="str">
        <f t="shared" si="124"/>
        <v>juillet</v>
      </c>
      <c r="B4005" s="1">
        <f t="shared" si="125"/>
        <v>45495</v>
      </c>
    </row>
    <row r="4006" spans="1:2" x14ac:dyDescent="0.3">
      <c r="A4006" s="9" t="str">
        <f t="shared" si="124"/>
        <v>juillet</v>
      </c>
      <c r="B4006" s="1">
        <f t="shared" si="125"/>
        <v>45495</v>
      </c>
    </row>
    <row r="4007" spans="1:2" x14ac:dyDescent="0.3">
      <c r="A4007" s="9" t="str">
        <f t="shared" si="124"/>
        <v>juillet</v>
      </c>
      <c r="B4007" s="1">
        <f t="shared" si="125"/>
        <v>45495</v>
      </c>
    </row>
    <row r="4008" spans="1:2" x14ac:dyDescent="0.3">
      <c r="A4008" s="9" t="str">
        <f t="shared" si="124"/>
        <v>juillet</v>
      </c>
      <c r="B4008" s="1">
        <f t="shared" si="125"/>
        <v>45495</v>
      </c>
    </row>
    <row r="4009" spans="1:2" x14ac:dyDescent="0.3">
      <c r="A4009" s="9" t="str">
        <f t="shared" si="124"/>
        <v>juillet</v>
      </c>
      <c r="B4009" s="1">
        <f t="shared" si="125"/>
        <v>45495</v>
      </c>
    </row>
    <row r="4010" spans="1:2" x14ac:dyDescent="0.3">
      <c r="A4010" s="9" t="str">
        <f t="shared" si="124"/>
        <v>juillet</v>
      </c>
      <c r="B4010" s="1">
        <f t="shared" si="125"/>
        <v>45495</v>
      </c>
    </row>
    <row r="4011" spans="1:2" x14ac:dyDescent="0.3">
      <c r="A4011" s="9" t="str">
        <f t="shared" si="124"/>
        <v>juillet</v>
      </c>
      <c r="B4011" s="1">
        <f t="shared" si="125"/>
        <v>45495</v>
      </c>
    </row>
    <row r="4012" spans="1:2" x14ac:dyDescent="0.3">
      <c r="A4012" s="9" t="str">
        <f t="shared" si="124"/>
        <v>juillet</v>
      </c>
      <c r="B4012" s="1">
        <f t="shared" si="125"/>
        <v>45495</v>
      </c>
    </row>
    <row r="4013" spans="1:2" x14ac:dyDescent="0.3">
      <c r="A4013" s="9" t="str">
        <f t="shared" si="124"/>
        <v>juillet</v>
      </c>
      <c r="B4013" s="1">
        <f t="shared" si="125"/>
        <v>45495</v>
      </c>
    </row>
    <row r="4014" spans="1:2" x14ac:dyDescent="0.3">
      <c r="A4014" s="9" t="str">
        <f t="shared" si="124"/>
        <v>juillet</v>
      </c>
      <c r="B4014" s="1">
        <f t="shared" si="125"/>
        <v>45495</v>
      </c>
    </row>
    <row r="4015" spans="1:2" x14ac:dyDescent="0.3">
      <c r="A4015" s="9" t="str">
        <f t="shared" si="124"/>
        <v>juillet</v>
      </c>
      <c r="B4015" s="1">
        <f t="shared" si="125"/>
        <v>45495</v>
      </c>
    </row>
    <row r="4016" spans="1:2" x14ac:dyDescent="0.3">
      <c r="A4016" s="9" t="str">
        <f t="shared" si="124"/>
        <v>juillet</v>
      </c>
      <c r="B4016" s="1">
        <f t="shared" si="125"/>
        <v>45495</v>
      </c>
    </row>
    <row r="4017" spans="1:2" x14ac:dyDescent="0.3">
      <c r="A4017" s="9" t="str">
        <f t="shared" si="124"/>
        <v>juillet</v>
      </c>
      <c r="B4017" s="1">
        <f t="shared" si="125"/>
        <v>45495</v>
      </c>
    </row>
    <row r="4018" spans="1:2" x14ac:dyDescent="0.3">
      <c r="A4018" s="9" t="str">
        <f t="shared" si="124"/>
        <v>juillet</v>
      </c>
      <c r="B4018" s="1">
        <f t="shared" si="125"/>
        <v>45495</v>
      </c>
    </row>
    <row r="4019" spans="1:2" x14ac:dyDescent="0.3">
      <c r="A4019" s="9" t="str">
        <f t="shared" si="124"/>
        <v>juillet</v>
      </c>
      <c r="B4019" s="1">
        <f t="shared" si="125"/>
        <v>45495</v>
      </c>
    </row>
    <row r="4020" spans="1:2" x14ac:dyDescent="0.3">
      <c r="A4020" s="9" t="str">
        <f t="shared" si="124"/>
        <v>juillet</v>
      </c>
      <c r="B4020" s="1">
        <f t="shared" si="125"/>
        <v>45495</v>
      </c>
    </row>
    <row r="4021" spans="1:2" x14ac:dyDescent="0.3">
      <c r="A4021" s="9" t="str">
        <f t="shared" si="124"/>
        <v>juillet</v>
      </c>
      <c r="B4021" s="1">
        <f t="shared" si="125"/>
        <v>45495</v>
      </c>
    </row>
    <row r="4022" spans="1:2" x14ac:dyDescent="0.3">
      <c r="A4022" s="9" t="str">
        <f t="shared" si="124"/>
        <v>juillet</v>
      </c>
      <c r="B4022" s="1">
        <f t="shared" si="125"/>
        <v>45495</v>
      </c>
    </row>
    <row r="4023" spans="1:2" x14ac:dyDescent="0.3">
      <c r="A4023" s="9" t="str">
        <f t="shared" si="124"/>
        <v>juillet</v>
      </c>
      <c r="B4023" s="1">
        <f t="shared" si="125"/>
        <v>45495</v>
      </c>
    </row>
    <row r="4024" spans="1:2" x14ac:dyDescent="0.3">
      <c r="A4024" s="9" t="str">
        <f t="shared" si="124"/>
        <v>juillet</v>
      </c>
      <c r="B4024" s="1">
        <f t="shared" si="125"/>
        <v>45495</v>
      </c>
    </row>
    <row r="4025" spans="1:2" x14ac:dyDescent="0.3">
      <c r="A4025" s="9" t="str">
        <f t="shared" si="124"/>
        <v>juillet</v>
      </c>
      <c r="B4025" s="1">
        <f t="shared" si="125"/>
        <v>45495</v>
      </c>
    </row>
    <row r="4026" spans="1:2" x14ac:dyDescent="0.3">
      <c r="A4026" s="9" t="str">
        <f t="shared" si="124"/>
        <v>juillet</v>
      </c>
      <c r="B4026" s="1">
        <f t="shared" si="125"/>
        <v>45495</v>
      </c>
    </row>
    <row r="4027" spans="1:2" x14ac:dyDescent="0.3">
      <c r="A4027" s="9" t="str">
        <f t="shared" si="124"/>
        <v>juillet</v>
      </c>
      <c r="B4027" s="1">
        <f t="shared" si="125"/>
        <v>45495</v>
      </c>
    </row>
    <row r="4028" spans="1:2" x14ac:dyDescent="0.3">
      <c r="A4028" s="9" t="str">
        <f t="shared" si="124"/>
        <v>juillet</v>
      </c>
      <c r="B4028" s="1">
        <f t="shared" si="125"/>
        <v>45495</v>
      </c>
    </row>
    <row r="4029" spans="1:2" x14ac:dyDescent="0.3">
      <c r="A4029" s="9" t="str">
        <f t="shared" si="124"/>
        <v>juillet</v>
      </c>
      <c r="B4029" s="1">
        <f t="shared" si="125"/>
        <v>45495</v>
      </c>
    </row>
    <row r="4030" spans="1:2" x14ac:dyDescent="0.3">
      <c r="A4030" s="9" t="str">
        <f t="shared" si="124"/>
        <v>juillet</v>
      </c>
      <c r="B4030" s="1">
        <f t="shared" si="125"/>
        <v>45495</v>
      </c>
    </row>
    <row r="4031" spans="1:2" x14ac:dyDescent="0.3">
      <c r="A4031" s="9" t="str">
        <f t="shared" si="124"/>
        <v>juillet</v>
      </c>
      <c r="B4031" s="1">
        <f t="shared" si="125"/>
        <v>45495</v>
      </c>
    </row>
    <row r="4032" spans="1:2" x14ac:dyDescent="0.3">
      <c r="A4032" s="9" t="str">
        <f t="shared" si="124"/>
        <v>juillet</v>
      </c>
      <c r="B4032" s="1">
        <f t="shared" si="125"/>
        <v>45495</v>
      </c>
    </row>
    <row r="4033" spans="1:2" x14ac:dyDescent="0.3">
      <c r="A4033" s="9" t="str">
        <f t="shared" si="124"/>
        <v>juillet</v>
      </c>
      <c r="B4033" s="1">
        <f t="shared" si="125"/>
        <v>45495</v>
      </c>
    </row>
    <row r="4034" spans="1:2" x14ac:dyDescent="0.3">
      <c r="A4034" s="9" t="str">
        <f t="shared" si="124"/>
        <v>juillet</v>
      </c>
      <c r="B4034" s="1">
        <f t="shared" si="125"/>
        <v>45495</v>
      </c>
    </row>
    <row r="4035" spans="1:2" x14ac:dyDescent="0.3">
      <c r="A4035" s="9" t="str">
        <f t="shared" ref="A4035:A4098" si="126">TEXT(30*MONTH(B4035),"mmmm")</f>
        <v>juillet</v>
      </c>
      <c r="B4035" s="1">
        <f t="shared" ref="B4035:B4098" si="127">WORKDAY(INT((ROW()-1)/20)+"01/01/2024",1)</f>
        <v>45495</v>
      </c>
    </row>
    <row r="4036" spans="1:2" x14ac:dyDescent="0.3">
      <c r="A4036" s="9" t="str">
        <f t="shared" si="126"/>
        <v>juillet</v>
      </c>
      <c r="B4036" s="1">
        <f t="shared" si="127"/>
        <v>45495</v>
      </c>
    </row>
    <row r="4037" spans="1:2" x14ac:dyDescent="0.3">
      <c r="A4037" s="9" t="str">
        <f t="shared" si="126"/>
        <v>juillet</v>
      </c>
      <c r="B4037" s="1">
        <f t="shared" si="127"/>
        <v>45495</v>
      </c>
    </row>
    <row r="4038" spans="1:2" x14ac:dyDescent="0.3">
      <c r="A4038" s="9" t="str">
        <f t="shared" si="126"/>
        <v>juillet</v>
      </c>
      <c r="B4038" s="1">
        <f t="shared" si="127"/>
        <v>45495</v>
      </c>
    </row>
    <row r="4039" spans="1:2" x14ac:dyDescent="0.3">
      <c r="A4039" s="9" t="str">
        <f t="shared" si="126"/>
        <v>juillet</v>
      </c>
      <c r="B4039" s="1">
        <f t="shared" si="127"/>
        <v>45495</v>
      </c>
    </row>
    <row r="4040" spans="1:2" x14ac:dyDescent="0.3">
      <c r="A4040" s="9" t="str">
        <f t="shared" si="126"/>
        <v>juillet</v>
      </c>
      <c r="B4040" s="1">
        <f t="shared" si="127"/>
        <v>45495</v>
      </c>
    </row>
    <row r="4041" spans="1:2" x14ac:dyDescent="0.3">
      <c r="A4041" s="9" t="str">
        <f t="shared" si="126"/>
        <v>juillet</v>
      </c>
      <c r="B4041" s="1">
        <f t="shared" si="127"/>
        <v>45495</v>
      </c>
    </row>
    <row r="4042" spans="1:2" x14ac:dyDescent="0.3">
      <c r="A4042" s="9" t="str">
        <f t="shared" si="126"/>
        <v>juillet</v>
      </c>
      <c r="B4042" s="1">
        <f t="shared" si="127"/>
        <v>45495</v>
      </c>
    </row>
    <row r="4043" spans="1:2" x14ac:dyDescent="0.3">
      <c r="A4043" s="9" t="str">
        <f t="shared" si="126"/>
        <v>juillet</v>
      </c>
      <c r="B4043" s="1">
        <f t="shared" si="127"/>
        <v>45495</v>
      </c>
    </row>
    <row r="4044" spans="1:2" x14ac:dyDescent="0.3">
      <c r="A4044" s="9" t="str">
        <f t="shared" si="126"/>
        <v>juillet</v>
      </c>
      <c r="B4044" s="1">
        <f t="shared" si="127"/>
        <v>45495</v>
      </c>
    </row>
    <row r="4045" spans="1:2" x14ac:dyDescent="0.3">
      <c r="A4045" s="9" t="str">
        <f t="shared" si="126"/>
        <v>juillet</v>
      </c>
      <c r="B4045" s="1">
        <f t="shared" si="127"/>
        <v>45495</v>
      </c>
    </row>
    <row r="4046" spans="1:2" x14ac:dyDescent="0.3">
      <c r="A4046" s="9" t="str">
        <f t="shared" si="126"/>
        <v>juillet</v>
      </c>
      <c r="B4046" s="1">
        <f t="shared" si="127"/>
        <v>45495</v>
      </c>
    </row>
    <row r="4047" spans="1:2" x14ac:dyDescent="0.3">
      <c r="A4047" s="9" t="str">
        <f t="shared" si="126"/>
        <v>juillet</v>
      </c>
      <c r="B4047" s="1">
        <f t="shared" si="127"/>
        <v>45495</v>
      </c>
    </row>
    <row r="4048" spans="1:2" x14ac:dyDescent="0.3">
      <c r="A4048" s="9" t="str">
        <f t="shared" si="126"/>
        <v>juillet</v>
      </c>
      <c r="B4048" s="1">
        <f t="shared" si="127"/>
        <v>45495</v>
      </c>
    </row>
    <row r="4049" spans="1:2" x14ac:dyDescent="0.3">
      <c r="A4049" s="9" t="str">
        <f t="shared" si="126"/>
        <v>juillet</v>
      </c>
      <c r="B4049" s="1">
        <f t="shared" si="127"/>
        <v>45495</v>
      </c>
    </row>
    <row r="4050" spans="1:2" x14ac:dyDescent="0.3">
      <c r="A4050" s="9" t="str">
        <f t="shared" si="126"/>
        <v>juillet</v>
      </c>
      <c r="B4050" s="1">
        <f t="shared" si="127"/>
        <v>45495</v>
      </c>
    </row>
    <row r="4051" spans="1:2" x14ac:dyDescent="0.3">
      <c r="A4051" s="9" t="str">
        <f t="shared" si="126"/>
        <v>juillet</v>
      </c>
      <c r="B4051" s="1">
        <f t="shared" si="127"/>
        <v>45495</v>
      </c>
    </row>
    <row r="4052" spans="1:2" x14ac:dyDescent="0.3">
      <c r="A4052" s="9" t="str">
        <f t="shared" si="126"/>
        <v>juillet</v>
      </c>
      <c r="B4052" s="1">
        <f t="shared" si="127"/>
        <v>45495</v>
      </c>
    </row>
    <row r="4053" spans="1:2" x14ac:dyDescent="0.3">
      <c r="A4053" s="9" t="str">
        <f t="shared" si="126"/>
        <v>juillet</v>
      </c>
      <c r="B4053" s="1">
        <f t="shared" si="127"/>
        <v>45495</v>
      </c>
    </row>
    <row r="4054" spans="1:2" x14ac:dyDescent="0.3">
      <c r="A4054" s="9" t="str">
        <f t="shared" si="126"/>
        <v>juillet</v>
      </c>
      <c r="B4054" s="1">
        <f t="shared" si="127"/>
        <v>45495</v>
      </c>
    </row>
    <row r="4055" spans="1:2" x14ac:dyDescent="0.3">
      <c r="A4055" s="9" t="str">
        <f t="shared" si="126"/>
        <v>juillet</v>
      </c>
      <c r="B4055" s="1">
        <f t="shared" si="127"/>
        <v>45495</v>
      </c>
    </row>
    <row r="4056" spans="1:2" x14ac:dyDescent="0.3">
      <c r="A4056" s="9" t="str">
        <f t="shared" si="126"/>
        <v>juillet</v>
      </c>
      <c r="B4056" s="1">
        <f t="shared" si="127"/>
        <v>45495</v>
      </c>
    </row>
    <row r="4057" spans="1:2" x14ac:dyDescent="0.3">
      <c r="A4057" s="9" t="str">
        <f t="shared" si="126"/>
        <v>juillet</v>
      </c>
      <c r="B4057" s="1">
        <f t="shared" si="127"/>
        <v>45495</v>
      </c>
    </row>
    <row r="4058" spans="1:2" x14ac:dyDescent="0.3">
      <c r="A4058" s="9" t="str">
        <f t="shared" si="126"/>
        <v>juillet</v>
      </c>
      <c r="B4058" s="1">
        <f t="shared" si="127"/>
        <v>45495</v>
      </c>
    </row>
    <row r="4059" spans="1:2" x14ac:dyDescent="0.3">
      <c r="A4059" s="9" t="str">
        <f t="shared" si="126"/>
        <v>juillet</v>
      </c>
      <c r="B4059" s="1">
        <f t="shared" si="127"/>
        <v>45495</v>
      </c>
    </row>
    <row r="4060" spans="1:2" x14ac:dyDescent="0.3">
      <c r="A4060" s="9" t="str">
        <f t="shared" si="126"/>
        <v>juillet</v>
      </c>
      <c r="B4060" s="1">
        <f t="shared" si="127"/>
        <v>45495</v>
      </c>
    </row>
    <row r="4061" spans="1:2" x14ac:dyDescent="0.3">
      <c r="A4061" s="9" t="str">
        <f t="shared" si="126"/>
        <v>juillet</v>
      </c>
      <c r="B4061" s="1">
        <f t="shared" si="127"/>
        <v>45496</v>
      </c>
    </row>
    <row r="4062" spans="1:2" x14ac:dyDescent="0.3">
      <c r="A4062" s="9" t="str">
        <f t="shared" si="126"/>
        <v>juillet</v>
      </c>
      <c r="B4062" s="1">
        <f t="shared" si="127"/>
        <v>45496</v>
      </c>
    </row>
    <row r="4063" spans="1:2" x14ac:dyDescent="0.3">
      <c r="A4063" s="9" t="str">
        <f t="shared" si="126"/>
        <v>juillet</v>
      </c>
      <c r="B4063" s="1">
        <f t="shared" si="127"/>
        <v>45496</v>
      </c>
    </row>
    <row r="4064" spans="1:2" x14ac:dyDescent="0.3">
      <c r="A4064" s="9" t="str">
        <f t="shared" si="126"/>
        <v>juillet</v>
      </c>
      <c r="B4064" s="1">
        <f t="shared" si="127"/>
        <v>45496</v>
      </c>
    </row>
    <row r="4065" spans="1:2" x14ac:dyDescent="0.3">
      <c r="A4065" s="9" t="str">
        <f t="shared" si="126"/>
        <v>juillet</v>
      </c>
      <c r="B4065" s="1">
        <f t="shared" si="127"/>
        <v>45496</v>
      </c>
    </row>
    <row r="4066" spans="1:2" x14ac:dyDescent="0.3">
      <c r="A4066" s="9" t="str">
        <f t="shared" si="126"/>
        <v>juillet</v>
      </c>
      <c r="B4066" s="1">
        <f t="shared" si="127"/>
        <v>45496</v>
      </c>
    </row>
    <row r="4067" spans="1:2" x14ac:dyDescent="0.3">
      <c r="A4067" s="9" t="str">
        <f t="shared" si="126"/>
        <v>juillet</v>
      </c>
      <c r="B4067" s="1">
        <f t="shared" si="127"/>
        <v>45496</v>
      </c>
    </row>
    <row r="4068" spans="1:2" x14ac:dyDescent="0.3">
      <c r="A4068" s="9" t="str">
        <f t="shared" si="126"/>
        <v>juillet</v>
      </c>
      <c r="B4068" s="1">
        <f t="shared" si="127"/>
        <v>45496</v>
      </c>
    </row>
    <row r="4069" spans="1:2" x14ac:dyDescent="0.3">
      <c r="A4069" s="9" t="str">
        <f t="shared" si="126"/>
        <v>juillet</v>
      </c>
      <c r="B4069" s="1">
        <f t="shared" si="127"/>
        <v>45496</v>
      </c>
    </row>
    <row r="4070" spans="1:2" x14ac:dyDescent="0.3">
      <c r="A4070" s="9" t="str">
        <f t="shared" si="126"/>
        <v>juillet</v>
      </c>
      <c r="B4070" s="1">
        <f t="shared" si="127"/>
        <v>45496</v>
      </c>
    </row>
    <row r="4071" spans="1:2" x14ac:dyDescent="0.3">
      <c r="A4071" s="9" t="str">
        <f t="shared" si="126"/>
        <v>juillet</v>
      </c>
      <c r="B4071" s="1">
        <f t="shared" si="127"/>
        <v>45496</v>
      </c>
    </row>
    <row r="4072" spans="1:2" x14ac:dyDescent="0.3">
      <c r="A4072" s="9" t="str">
        <f t="shared" si="126"/>
        <v>juillet</v>
      </c>
      <c r="B4072" s="1">
        <f t="shared" si="127"/>
        <v>45496</v>
      </c>
    </row>
    <row r="4073" spans="1:2" x14ac:dyDescent="0.3">
      <c r="A4073" s="9" t="str">
        <f t="shared" si="126"/>
        <v>juillet</v>
      </c>
      <c r="B4073" s="1">
        <f t="shared" si="127"/>
        <v>45496</v>
      </c>
    </row>
    <row r="4074" spans="1:2" x14ac:dyDescent="0.3">
      <c r="A4074" s="9" t="str">
        <f t="shared" si="126"/>
        <v>juillet</v>
      </c>
      <c r="B4074" s="1">
        <f t="shared" si="127"/>
        <v>45496</v>
      </c>
    </row>
    <row r="4075" spans="1:2" x14ac:dyDescent="0.3">
      <c r="A4075" s="9" t="str">
        <f t="shared" si="126"/>
        <v>juillet</v>
      </c>
      <c r="B4075" s="1">
        <f t="shared" si="127"/>
        <v>45496</v>
      </c>
    </row>
    <row r="4076" spans="1:2" x14ac:dyDescent="0.3">
      <c r="A4076" s="9" t="str">
        <f t="shared" si="126"/>
        <v>juillet</v>
      </c>
      <c r="B4076" s="1">
        <f t="shared" si="127"/>
        <v>45496</v>
      </c>
    </row>
    <row r="4077" spans="1:2" x14ac:dyDescent="0.3">
      <c r="A4077" s="9" t="str">
        <f t="shared" si="126"/>
        <v>juillet</v>
      </c>
      <c r="B4077" s="1">
        <f t="shared" si="127"/>
        <v>45496</v>
      </c>
    </row>
    <row r="4078" spans="1:2" x14ac:dyDescent="0.3">
      <c r="A4078" s="9" t="str">
        <f t="shared" si="126"/>
        <v>juillet</v>
      </c>
      <c r="B4078" s="1">
        <f t="shared" si="127"/>
        <v>45496</v>
      </c>
    </row>
    <row r="4079" spans="1:2" x14ac:dyDescent="0.3">
      <c r="A4079" s="9" t="str">
        <f t="shared" si="126"/>
        <v>juillet</v>
      </c>
      <c r="B4079" s="1">
        <f t="shared" si="127"/>
        <v>45496</v>
      </c>
    </row>
    <row r="4080" spans="1:2" x14ac:dyDescent="0.3">
      <c r="A4080" s="9" t="str">
        <f t="shared" si="126"/>
        <v>juillet</v>
      </c>
      <c r="B4080" s="1">
        <f t="shared" si="127"/>
        <v>45496</v>
      </c>
    </row>
    <row r="4081" spans="1:2" x14ac:dyDescent="0.3">
      <c r="A4081" s="9" t="str">
        <f t="shared" si="126"/>
        <v>juillet</v>
      </c>
      <c r="B4081" s="1">
        <f t="shared" si="127"/>
        <v>45497</v>
      </c>
    </row>
    <row r="4082" spans="1:2" x14ac:dyDescent="0.3">
      <c r="A4082" s="9" t="str">
        <f t="shared" si="126"/>
        <v>juillet</v>
      </c>
      <c r="B4082" s="1">
        <f t="shared" si="127"/>
        <v>45497</v>
      </c>
    </row>
    <row r="4083" spans="1:2" x14ac:dyDescent="0.3">
      <c r="A4083" s="9" t="str">
        <f t="shared" si="126"/>
        <v>juillet</v>
      </c>
      <c r="B4083" s="1">
        <f t="shared" si="127"/>
        <v>45497</v>
      </c>
    </row>
    <row r="4084" spans="1:2" x14ac:dyDescent="0.3">
      <c r="A4084" s="9" t="str">
        <f t="shared" si="126"/>
        <v>juillet</v>
      </c>
      <c r="B4084" s="1">
        <f t="shared" si="127"/>
        <v>45497</v>
      </c>
    </row>
    <row r="4085" spans="1:2" x14ac:dyDescent="0.3">
      <c r="A4085" s="9" t="str">
        <f t="shared" si="126"/>
        <v>juillet</v>
      </c>
      <c r="B4085" s="1">
        <f t="shared" si="127"/>
        <v>45497</v>
      </c>
    </row>
    <row r="4086" spans="1:2" x14ac:dyDescent="0.3">
      <c r="A4086" s="9" t="str">
        <f t="shared" si="126"/>
        <v>juillet</v>
      </c>
      <c r="B4086" s="1">
        <f t="shared" si="127"/>
        <v>45497</v>
      </c>
    </row>
    <row r="4087" spans="1:2" x14ac:dyDescent="0.3">
      <c r="A4087" s="9" t="str">
        <f t="shared" si="126"/>
        <v>juillet</v>
      </c>
      <c r="B4087" s="1">
        <f t="shared" si="127"/>
        <v>45497</v>
      </c>
    </row>
    <row r="4088" spans="1:2" x14ac:dyDescent="0.3">
      <c r="A4088" s="9" t="str">
        <f t="shared" si="126"/>
        <v>juillet</v>
      </c>
      <c r="B4088" s="1">
        <f t="shared" si="127"/>
        <v>45497</v>
      </c>
    </row>
    <row r="4089" spans="1:2" x14ac:dyDescent="0.3">
      <c r="A4089" s="9" t="str">
        <f t="shared" si="126"/>
        <v>juillet</v>
      </c>
      <c r="B4089" s="1">
        <f t="shared" si="127"/>
        <v>45497</v>
      </c>
    </row>
    <row r="4090" spans="1:2" x14ac:dyDescent="0.3">
      <c r="A4090" s="9" t="str">
        <f t="shared" si="126"/>
        <v>juillet</v>
      </c>
      <c r="B4090" s="1">
        <f t="shared" si="127"/>
        <v>45497</v>
      </c>
    </row>
    <row r="4091" spans="1:2" x14ac:dyDescent="0.3">
      <c r="A4091" s="9" t="str">
        <f t="shared" si="126"/>
        <v>juillet</v>
      </c>
      <c r="B4091" s="1">
        <f t="shared" si="127"/>
        <v>45497</v>
      </c>
    </row>
    <row r="4092" spans="1:2" x14ac:dyDescent="0.3">
      <c r="A4092" s="9" t="str">
        <f t="shared" si="126"/>
        <v>juillet</v>
      </c>
      <c r="B4092" s="1">
        <f t="shared" si="127"/>
        <v>45497</v>
      </c>
    </row>
    <row r="4093" spans="1:2" x14ac:dyDescent="0.3">
      <c r="A4093" s="9" t="str">
        <f t="shared" si="126"/>
        <v>juillet</v>
      </c>
      <c r="B4093" s="1">
        <f t="shared" si="127"/>
        <v>45497</v>
      </c>
    </row>
    <row r="4094" spans="1:2" x14ac:dyDescent="0.3">
      <c r="A4094" s="9" t="str">
        <f t="shared" si="126"/>
        <v>juillet</v>
      </c>
      <c r="B4094" s="1">
        <f t="shared" si="127"/>
        <v>45497</v>
      </c>
    </row>
    <row r="4095" spans="1:2" x14ac:dyDescent="0.3">
      <c r="A4095" s="9" t="str">
        <f t="shared" si="126"/>
        <v>juillet</v>
      </c>
      <c r="B4095" s="1">
        <f t="shared" si="127"/>
        <v>45497</v>
      </c>
    </row>
    <row r="4096" spans="1:2" x14ac:dyDescent="0.3">
      <c r="A4096" s="9" t="str">
        <f t="shared" si="126"/>
        <v>juillet</v>
      </c>
      <c r="B4096" s="1">
        <f t="shared" si="127"/>
        <v>45497</v>
      </c>
    </row>
    <row r="4097" spans="1:2" x14ac:dyDescent="0.3">
      <c r="A4097" s="9" t="str">
        <f t="shared" si="126"/>
        <v>juillet</v>
      </c>
      <c r="B4097" s="1">
        <f t="shared" si="127"/>
        <v>45497</v>
      </c>
    </row>
    <row r="4098" spans="1:2" x14ac:dyDescent="0.3">
      <c r="A4098" s="9" t="str">
        <f t="shared" si="126"/>
        <v>juillet</v>
      </c>
      <c r="B4098" s="1">
        <f t="shared" si="127"/>
        <v>45497</v>
      </c>
    </row>
    <row r="4099" spans="1:2" x14ac:dyDescent="0.3">
      <c r="A4099" s="9" t="str">
        <f t="shared" ref="A4099:A4162" si="128">TEXT(30*MONTH(B4099),"mmmm")</f>
        <v>juillet</v>
      </c>
      <c r="B4099" s="1">
        <f t="shared" ref="B4099:B4162" si="129">WORKDAY(INT((ROW()-1)/20)+"01/01/2024",1)</f>
        <v>45497</v>
      </c>
    </row>
    <row r="4100" spans="1:2" x14ac:dyDescent="0.3">
      <c r="A4100" s="9" t="str">
        <f t="shared" si="128"/>
        <v>juillet</v>
      </c>
      <c r="B4100" s="1">
        <f t="shared" si="129"/>
        <v>45497</v>
      </c>
    </row>
    <row r="4101" spans="1:2" x14ac:dyDescent="0.3">
      <c r="A4101" s="9" t="str">
        <f t="shared" si="128"/>
        <v>juillet</v>
      </c>
      <c r="B4101" s="1">
        <f t="shared" si="129"/>
        <v>45498</v>
      </c>
    </row>
    <row r="4102" spans="1:2" x14ac:dyDescent="0.3">
      <c r="A4102" s="9" t="str">
        <f t="shared" si="128"/>
        <v>juillet</v>
      </c>
      <c r="B4102" s="1">
        <f t="shared" si="129"/>
        <v>45498</v>
      </c>
    </row>
    <row r="4103" spans="1:2" x14ac:dyDescent="0.3">
      <c r="A4103" s="9" t="str">
        <f t="shared" si="128"/>
        <v>juillet</v>
      </c>
      <c r="B4103" s="1">
        <f t="shared" si="129"/>
        <v>45498</v>
      </c>
    </row>
    <row r="4104" spans="1:2" x14ac:dyDescent="0.3">
      <c r="A4104" s="9" t="str">
        <f t="shared" si="128"/>
        <v>juillet</v>
      </c>
      <c r="B4104" s="1">
        <f t="shared" si="129"/>
        <v>45498</v>
      </c>
    </row>
    <row r="4105" spans="1:2" x14ac:dyDescent="0.3">
      <c r="A4105" s="9" t="str">
        <f t="shared" si="128"/>
        <v>juillet</v>
      </c>
      <c r="B4105" s="1">
        <f t="shared" si="129"/>
        <v>45498</v>
      </c>
    </row>
    <row r="4106" spans="1:2" x14ac:dyDescent="0.3">
      <c r="A4106" s="9" t="str">
        <f t="shared" si="128"/>
        <v>juillet</v>
      </c>
      <c r="B4106" s="1">
        <f t="shared" si="129"/>
        <v>45498</v>
      </c>
    </row>
    <row r="4107" spans="1:2" x14ac:dyDescent="0.3">
      <c r="A4107" s="9" t="str">
        <f t="shared" si="128"/>
        <v>juillet</v>
      </c>
      <c r="B4107" s="1">
        <f t="shared" si="129"/>
        <v>45498</v>
      </c>
    </row>
    <row r="4108" spans="1:2" x14ac:dyDescent="0.3">
      <c r="A4108" s="9" t="str">
        <f t="shared" si="128"/>
        <v>juillet</v>
      </c>
      <c r="B4108" s="1">
        <f t="shared" si="129"/>
        <v>45498</v>
      </c>
    </row>
    <row r="4109" spans="1:2" x14ac:dyDescent="0.3">
      <c r="A4109" s="9" t="str">
        <f t="shared" si="128"/>
        <v>juillet</v>
      </c>
      <c r="B4109" s="1">
        <f t="shared" si="129"/>
        <v>45498</v>
      </c>
    </row>
    <row r="4110" spans="1:2" x14ac:dyDescent="0.3">
      <c r="A4110" s="9" t="str">
        <f t="shared" si="128"/>
        <v>juillet</v>
      </c>
      <c r="B4110" s="1">
        <f t="shared" si="129"/>
        <v>45498</v>
      </c>
    </row>
    <row r="4111" spans="1:2" x14ac:dyDescent="0.3">
      <c r="A4111" s="9" t="str">
        <f t="shared" si="128"/>
        <v>juillet</v>
      </c>
      <c r="B4111" s="1">
        <f t="shared" si="129"/>
        <v>45498</v>
      </c>
    </row>
    <row r="4112" spans="1:2" x14ac:dyDescent="0.3">
      <c r="A4112" s="9" t="str">
        <f t="shared" si="128"/>
        <v>juillet</v>
      </c>
      <c r="B4112" s="1">
        <f t="shared" si="129"/>
        <v>45498</v>
      </c>
    </row>
    <row r="4113" spans="1:2" x14ac:dyDescent="0.3">
      <c r="A4113" s="9" t="str">
        <f t="shared" si="128"/>
        <v>juillet</v>
      </c>
      <c r="B4113" s="1">
        <f t="shared" si="129"/>
        <v>45498</v>
      </c>
    </row>
    <row r="4114" spans="1:2" x14ac:dyDescent="0.3">
      <c r="A4114" s="9" t="str">
        <f t="shared" si="128"/>
        <v>juillet</v>
      </c>
      <c r="B4114" s="1">
        <f t="shared" si="129"/>
        <v>45498</v>
      </c>
    </row>
    <row r="4115" spans="1:2" x14ac:dyDescent="0.3">
      <c r="A4115" s="9" t="str">
        <f t="shared" si="128"/>
        <v>juillet</v>
      </c>
      <c r="B4115" s="1">
        <f t="shared" si="129"/>
        <v>45498</v>
      </c>
    </row>
    <row r="4116" spans="1:2" x14ac:dyDescent="0.3">
      <c r="A4116" s="9" t="str">
        <f t="shared" si="128"/>
        <v>juillet</v>
      </c>
      <c r="B4116" s="1">
        <f t="shared" si="129"/>
        <v>45498</v>
      </c>
    </row>
    <row r="4117" spans="1:2" x14ac:dyDescent="0.3">
      <c r="A4117" s="9" t="str">
        <f t="shared" si="128"/>
        <v>juillet</v>
      </c>
      <c r="B4117" s="1">
        <f t="shared" si="129"/>
        <v>45498</v>
      </c>
    </row>
    <row r="4118" spans="1:2" x14ac:dyDescent="0.3">
      <c r="A4118" s="9" t="str">
        <f t="shared" si="128"/>
        <v>juillet</v>
      </c>
      <c r="B4118" s="1">
        <f t="shared" si="129"/>
        <v>45498</v>
      </c>
    </row>
    <row r="4119" spans="1:2" x14ac:dyDescent="0.3">
      <c r="A4119" s="9" t="str">
        <f t="shared" si="128"/>
        <v>juillet</v>
      </c>
      <c r="B4119" s="1">
        <f t="shared" si="129"/>
        <v>45498</v>
      </c>
    </row>
    <row r="4120" spans="1:2" x14ac:dyDescent="0.3">
      <c r="A4120" s="9" t="str">
        <f t="shared" si="128"/>
        <v>juillet</v>
      </c>
      <c r="B4120" s="1">
        <f t="shared" si="129"/>
        <v>45498</v>
      </c>
    </row>
    <row r="4121" spans="1:2" x14ac:dyDescent="0.3">
      <c r="A4121" s="9" t="str">
        <f t="shared" si="128"/>
        <v>juillet</v>
      </c>
      <c r="B4121" s="1">
        <f t="shared" si="129"/>
        <v>45499</v>
      </c>
    </row>
    <row r="4122" spans="1:2" x14ac:dyDescent="0.3">
      <c r="A4122" s="9" t="str">
        <f t="shared" si="128"/>
        <v>juillet</v>
      </c>
      <c r="B4122" s="1">
        <f t="shared" si="129"/>
        <v>45499</v>
      </c>
    </row>
    <row r="4123" spans="1:2" x14ac:dyDescent="0.3">
      <c r="A4123" s="9" t="str">
        <f t="shared" si="128"/>
        <v>juillet</v>
      </c>
      <c r="B4123" s="1">
        <f t="shared" si="129"/>
        <v>45499</v>
      </c>
    </row>
    <row r="4124" spans="1:2" x14ac:dyDescent="0.3">
      <c r="A4124" s="9" t="str">
        <f t="shared" si="128"/>
        <v>juillet</v>
      </c>
      <c r="B4124" s="1">
        <f t="shared" si="129"/>
        <v>45499</v>
      </c>
    </row>
    <row r="4125" spans="1:2" x14ac:dyDescent="0.3">
      <c r="A4125" s="9" t="str">
        <f t="shared" si="128"/>
        <v>juillet</v>
      </c>
      <c r="B4125" s="1">
        <f t="shared" si="129"/>
        <v>45499</v>
      </c>
    </row>
    <row r="4126" spans="1:2" x14ac:dyDescent="0.3">
      <c r="A4126" s="9" t="str">
        <f t="shared" si="128"/>
        <v>juillet</v>
      </c>
      <c r="B4126" s="1">
        <f t="shared" si="129"/>
        <v>45499</v>
      </c>
    </row>
    <row r="4127" spans="1:2" x14ac:dyDescent="0.3">
      <c r="A4127" s="9" t="str">
        <f t="shared" si="128"/>
        <v>juillet</v>
      </c>
      <c r="B4127" s="1">
        <f t="shared" si="129"/>
        <v>45499</v>
      </c>
    </row>
    <row r="4128" spans="1:2" x14ac:dyDescent="0.3">
      <c r="A4128" s="9" t="str">
        <f t="shared" si="128"/>
        <v>juillet</v>
      </c>
      <c r="B4128" s="1">
        <f t="shared" si="129"/>
        <v>45499</v>
      </c>
    </row>
    <row r="4129" spans="1:2" x14ac:dyDescent="0.3">
      <c r="A4129" s="9" t="str">
        <f t="shared" si="128"/>
        <v>juillet</v>
      </c>
      <c r="B4129" s="1">
        <f t="shared" si="129"/>
        <v>45499</v>
      </c>
    </row>
    <row r="4130" spans="1:2" x14ac:dyDescent="0.3">
      <c r="A4130" s="9" t="str">
        <f t="shared" si="128"/>
        <v>juillet</v>
      </c>
      <c r="B4130" s="1">
        <f t="shared" si="129"/>
        <v>45499</v>
      </c>
    </row>
    <row r="4131" spans="1:2" x14ac:dyDescent="0.3">
      <c r="A4131" s="9" t="str">
        <f t="shared" si="128"/>
        <v>juillet</v>
      </c>
      <c r="B4131" s="1">
        <f t="shared" si="129"/>
        <v>45499</v>
      </c>
    </row>
    <row r="4132" spans="1:2" x14ac:dyDescent="0.3">
      <c r="A4132" s="9" t="str">
        <f t="shared" si="128"/>
        <v>juillet</v>
      </c>
      <c r="B4132" s="1">
        <f t="shared" si="129"/>
        <v>45499</v>
      </c>
    </row>
    <row r="4133" spans="1:2" x14ac:dyDescent="0.3">
      <c r="A4133" s="9" t="str">
        <f t="shared" si="128"/>
        <v>juillet</v>
      </c>
      <c r="B4133" s="1">
        <f t="shared" si="129"/>
        <v>45499</v>
      </c>
    </row>
    <row r="4134" spans="1:2" x14ac:dyDescent="0.3">
      <c r="A4134" s="9" t="str">
        <f t="shared" si="128"/>
        <v>juillet</v>
      </c>
      <c r="B4134" s="1">
        <f t="shared" si="129"/>
        <v>45499</v>
      </c>
    </row>
    <row r="4135" spans="1:2" x14ac:dyDescent="0.3">
      <c r="A4135" s="9" t="str">
        <f t="shared" si="128"/>
        <v>juillet</v>
      </c>
      <c r="B4135" s="1">
        <f t="shared" si="129"/>
        <v>45499</v>
      </c>
    </row>
    <row r="4136" spans="1:2" x14ac:dyDescent="0.3">
      <c r="A4136" s="9" t="str">
        <f t="shared" si="128"/>
        <v>juillet</v>
      </c>
      <c r="B4136" s="1">
        <f t="shared" si="129"/>
        <v>45499</v>
      </c>
    </row>
    <row r="4137" spans="1:2" x14ac:dyDescent="0.3">
      <c r="A4137" s="9" t="str">
        <f t="shared" si="128"/>
        <v>juillet</v>
      </c>
      <c r="B4137" s="1">
        <f t="shared" si="129"/>
        <v>45499</v>
      </c>
    </row>
    <row r="4138" spans="1:2" x14ac:dyDescent="0.3">
      <c r="A4138" s="9" t="str">
        <f t="shared" si="128"/>
        <v>juillet</v>
      </c>
      <c r="B4138" s="1">
        <f t="shared" si="129"/>
        <v>45499</v>
      </c>
    </row>
    <row r="4139" spans="1:2" x14ac:dyDescent="0.3">
      <c r="A4139" s="9" t="str">
        <f t="shared" si="128"/>
        <v>juillet</v>
      </c>
      <c r="B4139" s="1">
        <f t="shared" si="129"/>
        <v>45499</v>
      </c>
    </row>
    <row r="4140" spans="1:2" x14ac:dyDescent="0.3">
      <c r="A4140" s="9" t="str">
        <f t="shared" si="128"/>
        <v>juillet</v>
      </c>
      <c r="B4140" s="1">
        <f t="shared" si="129"/>
        <v>45499</v>
      </c>
    </row>
    <row r="4141" spans="1:2" x14ac:dyDescent="0.3">
      <c r="A4141" s="9" t="str">
        <f t="shared" si="128"/>
        <v>juillet</v>
      </c>
      <c r="B4141" s="1">
        <f t="shared" si="129"/>
        <v>45502</v>
      </c>
    </row>
    <row r="4142" spans="1:2" x14ac:dyDescent="0.3">
      <c r="A4142" s="9" t="str">
        <f t="shared" si="128"/>
        <v>juillet</v>
      </c>
      <c r="B4142" s="1">
        <f t="shared" si="129"/>
        <v>45502</v>
      </c>
    </row>
    <row r="4143" spans="1:2" x14ac:dyDescent="0.3">
      <c r="A4143" s="9" t="str">
        <f t="shared" si="128"/>
        <v>juillet</v>
      </c>
      <c r="B4143" s="1">
        <f t="shared" si="129"/>
        <v>45502</v>
      </c>
    </row>
    <row r="4144" spans="1:2" x14ac:dyDescent="0.3">
      <c r="A4144" s="9" t="str">
        <f t="shared" si="128"/>
        <v>juillet</v>
      </c>
      <c r="B4144" s="1">
        <f t="shared" si="129"/>
        <v>45502</v>
      </c>
    </row>
    <row r="4145" spans="1:2" x14ac:dyDescent="0.3">
      <c r="A4145" s="9" t="str">
        <f t="shared" si="128"/>
        <v>juillet</v>
      </c>
      <c r="B4145" s="1">
        <f t="shared" si="129"/>
        <v>45502</v>
      </c>
    </row>
    <row r="4146" spans="1:2" x14ac:dyDescent="0.3">
      <c r="A4146" s="9" t="str">
        <f t="shared" si="128"/>
        <v>juillet</v>
      </c>
      <c r="B4146" s="1">
        <f t="shared" si="129"/>
        <v>45502</v>
      </c>
    </row>
    <row r="4147" spans="1:2" x14ac:dyDescent="0.3">
      <c r="A4147" s="9" t="str">
        <f t="shared" si="128"/>
        <v>juillet</v>
      </c>
      <c r="B4147" s="1">
        <f t="shared" si="129"/>
        <v>45502</v>
      </c>
    </row>
    <row r="4148" spans="1:2" x14ac:dyDescent="0.3">
      <c r="A4148" s="9" t="str">
        <f t="shared" si="128"/>
        <v>juillet</v>
      </c>
      <c r="B4148" s="1">
        <f t="shared" si="129"/>
        <v>45502</v>
      </c>
    </row>
    <row r="4149" spans="1:2" x14ac:dyDescent="0.3">
      <c r="A4149" s="9" t="str">
        <f t="shared" si="128"/>
        <v>juillet</v>
      </c>
      <c r="B4149" s="1">
        <f t="shared" si="129"/>
        <v>45502</v>
      </c>
    </row>
    <row r="4150" spans="1:2" x14ac:dyDescent="0.3">
      <c r="A4150" s="9" t="str">
        <f t="shared" si="128"/>
        <v>juillet</v>
      </c>
      <c r="B4150" s="1">
        <f t="shared" si="129"/>
        <v>45502</v>
      </c>
    </row>
    <row r="4151" spans="1:2" x14ac:dyDescent="0.3">
      <c r="A4151" s="9" t="str">
        <f t="shared" si="128"/>
        <v>juillet</v>
      </c>
      <c r="B4151" s="1">
        <f t="shared" si="129"/>
        <v>45502</v>
      </c>
    </row>
    <row r="4152" spans="1:2" x14ac:dyDescent="0.3">
      <c r="A4152" s="9" t="str">
        <f t="shared" si="128"/>
        <v>juillet</v>
      </c>
      <c r="B4152" s="1">
        <f t="shared" si="129"/>
        <v>45502</v>
      </c>
    </row>
    <row r="4153" spans="1:2" x14ac:dyDescent="0.3">
      <c r="A4153" s="9" t="str">
        <f t="shared" si="128"/>
        <v>juillet</v>
      </c>
      <c r="B4153" s="1">
        <f t="shared" si="129"/>
        <v>45502</v>
      </c>
    </row>
    <row r="4154" spans="1:2" x14ac:dyDescent="0.3">
      <c r="A4154" s="9" t="str">
        <f t="shared" si="128"/>
        <v>juillet</v>
      </c>
      <c r="B4154" s="1">
        <f t="shared" si="129"/>
        <v>45502</v>
      </c>
    </row>
    <row r="4155" spans="1:2" x14ac:dyDescent="0.3">
      <c r="A4155" s="9" t="str">
        <f t="shared" si="128"/>
        <v>juillet</v>
      </c>
      <c r="B4155" s="1">
        <f t="shared" si="129"/>
        <v>45502</v>
      </c>
    </row>
    <row r="4156" spans="1:2" x14ac:dyDescent="0.3">
      <c r="A4156" s="9" t="str">
        <f t="shared" si="128"/>
        <v>juillet</v>
      </c>
      <c r="B4156" s="1">
        <f t="shared" si="129"/>
        <v>45502</v>
      </c>
    </row>
    <row r="4157" spans="1:2" x14ac:dyDescent="0.3">
      <c r="A4157" s="9" t="str">
        <f t="shared" si="128"/>
        <v>juillet</v>
      </c>
      <c r="B4157" s="1">
        <f t="shared" si="129"/>
        <v>45502</v>
      </c>
    </row>
    <row r="4158" spans="1:2" x14ac:dyDescent="0.3">
      <c r="A4158" s="9" t="str">
        <f t="shared" si="128"/>
        <v>juillet</v>
      </c>
      <c r="B4158" s="1">
        <f t="shared" si="129"/>
        <v>45502</v>
      </c>
    </row>
    <row r="4159" spans="1:2" x14ac:dyDescent="0.3">
      <c r="A4159" s="9" t="str">
        <f t="shared" si="128"/>
        <v>juillet</v>
      </c>
      <c r="B4159" s="1">
        <f t="shared" si="129"/>
        <v>45502</v>
      </c>
    </row>
    <row r="4160" spans="1:2" x14ac:dyDescent="0.3">
      <c r="A4160" s="9" t="str">
        <f t="shared" si="128"/>
        <v>juillet</v>
      </c>
      <c r="B4160" s="1">
        <f t="shared" si="129"/>
        <v>45502</v>
      </c>
    </row>
    <row r="4161" spans="1:2" x14ac:dyDescent="0.3">
      <c r="A4161" s="9" t="str">
        <f t="shared" si="128"/>
        <v>juillet</v>
      </c>
      <c r="B4161" s="1">
        <f t="shared" si="129"/>
        <v>45502</v>
      </c>
    </row>
    <row r="4162" spans="1:2" x14ac:dyDescent="0.3">
      <c r="A4162" s="9" t="str">
        <f t="shared" si="128"/>
        <v>juillet</v>
      </c>
      <c r="B4162" s="1">
        <f t="shared" si="129"/>
        <v>45502</v>
      </c>
    </row>
    <row r="4163" spans="1:2" x14ac:dyDescent="0.3">
      <c r="A4163" s="9" t="str">
        <f t="shared" ref="A4163:A4226" si="130">TEXT(30*MONTH(B4163),"mmmm")</f>
        <v>juillet</v>
      </c>
      <c r="B4163" s="1">
        <f t="shared" ref="B4163:B4226" si="131">WORKDAY(INT((ROW()-1)/20)+"01/01/2024",1)</f>
        <v>45502</v>
      </c>
    </row>
    <row r="4164" spans="1:2" x14ac:dyDescent="0.3">
      <c r="A4164" s="9" t="str">
        <f t="shared" si="130"/>
        <v>juillet</v>
      </c>
      <c r="B4164" s="1">
        <f t="shared" si="131"/>
        <v>45502</v>
      </c>
    </row>
    <row r="4165" spans="1:2" x14ac:dyDescent="0.3">
      <c r="A4165" s="9" t="str">
        <f t="shared" si="130"/>
        <v>juillet</v>
      </c>
      <c r="B4165" s="1">
        <f t="shared" si="131"/>
        <v>45502</v>
      </c>
    </row>
    <row r="4166" spans="1:2" x14ac:dyDescent="0.3">
      <c r="A4166" s="9" t="str">
        <f t="shared" si="130"/>
        <v>juillet</v>
      </c>
      <c r="B4166" s="1">
        <f t="shared" si="131"/>
        <v>45502</v>
      </c>
    </row>
    <row r="4167" spans="1:2" x14ac:dyDescent="0.3">
      <c r="A4167" s="9" t="str">
        <f t="shared" si="130"/>
        <v>juillet</v>
      </c>
      <c r="B4167" s="1">
        <f t="shared" si="131"/>
        <v>45502</v>
      </c>
    </row>
    <row r="4168" spans="1:2" x14ac:dyDescent="0.3">
      <c r="A4168" s="9" t="str">
        <f t="shared" si="130"/>
        <v>juillet</v>
      </c>
      <c r="B4168" s="1">
        <f t="shared" si="131"/>
        <v>45502</v>
      </c>
    </row>
    <row r="4169" spans="1:2" x14ac:dyDescent="0.3">
      <c r="A4169" s="9" t="str">
        <f t="shared" si="130"/>
        <v>juillet</v>
      </c>
      <c r="B4169" s="1">
        <f t="shared" si="131"/>
        <v>45502</v>
      </c>
    </row>
    <row r="4170" spans="1:2" x14ac:dyDescent="0.3">
      <c r="A4170" s="9" t="str">
        <f t="shared" si="130"/>
        <v>juillet</v>
      </c>
      <c r="B4170" s="1">
        <f t="shared" si="131"/>
        <v>45502</v>
      </c>
    </row>
    <row r="4171" spans="1:2" x14ac:dyDescent="0.3">
      <c r="A4171" s="9" t="str">
        <f t="shared" si="130"/>
        <v>juillet</v>
      </c>
      <c r="B4171" s="1">
        <f t="shared" si="131"/>
        <v>45502</v>
      </c>
    </row>
    <row r="4172" spans="1:2" x14ac:dyDescent="0.3">
      <c r="A4172" s="9" t="str">
        <f t="shared" si="130"/>
        <v>juillet</v>
      </c>
      <c r="B4172" s="1">
        <f t="shared" si="131"/>
        <v>45502</v>
      </c>
    </row>
    <row r="4173" spans="1:2" x14ac:dyDescent="0.3">
      <c r="A4173" s="9" t="str">
        <f t="shared" si="130"/>
        <v>juillet</v>
      </c>
      <c r="B4173" s="1">
        <f t="shared" si="131"/>
        <v>45502</v>
      </c>
    </row>
    <row r="4174" spans="1:2" x14ac:dyDescent="0.3">
      <c r="A4174" s="9" t="str">
        <f t="shared" si="130"/>
        <v>juillet</v>
      </c>
      <c r="B4174" s="1">
        <f t="shared" si="131"/>
        <v>45502</v>
      </c>
    </row>
    <row r="4175" spans="1:2" x14ac:dyDescent="0.3">
      <c r="A4175" s="9" t="str">
        <f t="shared" si="130"/>
        <v>juillet</v>
      </c>
      <c r="B4175" s="1">
        <f t="shared" si="131"/>
        <v>45502</v>
      </c>
    </row>
    <row r="4176" spans="1:2" x14ac:dyDescent="0.3">
      <c r="A4176" s="9" t="str">
        <f t="shared" si="130"/>
        <v>juillet</v>
      </c>
      <c r="B4176" s="1">
        <f t="shared" si="131"/>
        <v>45502</v>
      </c>
    </row>
    <row r="4177" spans="1:2" x14ac:dyDescent="0.3">
      <c r="A4177" s="9" t="str">
        <f t="shared" si="130"/>
        <v>juillet</v>
      </c>
      <c r="B4177" s="1">
        <f t="shared" si="131"/>
        <v>45502</v>
      </c>
    </row>
    <row r="4178" spans="1:2" x14ac:dyDescent="0.3">
      <c r="A4178" s="9" t="str">
        <f t="shared" si="130"/>
        <v>juillet</v>
      </c>
      <c r="B4178" s="1">
        <f t="shared" si="131"/>
        <v>45502</v>
      </c>
    </row>
    <row r="4179" spans="1:2" x14ac:dyDescent="0.3">
      <c r="A4179" s="9" t="str">
        <f t="shared" si="130"/>
        <v>juillet</v>
      </c>
      <c r="B4179" s="1">
        <f t="shared" si="131"/>
        <v>45502</v>
      </c>
    </row>
    <row r="4180" spans="1:2" x14ac:dyDescent="0.3">
      <c r="A4180" s="9" t="str">
        <f t="shared" si="130"/>
        <v>juillet</v>
      </c>
      <c r="B4180" s="1">
        <f t="shared" si="131"/>
        <v>45502</v>
      </c>
    </row>
    <row r="4181" spans="1:2" x14ac:dyDescent="0.3">
      <c r="A4181" s="9" t="str">
        <f t="shared" si="130"/>
        <v>juillet</v>
      </c>
      <c r="B4181" s="1">
        <f t="shared" si="131"/>
        <v>45502</v>
      </c>
    </row>
    <row r="4182" spans="1:2" x14ac:dyDescent="0.3">
      <c r="A4182" s="9" t="str">
        <f t="shared" si="130"/>
        <v>juillet</v>
      </c>
      <c r="B4182" s="1">
        <f t="shared" si="131"/>
        <v>45502</v>
      </c>
    </row>
    <row r="4183" spans="1:2" x14ac:dyDescent="0.3">
      <c r="A4183" s="9" t="str">
        <f t="shared" si="130"/>
        <v>juillet</v>
      </c>
      <c r="B4183" s="1">
        <f t="shared" si="131"/>
        <v>45502</v>
      </c>
    </row>
    <row r="4184" spans="1:2" x14ac:dyDescent="0.3">
      <c r="A4184" s="9" t="str">
        <f t="shared" si="130"/>
        <v>juillet</v>
      </c>
      <c r="B4184" s="1">
        <f t="shared" si="131"/>
        <v>45502</v>
      </c>
    </row>
    <row r="4185" spans="1:2" x14ac:dyDescent="0.3">
      <c r="A4185" s="9" t="str">
        <f t="shared" si="130"/>
        <v>juillet</v>
      </c>
      <c r="B4185" s="1">
        <f t="shared" si="131"/>
        <v>45502</v>
      </c>
    </row>
    <row r="4186" spans="1:2" x14ac:dyDescent="0.3">
      <c r="A4186" s="9" t="str">
        <f t="shared" si="130"/>
        <v>juillet</v>
      </c>
      <c r="B4186" s="1">
        <f t="shared" si="131"/>
        <v>45502</v>
      </c>
    </row>
    <row r="4187" spans="1:2" x14ac:dyDescent="0.3">
      <c r="A4187" s="9" t="str">
        <f t="shared" si="130"/>
        <v>juillet</v>
      </c>
      <c r="B4187" s="1">
        <f t="shared" si="131"/>
        <v>45502</v>
      </c>
    </row>
    <row r="4188" spans="1:2" x14ac:dyDescent="0.3">
      <c r="A4188" s="9" t="str">
        <f t="shared" si="130"/>
        <v>juillet</v>
      </c>
      <c r="B4188" s="1">
        <f t="shared" si="131"/>
        <v>45502</v>
      </c>
    </row>
    <row r="4189" spans="1:2" x14ac:dyDescent="0.3">
      <c r="A4189" s="9" t="str">
        <f t="shared" si="130"/>
        <v>juillet</v>
      </c>
      <c r="B4189" s="1">
        <f t="shared" si="131"/>
        <v>45502</v>
      </c>
    </row>
    <row r="4190" spans="1:2" x14ac:dyDescent="0.3">
      <c r="A4190" s="9" t="str">
        <f t="shared" si="130"/>
        <v>juillet</v>
      </c>
      <c r="B4190" s="1">
        <f t="shared" si="131"/>
        <v>45502</v>
      </c>
    </row>
    <row r="4191" spans="1:2" x14ac:dyDescent="0.3">
      <c r="A4191" s="9" t="str">
        <f t="shared" si="130"/>
        <v>juillet</v>
      </c>
      <c r="B4191" s="1">
        <f t="shared" si="131"/>
        <v>45502</v>
      </c>
    </row>
    <row r="4192" spans="1:2" x14ac:dyDescent="0.3">
      <c r="A4192" s="9" t="str">
        <f t="shared" si="130"/>
        <v>juillet</v>
      </c>
      <c r="B4192" s="1">
        <f t="shared" si="131"/>
        <v>45502</v>
      </c>
    </row>
    <row r="4193" spans="1:2" x14ac:dyDescent="0.3">
      <c r="A4193" s="9" t="str">
        <f t="shared" si="130"/>
        <v>juillet</v>
      </c>
      <c r="B4193" s="1">
        <f t="shared" si="131"/>
        <v>45502</v>
      </c>
    </row>
    <row r="4194" spans="1:2" x14ac:dyDescent="0.3">
      <c r="A4194" s="9" t="str">
        <f t="shared" si="130"/>
        <v>juillet</v>
      </c>
      <c r="B4194" s="1">
        <f t="shared" si="131"/>
        <v>45502</v>
      </c>
    </row>
    <row r="4195" spans="1:2" x14ac:dyDescent="0.3">
      <c r="A4195" s="9" t="str">
        <f t="shared" si="130"/>
        <v>juillet</v>
      </c>
      <c r="B4195" s="1">
        <f t="shared" si="131"/>
        <v>45502</v>
      </c>
    </row>
    <row r="4196" spans="1:2" x14ac:dyDescent="0.3">
      <c r="A4196" s="9" t="str">
        <f t="shared" si="130"/>
        <v>juillet</v>
      </c>
      <c r="B4196" s="1">
        <f t="shared" si="131"/>
        <v>45502</v>
      </c>
    </row>
    <row r="4197" spans="1:2" x14ac:dyDescent="0.3">
      <c r="A4197" s="9" t="str">
        <f t="shared" si="130"/>
        <v>juillet</v>
      </c>
      <c r="B4197" s="1">
        <f t="shared" si="131"/>
        <v>45502</v>
      </c>
    </row>
    <row r="4198" spans="1:2" x14ac:dyDescent="0.3">
      <c r="A4198" s="9" t="str">
        <f t="shared" si="130"/>
        <v>juillet</v>
      </c>
      <c r="B4198" s="1">
        <f t="shared" si="131"/>
        <v>45502</v>
      </c>
    </row>
    <row r="4199" spans="1:2" x14ac:dyDescent="0.3">
      <c r="A4199" s="9" t="str">
        <f t="shared" si="130"/>
        <v>juillet</v>
      </c>
      <c r="B4199" s="1">
        <f t="shared" si="131"/>
        <v>45502</v>
      </c>
    </row>
    <row r="4200" spans="1:2" x14ac:dyDescent="0.3">
      <c r="A4200" s="9" t="str">
        <f t="shared" si="130"/>
        <v>juillet</v>
      </c>
      <c r="B4200" s="1">
        <f t="shared" si="131"/>
        <v>45502</v>
      </c>
    </row>
    <row r="4201" spans="1:2" x14ac:dyDescent="0.3">
      <c r="A4201" s="9" t="str">
        <f t="shared" si="130"/>
        <v>juillet</v>
      </c>
      <c r="B4201" s="1">
        <f t="shared" si="131"/>
        <v>45503</v>
      </c>
    </row>
    <row r="4202" spans="1:2" x14ac:dyDescent="0.3">
      <c r="A4202" s="9" t="str">
        <f t="shared" si="130"/>
        <v>juillet</v>
      </c>
      <c r="B4202" s="1">
        <f t="shared" si="131"/>
        <v>45503</v>
      </c>
    </row>
    <row r="4203" spans="1:2" x14ac:dyDescent="0.3">
      <c r="A4203" s="9" t="str">
        <f t="shared" si="130"/>
        <v>juillet</v>
      </c>
      <c r="B4203" s="1">
        <f t="shared" si="131"/>
        <v>45503</v>
      </c>
    </row>
    <row r="4204" spans="1:2" x14ac:dyDescent="0.3">
      <c r="A4204" s="9" t="str">
        <f t="shared" si="130"/>
        <v>juillet</v>
      </c>
      <c r="B4204" s="1">
        <f t="shared" si="131"/>
        <v>45503</v>
      </c>
    </row>
    <row r="4205" spans="1:2" x14ac:dyDescent="0.3">
      <c r="A4205" s="9" t="str">
        <f t="shared" si="130"/>
        <v>juillet</v>
      </c>
      <c r="B4205" s="1">
        <f t="shared" si="131"/>
        <v>45503</v>
      </c>
    </row>
    <row r="4206" spans="1:2" x14ac:dyDescent="0.3">
      <c r="A4206" s="9" t="str">
        <f t="shared" si="130"/>
        <v>juillet</v>
      </c>
      <c r="B4206" s="1">
        <f t="shared" si="131"/>
        <v>45503</v>
      </c>
    </row>
    <row r="4207" spans="1:2" x14ac:dyDescent="0.3">
      <c r="A4207" s="9" t="str">
        <f t="shared" si="130"/>
        <v>juillet</v>
      </c>
      <c r="B4207" s="1">
        <f t="shared" si="131"/>
        <v>45503</v>
      </c>
    </row>
    <row r="4208" spans="1:2" x14ac:dyDescent="0.3">
      <c r="A4208" s="9" t="str">
        <f t="shared" si="130"/>
        <v>juillet</v>
      </c>
      <c r="B4208" s="1">
        <f t="shared" si="131"/>
        <v>45503</v>
      </c>
    </row>
    <row r="4209" spans="1:2" x14ac:dyDescent="0.3">
      <c r="A4209" s="9" t="str">
        <f t="shared" si="130"/>
        <v>juillet</v>
      </c>
      <c r="B4209" s="1">
        <f t="shared" si="131"/>
        <v>45503</v>
      </c>
    </row>
    <row r="4210" spans="1:2" x14ac:dyDescent="0.3">
      <c r="A4210" s="9" t="str">
        <f t="shared" si="130"/>
        <v>juillet</v>
      </c>
      <c r="B4210" s="1">
        <f t="shared" si="131"/>
        <v>45503</v>
      </c>
    </row>
    <row r="4211" spans="1:2" x14ac:dyDescent="0.3">
      <c r="A4211" s="9" t="str">
        <f t="shared" si="130"/>
        <v>juillet</v>
      </c>
      <c r="B4211" s="1">
        <f t="shared" si="131"/>
        <v>45503</v>
      </c>
    </row>
    <row r="4212" spans="1:2" x14ac:dyDescent="0.3">
      <c r="A4212" s="9" t="str">
        <f t="shared" si="130"/>
        <v>juillet</v>
      </c>
      <c r="B4212" s="1">
        <f t="shared" si="131"/>
        <v>45503</v>
      </c>
    </row>
    <row r="4213" spans="1:2" x14ac:dyDescent="0.3">
      <c r="A4213" s="9" t="str">
        <f t="shared" si="130"/>
        <v>juillet</v>
      </c>
      <c r="B4213" s="1">
        <f t="shared" si="131"/>
        <v>45503</v>
      </c>
    </row>
    <row r="4214" spans="1:2" x14ac:dyDescent="0.3">
      <c r="A4214" s="9" t="str">
        <f t="shared" si="130"/>
        <v>juillet</v>
      </c>
      <c r="B4214" s="1">
        <f t="shared" si="131"/>
        <v>45503</v>
      </c>
    </row>
    <row r="4215" spans="1:2" x14ac:dyDescent="0.3">
      <c r="A4215" s="9" t="str">
        <f t="shared" si="130"/>
        <v>juillet</v>
      </c>
      <c r="B4215" s="1">
        <f t="shared" si="131"/>
        <v>45503</v>
      </c>
    </row>
    <row r="4216" spans="1:2" x14ac:dyDescent="0.3">
      <c r="A4216" s="9" t="str">
        <f t="shared" si="130"/>
        <v>juillet</v>
      </c>
      <c r="B4216" s="1">
        <f t="shared" si="131"/>
        <v>45503</v>
      </c>
    </row>
    <row r="4217" spans="1:2" x14ac:dyDescent="0.3">
      <c r="A4217" s="9" t="str">
        <f t="shared" si="130"/>
        <v>juillet</v>
      </c>
      <c r="B4217" s="1">
        <f t="shared" si="131"/>
        <v>45503</v>
      </c>
    </row>
    <row r="4218" spans="1:2" x14ac:dyDescent="0.3">
      <c r="A4218" s="9" t="str">
        <f t="shared" si="130"/>
        <v>juillet</v>
      </c>
      <c r="B4218" s="1">
        <f t="shared" si="131"/>
        <v>45503</v>
      </c>
    </row>
    <row r="4219" spans="1:2" x14ac:dyDescent="0.3">
      <c r="A4219" s="9" t="str">
        <f t="shared" si="130"/>
        <v>juillet</v>
      </c>
      <c r="B4219" s="1">
        <f t="shared" si="131"/>
        <v>45503</v>
      </c>
    </row>
    <row r="4220" spans="1:2" x14ac:dyDescent="0.3">
      <c r="A4220" s="9" t="str">
        <f t="shared" si="130"/>
        <v>juillet</v>
      </c>
      <c r="B4220" s="1">
        <f t="shared" si="131"/>
        <v>45503</v>
      </c>
    </row>
    <row r="4221" spans="1:2" x14ac:dyDescent="0.3">
      <c r="A4221" s="9" t="str">
        <f t="shared" si="130"/>
        <v>juillet</v>
      </c>
      <c r="B4221" s="1">
        <f t="shared" si="131"/>
        <v>45504</v>
      </c>
    </row>
    <row r="4222" spans="1:2" x14ac:dyDescent="0.3">
      <c r="A4222" s="9" t="str">
        <f t="shared" si="130"/>
        <v>juillet</v>
      </c>
      <c r="B4222" s="1">
        <f t="shared" si="131"/>
        <v>45504</v>
      </c>
    </row>
    <row r="4223" spans="1:2" x14ac:dyDescent="0.3">
      <c r="A4223" s="9" t="str">
        <f t="shared" si="130"/>
        <v>juillet</v>
      </c>
      <c r="B4223" s="1">
        <f t="shared" si="131"/>
        <v>45504</v>
      </c>
    </row>
    <row r="4224" spans="1:2" x14ac:dyDescent="0.3">
      <c r="A4224" s="9" t="str">
        <f t="shared" si="130"/>
        <v>juillet</v>
      </c>
      <c r="B4224" s="1">
        <f t="shared" si="131"/>
        <v>45504</v>
      </c>
    </row>
    <row r="4225" spans="1:2" x14ac:dyDescent="0.3">
      <c r="A4225" s="9" t="str">
        <f t="shared" si="130"/>
        <v>juillet</v>
      </c>
      <c r="B4225" s="1">
        <f t="shared" si="131"/>
        <v>45504</v>
      </c>
    </row>
    <row r="4226" spans="1:2" x14ac:dyDescent="0.3">
      <c r="A4226" s="9" t="str">
        <f t="shared" si="130"/>
        <v>juillet</v>
      </c>
      <c r="B4226" s="1">
        <f t="shared" si="131"/>
        <v>45504</v>
      </c>
    </row>
    <row r="4227" spans="1:2" x14ac:dyDescent="0.3">
      <c r="A4227" s="9" t="str">
        <f t="shared" ref="A4227:A4290" si="132">TEXT(30*MONTH(B4227),"mmmm")</f>
        <v>juillet</v>
      </c>
      <c r="B4227" s="1">
        <f t="shared" ref="B4227:B4290" si="133">WORKDAY(INT((ROW()-1)/20)+"01/01/2024",1)</f>
        <v>45504</v>
      </c>
    </row>
    <row r="4228" spans="1:2" x14ac:dyDescent="0.3">
      <c r="A4228" s="9" t="str">
        <f t="shared" si="132"/>
        <v>juillet</v>
      </c>
      <c r="B4228" s="1">
        <f t="shared" si="133"/>
        <v>45504</v>
      </c>
    </row>
    <row r="4229" spans="1:2" x14ac:dyDescent="0.3">
      <c r="A4229" s="9" t="str">
        <f t="shared" si="132"/>
        <v>juillet</v>
      </c>
      <c r="B4229" s="1">
        <f t="shared" si="133"/>
        <v>45504</v>
      </c>
    </row>
    <row r="4230" spans="1:2" x14ac:dyDescent="0.3">
      <c r="A4230" s="9" t="str">
        <f t="shared" si="132"/>
        <v>juillet</v>
      </c>
      <c r="B4230" s="1">
        <f t="shared" si="133"/>
        <v>45504</v>
      </c>
    </row>
    <row r="4231" spans="1:2" x14ac:dyDescent="0.3">
      <c r="A4231" s="9" t="str">
        <f t="shared" si="132"/>
        <v>juillet</v>
      </c>
      <c r="B4231" s="1">
        <f t="shared" si="133"/>
        <v>45504</v>
      </c>
    </row>
    <row r="4232" spans="1:2" x14ac:dyDescent="0.3">
      <c r="A4232" s="9" t="str">
        <f t="shared" si="132"/>
        <v>juillet</v>
      </c>
      <c r="B4232" s="1">
        <f t="shared" si="133"/>
        <v>45504</v>
      </c>
    </row>
    <row r="4233" spans="1:2" x14ac:dyDescent="0.3">
      <c r="A4233" s="9" t="str">
        <f t="shared" si="132"/>
        <v>juillet</v>
      </c>
      <c r="B4233" s="1">
        <f t="shared" si="133"/>
        <v>45504</v>
      </c>
    </row>
    <row r="4234" spans="1:2" x14ac:dyDescent="0.3">
      <c r="A4234" s="9" t="str">
        <f t="shared" si="132"/>
        <v>juillet</v>
      </c>
      <c r="B4234" s="1">
        <f t="shared" si="133"/>
        <v>45504</v>
      </c>
    </row>
    <row r="4235" spans="1:2" x14ac:dyDescent="0.3">
      <c r="A4235" s="9" t="str">
        <f t="shared" si="132"/>
        <v>juillet</v>
      </c>
      <c r="B4235" s="1">
        <f t="shared" si="133"/>
        <v>45504</v>
      </c>
    </row>
    <row r="4236" spans="1:2" x14ac:dyDescent="0.3">
      <c r="A4236" s="9" t="str">
        <f t="shared" si="132"/>
        <v>juillet</v>
      </c>
      <c r="B4236" s="1">
        <f t="shared" si="133"/>
        <v>45504</v>
      </c>
    </row>
    <row r="4237" spans="1:2" x14ac:dyDescent="0.3">
      <c r="A4237" s="9" t="str">
        <f t="shared" si="132"/>
        <v>juillet</v>
      </c>
      <c r="B4237" s="1">
        <f t="shared" si="133"/>
        <v>45504</v>
      </c>
    </row>
    <row r="4238" spans="1:2" x14ac:dyDescent="0.3">
      <c r="A4238" s="9" t="str">
        <f t="shared" si="132"/>
        <v>juillet</v>
      </c>
      <c r="B4238" s="1">
        <f t="shared" si="133"/>
        <v>45504</v>
      </c>
    </row>
    <row r="4239" spans="1:2" x14ac:dyDescent="0.3">
      <c r="A4239" s="9" t="str">
        <f t="shared" si="132"/>
        <v>juillet</v>
      </c>
      <c r="B4239" s="1">
        <f t="shared" si="133"/>
        <v>45504</v>
      </c>
    </row>
    <row r="4240" spans="1:2" x14ac:dyDescent="0.3">
      <c r="A4240" s="9" t="str">
        <f t="shared" si="132"/>
        <v>juillet</v>
      </c>
      <c r="B4240" s="1">
        <f t="shared" si="133"/>
        <v>45504</v>
      </c>
    </row>
    <row r="4241" spans="1:2" x14ac:dyDescent="0.3">
      <c r="A4241" s="9" t="str">
        <f t="shared" si="132"/>
        <v>août</v>
      </c>
      <c r="B4241" s="1">
        <f t="shared" si="133"/>
        <v>45505</v>
      </c>
    </row>
    <row r="4242" spans="1:2" x14ac:dyDescent="0.3">
      <c r="A4242" s="9" t="str">
        <f t="shared" si="132"/>
        <v>août</v>
      </c>
      <c r="B4242" s="1">
        <f t="shared" si="133"/>
        <v>45505</v>
      </c>
    </row>
    <row r="4243" spans="1:2" x14ac:dyDescent="0.3">
      <c r="A4243" s="9" t="str">
        <f t="shared" si="132"/>
        <v>août</v>
      </c>
      <c r="B4243" s="1">
        <f t="shared" si="133"/>
        <v>45505</v>
      </c>
    </row>
    <row r="4244" spans="1:2" x14ac:dyDescent="0.3">
      <c r="A4244" s="9" t="str">
        <f t="shared" si="132"/>
        <v>août</v>
      </c>
      <c r="B4244" s="1">
        <f t="shared" si="133"/>
        <v>45505</v>
      </c>
    </row>
    <row r="4245" spans="1:2" x14ac:dyDescent="0.3">
      <c r="A4245" s="9" t="str">
        <f t="shared" si="132"/>
        <v>août</v>
      </c>
      <c r="B4245" s="1">
        <f t="shared" si="133"/>
        <v>45505</v>
      </c>
    </row>
    <row r="4246" spans="1:2" x14ac:dyDescent="0.3">
      <c r="A4246" s="9" t="str">
        <f t="shared" si="132"/>
        <v>août</v>
      </c>
      <c r="B4246" s="1">
        <f t="shared" si="133"/>
        <v>45505</v>
      </c>
    </row>
    <row r="4247" spans="1:2" x14ac:dyDescent="0.3">
      <c r="A4247" s="9" t="str">
        <f t="shared" si="132"/>
        <v>août</v>
      </c>
      <c r="B4247" s="1">
        <f t="shared" si="133"/>
        <v>45505</v>
      </c>
    </row>
    <row r="4248" spans="1:2" x14ac:dyDescent="0.3">
      <c r="A4248" s="9" t="str">
        <f t="shared" si="132"/>
        <v>août</v>
      </c>
      <c r="B4248" s="1">
        <f t="shared" si="133"/>
        <v>45505</v>
      </c>
    </row>
    <row r="4249" spans="1:2" x14ac:dyDescent="0.3">
      <c r="A4249" s="9" t="str">
        <f t="shared" si="132"/>
        <v>août</v>
      </c>
      <c r="B4249" s="1">
        <f t="shared" si="133"/>
        <v>45505</v>
      </c>
    </row>
    <row r="4250" spans="1:2" x14ac:dyDescent="0.3">
      <c r="A4250" s="9" t="str">
        <f t="shared" si="132"/>
        <v>août</v>
      </c>
      <c r="B4250" s="1">
        <f t="shared" si="133"/>
        <v>45505</v>
      </c>
    </row>
    <row r="4251" spans="1:2" x14ac:dyDescent="0.3">
      <c r="A4251" s="9" t="str">
        <f t="shared" si="132"/>
        <v>août</v>
      </c>
      <c r="B4251" s="1">
        <f t="shared" si="133"/>
        <v>45505</v>
      </c>
    </row>
    <row r="4252" spans="1:2" x14ac:dyDescent="0.3">
      <c r="A4252" s="9" t="str">
        <f t="shared" si="132"/>
        <v>août</v>
      </c>
      <c r="B4252" s="1">
        <f t="shared" si="133"/>
        <v>45505</v>
      </c>
    </row>
    <row r="4253" spans="1:2" x14ac:dyDescent="0.3">
      <c r="A4253" s="9" t="str">
        <f t="shared" si="132"/>
        <v>août</v>
      </c>
      <c r="B4253" s="1">
        <f t="shared" si="133"/>
        <v>45505</v>
      </c>
    </row>
    <row r="4254" spans="1:2" x14ac:dyDescent="0.3">
      <c r="A4254" s="9" t="str">
        <f t="shared" si="132"/>
        <v>août</v>
      </c>
      <c r="B4254" s="1">
        <f t="shared" si="133"/>
        <v>45505</v>
      </c>
    </row>
    <row r="4255" spans="1:2" x14ac:dyDescent="0.3">
      <c r="A4255" s="9" t="str">
        <f t="shared" si="132"/>
        <v>août</v>
      </c>
      <c r="B4255" s="1">
        <f t="shared" si="133"/>
        <v>45505</v>
      </c>
    </row>
    <row r="4256" spans="1:2" x14ac:dyDescent="0.3">
      <c r="A4256" s="9" t="str">
        <f t="shared" si="132"/>
        <v>août</v>
      </c>
      <c r="B4256" s="1">
        <f t="shared" si="133"/>
        <v>45505</v>
      </c>
    </row>
    <row r="4257" spans="1:2" x14ac:dyDescent="0.3">
      <c r="A4257" s="9" t="str">
        <f t="shared" si="132"/>
        <v>août</v>
      </c>
      <c r="B4257" s="1">
        <f t="shared" si="133"/>
        <v>45505</v>
      </c>
    </row>
    <row r="4258" spans="1:2" x14ac:dyDescent="0.3">
      <c r="A4258" s="9" t="str">
        <f t="shared" si="132"/>
        <v>août</v>
      </c>
      <c r="B4258" s="1">
        <f t="shared" si="133"/>
        <v>45505</v>
      </c>
    </row>
    <row r="4259" spans="1:2" x14ac:dyDescent="0.3">
      <c r="A4259" s="9" t="str">
        <f t="shared" si="132"/>
        <v>août</v>
      </c>
      <c r="B4259" s="1">
        <f t="shared" si="133"/>
        <v>45505</v>
      </c>
    </row>
    <row r="4260" spans="1:2" x14ac:dyDescent="0.3">
      <c r="A4260" s="9" t="str">
        <f t="shared" si="132"/>
        <v>août</v>
      </c>
      <c r="B4260" s="1">
        <f t="shared" si="133"/>
        <v>45505</v>
      </c>
    </row>
    <row r="4261" spans="1:2" x14ac:dyDescent="0.3">
      <c r="A4261" s="9" t="str">
        <f t="shared" si="132"/>
        <v>août</v>
      </c>
      <c r="B4261" s="1">
        <f t="shared" si="133"/>
        <v>45506</v>
      </c>
    </row>
    <row r="4262" spans="1:2" x14ac:dyDescent="0.3">
      <c r="A4262" s="9" t="str">
        <f t="shared" si="132"/>
        <v>août</v>
      </c>
      <c r="B4262" s="1">
        <f t="shared" si="133"/>
        <v>45506</v>
      </c>
    </row>
    <row r="4263" spans="1:2" x14ac:dyDescent="0.3">
      <c r="A4263" s="9" t="str">
        <f t="shared" si="132"/>
        <v>août</v>
      </c>
      <c r="B4263" s="1">
        <f t="shared" si="133"/>
        <v>45506</v>
      </c>
    </row>
    <row r="4264" spans="1:2" x14ac:dyDescent="0.3">
      <c r="A4264" s="9" t="str">
        <f t="shared" si="132"/>
        <v>août</v>
      </c>
      <c r="B4264" s="1">
        <f t="shared" si="133"/>
        <v>45506</v>
      </c>
    </row>
    <row r="4265" spans="1:2" x14ac:dyDescent="0.3">
      <c r="A4265" s="9" t="str">
        <f t="shared" si="132"/>
        <v>août</v>
      </c>
      <c r="B4265" s="1">
        <f t="shared" si="133"/>
        <v>45506</v>
      </c>
    </row>
    <row r="4266" spans="1:2" x14ac:dyDescent="0.3">
      <c r="A4266" s="9" t="str">
        <f t="shared" si="132"/>
        <v>août</v>
      </c>
      <c r="B4266" s="1">
        <f t="shared" si="133"/>
        <v>45506</v>
      </c>
    </row>
    <row r="4267" spans="1:2" x14ac:dyDescent="0.3">
      <c r="A4267" s="9" t="str">
        <f t="shared" si="132"/>
        <v>août</v>
      </c>
      <c r="B4267" s="1">
        <f t="shared" si="133"/>
        <v>45506</v>
      </c>
    </row>
    <row r="4268" spans="1:2" x14ac:dyDescent="0.3">
      <c r="A4268" s="9" t="str">
        <f t="shared" si="132"/>
        <v>août</v>
      </c>
      <c r="B4268" s="1">
        <f t="shared" si="133"/>
        <v>45506</v>
      </c>
    </row>
    <row r="4269" spans="1:2" x14ac:dyDescent="0.3">
      <c r="A4269" s="9" t="str">
        <f t="shared" si="132"/>
        <v>août</v>
      </c>
      <c r="B4269" s="1">
        <f t="shared" si="133"/>
        <v>45506</v>
      </c>
    </row>
    <row r="4270" spans="1:2" x14ac:dyDescent="0.3">
      <c r="A4270" s="9" t="str">
        <f t="shared" si="132"/>
        <v>août</v>
      </c>
      <c r="B4270" s="1">
        <f t="shared" si="133"/>
        <v>45506</v>
      </c>
    </row>
    <row r="4271" spans="1:2" x14ac:dyDescent="0.3">
      <c r="A4271" s="9" t="str">
        <f t="shared" si="132"/>
        <v>août</v>
      </c>
      <c r="B4271" s="1">
        <f t="shared" si="133"/>
        <v>45506</v>
      </c>
    </row>
    <row r="4272" spans="1:2" x14ac:dyDescent="0.3">
      <c r="A4272" s="9" t="str">
        <f t="shared" si="132"/>
        <v>août</v>
      </c>
      <c r="B4272" s="1">
        <f t="shared" si="133"/>
        <v>45506</v>
      </c>
    </row>
    <row r="4273" spans="1:2" x14ac:dyDescent="0.3">
      <c r="A4273" s="9" t="str">
        <f t="shared" si="132"/>
        <v>août</v>
      </c>
      <c r="B4273" s="1">
        <f t="shared" si="133"/>
        <v>45506</v>
      </c>
    </row>
    <row r="4274" spans="1:2" x14ac:dyDescent="0.3">
      <c r="A4274" s="9" t="str">
        <f t="shared" si="132"/>
        <v>août</v>
      </c>
      <c r="B4274" s="1">
        <f t="shared" si="133"/>
        <v>45506</v>
      </c>
    </row>
    <row r="4275" spans="1:2" x14ac:dyDescent="0.3">
      <c r="A4275" s="9" t="str">
        <f t="shared" si="132"/>
        <v>août</v>
      </c>
      <c r="B4275" s="1">
        <f t="shared" si="133"/>
        <v>45506</v>
      </c>
    </row>
    <row r="4276" spans="1:2" x14ac:dyDescent="0.3">
      <c r="A4276" s="9" t="str">
        <f t="shared" si="132"/>
        <v>août</v>
      </c>
      <c r="B4276" s="1">
        <f t="shared" si="133"/>
        <v>45506</v>
      </c>
    </row>
    <row r="4277" spans="1:2" x14ac:dyDescent="0.3">
      <c r="A4277" s="9" t="str">
        <f t="shared" si="132"/>
        <v>août</v>
      </c>
      <c r="B4277" s="1">
        <f t="shared" si="133"/>
        <v>45506</v>
      </c>
    </row>
    <row r="4278" spans="1:2" x14ac:dyDescent="0.3">
      <c r="A4278" s="9" t="str">
        <f t="shared" si="132"/>
        <v>août</v>
      </c>
      <c r="B4278" s="1">
        <f t="shared" si="133"/>
        <v>45506</v>
      </c>
    </row>
    <row r="4279" spans="1:2" x14ac:dyDescent="0.3">
      <c r="A4279" s="9" t="str">
        <f t="shared" si="132"/>
        <v>août</v>
      </c>
      <c r="B4279" s="1">
        <f t="shared" si="133"/>
        <v>45506</v>
      </c>
    </row>
    <row r="4280" spans="1:2" x14ac:dyDescent="0.3">
      <c r="A4280" s="9" t="str">
        <f t="shared" si="132"/>
        <v>août</v>
      </c>
      <c r="B4280" s="1">
        <f t="shared" si="133"/>
        <v>45506</v>
      </c>
    </row>
    <row r="4281" spans="1:2" x14ac:dyDescent="0.3">
      <c r="A4281" s="9" t="str">
        <f t="shared" si="132"/>
        <v>août</v>
      </c>
      <c r="B4281" s="1">
        <f t="shared" si="133"/>
        <v>45509</v>
      </c>
    </row>
    <row r="4282" spans="1:2" x14ac:dyDescent="0.3">
      <c r="A4282" s="9" t="str">
        <f t="shared" si="132"/>
        <v>août</v>
      </c>
      <c r="B4282" s="1">
        <f t="shared" si="133"/>
        <v>45509</v>
      </c>
    </row>
    <row r="4283" spans="1:2" x14ac:dyDescent="0.3">
      <c r="A4283" s="9" t="str">
        <f t="shared" si="132"/>
        <v>août</v>
      </c>
      <c r="B4283" s="1">
        <f t="shared" si="133"/>
        <v>45509</v>
      </c>
    </row>
    <row r="4284" spans="1:2" x14ac:dyDescent="0.3">
      <c r="A4284" s="9" t="str">
        <f t="shared" si="132"/>
        <v>août</v>
      </c>
      <c r="B4284" s="1">
        <f t="shared" si="133"/>
        <v>45509</v>
      </c>
    </row>
    <row r="4285" spans="1:2" x14ac:dyDescent="0.3">
      <c r="A4285" s="9" t="str">
        <f t="shared" si="132"/>
        <v>août</v>
      </c>
      <c r="B4285" s="1">
        <f t="shared" si="133"/>
        <v>45509</v>
      </c>
    </row>
    <row r="4286" spans="1:2" x14ac:dyDescent="0.3">
      <c r="A4286" s="9" t="str">
        <f t="shared" si="132"/>
        <v>août</v>
      </c>
      <c r="B4286" s="1">
        <f t="shared" si="133"/>
        <v>45509</v>
      </c>
    </row>
    <row r="4287" spans="1:2" x14ac:dyDescent="0.3">
      <c r="A4287" s="9" t="str">
        <f t="shared" si="132"/>
        <v>août</v>
      </c>
      <c r="B4287" s="1">
        <f t="shared" si="133"/>
        <v>45509</v>
      </c>
    </row>
    <row r="4288" spans="1:2" x14ac:dyDescent="0.3">
      <c r="A4288" s="9" t="str">
        <f t="shared" si="132"/>
        <v>août</v>
      </c>
      <c r="B4288" s="1">
        <f t="shared" si="133"/>
        <v>45509</v>
      </c>
    </row>
    <row r="4289" spans="1:2" x14ac:dyDescent="0.3">
      <c r="A4289" s="9" t="str">
        <f t="shared" si="132"/>
        <v>août</v>
      </c>
      <c r="B4289" s="1">
        <f t="shared" si="133"/>
        <v>45509</v>
      </c>
    </row>
    <row r="4290" spans="1:2" x14ac:dyDescent="0.3">
      <c r="A4290" s="9" t="str">
        <f t="shared" si="132"/>
        <v>août</v>
      </c>
      <c r="B4290" s="1">
        <f t="shared" si="133"/>
        <v>45509</v>
      </c>
    </row>
    <row r="4291" spans="1:2" x14ac:dyDescent="0.3">
      <c r="A4291" s="9" t="str">
        <f t="shared" ref="A4291:A4354" si="134">TEXT(30*MONTH(B4291),"mmmm")</f>
        <v>août</v>
      </c>
      <c r="B4291" s="1">
        <f t="shared" ref="B4291:B4354" si="135">WORKDAY(INT((ROW()-1)/20)+"01/01/2024",1)</f>
        <v>45509</v>
      </c>
    </row>
    <row r="4292" spans="1:2" x14ac:dyDescent="0.3">
      <c r="A4292" s="9" t="str">
        <f t="shared" si="134"/>
        <v>août</v>
      </c>
      <c r="B4292" s="1">
        <f t="shared" si="135"/>
        <v>45509</v>
      </c>
    </row>
    <row r="4293" spans="1:2" x14ac:dyDescent="0.3">
      <c r="A4293" s="9" t="str">
        <f t="shared" si="134"/>
        <v>août</v>
      </c>
      <c r="B4293" s="1">
        <f t="shared" si="135"/>
        <v>45509</v>
      </c>
    </row>
    <row r="4294" spans="1:2" x14ac:dyDescent="0.3">
      <c r="A4294" s="9" t="str">
        <f t="shared" si="134"/>
        <v>août</v>
      </c>
      <c r="B4294" s="1">
        <f t="shared" si="135"/>
        <v>45509</v>
      </c>
    </row>
    <row r="4295" spans="1:2" x14ac:dyDescent="0.3">
      <c r="A4295" s="9" t="str">
        <f t="shared" si="134"/>
        <v>août</v>
      </c>
      <c r="B4295" s="1">
        <f t="shared" si="135"/>
        <v>45509</v>
      </c>
    </row>
    <row r="4296" spans="1:2" x14ac:dyDescent="0.3">
      <c r="A4296" s="9" t="str">
        <f t="shared" si="134"/>
        <v>août</v>
      </c>
      <c r="B4296" s="1">
        <f t="shared" si="135"/>
        <v>45509</v>
      </c>
    </row>
    <row r="4297" spans="1:2" x14ac:dyDescent="0.3">
      <c r="A4297" s="9" t="str">
        <f t="shared" si="134"/>
        <v>août</v>
      </c>
      <c r="B4297" s="1">
        <f t="shared" si="135"/>
        <v>45509</v>
      </c>
    </row>
    <row r="4298" spans="1:2" x14ac:dyDescent="0.3">
      <c r="A4298" s="9" t="str">
        <f t="shared" si="134"/>
        <v>août</v>
      </c>
      <c r="B4298" s="1">
        <f t="shared" si="135"/>
        <v>45509</v>
      </c>
    </row>
    <row r="4299" spans="1:2" x14ac:dyDescent="0.3">
      <c r="A4299" s="9" t="str">
        <f t="shared" si="134"/>
        <v>août</v>
      </c>
      <c r="B4299" s="1">
        <f t="shared" si="135"/>
        <v>45509</v>
      </c>
    </row>
    <row r="4300" spans="1:2" x14ac:dyDescent="0.3">
      <c r="A4300" s="9" t="str">
        <f t="shared" si="134"/>
        <v>août</v>
      </c>
      <c r="B4300" s="1">
        <f t="shared" si="135"/>
        <v>45509</v>
      </c>
    </row>
    <row r="4301" spans="1:2" x14ac:dyDescent="0.3">
      <c r="A4301" s="9" t="str">
        <f t="shared" si="134"/>
        <v>août</v>
      </c>
      <c r="B4301" s="1">
        <f t="shared" si="135"/>
        <v>45509</v>
      </c>
    </row>
    <row r="4302" spans="1:2" x14ac:dyDescent="0.3">
      <c r="A4302" s="9" t="str">
        <f t="shared" si="134"/>
        <v>août</v>
      </c>
      <c r="B4302" s="1">
        <f t="shared" si="135"/>
        <v>45509</v>
      </c>
    </row>
    <row r="4303" spans="1:2" x14ac:dyDescent="0.3">
      <c r="A4303" s="9" t="str">
        <f t="shared" si="134"/>
        <v>août</v>
      </c>
      <c r="B4303" s="1">
        <f t="shared" si="135"/>
        <v>45509</v>
      </c>
    </row>
    <row r="4304" spans="1:2" x14ac:dyDescent="0.3">
      <c r="A4304" s="9" t="str">
        <f t="shared" si="134"/>
        <v>août</v>
      </c>
      <c r="B4304" s="1">
        <f t="shared" si="135"/>
        <v>45509</v>
      </c>
    </row>
    <row r="4305" spans="1:2" x14ac:dyDescent="0.3">
      <c r="A4305" s="9" t="str">
        <f t="shared" si="134"/>
        <v>août</v>
      </c>
      <c r="B4305" s="1">
        <f t="shared" si="135"/>
        <v>45509</v>
      </c>
    </row>
    <row r="4306" spans="1:2" x14ac:dyDescent="0.3">
      <c r="A4306" s="9" t="str">
        <f t="shared" si="134"/>
        <v>août</v>
      </c>
      <c r="B4306" s="1">
        <f t="shared" si="135"/>
        <v>45509</v>
      </c>
    </row>
    <row r="4307" spans="1:2" x14ac:dyDescent="0.3">
      <c r="A4307" s="9" t="str">
        <f t="shared" si="134"/>
        <v>août</v>
      </c>
      <c r="B4307" s="1">
        <f t="shared" si="135"/>
        <v>45509</v>
      </c>
    </row>
    <row r="4308" spans="1:2" x14ac:dyDescent="0.3">
      <c r="A4308" s="9" t="str">
        <f t="shared" si="134"/>
        <v>août</v>
      </c>
      <c r="B4308" s="1">
        <f t="shared" si="135"/>
        <v>45509</v>
      </c>
    </row>
    <row r="4309" spans="1:2" x14ac:dyDescent="0.3">
      <c r="A4309" s="9" t="str">
        <f t="shared" si="134"/>
        <v>août</v>
      </c>
      <c r="B4309" s="1">
        <f t="shared" si="135"/>
        <v>45509</v>
      </c>
    </row>
    <row r="4310" spans="1:2" x14ac:dyDescent="0.3">
      <c r="A4310" s="9" t="str">
        <f t="shared" si="134"/>
        <v>août</v>
      </c>
      <c r="B4310" s="1">
        <f t="shared" si="135"/>
        <v>45509</v>
      </c>
    </row>
    <row r="4311" spans="1:2" x14ac:dyDescent="0.3">
      <c r="A4311" s="9" t="str">
        <f t="shared" si="134"/>
        <v>août</v>
      </c>
      <c r="B4311" s="1">
        <f t="shared" si="135"/>
        <v>45509</v>
      </c>
    </row>
    <row r="4312" spans="1:2" x14ac:dyDescent="0.3">
      <c r="A4312" s="9" t="str">
        <f t="shared" si="134"/>
        <v>août</v>
      </c>
      <c r="B4312" s="1">
        <f t="shared" si="135"/>
        <v>45509</v>
      </c>
    </row>
    <row r="4313" spans="1:2" x14ac:dyDescent="0.3">
      <c r="A4313" s="9" t="str">
        <f t="shared" si="134"/>
        <v>août</v>
      </c>
      <c r="B4313" s="1">
        <f t="shared" si="135"/>
        <v>45509</v>
      </c>
    </row>
    <row r="4314" spans="1:2" x14ac:dyDescent="0.3">
      <c r="A4314" s="9" t="str">
        <f t="shared" si="134"/>
        <v>août</v>
      </c>
      <c r="B4314" s="1">
        <f t="shared" si="135"/>
        <v>45509</v>
      </c>
    </row>
    <row r="4315" spans="1:2" x14ac:dyDescent="0.3">
      <c r="A4315" s="9" t="str">
        <f t="shared" si="134"/>
        <v>août</v>
      </c>
      <c r="B4315" s="1">
        <f t="shared" si="135"/>
        <v>45509</v>
      </c>
    </row>
    <row r="4316" spans="1:2" x14ac:dyDescent="0.3">
      <c r="A4316" s="9" t="str">
        <f t="shared" si="134"/>
        <v>août</v>
      </c>
      <c r="B4316" s="1">
        <f t="shared" si="135"/>
        <v>45509</v>
      </c>
    </row>
    <row r="4317" spans="1:2" x14ac:dyDescent="0.3">
      <c r="A4317" s="9" t="str">
        <f t="shared" si="134"/>
        <v>août</v>
      </c>
      <c r="B4317" s="1">
        <f t="shared" si="135"/>
        <v>45509</v>
      </c>
    </row>
    <row r="4318" spans="1:2" x14ac:dyDescent="0.3">
      <c r="A4318" s="9" t="str">
        <f t="shared" si="134"/>
        <v>août</v>
      </c>
      <c r="B4318" s="1">
        <f t="shared" si="135"/>
        <v>45509</v>
      </c>
    </row>
    <row r="4319" spans="1:2" x14ac:dyDescent="0.3">
      <c r="A4319" s="9" t="str">
        <f t="shared" si="134"/>
        <v>août</v>
      </c>
      <c r="B4319" s="1">
        <f t="shared" si="135"/>
        <v>45509</v>
      </c>
    </row>
    <row r="4320" spans="1:2" x14ac:dyDescent="0.3">
      <c r="A4320" s="9" t="str">
        <f t="shared" si="134"/>
        <v>août</v>
      </c>
      <c r="B4320" s="1">
        <f t="shared" si="135"/>
        <v>45509</v>
      </c>
    </row>
    <row r="4321" spans="1:2" x14ac:dyDescent="0.3">
      <c r="A4321" s="9" t="str">
        <f t="shared" si="134"/>
        <v>août</v>
      </c>
      <c r="B4321" s="1">
        <f t="shared" si="135"/>
        <v>45509</v>
      </c>
    </row>
    <row r="4322" spans="1:2" x14ac:dyDescent="0.3">
      <c r="A4322" s="9" t="str">
        <f t="shared" si="134"/>
        <v>août</v>
      </c>
      <c r="B4322" s="1">
        <f t="shared" si="135"/>
        <v>45509</v>
      </c>
    </row>
    <row r="4323" spans="1:2" x14ac:dyDescent="0.3">
      <c r="A4323" s="9" t="str">
        <f t="shared" si="134"/>
        <v>août</v>
      </c>
      <c r="B4323" s="1">
        <f t="shared" si="135"/>
        <v>45509</v>
      </c>
    </row>
    <row r="4324" spans="1:2" x14ac:dyDescent="0.3">
      <c r="A4324" s="9" t="str">
        <f t="shared" si="134"/>
        <v>août</v>
      </c>
      <c r="B4324" s="1">
        <f t="shared" si="135"/>
        <v>45509</v>
      </c>
    </row>
    <row r="4325" spans="1:2" x14ac:dyDescent="0.3">
      <c r="A4325" s="9" t="str">
        <f t="shared" si="134"/>
        <v>août</v>
      </c>
      <c r="B4325" s="1">
        <f t="shared" si="135"/>
        <v>45509</v>
      </c>
    </row>
    <row r="4326" spans="1:2" x14ac:dyDescent="0.3">
      <c r="A4326" s="9" t="str">
        <f t="shared" si="134"/>
        <v>août</v>
      </c>
      <c r="B4326" s="1">
        <f t="shared" si="135"/>
        <v>45509</v>
      </c>
    </row>
    <row r="4327" spans="1:2" x14ac:dyDescent="0.3">
      <c r="A4327" s="9" t="str">
        <f t="shared" si="134"/>
        <v>août</v>
      </c>
      <c r="B4327" s="1">
        <f t="shared" si="135"/>
        <v>45509</v>
      </c>
    </row>
    <row r="4328" spans="1:2" x14ac:dyDescent="0.3">
      <c r="A4328" s="9" t="str">
        <f t="shared" si="134"/>
        <v>août</v>
      </c>
      <c r="B4328" s="1">
        <f t="shared" si="135"/>
        <v>45509</v>
      </c>
    </row>
    <row r="4329" spans="1:2" x14ac:dyDescent="0.3">
      <c r="A4329" s="9" t="str">
        <f t="shared" si="134"/>
        <v>août</v>
      </c>
      <c r="B4329" s="1">
        <f t="shared" si="135"/>
        <v>45509</v>
      </c>
    </row>
    <row r="4330" spans="1:2" x14ac:dyDescent="0.3">
      <c r="A4330" s="9" t="str">
        <f t="shared" si="134"/>
        <v>août</v>
      </c>
      <c r="B4330" s="1">
        <f t="shared" si="135"/>
        <v>45509</v>
      </c>
    </row>
    <row r="4331" spans="1:2" x14ac:dyDescent="0.3">
      <c r="A4331" s="9" t="str">
        <f t="shared" si="134"/>
        <v>août</v>
      </c>
      <c r="B4331" s="1">
        <f t="shared" si="135"/>
        <v>45509</v>
      </c>
    </row>
    <row r="4332" spans="1:2" x14ac:dyDescent="0.3">
      <c r="A4332" s="9" t="str">
        <f t="shared" si="134"/>
        <v>août</v>
      </c>
      <c r="B4332" s="1">
        <f t="shared" si="135"/>
        <v>45509</v>
      </c>
    </row>
    <row r="4333" spans="1:2" x14ac:dyDescent="0.3">
      <c r="A4333" s="9" t="str">
        <f t="shared" si="134"/>
        <v>août</v>
      </c>
      <c r="B4333" s="1">
        <f t="shared" si="135"/>
        <v>45509</v>
      </c>
    </row>
    <row r="4334" spans="1:2" x14ac:dyDescent="0.3">
      <c r="A4334" s="9" t="str">
        <f t="shared" si="134"/>
        <v>août</v>
      </c>
      <c r="B4334" s="1">
        <f t="shared" si="135"/>
        <v>45509</v>
      </c>
    </row>
    <row r="4335" spans="1:2" x14ac:dyDescent="0.3">
      <c r="A4335" s="9" t="str">
        <f t="shared" si="134"/>
        <v>août</v>
      </c>
      <c r="B4335" s="1">
        <f t="shared" si="135"/>
        <v>45509</v>
      </c>
    </row>
    <row r="4336" spans="1:2" x14ac:dyDescent="0.3">
      <c r="A4336" s="9" t="str">
        <f t="shared" si="134"/>
        <v>août</v>
      </c>
      <c r="B4336" s="1">
        <f t="shared" si="135"/>
        <v>45509</v>
      </c>
    </row>
    <row r="4337" spans="1:2" x14ac:dyDescent="0.3">
      <c r="A4337" s="9" t="str">
        <f t="shared" si="134"/>
        <v>août</v>
      </c>
      <c r="B4337" s="1">
        <f t="shared" si="135"/>
        <v>45509</v>
      </c>
    </row>
    <row r="4338" spans="1:2" x14ac:dyDescent="0.3">
      <c r="A4338" s="9" t="str">
        <f t="shared" si="134"/>
        <v>août</v>
      </c>
      <c r="B4338" s="1">
        <f t="shared" si="135"/>
        <v>45509</v>
      </c>
    </row>
    <row r="4339" spans="1:2" x14ac:dyDescent="0.3">
      <c r="A4339" s="9" t="str">
        <f t="shared" si="134"/>
        <v>août</v>
      </c>
      <c r="B4339" s="1">
        <f t="shared" si="135"/>
        <v>45509</v>
      </c>
    </row>
    <row r="4340" spans="1:2" x14ac:dyDescent="0.3">
      <c r="A4340" s="9" t="str">
        <f t="shared" si="134"/>
        <v>août</v>
      </c>
      <c r="B4340" s="1">
        <f t="shared" si="135"/>
        <v>45509</v>
      </c>
    </row>
    <row r="4341" spans="1:2" x14ac:dyDescent="0.3">
      <c r="A4341" s="9" t="str">
        <f t="shared" si="134"/>
        <v>août</v>
      </c>
      <c r="B4341" s="1">
        <f t="shared" si="135"/>
        <v>45510</v>
      </c>
    </row>
    <row r="4342" spans="1:2" x14ac:dyDescent="0.3">
      <c r="A4342" s="9" t="str">
        <f t="shared" si="134"/>
        <v>août</v>
      </c>
      <c r="B4342" s="1">
        <f t="shared" si="135"/>
        <v>45510</v>
      </c>
    </row>
    <row r="4343" spans="1:2" x14ac:dyDescent="0.3">
      <c r="A4343" s="9" t="str">
        <f t="shared" si="134"/>
        <v>août</v>
      </c>
      <c r="B4343" s="1">
        <f t="shared" si="135"/>
        <v>45510</v>
      </c>
    </row>
    <row r="4344" spans="1:2" x14ac:dyDescent="0.3">
      <c r="A4344" s="9" t="str">
        <f t="shared" si="134"/>
        <v>août</v>
      </c>
      <c r="B4344" s="1">
        <f t="shared" si="135"/>
        <v>45510</v>
      </c>
    </row>
    <row r="4345" spans="1:2" x14ac:dyDescent="0.3">
      <c r="A4345" s="9" t="str">
        <f t="shared" si="134"/>
        <v>août</v>
      </c>
      <c r="B4345" s="1">
        <f t="shared" si="135"/>
        <v>45510</v>
      </c>
    </row>
    <row r="4346" spans="1:2" x14ac:dyDescent="0.3">
      <c r="A4346" s="9" t="str">
        <f t="shared" si="134"/>
        <v>août</v>
      </c>
      <c r="B4346" s="1">
        <f t="shared" si="135"/>
        <v>45510</v>
      </c>
    </row>
    <row r="4347" spans="1:2" x14ac:dyDescent="0.3">
      <c r="A4347" s="9" t="str">
        <f t="shared" si="134"/>
        <v>août</v>
      </c>
      <c r="B4347" s="1">
        <f t="shared" si="135"/>
        <v>45510</v>
      </c>
    </row>
    <row r="4348" spans="1:2" x14ac:dyDescent="0.3">
      <c r="A4348" s="9" t="str">
        <f t="shared" si="134"/>
        <v>août</v>
      </c>
      <c r="B4348" s="1">
        <f t="shared" si="135"/>
        <v>45510</v>
      </c>
    </row>
    <row r="4349" spans="1:2" x14ac:dyDescent="0.3">
      <c r="A4349" s="9" t="str">
        <f t="shared" si="134"/>
        <v>août</v>
      </c>
      <c r="B4349" s="1">
        <f t="shared" si="135"/>
        <v>45510</v>
      </c>
    </row>
    <row r="4350" spans="1:2" x14ac:dyDescent="0.3">
      <c r="A4350" s="9" t="str">
        <f t="shared" si="134"/>
        <v>août</v>
      </c>
      <c r="B4350" s="1">
        <f t="shared" si="135"/>
        <v>45510</v>
      </c>
    </row>
    <row r="4351" spans="1:2" x14ac:dyDescent="0.3">
      <c r="A4351" s="9" t="str">
        <f t="shared" si="134"/>
        <v>août</v>
      </c>
      <c r="B4351" s="1">
        <f t="shared" si="135"/>
        <v>45510</v>
      </c>
    </row>
    <row r="4352" spans="1:2" x14ac:dyDescent="0.3">
      <c r="A4352" s="9" t="str">
        <f t="shared" si="134"/>
        <v>août</v>
      </c>
      <c r="B4352" s="1">
        <f t="shared" si="135"/>
        <v>45510</v>
      </c>
    </row>
    <row r="4353" spans="1:2" x14ac:dyDescent="0.3">
      <c r="A4353" s="9" t="str">
        <f t="shared" si="134"/>
        <v>août</v>
      </c>
      <c r="B4353" s="1">
        <f t="shared" si="135"/>
        <v>45510</v>
      </c>
    </row>
    <row r="4354" spans="1:2" x14ac:dyDescent="0.3">
      <c r="A4354" s="9" t="str">
        <f t="shared" si="134"/>
        <v>août</v>
      </c>
      <c r="B4354" s="1">
        <f t="shared" si="135"/>
        <v>45510</v>
      </c>
    </row>
    <row r="4355" spans="1:2" x14ac:dyDescent="0.3">
      <c r="A4355" s="9" t="str">
        <f t="shared" ref="A4355:A4418" si="136">TEXT(30*MONTH(B4355),"mmmm")</f>
        <v>août</v>
      </c>
      <c r="B4355" s="1">
        <f t="shared" ref="B4355:B4418" si="137">WORKDAY(INT((ROW()-1)/20)+"01/01/2024",1)</f>
        <v>45510</v>
      </c>
    </row>
    <row r="4356" spans="1:2" x14ac:dyDescent="0.3">
      <c r="A4356" s="9" t="str">
        <f t="shared" si="136"/>
        <v>août</v>
      </c>
      <c r="B4356" s="1">
        <f t="shared" si="137"/>
        <v>45510</v>
      </c>
    </row>
    <row r="4357" spans="1:2" x14ac:dyDescent="0.3">
      <c r="A4357" s="9" t="str">
        <f t="shared" si="136"/>
        <v>août</v>
      </c>
      <c r="B4357" s="1">
        <f t="shared" si="137"/>
        <v>45510</v>
      </c>
    </row>
    <row r="4358" spans="1:2" x14ac:dyDescent="0.3">
      <c r="A4358" s="9" t="str">
        <f t="shared" si="136"/>
        <v>août</v>
      </c>
      <c r="B4358" s="1">
        <f t="shared" si="137"/>
        <v>45510</v>
      </c>
    </row>
    <row r="4359" spans="1:2" x14ac:dyDescent="0.3">
      <c r="A4359" s="9" t="str">
        <f t="shared" si="136"/>
        <v>août</v>
      </c>
      <c r="B4359" s="1">
        <f t="shared" si="137"/>
        <v>45510</v>
      </c>
    </row>
    <row r="4360" spans="1:2" x14ac:dyDescent="0.3">
      <c r="A4360" s="9" t="str">
        <f t="shared" si="136"/>
        <v>août</v>
      </c>
      <c r="B4360" s="1">
        <f t="shared" si="137"/>
        <v>45510</v>
      </c>
    </row>
    <row r="4361" spans="1:2" x14ac:dyDescent="0.3">
      <c r="A4361" s="9" t="str">
        <f t="shared" si="136"/>
        <v>août</v>
      </c>
      <c r="B4361" s="1">
        <f t="shared" si="137"/>
        <v>45511</v>
      </c>
    </row>
    <row r="4362" spans="1:2" x14ac:dyDescent="0.3">
      <c r="A4362" s="9" t="str">
        <f t="shared" si="136"/>
        <v>août</v>
      </c>
      <c r="B4362" s="1">
        <f t="shared" si="137"/>
        <v>45511</v>
      </c>
    </row>
    <row r="4363" spans="1:2" x14ac:dyDescent="0.3">
      <c r="A4363" s="9" t="str">
        <f t="shared" si="136"/>
        <v>août</v>
      </c>
      <c r="B4363" s="1">
        <f t="shared" si="137"/>
        <v>45511</v>
      </c>
    </row>
    <row r="4364" spans="1:2" x14ac:dyDescent="0.3">
      <c r="A4364" s="9" t="str">
        <f t="shared" si="136"/>
        <v>août</v>
      </c>
      <c r="B4364" s="1">
        <f t="shared" si="137"/>
        <v>45511</v>
      </c>
    </row>
    <row r="4365" spans="1:2" x14ac:dyDescent="0.3">
      <c r="A4365" s="9" t="str">
        <f t="shared" si="136"/>
        <v>août</v>
      </c>
      <c r="B4365" s="1">
        <f t="shared" si="137"/>
        <v>45511</v>
      </c>
    </row>
    <row r="4366" spans="1:2" x14ac:dyDescent="0.3">
      <c r="A4366" s="9" t="str">
        <f t="shared" si="136"/>
        <v>août</v>
      </c>
      <c r="B4366" s="1">
        <f t="shared" si="137"/>
        <v>45511</v>
      </c>
    </row>
    <row r="4367" spans="1:2" x14ac:dyDescent="0.3">
      <c r="A4367" s="9" t="str">
        <f t="shared" si="136"/>
        <v>août</v>
      </c>
      <c r="B4367" s="1">
        <f t="shared" si="137"/>
        <v>45511</v>
      </c>
    </row>
    <row r="4368" spans="1:2" x14ac:dyDescent="0.3">
      <c r="A4368" s="9" t="str">
        <f t="shared" si="136"/>
        <v>août</v>
      </c>
      <c r="B4368" s="1">
        <f t="shared" si="137"/>
        <v>45511</v>
      </c>
    </row>
    <row r="4369" spans="1:2" x14ac:dyDescent="0.3">
      <c r="A4369" s="9" t="str">
        <f t="shared" si="136"/>
        <v>août</v>
      </c>
      <c r="B4369" s="1">
        <f t="shared" si="137"/>
        <v>45511</v>
      </c>
    </row>
    <row r="4370" spans="1:2" x14ac:dyDescent="0.3">
      <c r="A4370" s="9" t="str">
        <f t="shared" si="136"/>
        <v>août</v>
      </c>
      <c r="B4370" s="1">
        <f t="shared" si="137"/>
        <v>45511</v>
      </c>
    </row>
    <row r="4371" spans="1:2" x14ac:dyDescent="0.3">
      <c r="A4371" s="9" t="str">
        <f t="shared" si="136"/>
        <v>août</v>
      </c>
      <c r="B4371" s="1">
        <f t="shared" si="137"/>
        <v>45511</v>
      </c>
    </row>
    <row r="4372" spans="1:2" x14ac:dyDescent="0.3">
      <c r="A4372" s="9" t="str">
        <f t="shared" si="136"/>
        <v>août</v>
      </c>
      <c r="B4372" s="1">
        <f t="shared" si="137"/>
        <v>45511</v>
      </c>
    </row>
    <row r="4373" spans="1:2" x14ac:dyDescent="0.3">
      <c r="A4373" s="9" t="str">
        <f t="shared" si="136"/>
        <v>août</v>
      </c>
      <c r="B4373" s="1">
        <f t="shared" si="137"/>
        <v>45511</v>
      </c>
    </row>
    <row r="4374" spans="1:2" x14ac:dyDescent="0.3">
      <c r="A4374" s="9" t="str">
        <f t="shared" si="136"/>
        <v>août</v>
      </c>
      <c r="B4374" s="1">
        <f t="shared" si="137"/>
        <v>45511</v>
      </c>
    </row>
    <row r="4375" spans="1:2" x14ac:dyDescent="0.3">
      <c r="A4375" s="9" t="str">
        <f t="shared" si="136"/>
        <v>août</v>
      </c>
      <c r="B4375" s="1">
        <f t="shared" si="137"/>
        <v>45511</v>
      </c>
    </row>
    <row r="4376" spans="1:2" x14ac:dyDescent="0.3">
      <c r="A4376" s="9" t="str">
        <f t="shared" si="136"/>
        <v>août</v>
      </c>
      <c r="B4376" s="1">
        <f t="shared" si="137"/>
        <v>45511</v>
      </c>
    </row>
    <row r="4377" spans="1:2" x14ac:dyDescent="0.3">
      <c r="A4377" s="9" t="str">
        <f t="shared" si="136"/>
        <v>août</v>
      </c>
      <c r="B4377" s="1">
        <f t="shared" si="137"/>
        <v>45511</v>
      </c>
    </row>
    <row r="4378" spans="1:2" x14ac:dyDescent="0.3">
      <c r="A4378" s="9" t="str">
        <f t="shared" si="136"/>
        <v>août</v>
      </c>
      <c r="B4378" s="1">
        <f t="shared" si="137"/>
        <v>45511</v>
      </c>
    </row>
    <row r="4379" spans="1:2" x14ac:dyDescent="0.3">
      <c r="A4379" s="9" t="str">
        <f t="shared" si="136"/>
        <v>août</v>
      </c>
      <c r="B4379" s="1">
        <f t="shared" si="137"/>
        <v>45511</v>
      </c>
    </row>
    <row r="4380" spans="1:2" x14ac:dyDescent="0.3">
      <c r="A4380" s="9" t="str">
        <f t="shared" si="136"/>
        <v>août</v>
      </c>
      <c r="B4380" s="1">
        <f t="shared" si="137"/>
        <v>45511</v>
      </c>
    </row>
    <row r="4381" spans="1:2" x14ac:dyDescent="0.3">
      <c r="A4381" s="9" t="str">
        <f t="shared" si="136"/>
        <v>août</v>
      </c>
      <c r="B4381" s="1">
        <f t="shared" si="137"/>
        <v>45512</v>
      </c>
    </row>
    <row r="4382" spans="1:2" x14ac:dyDescent="0.3">
      <c r="A4382" s="9" t="str">
        <f t="shared" si="136"/>
        <v>août</v>
      </c>
      <c r="B4382" s="1">
        <f t="shared" si="137"/>
        <v>45512</v>
      </c>
    </row>
    <row r="4383" spans="1:2" x14ac:dyDescent="0.3">
      <c r="A4383" s="9" t="str">
        <f t="shared" si="136"/>
        <v>août</v>
      </c>
      <c r="B4383" s="1">
        <f t="shared" si="137"/>
        <v>45512</v>
      </c>
    </row>
    <row r="4384" spans="1:2" x14ac:dyDescent="0.3">
      <c r="A4384" s="9" t="str">
        <f t="shared" si="136"/>
        <v>août</v>
      </c>
      <c r="B4384" s="1">
        <f t="shared" si="137"/>
        <v>45512</v>
      </c>
    </row>
    <row r="4385" spans="1:2" x14ac:dyDescent="0.3">
      <c r="A4385" s="9" t="str">
        <f t="shared" si="136"/>
        <v>août</v>
      </c>
      <c r="B4385" s="1">
        <f t="shared" si="137"/>
        <v>45512</v>
      </c>
    </row>
    <row r="4386" spans="1:2" x14ac:dyDescent="0.3">
      <c r="A4386" s="9" t="str">
        <f t="shared" si="136"/>
        <v>août</v>
      </c>
      <c r="B4386" s="1">
        <f t="shared" si="137"/>
        <v>45512</v>
      </c>
    </row>
    <row r="4387" spans="1:2" x14ac:dyDescent="0.3">
      <c r="A4387" s="9" t="str">
        <f t="shared" si="136"/>
        <v>août</v>
      </c>
      <c r="B4387" s="1">
        <f t="shared" si="137"/>
        <v>45512</v>
      </c>
    </row>
    <row r="4388" spans="1:2" x14ac:dyDescent="0.3">
      <c r="A4388" s="9" t="str">
        <f t="shared" si="136"/>
        <v>août</v>
      </c>
      <c r="B4388" s="1">
        <f t="shared" si="137"/>
        <v>45512</v>
      </c>
    </row>
    <row r="4389" spans="1:2" x14ac:dyDescent="0.3">
      <c r="A4389" s="9" t="str">
        <f t="shared" si="136"/>
        <v>août</v>
      </c>
      <c r="B4389" s="1">
        <f t="shared" si="137"/>
        <v>45512</v>
      </c>
    </row>
    <row r="4390" spans="1:2" x14ac:dyDescent="0.3">
      <c r="A4390" s="9" t="str">
        <f t="shared" si="136"/>
        <v>août</v>
      </c>
      <c r="B4390" s="1">
        <f t="shared" si="137"/>
        <v>45512</v>
      </c>
    </row>
    <row r="4391" spans="1:2" x14ac:dyDescent="0.3">
      <c r="A4391" s="9" t="str">
        <f t="shared" si="136"/>
        <v>août</v>
      </c>
      <c r="B4391" s="1">
        <f t="shared" si="137"/>
        <v>45512</v>
      </c>
    </row>
    <row r="4392" spans="1:2" x14ac:dyDescent="0.3">
      <c r="A4392" s="9" t="str">
        <f t="shared" si="136"/>
        <v>août</v>
      </c>
      <c r="B4392" s="1">
        <f t="shared" si="137"/>
        <v>45512</v>
      </c>
    </row>
    <row r="4393" spans="1:2" x14ac:dyDescent="0.3">
      <c r="A4393" s="9" t="str">
        <f t="shared" si="136"/>
        <v>août</v>
      </c>
      <c r="B4393" s="1">
        <f t="shared" si="137"/>
        <v>45512</v>
      </c>
    </row>
    <row r="4394" spans="1:2" x14ac:dyDescent="0.3">
      <c r="A4394" s="9" t="str">
        <f t="shared" si="136"/>
        <v>août</v>
      </c>
      <c r="B4394" s="1">
        <f t="shared" si="137"/>
        <v>45512</v>
      </c>
    </row>
    <row r="4395" spans="1:2" x14ac:dyDescent="0.3">
      <c r="A4395" s="9" t="str">
        <f t="shared" si="136"/>
        <v>août</v>
      </c>
      <c r="B4395" s="1">
        <f t="shared" si="137"/>
        <v>45512</v>
      </c>
    </row>
    <row r="4396" spans="1:2" x14ac:dyDescent="0.3">
      <c r="A4396" s="9" t="str">
        <f t="shared" si="136"/>
        <v>août</v>
      </c>
      <c r="B4396" s="1">
        <f t="shared" si="137"/>
        <v>45512</v>
      </c>
    </row>
    <row r="4397" spans="1:2" x14ac:dyDescent="0.3">
      <c r="A4397" s="9" t="str">
        <f t="shared" si="136"/>
        <v>août</v>
      </c>
      <c r="B4397" s="1">
        <f t="shared" si="137"/>
        <v>45512</v>
      </c>
    </row>
    <row r="4398" spans="1:2" x14ac:dyDescent="0.3">
      <c r="A4398" s="9" t="str">
        <f t="shared" si="136"/>
        <v>août</v>
      </c>
      <c r="B4398" s="1">
        <f t="shared" si="137"/>
        <v>45512</v>
      </c>
    </row>
    <row r="4399" spans="1:2" x14ac:dyDescent="0.3">
      <c r="A4399" s="9" t="str">
        <f t="shared" si="136"/>
        <v>août</v>
      </c>
      <c r="B4399" s="1">
        <f t="shared" si="137"/>
        <v>45512</v>
      </c>
    </row>
    <row r="4400" spans="1:2" x14ac:dyDescent="0.3">
      <c r="A4400" s="9" t="str">
        <f t="shared" si="136"/>
        <v>août</v>
      </c>
      <c r="B4400" s="1">
        <f t="shared" si="137"/>
        <v>45512</v>
      </c>
    </row>
    <row r="4401" spans="1:2" x14ac:dyDescent="0.3">
      <c r="A4401" s="9" t="str">
        <f t="shared" si="136"/>
        <v>août</v>
      </c>
      <c r="B4401" s="1">
        <f t="shared" si="137"/>
        <v>45513</v>
      </c>
    </row>
    <row r="4402" spans="1:2" x14ac:dyDescent="0.3">
      <c r="A4402" s="9" t="str">
        <f t="shared" si="136"/>
        <v>août</v>
      </c>
      <c r="B4402" s="1">
        <f t="shared" si="137"/>
        <v>45513</v>
      </c>
    </row>
    <row r="4403" spans="1:2" x14ac:dyDescent="0.3">
      <c r="A4403" s="9" t="str">
        <f t="shared" si="136"/>
        <v>août</v>
      </c>
      <c r="B4403" s="1">
        <f t="shared" si="137"/>
        <v>45513</v>
      </c>
    </row>
    <row r="4404" spans="1:2" x14ac:dyDescent="0.3">
      <c r="A4404" s="9" t="str">
        <f t="shared" si="136"/>
        <v>août</v>
      </c>
      <c r="B4404" s="1">
        <f t="shared" si="137"/>
        <v>45513</v>
      </c>
    </row>
    <row r="4405" spans="1:2" x14ac:dyDescent="0.3">
      <c r="A4405" s="9" t="str">
        <f t="shared" si="136"/>
        <v>août</v>
      </c>
      <c r="B4405" s="1">
        <f t="shared" si="137"/>
        <v>45513</v>
      </c>
    </row>
    <row r="4406" spans="1:2" x14ac:dyDescent="0.3">
      <c r="A4406" s="9" t="str">
        <f t="shared" si="136"/>
        <v>août</v>
      </c>
      <c r="B4406" s="1">
        <f t="shared" si="137"/>
        <v>45513</v>
      </c>
    </row>
    <row r="4407" spans="1:2" x14ac:dyDescent="0.3">
      <c r="A4407" s="9" t="str">
        <f t="shared" si="136"/>
        <v>août</v>
      </c>
      <c r="B4407" s="1">
        <f t="shared" si="137"/>
        <v>45513</v>
      </c>
    </row>
    <row r="4408" spans="1:2" x14ac:dyDescent="0.3">
      <c r="A4408" s="9" t="str">
        <f t="shared" si="136"/>
        <v>août</v>
      </c>
      <c r="B4408" s="1">
        <f t="shared" si="137"/>
        <v>45513</v>
      </c>
    </row>
    <row r="4409" spans="1:2" x14ac:dyDescent="0.3">
      <c r="A4409" s="9" t="str">
        <f t="shared" si="136"/>
        <v>août</v>
      </c>
      <c r="B4409" s="1">
        <f t="shared" si="137"/>
        <v>45513</v>
      </c>
    </row>
    <row r="4410" spans="1:2" x14ac:dyDescent="0.3">
      <c r="A4410" s="9" t="str">
        <f t="shared" si="136"/>
        <v>août</v>
      </c>
      <c r="B4410" s="1">
        <f t="shared" si="137"/>
        <v>45513</v>
      </c>
    </row>
    <row r="4411" spans="1:2" x14ac:dyDescent="0.3">
      <c r="A4411" s="9" t="str">
        <f t="shared" si="136"/>
        <v>août</v>
      </c>
      <c r="B4411" s="1">
        <f t="shared" si="137"/>
        <v>45513</v>
      </c>
    </row>
    <row r="4412" spans="1:2" x14ac:dyDescent="0.3">
      <c r="A4412" s="9" t="str">
        <f t="shared" si="136"/>
        <v>août</v>
      </c>
      <c r="B4412" s="1">
        <f t="shared" si="137"/>
        <v>45513</v>
      </c>
    </row>
    <row r="4413" spans="1:2" x14ac:dyDescent="0.3">
      <c r="A4413" s="9" t="str">
        <f t="shared" si="136"/>
        <v>août</v>
      </c>
      <c r="B4413" s="1">
        <f t="shared" si="137"/>
        <v>45513</v>
      </c>
    </row>
    <row r="4414" spans="1:2" x14ac:dyDescent="0.3">
      <c r="A4414" s="9" t="str">
        <f t="shared" si="136"/>
        <v>août</v>
      </c>
      <c r="B4414" s="1">
        <f t="shared" si="137"/>
        <v>45513</v>
      </c>
    </row>
    <row r="4415" spans="1:2" x14ac:dyDescent="0.3">
      <c r="A4415" s="9" t="str">
        <f t="shared" si="136"/>
        <v>août</v>
      </c>
      <c r="B4415" s="1">
        <f t="shared" si="137"/>
        <v>45513</v>
      </c>
    </row>
    <row r="4416" spans="1:2" x14ac:dyDescent="0.3">
      <c r="A4416" s="9" t="str">
        <f t="shared" si="136"/>
        <v>août</v>
      </c>
      <c r="B4416" s="1">
        <f t="shared" si="137"/>
        <v>45513</v>
      </c>
    </row>
    <row r="4417" spans="1:2" x14ac:dyDescent="0.3">
      <c r="A4417" s="9" t="str">
        <f t="shared" si="136"/>
        <v>août</v>
      </c>
      <c r="B4417" s="1">
        <f t="shared" si="137"/>
        <v>45513</v>
      </c>
    </row>
    <row r="4418" spans="1:2" x14ac:dyDescent="0.3">
      <c r="A4418" s="9" t="str">
        <f t="shared" si="136"/>
        <v>août</v>
      </c>
      <c r="B4418" s="1">
        <f t="shared" si="137"/>
        <v>45513</v>
      </c>
    </row>
    <row r="4419" spans="1:2" x14ac:dyDescent="0.3">
      <c r="A4419" s="9" t="str">
        <f t="shared" ref="A4419:A4482" si="138">TEXT(30*MONTH(B4419),"mmmm")</f>
        <v>août</v>
      </c>
      <c r="B4419" s="1">
        <f t="shared" ref="B4419:B4482" si="139">WORKDAY(INT((ROW()-1)/20)+"01/01/2024",1)</f>
        <v>45513</v>
      </c>
    </row>
    <row r="4420" spans="1:2" x14ac:dyDescent="0.3">
      <c r="A4420" s="9" t="str">
        <f t="shared" si="138"/>
        <v>août</v>
      </c>
      <c r="B4420" s="1">
        <f t="shared" si="139"/>
        <v>45513</v>
      </c>
    </row>
    <row r="4421" spans="1:2" x14ac:dyDescent="0.3">
      <c r="A4421" s="9" t="str">
        <f t="shared" si="138"/>
        <v>août</v>
      </c>
      <c r="B4421" s="1">
        <f t="shared" si="139"/>
        <v>45516</v>
      </c>
    </row>
    <row r="4422" spans="1:2" x14ac:dyDescent="0.3">
      <c r="A4422" s="9" t="str">
        <f t="shared" si="138"/>
        <v>août</v>
      </c>
      <c r="B4422" s="1">
        <f t="shared" si="139"/>
        <v>45516</v>
      </c>
    </row>
    <row r="4423" spans="1:2" x14ac:dyDescent="0.3">
      <c r="A4423" s="9" t="str">
        <f t="shared" si="138"/>
        <v>août</v>
      </c>
      <c r="B4423" s="1">
        <f t="shared" si="139"/>
        <v>45516</v>
      </c>
    </row>
    <row r="4424" spans="1:2" x14ac:dyDescent="0.3">
      <c r="A4424" s="9" t="str">
        <f t="shared" si="138"/>
        <v>août</v>
      </c>
      <c r="B4424" s="1">
        <f t="shared" si="139"/>
        <v>45516</v>
      </c>
    </row>
    <row r="4425" spans="1:2" x14ac:dyDescent="0.3">
      <c r="A4425" s="9" t="str">
        <f t="shared" si="138"/>
        <v>août</v>
      </c>
      <c r="B4425" s="1">
        <f t="shared" si="139"/>
        <v>45516</v>
      </c>
    </row>
    <row r="4426" spans="1:2" x14ac:dyDescent="0.3">
      <c r="A4426" s="9" t="str">
        <f t="shared" si="138"/>
        <v>août</v>
      </c>
      <c r="B4426" s="1">
        <f t="shared" si="139"/>
        <v>45516</v>
      </c>
    </row>
    <row r="4427" spans="1:2" x14ac:dyDescent="0.3">
      <c r="A4427" s="9" t="str">
        <f t="shared" si="138"/>
        <v>août</v>
      </c>
      <c r="B4427" s="1">
        <f t="shared" si="139"/>
        <v>45516</v>
      </c>
    </row>
    <row r="4428" spans="1:2" x14ac:dyDescent="0.3">
      <c r="A4428" s="9" t="str">
        <f t="shared" si="138"/>
        <v>août</v>
      </c>
      <c r="B4428" s="1">
        <f t="shared" si="139"/>
        <v>45516</v>
      </c>
    </row>
    <row r="4429" spans="1:2" x14ac:dyDescent="0.3">
      <c r="A4429" s="9" t="str">
        <f t="shared" si="138"/>
        <v>août</v>
      </c>
      <c r="B4429" s="1">
        <f t="shared" si="139"/>
        <v>45516</v>
      </c>
    </row>
    <row r="4430" spans="1:2" x14ac:dyDescent="0.3">
      <c r="A4430" s="9" t="str">
        <f t="shared" si="138"/>
        <v>août</v>
      </c>
      <c r="B4430" s="1">
        <f t="shared" si="139"/>
        <v>45516</v>
      </c>
    </row>
    <row r="4431" spans="1:2" x14ac:dyDescent="0.3">
      <c r="A4431" s="9" t="str">
        <f t="shared" si="138"/>
        <v>août</v>
      </c>
      <c r="B4431" s="1">
        <f t="shared" si="139"/>
        <v>45516</v>
      </c>
    </row>
    <row r="4432" spans="1:2" x14ac:dyDescent="0.3">
      <c r="A4432" s="9" t="str">
        <f t="shared" si="138"/>
        <v>août</v>
      </c>
      <c r="B4432" s="1">
        <f t="shared" si="139"/>
        <v>45516</v>
      </c>
    </row>
    <row r="4433" spans="1:2" x14ac:dyDescent="0.3">
      <c r="A4433" s="9" t="str">
        <f t="shared" si="138"/>
        <v>août</v>
      </c>
      <c r="B4433" s="1">
        <f t="shared" si="139"/>
        <v>45516</v>
      </c>
    </row>
    <row r="4434" spans="1:2" x14ac:dyDescent="0.3">
      <c r="A4434" s="9" t="str">
        <f t="shared" si="138"/>
        <v>août</v>
      </c>
      <c r="B4434" s="1">
        <f t="shared" si="139"/>
        <v>45516</v>
      </c>
    </row>
    <row r="4435" spans="1:2" x14ac:dyDescent="0.3">
      <c r="A4435" s="9" t="str">
        <f t="shared" si="138"/>
        <v>août</v>
      </c>
      <c r="B4435" s="1">
        <f t="shared" si="139"/>
        <v>45516</v>
      </c>
    </row>
    <row r="4436" spans="1:2" x14ac:dyDescent="0.3">
      <c r="A4436" s="9" t="str">
        <f t="shared" si="138"/>
        <v>août</v>
      </c>
      <c r="B4436" s="1">
        <f t="shared" si="139"/>
        <v>45516</v>
      </c>
    </row>
    <row r="4437" spans="1:2" x14ac:dyDescent="0.3">
      <c r="A4437" s="9" t="str">
        <f t="shared" si="138"/>
        <v>août</v>
      </c>
      <c r="B4437" s="1">
        <f t="shared" si="139"/>
        <v>45516</v>
      </c>
    </row>
    <row r="4438" spans="1:2" x14ac:dyDescent="0.3">
      <c r="A4438" s="9" t="str">
        <f t="shared" si="138"/>
        <v>août</v>
      </c>
      <c r="B4438" s="1">
        <f t="shared" si="139"/>
        <v>45516</v>
      </c>
    </row>
    <row r="4439" spans="1:2" x14ac:dyDescent="0.3">
      <c r="A4439" s="9" t="str">
        <f t="shared" si="138"/>
        <v>août</v>
      </c>
      <c r="B4439" s="1">
        <f t="shared" si="139"/>
        <v>45516</v>
      </c>
    </row>
    <row r="4440" spans="1:2" x14ac:dyDescent="0.3">
      <c r="A4440" s="9" t="str">
        <f t="shared" si="138"/>
        <v>août</v>
      </c>
      <c r="B4440" s="1">
        <f t="shared" si="139"/>
        <v>45516</v>
      </c>
    </row>
    <row r="4441" spans="1:2" x14ac:dyDescent="0.3">
      <c r="A4441" s="9" t="str">
        <f t="shared" si="138"/>
        <v>août</v>
      </c>
      <c r="B4441" s="1">
        <f t="shared" si="139"/>
        <v>45516</v>
      </c>
    </row>
    <row r="4442" spans="1:2" x14ac:dyDescent="0.3">
      <c r="A4442" s="9" t="str">
        <f t="shared" si="138"/>
        <v>août</v>
      </c>
      <c r="B4442" s="1">
        <f t="shared" si="139"/>
        <v>45516</v>
      </c>
    </row>
    <row r="4443" spans="1:2" x14ac:dyDescent="0.3">
      <c r="A4443" s="9" t="str">
        <f t="shared" si="138"/>
        <v>août</v>
      </c>
      <c r="B4443" s="1">
        <f t="shared" si="139"/>
        <v>45516</v>
      </c>
    </row>
    <row r="4444" spans="1:2" x14ac:dyDescent="0.3">
      <c r="A4444" s="9" t="str">
        <f t="shared" si="138"/>
        <v>août</v>
      </c>
      <c r="B4444" s="1">
        <f t="shared" si="139"/>
        <v>45516</v>
      </c>
    </row>
    <row r="4445" spans="1:2" x14ac:dyDescent="0.3">
      <c r="A4445" s="9" t="str">
        <f t="shared" si="138"/>
        <v>août</v>
      </c>
      <c r="B4445" s="1">
        <f t="shared" si="139"/>
        <v>45516</v>
      </c>
    </row>
    <row r="4446" spans="1:2" x14ac:dyDescent="0.3">
      <c r="A4446" s="9" t="str">
        <f t="shared" si="138"/>
        <v>août</v>
      </c>
      <c r="B4446" s="1">
        <f t="shared" si="139"/>
        <v>45516</v>
      </c>
    </row>
    <row r="4447" spans="1:2" x14ac:dyDescent="0.3">
      <c r="A4447" s="9" t="str">
        <f t="shared" si="138"/>
        <v>août</v>
      </c>
      <c r="B4447" s="1">
        <f t="shared" si="139"/>
        <v>45516</v>
      </c>
    </row>
    <row r="4448" spans="1:2" x14ac:dyDescent="0.3">
      <c r="A4448" s="9" t="str">
        <f t="shared" si="138"/>
        <v>août</v>
      </c>
      <c r="B4448" s="1">
        <f t="shared" si="139"/>
        <v>45516</v>
      </c>
    </row>
    <row r="4449" spans="1:2" x14ac:dyDescent="0.3">
      <c r="A4449" s="9" t="str">
        <f t="shared" si="138"/>
        <v>août</v>
      </c>
      <c r="B4449" s="1">
        <f t="shared" si="139"/>
        <v>45516</v>
      </c>
    </row>
    <row r="4450" spans="1:2" x14ac:dyDescent="0.3">
      <c r="A4450" s="9" t="str">
        <f t="shared" si="138"/>
        <v>août</v>
      </c>
      <c r="B4450" s="1">
        <f t="shared" si="139"/>
        <v>45516</v>
      </c>
    </row>
    <row r="4451" spans="1:2" x14ac:dyDescent="0.3">
      <c r="A4451" s="9" t="str">
        <f t="shared" si="138"/>
        <v>août</v>
      </c>
      <c r="B4451" s="1">
        <f t="shared" si="139"/>
        <v>45516</v>
      </c>
    </row>
    <row r="4452" spans="1:2" x14ac:dyDescent="0.3">
      <c r="A4452" s="9" t="str">
        <f t="shared" si="138"/>
        <v>août</v>
      </c>
      <c r="B4452" s="1">
        <f t="shared" si="139"/>
        <v>45516</v>
      </c>
    </row>
    <row r="4453" spans="1:2" x14ac:dyDescent="0.3">
      <c r="A4453" s="9" t="str">
        <f t="shared" si="138"/>
        <v>août</v>
      </c>
      <c r="B4453" s="1">
        <f t="shared" si="139"/>
        <v>45516</v>
      </c>
    </row>
    <row r="4454" spans="1:2" x14ac:dyDescent="0.3">
      <c r="A4454" s="9" t="str">
        <f t="shared" si="138"/>
        <v>août</v>
      </c>
      <c r="B4454" s="1">
        <f t="shared" si="139"/>
        <v>45516</v>
      </c>
    </row>
    <row r="4455" spans="1:2" x14ac:dyDescent="0.3">
      <c r="A4455" s="9" t="str">
        <f t="shared" si="138"/>
        <v>août</v>
      </c>
      <c r="B4455" s="1">
        <f t="shared" si="139"/>
        <v>45516</v>
      </c>
    </row>
    <row r="4456" spans="1:2" x14ac:dyDescent="0.3">
      <c r="A4456" s="9" t="str">
        <f t="shared" si="138"/>
        <v>août</v>
      </c>
      <c r="B4456" s="1">
        <f t="shared" si="139"/>
        <v>45516</v>
      </c>
    </row>
    <row r="4457" spans="1:2" x14ac:dyDescent="0.3">
      <c r="A4457" s="9" t="str">
        <f t="shared" si="138"/>
        <v>août</v>
      </c>
      <c r="B4457" s="1">
        <f t="shared" si="139"/>
        <v>45516</v>
      </c>
    </row>
    <row r="4458" spans="1:2" x14ac:dyDescent="0.3">
      <c r="A4458" s="9" t="str">
        <f t="shared" si="138"/>
        <v>août</v>
      </c>
      <c r="B4458" s="1">
        <f t="shared" si="139"/>
        <v>45516</v>
      </c>
    </row>
    <row r="4459" spans="1:2" x14ac:dyDescent="0.3">
      <c r="A4459" s="9" t="str">
        <f t="shared" si="138"/>
        <v>août</v>
      </c>
      <c r="B4459" s="1">
        <f t="shared" si="139"/>
        <v>45516</v>
      </c>
    </row>
    <row r="4460" spans="1:2" x14ac:dyDescent="0.3">
      <c r="A4460" s="9" t="str">
        <f t="shared" si="138"/>
        <v>août</v>
      </c>
      <c r="B4460" s="1">
        <f t="shared" si="139"/>
        <v>45516</v>
      </c>
    </row>
    <row r="4461" spans="1:2" x14ac:dyDescent="0.3">
      <c r="A4461" s="9" t="str">
        <f t="shared" si="138"/>
        <v>août</v>
      </c>
      <c r="B4461" s="1">
        <f t="shared" si="139"/>
        <v>45516</v>
      </c>
    </row>
    <row r="4462" spans="1:2" x14ac:dyDescent="0.3">
      <c r="A4462" s="9" t="str">
        <f t="shared" si="138"/>
        <v>août</v>
      </c>
      <c r="B4462" s="1">
        <f t="shared" si="139"/>
        <v>45516</v>
      </c>
    </row>
    <row r="4463" spans="1:2" x14ac:dyDescent="0.3">
      <c r="A4463" s="9" t="str">
        <f t="shared" si="138"/>
        <v>août</v>
      </c>
      <c r="B4463" s="1">
        <f t="shared" si="139"/>
        <v>45516</v>
      </c>
    </row>
    <row r="4464" spans="1:2" x14ac:dyDescent="0.3">
      <c r="A4464" s="9" t="str">
        <f t="shared" si="138"/>
        <v>août</v>
      </c>
      <c r="B4464" s="1">
        <f t="shared" si="139"/>
        <v>45516</v>
      </c>
    </row>
    <row r="4465" spans="1:2" x14ac:dyDescent="0.3">
      <c r="A4465" s="9" t="str">
        <f t="shared" si="138"/>
        <v>août</v>
      </c>
      <c r="B4465" s="1">
        <f t="shared" si="139"/>
        <v>45516</v>
      </c>
    </row>
    <row r="4466" spans="1:2" x14ac:dyDescent="0.3">
      <c r="A4466" s="9" t="str">
        <f t="shared" si="138"/>
        <v>août</v>
      </c>
      <c r="B4466" s="1">
        <f t="shared" si="139"/>
        <v>45516</v>
      </c>
    </row>
    <row r="4467" spans="1:2" x14ac:dyDescent="0.3">
      <c r="A4467" s="9" t="str">
        <f t="shared" si="138"/>
        <v>août</v>
      </c>
      <c r="B4467" s="1">
        <f t="shared" si="139"/>
        <v>45516</v>
      </c>
    </row>
    <row r="4468" spans="1:2" x14ac:dyDescent="0.3">
      <c r="A4468" s="9" t="str">
        <f t="shared" si="138"/>
        <v>août</v>
      </c>
      <c r="B4468" s="1">
        <f t="shared" si="139"/>
        <v>45516</v>
      </c>
    </row>
    <row r="4469" spans="1:2" x14ac:dyDescent="0.3">
      <c r="A4469" s="9" t="str">
        <f t="shared" si="138"/>
        <v>août</v>
      </c>
      <c r="B4469" s="1">
        <f t="shared" si="139"/>
        <v>45516</v>
      </c>
    </row>
    <row r="4470" spans="1:2" x14ac:dyDescent="0.3">
      <c r="A4470" s="9" t="str">
        <f t="shared" si="138"/>
        <v>août</v>
      </c>
      <c r="B4470" s="1">
        <f t="shared" si="139"/>
        <v>45516</v>
      </c>
    </row>
    <row r="4471" spans="1:2" x14ac:dyDescent="0.3">
      <c r="A4471" s="9" t="str">
        <f t="shared" si="138"/>
        <v>août</v>
      </c>
      <c r="B4471" s="1">
        <f t="shared" si="139"/>
        <v>45516</v>
      </c>
    </row>
    <row r="4472" spans="1:2" x14ac:dyDescent="0.3">
      <c r="A4472" s="9" t="str">
        <f t="shared" si="138"/>
        <v>août</v>
      </c>
      <c r="B4472" s="1">
        <f t="shared" si="139"/>
        <v>45516</v>
      </c>
    </row>
    <row r="4473" spans="1:2" x14ac:dyDescent="0.3">
      <c r="A4473" s="9" t="str">
        <f t="shared" si="138"/>
        <v>août</v>
      </c>
      <c r="B4473" s="1">
        <f t="shared" si="139"/>
        <v>45516</v>
      </c>
    </row>
    <row r="4474" spans="1:2" x14ac:dyDescent="0.3">
      <c r="A4474" s="9" t="str">
        <f t="shared" si="138"/>
        <v>août</v>
      </c>
      <c r="B4474" s="1">
        <f t="shared" si="139"/>
        <v>45516</v>
      </c>
    </row>
    <row r="4475" spans="1:2" x14ac:dyDescent="0.3">
      <c r="A4475" s="9" t="str">
        <f t="shared" si="138"/>
        <v>août</v>
      </c>
      <c r="B4475" s="1">
        <f t="shared" si="139"/>
        <v>45516</v>
      </c>
    </row>
    <row r="4476" spans="1:2" x14ac:dyDescent="0.3">
      <c r="A4476" s="9" t="str">
        <f t="shared" si="138"/>
        <v>août</v>
      </c>
      <c r="B4476" s="1">
        <f t="shared" si="139"/>
        <v>45516</v>
      </c>
    </row>
    <row r="4477" spans="1:2" x14ac:dyDescent="0.3">
      <c r="A4477" s="9" t="str">
        <f t="shared" si="138"/>
        <v>août</v>
      </c>
      <c r="B4477" s="1">
        <f t="shared" si="139"/>
        <v>45516</v>
      </c>
    </row>
    <row r="4478" spans="1:2" x14ac:dyDescent="0.3">
      <c r="A4478" s="9" t="str">
        <f t="shared" si="138"/>
        <v>août</v>
      </c>
      <c r="B4478" s="1">
        <f t="shared" si="139"/>
        <v>45516</v>
      </c>
    </row>
    <row r="4479" spans="1:2" x14ac:dyDescent="0.3">
      <c r="A4479" s="9" t="str">
        <f t="shared" si="138"/>
        <v>août</v>
      </c>
      <c r="B4479" s="1">
        <f t="shared" si="139"/>
        <v>45516</v>
      </c>
    </row>
    <row r="4480" spans="1:2" x14ac:dyDescent="0.3">
      <c r="A4480" s="9" t="str">
        <f t="shared" si="138"/>
        <v>août</v>
      </c>
      <c r="B4480" s="1">
        <f t="shared" si="139"/>
        <v>45516</v>
      </c>
    </row>
    <row r="4481" spans="1:2" x14ac:dyDescent="0.3">
      <c r="A4481" s="9" t="str">
        <f t="shared" si="138"/>
        <v>août</v>
      </c>
      <c r="B4481" s="1">
        <f t="shared" si="139"/>
        <v>45517</v>
      </c>
    </row>
    <row r="4482" spans="1:2" x14ac:dyDescent="0.3">
      <c r="A4482" s="9" t="str">
        <f t="shared" si="138"/>
        <v>août</v>
      </c>
      <c r="B4482" s="1">
        <f t="shared" si="139"/>
        <v>45517</v>
      </c>
    </row>
    <row r="4483" spans="1:2" x14ac:dyDescent="0.3">
      <c r="A4483" s="9" t="str">
        <f t="shared" ref="A4483:A4546" si="140">TEXT(30*MONTH(B4483),"mmmm")</f>
        <v>août</v>
      </c>
      <c r="B4483" s="1">
        <f t="shared" ref="B4483:B4546" si="141">WORKDAY(INT((ROW()-1)/20)+"01/01/2024",1)</f>
        <v>45517</v>
      </c>
    </row>
    <row r="4484" spans="1:2" x14ac:dyDescent="0.3">
      <c r="A4484" s="9" t="str">
        <f t="shared" si="140"/>
        <v>août</v>
      </c>
      <c r="B4484" s="1">
        <f t="shared" si="141"/>
        <v>45517</v>
      </c>
    </row>
    <row r="4485" spans="1:2" x14ac:dyDescent="0.3">
      <c r="A4485" s="9" t="str">
        <f t="shared" si="140"/>
        <v>août</v>
      </c>
      <c r="B4485" s="1">
        <f t="shared" si="141"/>
        <v>45517</v>
      </c>
    </row>
    <row r="4486" spans="1:2" x14ac:dyDescent="0.3">
      <c r="A4486" s="9" t="str">
        <f t="shared" si="140"/>
        <v>août</v>
      </c>
      <c r="B4486" s="1">
        <f t="shared" si="141"/>
        <v>45517</v>
      </c>
    </row>
    <row r="4487" spans="1:2" x14ac:dyDescent="0.3">
      <c r="A4487" s="9" t="str">
        <f t="shared" si="140"/>
        <v>août</v>
      </c>
      <c r="B4487" s="1">
        <f t="shared" si="141"/>
        <v>45517</v>
      </c>
    </row>
    <row r="4488" spans="1:2" x14ac:dyDescent="0.3">
      <c r="A4488" s="9" t="str">
        <f t="shared" si="140"/>
        <v>août</v>
      </c>
      <c r="B4488" s="1">
        <f t="shared" si="141"/>
        <v>45517</v>
      </c>
    </row>
    <row r="4489" spans="1:2" x14ac:dyDescent="0.3">
      <c r="A4489" s="9" t="str">
        <f t="shared" si="140"/>
        <v>août</v>
      </c>
      <c r="B4489" s="1">
        <f t="shared" si="141"/>
        <v>45517</v>
      </c>
    </row>
    <row r="4490" spans="1:2" x14ac:dyDescent="0.3">
      <c r="A4490" s="9" t="str">
        <f t="shared" si="140"/>
        <v>août</v>
      </c>
      <c r="B4490" s="1">
        <f t="shared" si="141"/>
        <v>45517</v>
      </c>
    </row>
    <row r="4491" spans="1:2" x14ac:dyDescent="0.3">
      <c r="A4491" s="9" t="str">
        <f t="shared" si="140"/>
        <v>août</v>
      </c>
      <c r="B4491" s="1">
        <f t="shared" si="141"/>
        <v>45517</v>
      </c>
    </row>
    <row r="4492" spans="1:2" x14ac:dyDescent="0.3">
      <c r="A4492" s="9" t="str">
        <f t="shared" si="140"/>
        <v>août</v>
      </c>
      <c r="B4492" s="1">
        <f t="shared" si="141"/>
        <v>45517</v>
      </c>
    </row>
    <row r="4493" spans="1:2" x14ac:dyDescent="0.3">
      <c r="A4493" s="9" t="str">
        <f t="shared" si="140"/>
        <v>août</v>
      </c>
      <c r="B4493" s="1">
        <f t="shared" si="141"/>
        <v>45517</v>
      </c>
    </row>
    <row r="4494" spans="1:2" x14ac:dyDescent="0.3">
      <c r="A4494" s="9" t="str">
        <f t="shared" si="140"/>
        <v>août</v>
      </c>
      <c r="B4494" s="1">
        <f t="shared" si="141"/>
        <v>45517</v>
      </c>
    </row>
    <row r="4495" spans="1:2" x14ac:dyDescent="0.3">
      <c r="A4495" s="9" t="str">
        <f t="shared" si="140"/>
        <v>août</v>
      </c>
      <c r="B4495" s="1">
        <f t="shared" si="141"/>
        <v>45517</v>
      </c>
    </row>
    <row r="4496" spans="1:2" x14ac:dyDescent="0.3">
      <c r="A4496" s="9" t="str">
        <f t="shared" si="140"/>
        <v>août</v>
      </c>
      <c r="B4496" s="1">
        <f t="shared" si="141"/>
        <v>45517</v>
      </c>
    </row>
    <row r="4497" spans="1:2" x14ac:dyDescent="0.3">
      <c r="A4497" s="9" t="str">
        <f t="shared" si="140"/>
        <v>août</v>
      </c>
      <c r="B4497" s="1">
        <f t="shared" si="141"/>
        <v>45517</v>
      </c>
    </row>
    <row r="4498" spans="1:2" x14ac:dyDescent="0.3">
      <c r="A4498" s="9" t="str">
        <f t="shared" si="140"/>
        <v>août</v>
      </c>
      <c r="B4498" s="1">
        <f t="shared" si="141"/>
        <v>45517</v>
      </c>
    </row>
    <row r="4499" spans="1:2" x14ac:dyDescent="0.3">
      <c r="A4499" s="9" t="str">
        <f t="shared" si="140"/>
        <v>août</v>
      </c>
      <c r="B4499" s="1">
        <f t="shared" si="141"/>
        <v>45517</v>
      </c>
    </row>
    <row r="4500" spans="1:2" x14ac:dyDescent="0.3">
      <c r="A4500" s="9" t="str">
        <f t="shared" si="140"/>
        <v>août</v>
      </c>
      <c r="B4500" s="1">
        <f t="shared" si="141"/>
        <v>45517</v>
      </c>
    </row>
    <row r="4501" spans="1:2" x14ac:dyDescent="0.3">
      <c r="A4501" s="9" t="str">
        <f t="shared" si="140"/>
        <v>août</v>
      </c>
      <c r="B4501" s="1">
        <f t="shared" si="141"/>
        <v>45518</v>
      </c>
    </row>
    <row r="4502" spans="1:2" x14ac:dyDescent="0.3">
      <c r="A4502" s="9" t="str">
        <f t="shared" si="140"/>
        <v>août</v>
      </c>
      <c r="B4502" s="1">
        <f t="shared" si="141"/>
        <v>45518</v>
      </c>
    </row>
    <row r="4503" spans="1:2" x14ac:dyDescent="0.3">
      <c r="A4503" s="9" t="str">
        <f t="shared" si="140"/>
        <v>août</v>
      </c>
      <c r="B4503" s="1">
        <f t="shared" si="141"/>
        <v>45518</v>
      </c>
    </row>
    <row r="4504" spans="1:2" x14ac:dyDescent="0.3">
      <c r="A4504" s="9" t="str">
        <f t="shared" si="140"/>
        <v>août</v>
      </c>
      <c r="B4504" s="1">
        <f t="shared" si="141"/>
        <v>45518</v>
      </c>
    </row>
    <row r="4505" spans="1:2" x14ac:dyDescent="0.3">
      <c r="A4505" s="9" t="str">
        <f t="shared" si="140"/>
        <v>août</v>
      </c>
      <c r="B4505" s="1">
        <f t="shared" si="141"/>
        <v>45518</v>
      </c>
    </row>
    <row r="4506" spans="1:2" x14ac:dyDescent="0.3">
      <c r="A4506" s="9" t="str">
        <f t="shared" si="140"/>
        <v>août</v>
      </c>
      <c r="B4506" s="1">
        <f t="shared" si="141"/>
        <v>45518</v>
      </c>
    </row>
    <row r="4507" spans="1:2" x14ac:dyDescent="0.3">
      <c r="A4507" s="9" t="str">
        <f t="shared" si="140"/>
        <v>août</v>
      </c>
      <c r="B4507" s="1">
        <f t="shared" si="141"/>
        <v>45518</v>
      </c>
    </row>
    <row r="4508" spans="1:2" x14ac:dyDescent="0.3">
      <c r="A4508" s="9" t="str">
        <f t="shared" si="140"/>
        <v>août</v>
      </c>
      <c r="B4508" s="1">
        <f t="shared" si="141"/>
        <v>45518</v>
      </c>
    </row>
    <row r="4509" spans="1:2" x14ac:dyDescent="0.3">
      <c r="A4509" s="9" t="str">
        <f t="shared" si="140"/>
        <v>août</v>
      </c>
      <c r="B4509" s="1">
        <f t="shared" si="141"/>
        <v>45518</v>
      </c>
    </row>
    <row r="4510" spans="1:2" x14ac:dyDescent="0.3">
      <c r="A4510" s="9" t="str">
        <f t="shared" si="140"/>
        <v>août</v>
      </c>
      <c r="B4510" s="1">
        <f t="shared" si="141"/>
        <v>45518</v>
      </c>
    </row>
    <row r="4511" spans="1:2" x14ac:dyDescent="0.3">
      <c r="A4511" s="9" t="str">
        <f t="shared" si="140"/>
        <v>août</v>
      </c>
      <c r="B4511" s="1">
        <f t="shared" si="141"/>
        <v>45518</v>
      </c>
    </row>
    <row r="4512" spans="1:2" x14ac:dyDescent="0.3">
      <c r="A4512" s="9" t="str">
        <f t="shared" si="140"/>
        <v>août</v>
      </c>
      <c r="B4512" s="1">
        <f t="shared" si="141"/>
        <v>45518</v>
      </c>
    </row>
    <row r="4513" spans="1:2" x14ac:dyDescent="0.3">
      <c r="A4513" s="9" t="str">
        <f t="shared" si="140"/>
        <v>août</v>
      </c>
      <c r="B4513" s="1">
        <f t="shared" si="141"/>
        <v>45518</v>
      </c>
    </row>
    <row r="4514" spans="1:2" x14ac:dyDescent="0.3">
      <c r="A4514" s="9" t="str">
        <f t="shared" si="140"/>
        <v>août</v>
      </c>
      <c r="B4514" s="1">
        <f t="shared" si="141"/>
        <v>45518</v>
      </c>
    </row>
    <row r="4515" spans="1:2" x14ac:dyDescent="0.3">
      <c r="A4515" s="9" t="str">
        <f t="shared" si="140"/>
        <v>août</v>
      </c>
      <c r="B4515" s="1">
        <f t="shared" si="141"/>
        <v>45518</v>
      </c>
    </row>
    <row r="4516" spans="1:2" x14ac:dyDescent="0.3">
      <c r="A4516" s="9" t="str">
        <f t="shared" si="140"/>
        <v>août</v>
      </c>
      <c r="B4516" s="1">
        <f t="shared" si="141"/>
        <v>45518</v>
      </c>
    </row>
    <row r="4517" spans="1:2" x14ac:dyDescent="0.3">
      <c r="A4517" s="9" t="str">
        <f t="shared" si="140"/>
        <v>août</v>
      </c>
      <c r="B4517" s="1">
        <f t="shared" si="141"/>
        <v>45518</v>
      </c>
    </row>
    <row r="4518" spans="1:2" x14ac:dyDescent="0.3">
      <c r="A4518" s="9" t="str">
        <f t="shared" si="140"/>
        <v>août</v>
      </c>
      <c r="B4518" s="1">
        <f t="shared" si="141"/>
        <v>45518</v>
      </c>
    </row>
    <row r="4519" spans="1:2" x14ac:dyDescent="0.3">
      <c r="A4519" s="9" t="str">
        <f t="shared" si="140"/>
        <v>août</v>
      </c>
      <c r="B4519" s="1">
        <f t="shared" si="141"/>
        <v>45518</v>
      </c>
    </row>
    <row r="4520" spans="1:2" x14ac:dyDescent="0.3">
      <c r="A4520" s="9" t="str">
        <f t="shared" si="140"/>
        <v>août</v>
      </c>
      <c r="B4520" s="1">
        <f t="shared" si="141"/>
        <v>45518</v>
      </c>
    </row>
    <row r="4521" spans="1:2" x14ac:dyDescent="0.3">
      <c r="A4521" s="9" t="str">
        <f t="shared" si="140"/>
        <v>août</v>
      </c>
      <c r="B4521" s="1">
        <f t="shared" si="141"/>
        <v>45519</v>
      </c>
    </row>
    <row r="4522" spans="1:2" x14ac:dyDescent="0.3">
      <c r="A4522" s="9" t="str">
        <f t="shared" si="140"/>
        <v>août</v>
      </c>
      <c r="B4522" s="1">
        <f t="shared" si="141"/>
        <v>45519</v>
      </c>
    </row>
    <row r="4523" spans="1:2" x14ac:dyDescent="0.3">
      <c r="A4523" s="9" t="str">
        <f t="shared" si="140"/>
        <v>août</v>
      </c>
      <c r="B4523" s="1">
        <f t="shared" si="141"/>
        <v>45519</v>
      </c>
    </row>
    <row r="4524" spans="1:2" x14ac:dyDescent="0.3">
      <c r="A4524" s="9" t="str">
        <f t="shared" si="140"/>
        <v>août</v>
      </c>
      <c r="B4524" s="1">
        <f t="shared" si="141"/>
        <v>45519</v>
      </c>
    </row>
    <row r="4525" spans="1:2" x14ac:dyDescent="0.3">
      <c r="A4525" s="9" t="str">
        <f t="shared" si="140"/>
        <v>août</v>
      </c>
      <c r="B4525" s="1">
        <f t="shared" si="141"/>
        <v>45519</v>
      </c>
    </row>
    <row r="4526" spans="1:2" x14ac:dyDescent="0.3">
      <c r="A4526" s="9" t="str">
        <f t="shared" si="140"/>
        <v>août</v>
      </c>
      <c r="B4526" s="1">
        <f t="shared" si="141"/>
        <v>45519</v>
      </c>
    </row>
    <row r="4527" spans="1:2" x14ac:dyDescent="0.3">
      <c r="A4527" s="9" t="str">
        <f t="shared" si="140"/>
        <v>août</v>
      </c>
      <c r="B4527" s="1">
        <f t="shared" si="141"/>
        <v>45519</v>
      </c>
    </row>
    <row r="4528" spans="1:2" x14ac:dyDescent="0.3">
      <c r="A4528" s="9" t="str">
        <f t="shared" si="140"/>
        <v>août</v>
      </c>
      <c r="B4528" s="1">
        <f t="shared" si="141"/>
        <v>45519</v>
      </c>
    </row>
    <row r="4529" spans="1:2" x14ac:dyDescent="0.3">
      <c r="A4529" s="9" t="str">
        <f t="shared" si="140"/>
        <v>août</v>
      </c>
      <c r="B4529" s="1">
        <f t="shared" si="141"/>
        <v>45519</v>
      </c>
    </row>
    <row r="4530" spans="1:2" x14ac:dyDescent="0.3">
      <c r="A4530" s="9" t="str">
        <f t="shared" si="140"/>
        <v>août</v>
      </c>
      <c r="B4530" s="1">
        <f t="shared" si="141"/>
        <v>45519</v>
      </c>
    </row>
    <row r="4531" spans="1:2" x14ac:dyDescent="0.3">
      <c r="A4531" s="9" t="str">
        <f t="shared" si="140"/>
        <v>août</v>
      </c>
      <c r="B4531" s="1">
        <f t="shared" si="141"/>
        <v>45519</v>
      </c>
    </row>
    <row r="4532" spans="1:2" x14ac:dyDescent="0.3">
      <c r="A4532" s="9" t="str">
        <f t="shared" si="140"/>
        <v>août</v>
      </c>
      <c r="B4532" s="1">
        <f t="shared" si="141"/>
        <v>45519</v>
      </c>
    </row>
    <row r="4533" spans="1:2" x14ac:dyDescent="0.3">
      <c r="A4533" s="9" t="str">
        <f t="shared" si="140"/>
        <v>août</v>
      </c>
      <c r="B4533" s="1">
        <f t="shared" si="141"/>
        <v>45519</v>
      </c>
    </row>
    <row r="4534" spans="1:2" x14ac:dyDescent="0.3">
      <c r="A4534" s="9" t="str">
        <f t="shared" si="140"/>
        <v>août</v>
      </c>
      <c r="B4534" s="1">
        <f t="shared" si="141"/>
        <v>45519</v>
      </c>
    </row>
    <row r="4535" spans="1:2" x14ac:dyDescent="0.3">
      <c r="A4535" s="9" t="str">
        <f t="shared" si="140"/>
        <v>août</v>
      </c>
      <c r="B4535" s="1">
        <f t="shared" si="141"/>
        <v>45519</v>
      </c>
    </row>
    <row r="4536" spans="1:2" x14ac:dyDescent="0.3">
      <c r="A4536" s="9" t="str">
        <f t="shared" si="140"/>
        <v>août</v>
      </c>
      <c r="B4536" s="1">
        <f t="shared" si="141"/>
        <v>45519</v>
      </c>
    </row>
    <row r="4537" spans="1:2" x14ac:dyDescent="0.3">
      <c r="A4537" s="9" t="str">
        <f t="shared" si="140"/>
        <v>août</v>
      </c>
      <c r="B4537" s="1">
        <f t="shared" si="141"/>
        <v>45519</v>
      </c>
    </row>
    <row r="4538" spans="1:2" x14ac:dyDescent="0.3">
      <c r="A4538" s="9" t="str">
        <f t="shared" si="140"/>
        <v>août</v>
      </c>
      <c r="B4538" s="1">
        <f t="shared" si="141"/>
        <v>45519</v>
      </c>
    </row>
    <row r="4539" spans="1:2" x14ac:dyDescent="0.3">
      <c r="A4539" s="9" t="str">
        <f t="shared" si="140"/>
        <v>août</v>
      </c>
      <c r="B4539" s="1">
        <f t="shared" si="141"/>
        <v>45519</v>
      </c>
    </row>
    <row r="4540" spans="1:2" x14ac:dyDescent="0.3">
      <c r="A4540" s="9" t="str">
        <f t="shared" si="140"/>
        <v>août</v>
      </c>
      <c r="B4540" s="1">
        <f t="shared" si="141"/>
        <v>45519</v>
      </c>
    </row>
    <row r="4541" spans="1:2" x14ac:dyDescent="0.3">
      <c r="A4541" s="9" t="str">
        <f t="shared" si="140"/>
        <v>août</v>
      </c>
      <c r="B4541" s="1">
        <f t="shared" si="141"/>
        <v>45520</v>
      </c>
    </row>
    <row r="4542" spans="1:2" x14ac:dyDescent="0.3">
      <c r="A4542" s="9" t="str">
        <f t="shared" si="140"/>
        <v>août</v>
      </c>
      <c r="B4542" s="1">
        <f t="shared" si="141"/>
        <v>45520</v>
      </c>
    </row>
    <row r="4543" spans="1:2" x14ac:dyDescent="0.3">
      <c r="A4543" s="9" t="str">
        <f t="shared" si="140"/>
        <v>août</v>
      </c>
      <c r="B4543" s="1">
        <f t="shared" si="141"/>
        <v>45520</v>
      </c>
    </row>
    <row r="4544" spans="1:2" x14ac:dyDescent="0.3">
      <c r="A4544" s="9" t="str">
        <f t="shared" si="140"/>
        <v>août</v>
      </c>
      <c r="B4544" s="1">
        <f t="shared" si="141"/>
        <v>45520</v>
      </c>
    </row>
    <row r="4545" spans="1:2" x14ac:dyDescent="0.3">
      <c r="A4545" s="9" t="str">
        <f t="shared" si="140"/>
        <v>août</v>
      </c>
      <c r="B4545" s="1">
        <f t="shared" si="141"/>
        <v>45520</v>
      </c>
    </row>
    <row r="4546" spans="1:2" x14ac:dyDescent="0.3">
      <c r="A4546" s="9" t="str">
        <f t="shared" si="140"/>
        <v>août</v>
      </c>
      <c r="B4546" s="1">
        <f t="shared" si="141"/>
        <v>45520</v>
      </c>
    </row>
    <row r="4547" spans="1:2" x14ac:dyDescent="0.3">
      <c r="A4547" s="9" t="str">
        <f t="shared" ref="A4547:A4610" si="142">TEXT(30*MONTH(B4547),"mmmm")</f>
        <v>août</v>
      </c>
      <c r="B4547" s="1">
        <f t="shared" ref="B4547:B4610" si="143">WORKDAY(INT((ROW()-1)/20)+"01/01/2024",1)</f>
        <v>45520</v>
      </c>
    </row>
    <row r="4548" spans="1:2" x14ac:dyDescent="0.3">
      <c r="A4548" s="9" t="str">
        <f t="shared" si="142"/>
        <v>août</v>
      </c>
      <c r="B4548" s="1">
        <f t="shared" si="143"/>
        <v>45520</v>
      </c>
    </row>
    <row r="4549" spans="1:2" x14ac:dyDescent="0.3">
      <c r="A4549" s="9" t="str">
        <f t="shared" si="142"/>
        <v>août</v>
      </c>
      <c r="B4549" s="1">
        <f t="shared" si="143"/>
        <v>45520</v>
      </c>
    </row>
    <row r="4550" spans="1:2" x14ac:dyDescent="0.3">
      <c r="A4550" s="9" t="str">
        <f t="shared" si="142"/>
        <v>août</v>
      </c>
      <c r="B4550" s="1">
        <f t="shared" si="143"/>
        <v>45520</v>
      </c>
    </row>
    <row r="4551" spans="1:2" x14ac:dyDescent="0.3">
      <c r="A4551" s="9" t="str">
        <f t="shared" si="142"/>
        <v>août</v>
      </c>
      <c r="B4551" s="1">
        <f t="shared" si="143"/>
        <v>45520</v>
      </c>
    </row>
    <row r="4552" spans="1:2" x14ac:dyDescent="0.3">
      <c r="A4552" s="9" t="str">
        <f t="shared" si="142"/>
        <v>août</v>
      </c>
      <c r="B4552" s="1">
        <f t="shared" si="143"/>
        <v>45520</v>
      </c>
    </row>
    <row r="4553" spans="1:2" x14ac:dyDescent="0.3">
      <c r="A4553" s="9" t="str">
        <f t="shared" si="142"/>
        <v>août</v>
      </c>
      <c r="B4553" s="1">
        <f t="shared" si="143"/>
        <v>45520</v>
      </c>
    </row>
    <row r="4554" spans="1:2" x14ac:dyDescent="0.3">
      <c r="A4554" s="9" t="str">
        <f t="shared" si="142"/>
        <v>août</v>
      </c>
      <c r="B4554" s="1">
        <f t="shared" si="143"/>
        <v>45520</v>
      </c>
    </row>
    <row r="4555" spans="1:2" x14ac:dyDescent="0.3">
      <c r="A4555" s="9" t="str">
        <f t="shared" si="142"/>
        <v>août</v>
      </c>
      <c r="B4555" s="1">
        <f t="shared" si="143"/>
        <v>45520</v>
      </c>
    </row>
    <row r="4556" spans="1:2" x14ac:dyDescent="0.3">
      <c r="A4556" s="9" t="str">
        <f t="shared" si="142"/>
        <v>août</v>
      </c>
      <c r="B4556" s="1">
        <f t="shared" si="143"/>
        <v>45520</v>
      </c>
    </row>
    <row r="4557" spans="1:2" x14ac:dyDescent="0.3">
      <c r="A4557" s="9" t="str">
        <f t="shared" si="142"/>
        <v>août</v>
      </c>
      <c r="B4557" s="1">
        <f t="shared" si="143"/>
        <v>45520</v>
      </c>
    </row>
    <row r="4558" spans="1:2" x14ac:dyDescent="0.3">
      <c r="A4558" s="9" t="str">
        <f t="shared" si="142"/>
        <v>août</v>
      </c>
      <c r="B4558" s="1">
        <f t="shared" si="143"/>
        <v>45520</v>
      </c>
    </row>
    <row r="4559" spans="1:2" x14ac:dyDescent="0.3">
      <c r="A4559" s="9" t="str">
        <f t="shared" si="142"/>
        <v>août</v>
      </c>
      <c r="B4559" s="1">
        <f t="shared" si="143"/>
        <v>45520</v>
      </c>
    </row>
    <row r="4560" spans="1:2" x14ac:dyDescent="0.3">
      <c r="A4560" s="9" t="str">
        <f t="shared" si="142"/>
        <v>août</v>
      </c>
      <c r="B4560" s="1">
        <f t="shared" si="143"/>
        <v>45520</v>
      </c>
    </row>
    <row r="4561" spans="1:2" x14ac:dyDescent="0.3">
      <c r="A4561" s="9" t="str">
        <f t="shared" si="142"/>
        <v>août</v>
      </c>
      <c r="B4561" s="1">
        <f t="shared" si="143"/>
        <v>45523</v>
      </c>
    </row>
    <row r="4562" spans="1:2" x14ac:dyDescent="0.3">
      <c r="A4562" s="9" t="str">
        <f t="shared" si="142"/>
        <v>août</v>
      </c>
      <c r="B4562" s="1">
        <f t="shared" si="143"/>
        <v>45523</v>
      </c>
    </row>
    <row r="4563" spans="1:2" x14ac:dyDescent="0.3">
      <c r="A4563" s="9" t="str">
        <f t="shared" si="142"/>
        <v>août</v>
      </c>
      <c r="B4563" s="1">
        <f t="shared" si="143"/>
        <v>45523</v>
      </c>
    </row>
    <row r="4564" spans="1:2" x14ac:dyDescent="0.3">
      <c r="A4564" s="9" t="str">
        <f t="shared" si="142"/>
        <v>août</v>
      </c>
      <c r="B4564" s="1">
        <f t="shared" si="143"/>
        <v>45523</v>
      </c>
    </row>
    <row r="4565" spans="1:2" x14ac:dyDescent="0.3">
      <c r="A4565" s="9" t="str">
        <f t="shared" si="142"/>
        <v>août</v>
      </c>
      <c r="B4565" s="1">
        <f t="shared" si="143"/>
        <v>45523</v>
      </c>
    </row>
    <row r="4566" spans="1:2" x14ac:dyDescent="0.3">
      <c r="A4566" s="9" t="str">
        <f t="shared" si="142"/>
        <v>août</v>
      </c>
      <c r="B4566" s="1">
        <f t="shared" si="143"/>
        <v>45523</v>
      </c>
    </row>
    <row r="4567" spans="1:2" x14ac:dyDescent="0.3">
      <c r="A4567" s="9" t="str">
        <f t="shared" si="142"/>
        <v>août</v>
      </c>
      <c r="B4567" s="1">
        <f t="shared" si="143"/>
        <v>45523</v>
      </c>
    </row>
    <row r="4568" spans="1:2" x14ac:dyDescent="0.3">
      <c r="A4568" s="9" t="str">
        <f t="shared" si="142"/>
        <v>août</v>
      </c>
      <c r="B4568" s="1">
        <f t="shared" si="143"/>
        <v>45523</v>
      </c>
    </row>
    <row r="4569" spans="1:2" x14ac:dyDescent="0.3">
      <c r="A4569" s="9" t="str">
        <f t="shared" si="142"/>
        <v>août</v>
      </c>
      <c r="B4569" s="1">
        <f t="shared" si="143"/>
        <v>45523</v>
      </c>
    </row>
    <row r="4570" spans="1:2" x14ac:dyDescent="0.3">
      <c r="A4570" s="9" t="str">
        <f t="shared" si="142"/>
        <v>août</v>
      </c>
      <c r="B4570" s="1">
        <f t="shared" si="143"/>
        <v>45523</v>
      </c>
    </row>
    <row r="4571" spans="1:2" x14ac:dyDescent="0.3">
      <c r="A4571" s="9" t="str">
        <f t="shared" si="142"/>
        <v>août</v>
      </c>
      <c r="B4571" s="1">
        <f t="shared" si="143"/>
        <v>45523</v>
      </c>
    </row>
    <row r="4572" spans="1:2" x14ac:dyDescent="0.3">
      <c r="A4572" s="9" t="str">
        <f t="shared" si="142"/>
        <v>août</v>
      </c>
      <c r="B4572" s="1">
        <f t="shared" si="143"/>
        <v>45523</v>
      </c>
    </row>
    <row r="4573" spans="1:2" x14ac:dyDescent="0.3">
      <c r="A4573" s="9" t="str">
        <f t="shared" si="142"/>
        <v>août</v>
      </c>
      <c r="B4573" s="1">
        <f t="shared" si="143"/>
        <v>45523</v>
      </c>
    </row>
    <row r="4574" spans="1:2" x14ac:dyDescent="0.3">
      <c r="A4574" s="9" t="str">
        <f t="shared" si="142"/>
        <v>août</v>
      </c>
      <c r="B4574" s="1">
        <f t="shared" si="143"/>
        <v>45523</v>
      </c>
    </row>
    <row r="4575" spans="1:2" x14ac:dyDescent="0.3">
      <c r="A4575" s="9" t="str">
        <f t="shared" si="142"/>
        <v>août</v>
      </c>
      <c r="B4575" s="1">
        <f t="shared" si="143"/>
        <v>45523</v>
      </c>
    </row>
    <row r="4576" spans="1:2" x14ac:dyDescent="0.3">
      <c r="A4576" s="9" t="str">
        <f t="shared" si="142"/>
        <v>août</v>
      </c>
      <c r="B4576" s="1">
        <f t="shared" si="143"/>
        <v>45523</v>
      </c>
    </row>
    <row r="4577" spans="1:2" x14ac:dyDescent="0.3">
      <c r="A4577" s="9" t="str">
        <f t="shared" si="142"/>
        <v>août</v>
      </c>
      <c r="B4577" s="1">
        <f t="shared" si="143"/>
        <v>45523</v>
      </c>
    </row>
    <row r="4578" spans="1:2" x14ac:dyDescent="0.3">
      <c r="A4578" s="9" t="str">
        <f t="shared" si="142"/>
        <v>août</v>
      </c>
      <c r="B4578" s="1">
        <f t="shared" si="143"/>
        <v>45523</v>
      </c>
    </row>
    <row r="4579" spans="1:2" x14ac:dyDescent="0.3">
      <c r="A4579" s="9" t="str">
        <f t="shared" si="142"/>
        <v>août</v>
      </c>
      <c r="B4579" s="1">
        <f t="shared" si="143"/>
        <v>45523</v>
      </c>
    </row>
    <row r="4580" spans="1:2" x14ac:dyDescent="0.3">
      <c r="A4580" s="9" t="str">
        <f t="shared" si="142"/>
        <v>août</v>
      </c>
      <c r="B4580" s="1">
        <f t="shared" si="143"/>
        <v>45523</v>
      </c>
    </row>
    <row r="4581" spans="1:2" x14ac:dyDescent="0.3">
      <c r="A4581" s="9" t="str">
        <f t="shared" si="142"/>
        <v>août</v>
      </c>
      <c r="B4581" s="1">
        <f t="shared" si="143"/>
        <v>45523</v>
      </c>
    </row>
    <row r="4582" spans="1:2" x14ac:dyDescent="0.3">
      <c r="A4582" s="9" t="str">
        <f t="shared" si="142"/>
        <v>août</v>
      </c>
      <c r="B4582" s="1">
        <f t="shared" si="143"/>
        <v>45523</v>
      </c>
    </row>
    <row r="4583" spans="1:2" x14ac:dyDescent="0.3">
      <c r="A4583" s="9" t="str">
        <f t="shared" si="142"/>
        <v>août</v>
      </c>
      <c r="B4583" s="1">
        <f t="shared" si="143"/>
        <v>45523</v>
      </c>
    </row>
    <row r="4584" spans="1:2" x14ac:dyDescent="0.3">
      <c r="A4584" s="9" t="str">
        <f t="shared" si="142"/>
        <v>août</v>
      </c>
      <c r="B4584" s="1">
        <f t="shared" si="143"/>
        <v>45523</v>
      </c>
    </row>
    <row r="4585" spans="1:2" x14ac:dyDescent="0.3">
      <c r="A4585" s="9" t="str">
        <f t="shared" si="142"/>
        <v>août</v>
      </c>
      <c r="B4585" s="1">
        <f t="shared" si="143"/>
        <v>45523</v>
      </c>
    </row>
    <row r="4586" spans="1:2" x14ac:dyDescent="0.3">
      <c r="A4586" s="9" t="str">
        <f t="shared" si="142"/>
        <v>août</v>
      </c>
      <c r="B4586" s="1">
        <f t="shared" si="143"/>
        <v>45523</v>
      </c>
    </row>
    <row r="4587" spans="1:2" x14ac:dyDescent="0.3">
      <c r="A4587" s="9" t="str">
        <f t="shared" si="142"/>
        <v>août</v>
      </c>
      <c r="B4587" s="1">
        <f t="shared" si="143"/>
        <v>45523</v>
      </c>
    </row>
    <row r="4588" spans="1:2" x14ac:dyDescent="0.3">
      <c r="A4588" s="9" t="str">
        <f t="shared" si="142"/>
        <v>août</v>
      </c>
      <c r="B4588" s="1">
        <f t="shared" si="143"/>
        <v>45523</v>
      </c>
    </row>
    <row r="4589" spans="1:2" x14ac:dyDescent="0.3">
      <c r="A4589" s="9" t="str">
        <f t="shared" si="142"/>
        <v>août</v>
      </c>
      <c r="B4589" s="1">
        <f t="shared" si="143"/>
        <v>45523</v>
      </c>
    </row>
    <row r="4590" spans="1:2" x14ac:dyDescent="0.3">
      <c r="A4590" s="9" t="str">
        <f t="shared" si="142"/>
        <v>août</v>
      </c>
      <c r="B4590" s="1">
        <f t="shared" si="143"/>
        <v>45523</v>
      </c>
    </row>
    <row r="4591" spans="1:2" x14ac:dyDescent="0.3">
      <c r="A4591" s="9" t="str">
        <f t="shared" si="142"/>
        <v>août</v>
      </c>
      <c r="B4591" s="1">
        <f t="shared" si="143"/>
        <v>45523</v>
      </c>
    </row>
    <row r="4592" spans="1:2" x14ac:dyDescent="0.3">
      <c r="A4592" s="9" t="str">
        <f t="shared" si="142"/>
        <v>août</v>
      </c>
      <c r="B4592" s="1">
        <f t="shared" si="143"/>
        <v>45523</v>
      </c>
    </row>
    <row r="4593" spans="1:2" x14ac:dyDescent="0.3">
      <c r="A4593" s="9" t="str">
        <f t="shared" si="142"/>
        <v>août</v>
      </c>
      <c r="B4593" s="1">
        <f t="shared" si="143"/>
        <v>45523</v>
      </c>
    </row>
    <row r="4594" spans="1:2" x14ac:dyDescent="0.3">
      <c r="A4594" s="9" t="str">
        <f t="shared" si="142"/>
        <v>août</v>
      </c>
      <c r="B4594" s="1">
        <f t="shared" si="143"/>
        <v>45523</v>
      </c>
    </row>
    <row r="4595" spans="1:2" x14ac:dyDescent="0.3">
      <c r="A4595" s="9" t="str">
        <f t="shared" si="142"/>
        <v>août</v>
      </c>
      <c r="B4595" s="1">
        <f t="shared" si="143"/>
        <v>45523</v>
      </c>
    </row>
    <row r="4596" spans="1:2" x14ac:dyDescent="0.3">
      <c r="A4596" s="9" t="str">
        <f t="shared" si="142"/>
        <v>août</v>
      </c>
      <c r="B4596" s="1">
        <f t="shared" si="143"/>
        <v>45523</v>
      </c>
    </row>
    <row r="4597" spans="1:2" x14ac:dyDescent="0.3">
      <c r="A4597" s="9" t="str">
        <f t="shared" si="142"/>
        <v>août</v>
      </c>
      <c r="B4597" s="1">
        <f t="shared" si="143"/>
        <v>45523</v>
      </c>
    </row>
    <row r="4598" spans="1:2" x14ac:dyDescent="0.3">
      <c r="A4598" s="9" t="str">
        <f t="shared" si="142"/>
        <v>août</v>
      </c>
      <c r="B4598" s="1">
        <f t="shared" si="143"/>
        <v>45523</v>
      </c>
    </row>
    <row r="4599" spans="1:2" x14ac:dyDescent="0.3">
      <c r="A4599" s="9" t="str">
        <f t="shared" si="142"/>
        <v>août</v>
      </c>
      <c r="B4599" s="1">
        <f t="shared" si="143"/>
        <v>45523</v>
      </c>
    </row>
    <row r="4600" spans="1:2" x14ac:dyDescent="0.3">
      <c r="A4600" s="9" t="str">
        <f t="shared" si="142"/>
        <v>août</v>
      </c>
      <c r="B4600" s="1">
        <f t="shared" si="143"/>
        <v>45523</v>
      </c>
    </row>
    <row r="4601" spans="1:2" x14ac:dyDescent="0.3">
      <c r="A4601" s="9" t="str">
        <f t="shared" si="142"/>
        <v>août</v>
      </c>
      <c r="B4601" s="1">
        <f t="shared" si="143"/>
        <v>45523</v>
      </c>
    </row>
    <row r="4602" spans="1:2" x14ac:dyDescent="0.3">
      <c r="A4602" s="9" t="str">
        <f t="shared" si="142"/>
        <v>août</v>
      </c>
      <c r="B4602" s="1">
        <f t="shared" si="143"/>
        <v>45523</v>
      </c>
    </row>
    <row r="4603" spans="1:2" x14ac:dyDescent="0.3">
      <c r="A4603" s="9" t="str">
        <f t="shared" si="142"/>
        <v>août</v>
      </c>
      <c r="B4603" s="1">
        <f t="shared" si="143"/>
        <v>45523</v>
      </c>
    </row>
    <row r="4604" spans="1:2" x14ac:dyDescent="0.3">
      <c r="A4604" s="9" t="str">
        <f t="shared" si="142"/>
        <v>août</v>
      </c>
      <c r="B4604" s="1">
        <f t="shared" si="143"/>
        <v>45523</v>
      </c>
    </row>
    <row r="4605" spans="1:2" x14ac:dyDescent="0.3">
      <c r="A4605" s="9" t="str">
        <f t="shared" si="142"/>
        <v>août</v>
      </c>
      <c r="B4605" s="1">
        <f t="shared" si="143"/>
        <v>45523</v>
      </c>
    </row>
    <row r="4606" spans="1:2" x14ac:dyDescent="0.3">
      <c r="A4606" s="9" t="str">
        <f t="shared" si="142"/>
        <v>août</v>
      </c>
      <c r="B4606" s="1">
        <f t="shared" si="143"/>
        <v>45523</v>
      </c>
    </row>
    <row r="4607" spans="1:2" x14ac:dyDescent="0.3">
      <c r="A4607" s="9" t="str">
        <f t="shared" si="142"/>
        <v>août</v>
      </c>
      <c r="B4607" s="1">
        <f t="shared" si="143"/>
        <v>45523</v>
      </c>
    </row>
    <row r="4608" spans="1:2" x14ac:dyDescent="0.3">
      <c r="A4608" s="9" t="str">
        <f t="shared" si="142"/>
        <v>août</v>
      </c>
      <c r="B4608" s="1">
        <f t="shared" si="143"/>
        <v>45523</v>
      </c>
    </row>
    <row r="4609" spans="1:2" x14ac:dyDescent="0.3">
      <c r="A4609" s="9" t="str">
        <f t="shared" si="142"/>
        <v>août</v>
      </c>
      <c r="B4609" s="1">
        <f t="shared" si="143"/>
        <v>45523</v>
      </c>
    </row>
    <row r="4610" spans="1:2" x14ac:dyDescent="0.3">
      <c r="A4610" s="9" t="str">
        <f t="shared" si="142"/>
        <v>août</v>
      </c>
      <c r="B4610" s="1">
        <f t="shared" si="143"/>
        <v>45523</v>
      </c>
    </row>
    <row r="4611" spans="1:2" x14ac:dyDescent="0.3">
      <c r="A4611" s="9" t="str">
        <f t="shared" ref="A4611:A4674" si="144">TEXT(30*MONTH(B4611),"mmmm")</f>
        <v>août</v>
      </c>
      <c r="B4611" s="1">
        <f t="shared" ref="B4611:B4674" si="145">WORKDAY(INT((ROW()-1)/20)+"01/01/2024",1)</f>
        <v>45523</v>
      </c>
    </row>
    <row r="4612" spans="1:2" x14ac:dyDescent="0.3">
      <c r="A4612" s="9" t="str">
        <f t="shared" si="144"/>
        <v>août</v>
      </c>
      <c r="B4612" s="1">
        <f t="shared" si="145"/>
        <v>45523</v>
      </c>
    </row>
    <row r="4613" spans="1:2" x14ac:dyDescent="0.3">
      <c r="A4613" s="9" t="str">
        <f t="shared" si="144"/>
        <v>août</v>
      </c>
      <c r="B4613" s="1">
        <f t="shared" si="145"/>
        <v>45523</v>
      </c>
    </row>
    <row r="4614" spans="1:2" x14ac:dyDescent="0.3">
      <c r="A4614" s="9" t="str">
        <f t="shared" si="144"/>
        <v>août</v>
      </c>
      <c r="B4614" s="1">
        <f t="shared" si="145"/>
        <v>45523</v>
      </c>
    </row>
    <row r="4615" spans="1:2" x14ac:dyDescent="0.3">
      <c r="A4615" s="9" t="str">
        <f t="shared" si="144"/>
        <v>août</v>
      </c>
      <c r="B4615" s="1">
        <f t="shared" si="145"/>
        <v>45523</v>
      </c>
    </row>
    <row r="4616" spans="1:2" x14ac:dyDescent="0.3">
      <c r="A4616" s="9" t="str">
        <f t="shared" si="144"/>
        <v>août</v>
      </c>
      <c r="B4616" s="1">
        <f t="shared" si="145"/>
        <v>45523</v>
      </c>
    </row>
    <row r="4617" spans="1:2" x14ac:dyDescent="0.3">
      <c r="A4617" s="9" t="str">
        <f t="shared" si="144"/>
        <v>août</v>
      </c>
      <c r="B4617" s="1">
        <f t="shared" si="145"/>
        <v>45523</v>
      </c>
    </row>
    <row r="4618" spans="1:2" x14ac:dyDescent="0.3">
      <c r="A4618" s="9" t="str">
        <f t="shared" si="144"/>
        <v>août</v>
      </c>
      <c r="B4618" s="1">
        <f t="shared" si="145"/>
        <v>45523</v>
      </c>
    </row>
    <row r="4619" spans="1:2" x14ac:dyDescent="0.3">
      <c r="A4619" s="9" t="str">
        <f t="shared" si="144"/>
        <v>août</v>
      </c>
      <c r="B4619" s="1">
        <f t="shared" si="145"/>
        <v>45523</v>
      </c>
    </row>
    <row r="4620" spans="1:2" x14ac:dyDescent="0.3">
      <c r="A4620" s="9" t="str">
        <f t="shared" si="144"/>
        <v>août</v>
      </c>
      <c r="B4620" s="1">
        <f t="shared" si="145"/>
        <v>45523</v>
      </c>
    </row>
    <row r="4621" spans="1:2" x14ac:dyDescent="0.3">
      <c r="A4621" s="9" t="str">
        <f t="shared" si="144"/>
        <v>août</v>
      </c>
      <c r="B4621" s="1">
        <f t="shared" si="145"/>
        <v>45524</v>
      </c>
    </row>
    <row r="4622" spans="1:2" x14ac:dyDescent="0.3">
      <c r="A4622" s="9" t="str">
        <f t="shared" si="144"/>
        <v>août</v>
      </c>
      <c r="B4622" s="1">
        <f t="shared" si="145"/>
        <v>45524</v>
      </c>
    </row>
    <row r="4623" spans="1:2" x14ac:dyDescent="0.3">
      <c r="A4623" s="9" t="str">
        <f t="shared" si="144"/>
        <v>août</v>
      </c>
      <c r="B4623" s="1">
        <f t="shared" si="145"/>
        <v>45524</v>
      </c>
    </row>
    <row r="4624" spans="1:2" x14ac:dyDescent="0.3">
      <c r="A4624" s="9" t="str">
        <f t="shared" si="144"/>
        <v>août</v>
      </c>
      <c r="B4624" s="1">
        <f t="shared" si="145"/>
        <v>45524</v>
      </c>
    </row>
    <row r="4625" spans="1:2" x14ac:dyDescent="0.3">
      <c r="A4625" s="9" t="str">
        <f t="shared" si="144"/>
        <v>août</v>
      </c>
      <c r="B4625" s="1">
        <f t="shared" si="145"/>
        <v>45524</v>
      </c>
    </row>
    <row r="4626" spans="1:2" x14ac:dyDescent="0.3">
      <c r="A4626" s="9" t="str">
        <f t="shared" si="144"/>
        <v>août</v>
      </c>
      <c r="B4626" s="1">
        <f t="shared" si="145"/>
        <v>45524</v>
      </c>
    </row>
    <row r="4627" spans="1:2" x14ac:dyDescent="0.3">
      <c r="A4627" s="9" t="str">
        <f t="shared" si="144"/>
        <v>août</v>
      </c>
      <c r="B4627" s="1">
        <f t="shared" si="145"/>
        <v>45524</v>
      </c>
    </row>
    <row r="4628" spans="1:2" x14ac:dyDescent="0.3">
      <c r="A4628" s="9" t="str">
        <f t="shared" si="144"/>
        <v>août</v>
      </c>
      <c r="B4628" s="1">
        <f t="shared" si="145"/>
        <v>45524</v>
      </c>
    </row>
    <row r="4629" spans="1:2" x14ac:dyDescent="0.3">
      <c r="A4629" s="9" t="str">
        <f t="shared" si="144"/>
        <v>août</v>
      </c>
      <c r="B4629" s="1">
        <f t="shared" si="145"/>
        <v>45524</v>
      </c>
    </row>
    <row r="4630" spans="1:2" x14ac:dyDescent="0.3">
      <c r="A4630" s="9" t="str">
        <f t="shared" si="144"/>
        <v>août</v>
      </c>
      <c r="B4630" s="1">
        <f t="shared" si="145"/>
        <v>45524</v>
      </c>
    </row>
    <row r="4631" spans="1:2" x14ac:dyDescent="0.3">
      <c r="A4631" s="9" t="str">
        <f t="shared" si="144"/>
        <v>août</v>
      </c>
      <c r="B4631" s="1">
        <f t="shared" si="145"/>
        <v>45524</v>
      </c>
    </row>
    <row r="4632" spans="1:2" x14ac:dyDescent="0.3">
      <c r="A4632" s="9" t="str">
        <f t="shared" si="144"/>
        <v>août</v>
      </c>
      <c r="B4632" s="1">
        <f t="shared" si="145"/>
        <v>45524</v>
      </c>
    </row>
    <row r="4633" spans="1:2" x14ac:dyDescent="0.3">
      <c r="A4633" s="9" t="str">
        <f t="shared" si="144"/>
        <v>août</v>
      </c>
      <c r="B4633" s="1">
        <f t="shared" si="145"/>
        <v>45524</v>
      </c>
    </row>
    <row r="4634" spans="1:2" x14ac:dyDescent="0.3">
      <c r="A4634" s="9" t="str">
        <f t="shared" si="144"/>
        <v>août</v>
      </c>
      <c r="B4634" s="1">
        <f t="shared" si="145"/>
        <v>45524</v>
      </c>
    </row>
    <row r="4635" spans="1:2" x14ac:dyDescent="0.3">
      <c r="A4635" s="9" t="str">
        <f t="shared" si="144"/>
        <v>août</v>
      </c>
      <c r="B4635" s="1">
        <f t="shared" si="145"/>
        <v>45524</v>
      </c>
    </row>
    <row r="4636" spans="1:2" x14ac:dyDescent="0.3">
      <c r="A4636" s="9" t="str">
        <f t="shared" si="144"/>
        <v>août</v>
      </c>
      <c r="B4636" s="1">
        <f t="shared" si="145"/>
        <v>45524</v>
      </c>
    </row>
    <row r="4637" spans="1:2" x14ac:dyDescent="0.3">
      <c r="A4637" s="9" t="str">
        <f t="shared" si="144"/>
        <v>août</v>
      </c>
      <c r="B4637" s="1">
        <f t="shared" si="145"/>
        <v>45524</v>
      </c>
    </row>
    <row r="4638" spans="1:2" x14ac:dyDescent="0.3">
      <c r="A4638" s="9" t="str">
        <f t="shared" si="144"/>
        <v>août</v>
      </c>
      <c r="B4638" s="1">
        <f t="shared" si="145"/>
        <v>45524</v>
      </c>
    </row>
    <row r="4639" spans="1:2" x14ac:dyDescent="0.3">
      <c r="A4639" s="9" t="str">
        <f t="shared" si="144"/>
        <v>août</v>
      </c>
      <c r="B4639" s="1">
        <f t="shared" si="145"/>
        <v>45524</v>
      </c>
    </row>
    <row r="4640" spans="1:2" x14ac:dyDescent="0.3">
      <c r="A4640" s="9" t="str">
        <f t="shared" si="144"/>
        <v>août</v>
      </c>
      <c r="B4640" s="1">
        <f t="shared" si="145"/>
        <v>45524</v>
      </c>
    </row>
    <row r="4641" spans="1:2" x14ac:dyDescent="0.3">
      <c r="A4641" s="9" t="str">
        <f t="shared" si="144"/>
        <v>août</v>
      </c>
      <c r="B4641" s="1">
        <f t="shared" si="145"/>
        <v>45525</v>
      </c>
    </row>
    <row r="4642" spans="1:2" x14ac:dyDescent="0.3">
      <c r="A4642" s="9" t="str">
        <f t="shared" si="144"/>
        <v>août</v>
      </c>
      <c r="B4642" s="1">
        <f t="shared" si="145"/>
        <v>45525</v>
      </c>
    </row>
    <row r="4643" spans="1:2" x14ac:dyDescent="0.3">
      <c r="A4643" s="9" t="str">
        <f t="shared" si="144"/>
        <v>août</v>
      </c>
      <c r="B4643" s="1">
        <f t="shared" si="145"/>
        <v>45525</v>
      </c>
    </row>
    <row r="4644" spans="1:2" x14ac:dyDescent="0.3">
      <c r="A4644" s="9" t="str">
        <f t="shared" si="144"/>
        <v>août</v>
      </c>
      <c r="B4644" s="1">
        <f t="shared" si="145"/>
        <v>45525</v>
      </c>
    </row>
    <row r="4645" spans="1:2" x14ac:dyDescent="0.3">
      <c r="A4645" s="9" t="str">
        <f t="shared" si="144"/>
        <v>août</v>
      </c>
      <c r="B4645" s="1">
        <f t="shared" si="145"/>
        <v>45525</v>
      </c>
    </row>
    <row r="4646" spans="1:2" x14ac:dyDescent="0.3">
      <c r="A4646" s="9" t="str">
        <f t="shared" si="144"/>
        <v>août</v>
      </c>
      <c r="B4646" s="1">
        <f t="shared" si="145"/>
        <v>45525</v>
      </c>
    </row>
    <row r="4647" spans="1:2" x14ac:dyDescent="0.3">
      <c r="A4647" s="9" t="str">
        <f t="shared" si="144"/>
        <v>août</v>
      </c>
      <c r="B4647" s="1">
        <f t="shared" si="145"/>
        <v>45525</v>
      </c>
    </row>
    <row r="4648" spans="1:2" x14ac:dyDescent="0.3">
      <c r="A4648" s="9" t="str">
        <f t="shared" si="144"/>
        <v>août</v>
      </c>
      <c r="B4648" s="1">
        <f t="shared" si="145"/>
        <v>45525</v>
      </c>
    </row>
    <row r="4649" spans="1:2" x14ac:dyDescent="0.3">
      <c r="A4649" s="9" t="str">
        <f t="shared" si="144"/>
        <v>août</v>
      </c>
      <c r="B4649" s="1">
        <f t="shared" si="145"/>
        <v>45525</v>
      </c>
    </row>
    <row r="4650" spans="1:2" x14ac:dyDescent="0.3">
      <c r="A4650" s="9" t="str">
        <f t="shared" si="144"/>
        <v>août</v>
      </c>
      <c r="B4650" s="1">
        <f t="shared" si="145"/>
        <v>45525</v>
      </c>
    </row>
    <row r="4651" spans="1:2" x14ac:dyDescent="0.3">
      <c r="A4651" s="9" t="str">
        <f t="shared" si="144"/>
        <v>août</v>
      </c>
      <c r="B4651" s="1">
        <f t="shared" si="145"/>
        <v>45525</v>
      </c>
    </row>
    <row r="4652" spans="1:2" x14ac:dyDescent="0.3">
      <c r="A4652" s="9" t="str">
        <f t="shared" si="144"/>
        <v>août</v>
      </c>
      <c r="B4652" s="1">
        <f t="shared" si="145"/>
        <v>45525</v>
      </c>
    </row>
    <row r="4653" spans="1:2" x14ac:dyDescent="0.3">
      <c r="A4653" s="9" t="str">
        <f t="shared" si="144"/>
        <v>août</v>
      </c>
      <c r="B4653" s="1">
        <f t="shared" si="145"/>
        <v>45525</v>
      </c>
    </row>
    <row r="4654" spans="1:2" x14ac:dyDescent="0.3">
      <c r="A4654" s="9" t="str">
        <f t="shared" si="144"/>
        <v>août</v>
      </c>
      <c r="B4654" s="1">
        <f t="shared" si="145"/>
        <v>45525</v>
      </c>
    </row>
    <row r="4655" spans="1:2" x14ac:dyDescent="0.3">
      <c r="A4655" s="9" t="str">
        <f t="shared" si="144"/>
        <v>août</v>
      </c>
      <c r="B4655" s="1">
        <f t="shared" si="145"/>
        <v>45525</v>
      </c>
    </row>
    <row r="4656" spans="1:2" x14ac:dyDescent="0.3">
      <c r="A4656" s="9" t="str">
        <f t="shared" si="144"/>
        <v>août</v>
      </c>
      <c r="B4656" s="1">
        <f t="shared" si="145"/>
        <v>45525</v>
      </c>
    </row>
    <row r="4657" spans="1:2" x14ac:dyDescent="0.3">
      <c r="A4657" s="9" t="str">
        <f t="shared" si="144"/>
        <v>août</v>
      </c>
      <c r="B4657" s="1">
        <f t="shared" si="145"/>
        <v>45525</v>
      </c>
    </row>
    <row r="4658" spans="1:2" x14ac:dyDescent="0.3">
      <c r="A4658" s="9" t="str">
        <f t="shared" si="144"/>
        <v>août</v>
      </c>
      <c r="B4658" s="1">
        <f t="shared" si="145"/>
        <v>45525</v>
      </c>
    </row>
    <row r="4659" spans="1:2" x14ac:dyDescent="0.3">
      <c r="A4659" s="9" t="str">
        <f t="shared" si="144"/>
        <v>août</v>
      </c>
      <c r="B4659" s="1">
        <f t="shared" si="145"/>
        <v>45525</v>
      </c>
    </row>
    <row r="4660" spans="1:2" x14ac:dyDescent="0.3">
      <c r="A4660" s="9" t="str">
        <f t="shared" si="144"/>
        <v>août</v>
      </c>
      <c r="B4660" s="1">
        <f t="shared" si="145"/>
        <v>45525</v>
      </c>
    </row>
    <row r="4661" spans="1:2" x14ac:dyDescent="0.3">
      <c r="A4661" s="9" t="str">
        <f t="shared" si="144"/>
        <v>août</v>
      </c>
      <c r="B4661" s="1">
        <f t="shared" si="145"/>
        <v>45526</v>
      </c>
    </row>
    <row r="4662" spans="1:2" x14ac:dyDescent="0.3">
      <c r="A4662" s="9" t="str">
        <f t="shared" si="144"/>
        <v>août</v>
      </c>
      <c r="B4662" s="1">
        <f t="shared" si="145"/>
        <v>45526</v>
      </c>
    </row>
    <row r="4663" spans="1:2" x14ac:dyDescent="0.3">
      <c r="A4663" s="9" t="str">
        <f t="shared" si="144"/>
        <v>août</v>
      </c>
      <c r="B4663" s="1">
        <f t="shared" si="145"/>
        <v>45526</v>
      </c>
    </row>
    <row r="4664" spans="1:2" x14ac:dyDescent="0.3">
      <c r="A4664" s="9" t="str">
        <f t="shared" si="144"/>
        <v>août</v>
      </c>
      <c r="B4664" s="1">
        <f t="shared" si="145"/>
        <v>45526</v>
      </c>
    </row>
    <row r="4665" spans="1:2" x14ac:dyDescent="0.3">
      <c r="A4665" s="9" t="str">
        <f t="shared" si="144"/>
        <v>août</v>
      </c>
      <c r="B4665" s="1">
        <f t="shared" si="145"/>
        <v>45526</v>
      </c>
    </row>
    <row r="4666" spans="1:2" x14ac:dyDescent="0.3">
      <c r="A4666" s="9" t="str">
        <f t="shared" si="144"/>
        <v>août</v>
      </c>
      <c r="B4666" s="1">
        <f t="shared" si="145"/>
        <v>45526</v>
      </c>
    </row>
    <row r="4667" spans="1:2" x14ac:dyDescent="0.3">
      <c r="A4667" s="9" t="str">
        <f t="shared" si="144"/>
        <v>août</v>
      </c>
      <c r="B4667" s="1">
        <f t="shared" si="145"/>
        <v>45526</v>
      </c>
    </row>
    <row r="4668" spans="1:2" x14ac:dyDescent="0.3">
      <c r="A4668" s="9" t="str">
        <f t="shared" si="144"/>
        <v>août</v>
      </c>
      <c r="B4668" s="1">
        <f t="shared" si="145"/>
        <v>45526</v>
      </c>
    </row>
    <row r="4669" spans="1:2" x14ac:dyDescent="0.3">
      <c r="A4669" s="9" t="str">
        <f t="shared" si="144"/>
        <v>août</v>
      </c>
      <c r="B4669" s="1">
        <f t="shared" si="145"/>
        <v>45526</v>
      </c>
    </row>
    <row r="4670" spans="1:2" x14ac:dyDescent="0.3">
      <c r="A4670" s="9" t="str">
        <f t="shared" si="144"/>
        <v>août</v>
      </c>
      <c r="B4670" s="1">
        <f t="shared" si="145"/>
        <v>45526</v>
      </c>
    </row>
    <row r="4671" spans="1:2" x14ac:dyDescent="0.3">
      <c r="A4671" s="9" t="str">
        <f t="shared" si="144"/>
        <v>août</v>
      </c>
      <c r="B4671" s="1">
        <f t="shared" si="145"/>
        <v>45526</v>
      </c>
    </row>
    <row r="4672" spans="1:2" x14ac:dyDescent="0.3">
      <c r="A4672" s="9" t="str">
        <f t="shared" si="144"/>
        <v>août</v>
      </c>
      <c r="B4672" s="1">
        <f t="shared" si="145"/>
        <v>45526</v>
      </c>
    </row>
    <row r="4673" spans="1:2" x14ac:dyDescent="0.3">
      <c r="A4673" s="9" t="str">
        <f t="shared" si="144"/>
        <v>août</v>
      </c>
      <c r="B4673" s="1">
        <f t="shared" si="145"/>
        <v>45526</v>
      </c>
    </row>
    <row r="4674" spans="1:2" x14ac:dyDescent="0.3">
      <c r="A4674" s="9" t="str">
        <f t="shared" si="144"/>
        <v>août</v>
      </c>
      <c r="B4674" s="1">
        <f t="shared" si="145"/>
        <v>45526</v>
      </c>
    </row>
    <row r="4675" spans="1:2" x14ac:dyDescent="0.3">
      <c r="A4675" s="9" t="str">
        <f t="shared" ref="A4675:A4738" si="146">TEXT(30*MONTH(B4675),"mmmm")</f>
        <v>août</v>
      </c>
      <c r="B4675" s="1">
        <f t="shared" ref="B4675:B4738" si="147">WORKDAY(INT((ROW()-1)/20)+"01/01/2024",1)</f>
        <v>45526</v>
      </c>
    </row>
    <row r="4676" spans="1:2" x14ac:dyDescent="0.3">
      <c r="A4676" s="9" t="str">
        <f t="shared" si="146"/>
        <v>août</v>
      </c>
      <c r="B4676" s="1">
        <f t="shared" si="147"/>
        <v>45526</v>
      </c>
    </row>
    <row r="4677" spans="1:2" x14ac:dyDescent="0.3">
      <c r="A4677" s="9" t="str">
        <f t="shared" si="146"/>
        <v>août</v>
      </c>
      <c r="B4677" s="1">
        <f t="shared" si="147"/>
        <v>45526</v>
      </c>
    </row>
    <row r="4678" spans="1:2" x14ac:dyDescent="0.3">
      <c r="A4678" s="9" t="str">
        <f t="shared" si="146"/>
        <v>août</v>
      </c>
      <c r="B4678" s="1">
        <f t="shared" si="147"/>
        <v>45526</v>
      </c>
    </row>
    <row r="4679" spans="1:2" x14ac:dyDescent="0.3">
      <c r="A4679" s="9" t="str">
        <f t="shared" si="146"/>
        <v>août</v>
      </c>
      <c r="B4679" s="1">
        <f t="shared" si="147"/>
        <v>45526</v>
      </c>
    </row>
    <row r="4680" spans="1:2" x14ac:dyDescent="0.3">
      <c r="A4680" s="9" t="str">
        <f t="shared" si="146"/>
        <v>août</v>
      </c>
      <c r="B4680" s="1">
        <f t="shared" si="147"/>
        <v>45526</v>
      </c>
    </row>
    <row r="4681" spans="1:2" x14ac:dyDescent="0.3">
      <c r="A4681" s="9" t="str">
        <f t="shared" si="146"/>
        <v>août</v>
      </c>
      <c r="B4681" s="1">
        <f t="shared" si="147"/>
        <v>45527</v>
      </c>
    </row>
    <row r="4682" spans="1:2" x14ac:dyDescent="0.3">
      <c r="A4682" s="9" t="str">
        <f t="shared" si="146"/>
        <v>août</v>
      </c>
      <c r="B4682" s="1">
        <f t="shared" si="147"/>
        <v>45527</v>
      </c>
    </row>
    <row r="4683" spans="1:2" x14ac:dyDescent="0.3">
      <c r="A4683" s="9" t="str">
        <f t="shared" si="146"/>
        <v>août</v>
      </c>
      <c r="B4683" s="1">
        <f t="shared" si="147"/>
        <v>45527</v>
      </c>
    </row>
    <row r="4684" spans="1:2" x14ac:dyDescent="0.3">
      <c r="A4684" s="9" t="str">
        <f t="shared" si="146"/>
        <v>août</v>
      </c>
      <c r="B4684" s="1">
        <f t="shared" si="147"/>
        <v>45527</v>
      </c>
    </row>
    <row r="4685" spans="1:2" x14ac:dyDescent="0.3">
      <c r="A4685" s="9" t="str">
        <f t="shared" si="146"/>
        <v>août</v>
      </c>
      <c r="B4685" s="1">
        <f t="shared" si="147"/>
        <v>45527</v>
      </c>
    </row>
    <row r="4686" spans="1:2" x14ac:dyDescent="0.3">
      <c r="A4686" s="9" t="str">
        <f t="shared" si="146"/>
        <v>août</v>
      </c>
      <c r="B4686" s="1">
        <f t="shared" si="147"/>
        <v>45527</v>
      </c>
    </row>
    <row r="4687" spans="1:2" x14ac:dyDescent="0.3">
      <c r="A4687" s="9" t="str">
        <f t="shared" si="146"/>
        <v>août</v>
      </c>
      <c r="B4687" s="1">
        <f t="shared" si="147"/>
        <v>45527</v>
      </c>
    </row>
    <row r="4688" spans="1:2" x14ac:dyDescent="0.3">
      <c r="A4688" s="9" t="str">
        <f t="shared" si="146"/>
        <v>août</v>
      </c>
      <c r="B4688" s="1">
        <f t="shared" si="147"/>
        <v>45527</v>
      </c>
    </row>
    <row r="4689" spans="1:2" x14ac:dyDescent="0.3">
      <c r="A4689" s="9" t="str">
        <f t="shared" si="146"/>
        <v>août</v>
      </c>
      <c r="B4689" s="1">
        <f t="shared" si="147"/>
        <v>45527</v>
      </c>
    </row>
    <row r="4690" spans="1:2" x14ac:dyDescent="0.3">
      <c r="A4690" s="9" t="str">
        <f t="shared" si="146"/>
        <v>août</v>
      </c>
      <c r="B4690" s="1">
        <f t="shared" si="147"/>
        <v>45527</v>
      </c>
    </row>
    <row r="4691" spans="1:2" x14ac:dyDescent="0.3">
      <c r="A4691" s="9" t="str">
        <f t="shared" si="146"/>
        <v>août</v>
      </c>
      <c r="B4691" s="1">
        <f t="shared" si="147"/>
        <v>45527</v>
      </c>
    </row>
    <row r="4692" spans="1:2" x14ac:dyDescent="0.3">
      <c r="A4692" s="9" t="str">
        <f t="shared" si="146"/>
        <v>août</v>
      </c>
      <c r="B4692" s="1">
        <f t="shared" si="147"/>
        <v>45527</v>
      </c>
    </row>
    <row r="4693" spans="1:2" x14ac:dyDescent="0.3">
      <c r="A4693" s="9" t="str">
        <f t="shared" si="146"/>
        <v>août</v>
      </c>
      <c r="B4693" s="1">
        <f t="shared" si="147"/>
        <v>45527</v>
      </c>
    </row>
    <row r="4694" spans="1:2" x14ac:dyDescent="0.3">
      <c r="A4694" s="9" t="str">
        <f t="shared" si="146"/>
        <v>août</v>
      </c>
      <c r="B4694" s="1">
        <f t="shared" si="147"/>
        <v>45527</v>
      </c>
    </row>
    <row r="4695" spans="1:2" x14ac:dyDescent="0.3">
      <c r="A4695" s="9" t="str">
        <f t="shared" si="146"/>
        <v>août</v>
      </c>
      <c r="B4695" s="1">
        <f t="shared" si="147"/>
        <v>45527</v>
      </c>
    </row>
    <row r="4696" spans="1:2" x14ac:dyDescent="0.3">
      <c r="A4696" s="9" t="str">
        <f t="shared" si="146"/>
        <v>août</v>
      </c>
      <c r="B4696" s="1">
        <f t="shared" si="147"/>
        <v>45527</v>
      </c>
    </row>
    <row r="4697" spans="1:2" x14ac:dyDescent="0.3">
      <c r="A4697" s="9" t="str">
        <f t="shared" si="146"/>
        <v>août</v>
      </c>
      <c r="B4697" s="1">
        <f t="shared" si="147"/>
        <v>45527</v>
      </c>
    </row>
    <row r="4698" spans="1:2" x14ac:dyDescent="0.3">
      <c r="A4698" s="9" t="str">
        <f t="shared" si="146"/>
        <v>août</v>
      </c>
      <c r="B4698" s="1">
        <f t="shared" si="147"/>
        <v>45527</v>
      </c>
    </row>
    <row r="4699" spans="1:2" x14ac:dyDescent="0.3">
      <c r="A4699" s="9" t="str">
        <f t="shared" si="146"/>
        <v>août</v>
      </c>
      <c r="B4699" s="1">
        <f t="shared" si="147"/>
        <v>45527</v>
      </c>
    </row>
    <row r="4700" spans="1:2" x14ac:dyDescent="0.3">
      <c r="A4700" s="9" t="str">
        <f t="shared" si="146"/>
        <v>août</v>
      </c>
      <c r="B4700" s="1">
        <f t="shared" si="147"/>
        <v>45527</v>
      </c>
    </row>
    <row r="4701" spans="1:2" x14ac:dyDescent="0.3">
      <c r="A4701" s="9" t="str">
        <f t="shared" si="146"/>
        <v>août</v>
      </c>
      <c r="B4701" s="1">
        <f t="shared" si="147"/>
        <v>45530</v>
      </c>
    </row>
    <row r="4702" spans="1:2" x14ac:dyDescent="0.3">
      <c r="A4702" s="9" t="str">
        <f t="shared" si="146"/>
        <v>août</v>
      </c>
      <c r="B4702" s="1">
        <f t="shared" si="147"/>
        <v>45530</v>
      </c>
    </row>
    <row r="4703" spans="1:2" x14ac:dyDescent="0.3">
      <c r="A4703" s="9" t="str">
        <f t="shared" si="146"/>
        <v>août</v>
      </c>
      <c r="B4703" s="1">
        <f t="shared" si="147"/>
        <v>45530</v>
      </c>
    </row>
    <row r="4704" spans="1:2" x14ac:dyDescent="0.3">
      <c r="A4704" s="9" t="str">
        <f t="shared" si="146"/>
        <v>août</v>
      </c>
      <c r="B4704" s="1">
        <f t="shared" si="147"/>
        <v>45530</v>
      </c>
    </row>
    <row r="4705" spans="1:2" x14ac:dyDescent="0.3">
      <c r="A4705" s="9" t="str">
        <f t="shared" si="146"/>
        <v>août</v>
      </c>
      <c r="B4705" s="1">
        <f t="shared" si="147"/>
        <v>45530</v>
      </c>
    </row>
    <row r="4706" spans="1:2" x14ac:dyDescent="0.3">
      <c r="A4706" s="9" t="str">
        <f t="shared" si="146"/>
        <v>août</v>
      </c>
      <c r="B4706" s="1">
        <f t="shared" si="147"/>
        <v>45530</v>
      </c>
    </row>
    <row r="4707" spans="1:2" x14ac:dyDescent="0.3">
      <c r="A4707" s="9" t="str">
        <f t="shared" si="146"/>
        <v>août</v>
      </c>
      <c r="B4707" s="1">
        <f t="shared" si="147"/>
        <v>45530</v>
      </c>
    </row>
    <row r="4708" spans="1:2" x14ac:dyDescent="0.3">
      <c r="A4708" s="9" t="str">
        <f t="shared" si="146"/>
        <v>août</v>
      </c>
      <c r="B4708" s="1">
        <f t="shared" si="147"/>
        <v>45530</v>
      </c>
    </row>
    <row r="4709" spans="1:2" x14ac:dyDescent="0.3">
      <c r="A4709" s="9" t="str">
        <f t="shared" si="146"/>
        <v>août</v>
      </c>
      <c r="B4709" s="1">
        <f t="shared" si="147"/>
        <v>45530</v>
      </c>
    </row>
    <row r="4710" spans="1:2" x14ac:dyDescent="0.3">
      <c r="A4710" s="9" t="str">
        <f t="shared" si="146"/>
        <v>août</v>
      </c>
      <c r="B4710" s="1">
        <f t="shared" si="147"/>
        <v>45530</v>
      </c>
    </row>
    <row r="4711" spans="1:2" x14ac:dyDescent="0.3">
      <c r="A4711" s="9" t="str">
        <f t="shared" si="146"/>
        <v>août</v>
      </c>
      <c r="B4711" s="1">
        <f t="shared" si="147"/>
        <v>45530</v>
      </c>
    </row>
    <row r="4712" spans="1:2" x14ac:dyDescent="0.3">
      <c r="A4712" s="9" t="str">
        <f t="shared" si="146"/>
        <v>août</v>
      </c>
      <c r="B4712" s="1">
        <f t="shared" si="147"/>
        <v>45530</v>
      </c>
    </row>
    <row r="4713" spans="1:2" x14ac:dyDescent="0.3">
      <c r="A4713" s="9" t="str">
        <f t="shared" si="146"/>
        <v>août</v>
      </c>
      <c r="B4713" s="1">
        <f t="shared" si="147"/>
        <v>45530</v>
      </c>
    </row>
    <row r="4714" spans="1:2" x14ac:dyDescent="0.3">
      <c r="A4714" s="9" t="str">
        <f t="shared" si="146"/>
        <v>août</v>
      </c>
      <c r="B4714" s="1">
        <f t="shared" si="147"/>
        <v>45530</v>
      </c>
    </row>
    <row r="4715" spans="1:2" x14ac:dyDescent="0.3">
      <c r="A4715" s="9" t="str">
        <f t="shared" si="146"/>
        <v>août</v>
      </c>
      <c r="B4715" s="1">
        <f t="shared" si="147"/>
        <v>45530</v>
      </c>
    </row>
    <row r="4716" spans="1:2" x14ac:dyDescent="0.3">
      <c r="A4716" s="9" t="str">
        <f t="shared" si="146"/>
        <v>août</v>
      </c>
      <c r="B4716" s="1">
        <f t="shared" si="147"/>
        <v>45530</v>
      </c>
    </row>
    <row r="4717" spans="1:2" x14ac:dyDescent="0.3">
      <c r="A4717" s="9" t="str">
        <f t="shared" si="146"/>
        <v>août</v>
      </c>
      <c r="B4717" s="1">
        <f t="shared" si="147"/>
        <v>45530</v>
      </c>
    </row>
    <row r="4718" spans="1:2" x14ac:dyDescent="0.3">
      <c r="A4718" s="9" t="str">
        <f t="shared" si="146"/>
        <v>août</v>
      </c>
      <c r="B4718" s="1">
        <f t="shared" si="147"/>
        <v>45530</v>
      </c>
    </row>
    <row r="4719" spans="1:2" x14ac:dyDescent="0.3">
      <c r="A4719" s="9" t="str">
        <f t="shared" si="146"/>
        <v>août</v>
      </c>
      <c r="B4719" s="1">
        <f t="shared" si="147"/>
        <v>45530</v>
      </c>
    </row>
    <row r="4720" spans="1:2" x14ac:dyDescent="0.3">
      <c r="A4720" s="9" t="str">
        <f t="shared" si="146"/>
        <v>août</v>
      </c>
      <c r="B4720" s="1">
        <f t="shared" si="147"/>
        <v>45530</v>
      </c>
    </row>
    <row r="4721" spans="1:2" x14ac:dyDescent="0.3">
      <c r="A4721" s="9" t="str">
        <f t="shared" si="146"/>
        <v>août</v>
      </c>
      <c r="B4721" s="1">
        <f t="shared" si="147"/>
        <v>45530</v>
      </c>
    </row>
    <row r="4722" spans="1:2" x14ac:dyDescent="0.3">
      <c r="A4722" s="9" t="str">
        <f t="shared" si="146"/>
        <v>août</v>
      </c>
      <c r="B4722" s="1">
        <f t="shared" si="147"/>
        <v>45530</v>
      </c>
    </row>
    <row r="4723" spans="1:2" x14ac:dyDescent="0.3">
      <c r="A4723" s="9" t="str">
        <f t="shared" si="146"/>
        <v>août</v>
      </c>
      <c r="B4723" s="1">
        <f t="shared" si="147"/>
        <v>45530</v>
      </c>
    </row>
    <row r="4724" spans="1:2" x14ac:dyDescent="0.3">
      <c r="A4724" s="9" t="str">
        <f t="shared" si="146"/>
        <v>août</v>
      </c>
      <c r="B4724" s="1">
        <f t="shared" si="147"/>
        <v>45530</v>
      </c>
    </row>
    <row r="4725" spans="1:2" x14ac:dyDescent="0.3">
      <c r="A4725" s="9" t="str">
        <f t="shared" si="146"/>
        <v>août</v>
      </c>
      <c r="B4725" s="1">
        <f t="shared" si="147"/>
        <v>45530</v>
      </c>
    </row>
    <row r="4726" spans="1:2" x14ac:dyDescent="0.3">
      <c r="A4726" s="9" t="str">
        <f t="shared" si="146"/>
        <v>août</v>
      </c>
      <c r="B4726" s="1">
        <f t="shared" si="147"/>
        <v>45530</v>
      </c>
    </row>
    <row r="4727" spans="1:2" x14ac:dyDescent="0.3">
      <c r="A4727" s="9" t="str">
        <f t="shared" si="146"/>
        <v>août</v>
      </c>
      <c r="B4727" s="1">
        <f t="shared" si="147"/>
        <v>45530</v>
      </c>
    </row>
    <row r="4728" spans="1:2" x14ac:dyDescent="0.3">
      <c r="A4728" s="9" t="str">
        <f t="shared" si="146"/>
        <v>août</v>
      </c>
      <c r="B4728" s="1">
        <f t="shared" si="147"/>
        <v>45530</v>
      </c>
    </row>
    <row r="4729" spans="1:2" x14ac:dyDescent="0.3">
      <c r="A4729" s="9" t="str">
        <f t="shared" si="146"/>
        <v>août</v>
      </c>
      <c r="B4729" s="1">
        <f t="shared" si="147"/>
        <v>45530</v>
      </c>
    </row>
    <row r="4730" spans="1:2" x14ac:dyDescent="0.3">
      <c r="A4730" s="9" t="str">
        <f t="shared" si="146"/>
        <v>août</v>
      </c>
      <c r="B4730" s="1">
        <f t="shared" si="147"/>
        <v>45530</v>
      </c>
    </row>
    <row r="4731" spans="1:2" x14ac:dyDescent="0.3">
      <c r="A4731" s="9" t="str">
        <f t="shared" si="146"/>
        <v>août</v>
      </c>
      <c r="B4731" s="1">
        <f t="shared" si="147"/>
        <v>45530</v>
      </c>
    </row>
    <row r="4732" spans="1:2" x14ac:dyDescent="0.3">
      <c r="A4732" s="9" t="str">
        <f t="shared" si="146"/>
        <v>août</v>
      </c>
      <c r="B4732" s="1">
        <f t="shared" si="147"/>
        <v>45530</v>
      </c>
    </row>
    <row r="4733" spans="1:2" x14ac:dyDescent="0.3">
      <c r="A4733" s="9" t="str">
        <f t="shared" si="146"/>
        <v>août</v>
      </c>
      <c r="B4733" s="1">
        <f t="shared" si="147"/>
        <v>45530</v>
      </c>
    </row>
    <row r="4734" spans="1:2" x14ac:dyDescent="0.3">
      <c r="A4734" s="9" t="str">
        <f t="shared" si="146"/>
        <v>août</v>
      </c>
      <c r="B4734" s="1">
        <f t="shared" si="147"/>
        <v>45530</v>
      </c>
    </row>
    <row r="4735" spans="1:2" x14ac:dyDescent="0.3">
      <c r="A4735" s="9" t="str">
        <f t="shared" si="146"/>
        <v>août</v>
      </c>
      <c r="B4735" s="1">
        <f t="shared" si="147"/>
        <v>45530</v>
      </c>
    </row>
    <row r="4736" spans="1:2" x14ac:dyDescent="0.3">
      <c r="A4736" s="9" t="str">
        <f t="shared" si="146"/>
        <v>août</v>
      </c>
      <c r="B4736" s="1">
        <f t="shared" si="147"/>
        <v>45530</v>
      </c>
    </row>
    <row r="4737" spans="1:2" x14ac:dyDescent="0.3">
      <c r="A4737" s="9" t="str">
        <f t="shared" si="146"/>
        <v>août</v>
      </c>
      <c r="B4737" s="1">
        <f t="shared" si="147"/>
        <v>45530</v>
      </c>
    </row>
    <row r="4738" spans="1:2" x14ac:dyDescent="0.3">
      <c r="A4738" s="9" t="str">
        <f t="shared" si="146"/>
        <v>août</v>
      </c>
      <c r="B4738" s="1">
        <f t="shared" si="147"/>
        <v>45530</v>
      </c>
    </row>
    <row r="4739" spans="1:2" x14ac:dyDescent="0.3">
      <c r="A4739" s="9" t="str">
        <f t="shared" ref="A4739:A4802" si="148">TEXT(30*MONTH(B4739),"mmmm")</f>
        <v>août</v>
      </c>
      <c r="B4739" s="1">
        <f t="shared" ref="B4739:B4802" si="149">WORKDAY(INT((ROW()-1)/20)+"01/01/2024",1)</f>
        <v>45530</v>
      </c>
    </row>
    <row r="4740" spans="1:2" x14ac:dyDescent="0.3">
      <c r="A4740" s="9" t="str">
        <f t="shared" si="148"/>
        <v>août</v>
      </c>
      <c r="B4740" s="1">
        <f t="shared" si="149"/>
        <v>45530</v>
      </c>
    </row>
    <row r="4741" spans="1:2" x14ac:dyDescent="0.3">
      <c r="A4741" s="9" t="str">
        <f t="shared" si="148"/>
        <v>août</v>
      </c>
      <c r="B4741" s="1">
        <f t="shared" si="149"/>
        <v>45530</v>
      </c>
    </row>
    <row r="4742" spans="1:2" x14ac:dyDescent="0.3">
      <c r="A4742" s="9" t="str">
        <f t="shared" si="148"/>
        <v>août</v>
      </c>
      <c r="B4742" s="1">
        <f t="shared" si="149"/>
        <v>45530</v>
      </c>
    </row>
    <row r="4743" spans="1:2" x14ac:dyDescent="0.3">
      <c r="A4743" s="9" t="str">
        <f t="shared" si="148"/>
        <v>août</v>
      </c>
      <c r="B4743" s="1">
        <f t="shared" si="149"/>
        <v>45530</v>
      </c>
    </row>
    <row r="4744" spans="1:2" x14ac:dyDescent="0.3">
      <c r="A4744" s="9" t="str">
        <f t="shared" si="148"/>
        <v>août</v>
      </c>
      <c r="B4744" s="1">
        <f t="shared" si="149"/>
        <v>45530</v>
      </c>
    </row>
    <row r="4745" spans="1:2" x14ac:dyDescent="0.3">
      <c r="A4745" s="9" t="str">
        <f t="shared" si="148"/>
        <v>août</v>
      </c>
      <c r="B4745" s="1">
        <f t="shared" si="149"/>
        <v>45530</v>
      </c>
    </row>
    <row r="4746" spans="1:2" x14ac:dyDescent="0.3">
      <c r="A4746" s="9" t="str">
        <f t="shared" si="148"/>
        <v>août</v>
      </c>
      <c r="B4746" s="1">
        <f t="shared" si="149"/>
        <v>45530</v>
      </c>
    </row>
    <row r="4747" spans="1:2" x14ac:dyDescent="0.3">
      <c r="A4747" s="9" t="str">
        <f t="shared" si="148"/>
        <v>août</v>
      </c>
      <c r="B4747" s="1">
        <f t="shared" si="149"/>
        <v>45530</v>
      </c>
    </row>
    <row r="4748" spans="1:2" x14ac:dyDescent="0.3">
      <c r="A4748" s="9" t="str">
        <f t="shared" si="148"/>
        <v>août</v>
      </c>
      <c r="B4748" s="1">
        <f t="shared" si="149"/>
        <v>45530</v>
      </c>
    </row>
    <row r="4749" spans="1:2" x14ac:dyDescent="0.3">
      <c r="A4749" s="9" t="str">
        <f t="shared" si="148"/>
        <v>août</v>
      </c>
      <c r="B4749" s="1">
        <f t="shared" si="149"/>
        <v>45530</v>
      </c>
    </row>
    <row r="4750" spans="1:2" x14ac:dyDescent="0.3">
      <c r="A4750" s="9" t="str">
        <f t="shared" si="148"/>
        <v>août</v>
      </c>
      <c r="B4750" s="1">
        <f t="shared" si="149"/>
        <v>45530</v>
      </c>
    </row>
    <row r="4751" spans="1:2" x14ac:dyDescent="0.3">
      <c r="A4751" s="9" t="str">
        <f t="shared" si="148"/>
        <v>août</v>
      </c>
      <c r="B4751" s="1">
        <f t="shared" si="149"/>
        <v>45530</v>
      </c>
    </row>
    <row r="4752" spans="1:2" x14ac:dyDescent="0.3">
      <c r="A4752" s="9" t="str">
        <f t="shared" si="148"/>
        <v>août</v>
      </c>
      <c r="B4752" s="1">
        <f t="shared" si="149"/>
        <v>45530</v>
      </c>
    </row>
    <row r="4753" spans="1:2" x14ac:dyDescent="0.3">
      <c r="A4753" s="9" t="str">
        <f t="shared" si="148"/>
        <v>août</v>
      </c>
      <c r="B4753" s="1">
        <f t="shared" si="149"/>
        <v>45530</v>
      </c>
    </row>
    <row r="4754" spans="1:2" x14ac:dyDescent="0.3">
      <c r="A4754" s="9" t="str">
        <f t="shared" si="148"/>
        <v>août</v>
      </c>
      <c r="B4754" s="1">
        <f t="shared" si="149"/>
        <v>45530</v>
      </c>
    </row>
    <row r="4755" spans="1:2" x14ac:dyDescent="0.3">
      <c r="A4755" s="9" t="str">
        <f t="shared" si="148"/>
        <v>août</v>
      </c>
      <c r="B4755" s="1">
        <f t="shared" si="149"/>
        <v>45530</v>
      </c>
    </row>
    <row r="4756" spans="1:2" x14ac:dyDescent="0.3">
      <c r="A4756" s="9" t="str">
        <f t="shared" si="148"/>
        <v>août</v>
      </c>
      <c r="B4756" s="1">
        <f t="shared" si="149"/>
        <v>45530</v>
      </c>
    </row>
    <row r="4757" spans="1:2" x14ac:dyDescent="0.3">
      <c r="A4757" s="9" t="str">
        <f t="shared" si="148"/>
        <v>août</v>
      </c>
      <c r="B4757" s="1">
        <f t="shared" si="149"/>
        <v>45530</v>
      </c>
    </row>
    <row r="4758" spans="1:2" x14ac:dyDescent="0.3">
      <c r="A4758" s="9" t="str">
        <f t="shared" si="148"/>
        <v>août</v>
      </c>
      <c r="B4758" s="1">
        <f t="shared" si="149"/>
        <v>45530</v>
      </c>
    </row>
    <row r="4759" spans="1:2" x14ac:dyDescent="0.3">
      <c r="A4759" s="9" t="str">
        <f t="shared" si="148"/>
        <v>août</v>
      </c>
      <c r="B4759" s="1">
        <f t="shared" si="149"/>
        <v>45530</v>
      </c>
    </row>
    <row r="4760" spans="1:2" x14ac:dyDescent="0.3">
      <c r="A4760" s="9" t="str">
        <f t="shared" si="148"/>
        <v>août</v>
      </c>
      <c r="B4760" s="1">
        <f t="shared" si="149"/>
        <v>45530</v>
      </c>
    </row>
    <row r="4761" spans="1:2" x14ac:dyDescent="0.3">
      <c r="A4761" s="9" t="str">
        <f t="shared" si="148"/>
        <v>août</v>
      </c>
      <c r="B4761" s="1">
        <f t="shared" si="149"/>
        <v>45531</v>
      </c>
    </row>
    <row r="4762" spans="1:2" x14ac:dyDescent="0.3">
      <c r="A4762" s="9" t="str">
        <f t="shared" si="148"/>
        <v>août</v>
      </c>
      <c r="B4762" s="1">
        <f t="shared" si="149"/>
        <v>45531</v>
      </c>
    </row>
    <row r="4763" spans="1:2" x14ac:dyDescent="0.3">
      <c r="A4763" s="9" t="str">
        <f t="shared" si="148"/>
        <v>août</v>
      </c>
      <c r="B4763" s="1">
        <f t="shared" si="149"/>
        <v>45531</v>
      </c>
    </row>
    <row r="4764" spans="1:2" x14ac:dyDescent="0.3">
      <c r="A4764" s="9" t="str">
        <f t="shared" si="148"/>
        <v>août</v>
      </c>
      <c r="B4764" s="1">
        <f t="shared" si="149"/>
        <v>45531</v>
      </c>
    </row>
    <row r="4765" spans="1:2" x14ac:dyDescent="0.3">
      <c r="A4765" s="9" t="str">
        <f t="shared" si="148"/>
        <v>août</v>
      </c>
      <c r="B4765" s="1">
        <f t="shared" si="149"/>
        <v>45531</v>
      </c>
    </row>
    <row r="4766" spans="1:2" x14ac:dyDescent="0.3">
      <c r="A4766" s="9" t="str">
        <f t="shared" si="148"/>
        <v>août</v>
      </c>
      <c r="B4766" s="1">
        <f t="shared" si="149"/>
        <v>45531</v>
      </c>
    </row>
    <row r="4767" spans="1:2" x14ac:dyDescent="0.3">
      <c r="A4767" s="9" t="str">
        <f t="shared" si="148"/>
        <v>août</v>
      </c>
      <c r="B4767" s="1">
        <f t="shared" si="149"/>
        <v>45531</v>
      </c>
    </row>
    <row r="4768" spans="1:2" x14ac:dyDescent="0.3">
      <c r="A4768" s="9" t="str">
        <f t="shared" si="148"/>
        <v>août</v>
      </c>
      <c r="B4768" s="1">
        <f t="shared" si="149"/>
        <v>45531</v>
      </c>
    </row>
    <row r="4769" spans="1:2" x14ac:dyDescent="0.3">
      <c r="A4769" s="9" t="str">
        <f t="shared" si="148"/>
        <v>août</v>
      </c>
      <c r="B4769" s="1">
        <f t="shared" si="149"/>
        <v>45531</v>
      </c>
    </row>
    <row r="4770" spans="1:2" x14ac:dyDescent="0.3">
      <c r="A4770" s="9" t="str">
        <f t="shared" si="148"/>
        <v>août</v>
      </c>
      <c r="B4770" s="1">
        <f t="shared" si="149"/>
        <v>45531</v>
      </c>
    </row>
    <row r="4771" spans="1:2" x14ac:dyDescent="0.3">
      <c r="A4771" s="9" t="str">
        <f t="shared" si="148"/>
        <v>août</v>
      </c>
      <c r="B4771" s="1">
        <f t="shared" si="149"/>
        <v>45531</v>
      </c>
    </row>
    <row r="4772" spans="1:2" x14ac:dyDescent="0.3">
      <c r="A4772" s="9" t="str">
        <f t="shared" si="148"/>
        <v>août</v>
      </c>
      <c r="B4772" s="1">
        <f t="shared" si="149"/>
        <v>45531</v>
      </c>
    </row>
    <row r="4773" spans="1:2" x14ac:dyDescent="0.3">
      <c r="A4773" s="9" t="str">
        <f t="shared" si="148"/>
        <v>août</v>
      </c>
      <c r="B4773" s="1">
        <f t="shared" si="149"/>
        <v>45531</v>
      </c>
    </row>
    <row r="4774" spans="1:2" x14ac:dyDescent="0.3">
      <c r="A4774" s="9" t="str">
        <f t="shared" si="148"/>
        <v>août</v>
      </c>
      <c r="B4774" s="1">
        <f t="shared" si="149"/>
        <v>45531</v>
      </c>
    </row>
    <row r="4775" spans="1:2" x14ac:dyDescent="0.3">
      <c r="A4775" s="9" t="str">
        <f t="shared" si="148"/>
        <v>août</v>
      </c>
      <c r="B4775" s="1">
        <f t="shared" si="149"/>
        <v>45531</v>
      </c>
    </row>
    <row r="4776" spans="1:2" x14ac:dyDescent="0.3">
      <c r="A4776" s="9" t="str">
        <f t="shared" si="148"/>
        <v>août</v>
      </c>
      <c r="B4776" s="1">
        <f t="shared" si="149"/>
        <v>45531</v>
      </c>
    </row>
    <row r="4777" spans="1:2" x14ac:dyDescent="0.3">
      <c r="A4777" s="9" t="str">
        <f t="shared" si="148"/>
        <v>août</v>
      </c>
      <c r="B4777" s="1">
        <f t="shared" si="149"/>
        <v>45531</v>
      </c>
    </row>
    <row r="4778" spans="1:2" x14ac:dyDescent="0.3">
      <c r="A4778" s="9" t="str">
        <f t="shared" si="148"/>
        <v>août</v>
      </c>
      <c r="B4778" s="1">
        <f t="shared" si="149"/>
        <v>45531</v>
      </c>
    </row>
    <row r="4779" spans="1:2" x14ac:dyDescent="0.3">
      <c r="A4779" s="9" t="str">
        <f t="shared" si="148"/>
        <v>août</v>
      </c>
      <c r="B4779" s="1">
        <f t="shared" si="149"/>
        <v>45531</v>
      </c>
    </row>
    <row r="4780" spans="1:2" x14ac:dyDescent="0.3">
      <c r="A4780" s="9" t="str">
        <f t="shared" si="148"/>
        <v>août</v>
      </c>
      <c r="B4780" s="1">
        <f t="shared" si="149"/>
        <v>45531</v>
      </c>
    </row>
    <row r="4781" spans="1:2" x14ac:dyDescent="0.3">
      <c r="A4781" s="9" t="str">
        <f t="shared" si="148"/>
        <v>août</v>
      </c>
      <c r="B4781" s="1">
        <f t="shared" si="149"/>
        <v>45532</v>
      </c>
    </row>
    <row r="4782" spans="1:2" x14ac:dyDescent="0.3">
      <c r="A4782" s="9" t="str">
        <f t="shared" si="148"/>
        <v>août</v>
      </c>
      <c r="B4782" s="1">
        <f t="shared" si="149"/>
        <v>45532</v>
      </c>
    </row>
    <row r="4783" spans="1:2" x14ac:dyDescent="0.3">
      <c r="A4783" s="9" t="str">
        <f t="shared" si="148"/>
        <v>août</v>
      </c>
      <c r="B4783" s="1">
        <f t="shared" si="149"/>
        <v>45532</v>
      </c>
    </row>
    <row r="4784" spans="1:2" x14ac:dyDescent="0.3">
      <c r="A4784" s="9" t="str">
        <f t="shared" si="148"/>
        <v>août</v>
      </c>
      <c r="B4784" s="1">
        <f t="shared" si="149"/>
        <v>45532</v>
      </c>
    </row>
    <row r="4785" spans="1:2" x14ac:dyDescent="0.3">
      <c r="A4785" s="9" t="str">
        <f t="shared" si="148"/>
        <v>août</v>
      </c>
      <c r="B4785" s="1">
        <f t="shared" si="149"/>
        <v>45532</v>
      </c>
    </row>
    <row r="4786" spans="1:2" x14ac:dyDescent="0.3">
      <c r="A4786" s="9" t="str">
        <f t="shared" si="148"/>
        <v>août</v>
      </c>
      <c r="B4786" s="1">
        <f t="shared" si="149"/>
        <v>45532</v>
      </c>
    </row>
    <row r="4787" spans="1:2" x14ac:dyDescent="0.3">
      <c r="A4787" s="9" t="str">
        <f t="shared" si="148"/>
        <v>août</v>
      </c>
      <c r="B4787" s="1">
        <f t="shared" si="149"/>
        <v>45532</v>
      </c>
    </row>
    <row r="4788" spans="1:2" x14ac:dyDescent="0.3">
      <c r="A4788" s="9" t="str">
        <f t="shared" si="148"/>
        <v>août</v>
      </c>
      <c r="B4788" s="1">
        <f t="shared" si="149"/>
        <v>45532</v>
      </c>
    </row>
    <row r="4789" spans="1:2" x14ac:dyDescent="0.3">
      <c r="A4789" s="9" t="str">
        <f t="shared" si="148"/>
        <v>août</v>
      </c>
      <c r="B4789" s="1">
        <f t="shared" si="149"/>
        <v>45532</v>
      </c>
    </row>
    <row r="4790" spans="1:2" x14ac:dyDescent="0.3">
      <c r="A4790" s="9" t="str">
        <f t="shared" si="148"/>
        <v>août</v>
      </c>
      <c r="B4790" s="1">
        <f t="shared" si="149"/>
        <v>45532</v>
      </c>
    </row>
    <row r="4791" spans="1:2" x14ac:dyDescent="0.3">
      <c r="A4791" s="9" t="str">
        <f t="shared" si="148"/>
        <v>août</v>
      </c>
      <c r="B4791" s="1">
        <f t="shared" si="149"/>
        <v>45532</v>
      </c>
    </row>
    <row r="4792" spans="1:2" x14ac:dyDescent="0.3">
      <c r="A4792" s="9" t="str">
        <f t="shared" si="148"/>
        <v>août</v>
      </c>
      <c r="B4792" s="1">
        <f t="shared" si="149"/>
        <v>45532</v>
      </c>
    </row>
    <row r="4793" spans="1:2" x14ac:dyDescent="0.3">
      <c r="A4793" s="9" t="str">
        <f t="shared" si="148"/>
        <v>août</v>
      </c>
      <c r="B4793" s="1">
        <f t="shared" si="149"/>
        <v>45532</v>
      </c>
    </row>
    <row r="4794" spans="1:2" x14ac:dyDescent="0.3">
      <c r="A4794" s="9" t="str">
        <f t="shared" si="148"/>
        <v>août</v>
      </c>
      <c r="B4794" s="1">
        <f t="shared" si="149"/>
        <v>45532</v>
      </c>
    </row>
    <row r="4795" spans="1:2" x14ac:dyDescent="0.3">
      <c r="A4795" s="9" t="str">
        <f t="shared" si="148"/>
        <v>août</v>
      </c>
      <c r="B4795" s="1">
        <f t="shared" si="149"/>
        <v>45532</v>
      </c>
    </row>
    <row r="4796" spans="1:2" x14ac:dyDescent="0.3">
      <c r="A4796" s="9" t="str">
        <f t="shared" si="148"/>
        <v>août</v>
      </c>
      <c r="B4796" s="1">
        <f t="shared" si="149"/>
        <v>45532</v>
      </c>
    </row>
    <row r="4797" spans="1:2" x14ac:dyDescent="0.3">
      <c r="A4797" s="9" t="str">
        <f t="shared" si="148"/>
        <v>août</v>
      </c>
      <c r="B4797" s="1">
        <f t="shared" si="149"/>
        <v>45532</v>
      </c>
    </row>
    <row r="4798" spans="1:2" x14ac:dyDescent="0.3">
      <c r="A4798" s="9" t="str">
        <f t="shared" si="148"/>
        <v>août</v>
      </c>
      <c r="B4798" s="1">
        <f t="shared" si="149"/>
        <v>45532</v>
      </c>
    </row>
    <row r="4799" spans="1:2" x14ac:dyDescent="0.3">
      <c r="A4799" s="9" t="str">
        <f t="shared" si="148"/>
        <v>août</v>
      </c>
      <c r="B4799" s="1">
        <f t="shared" si="149"/>
        <v>45532</v>
      </c>
    </row>
    <row r="4800" spans="1:2" x14ac:dyDescent="0.3">
      <c r="A4800" s="9" t="str">
        <f t="shared" si="148"/>
        <v>août</v>
      </c>
      <c r="B4800" s="1">
        <f t="shared" si="149"/>
        <v>45532</v>
      </c>
    </row>
    <row r="4801" spans="1:2" x14ac:dyDescent="0.3">
      <c r="A4801" s="9" t="str">
        <f t="shared" si="148"/>
        <v>août</v>
      </c>
      <c r="B4801" s="1">
        <f t="shared" si="149"/>
        <v>45533</v>
      </c>
    </row>
    <row r="4802" spans="1:2" x14ac:dyDescent="0.3">
      <c r="A4802" s="9" t="str">
        <f t="shared" si="148"/>
        <v>août</v>
      </c>
      <c r="B4802" s="1">
        <f t="shared" si="149"/>
        <v>45533</v>
      </c>
    </row>
    <row r="4803" spans="1:2" x14ac:dyDescent="0.3">
      <c r="A4803" s="9" t="str">
        <f t="shared" ref="A4803:A4866" si="150">TEXT(30*MONTH(B4803),"mmmm")</f>
        <v>août</v>
      </c>
      <c r="B4803" s="1">
        <f t="shared" ref="B4803:B4866" si="151">WORKDAY(INT((ROW()-1)/20)+"01/01/2024",1)</f>
        <v>45533</v>
      </c>
    </row>
    <row r="4804" spans="1:2" x14ac:dyDescent="0.3">
      <c r="A4804" s="9" t="str">
        <f t="shared" si="150"/>
        <v>août</v>
      </c>
      <c r="B4804" s="1">
        <f t="shared" si="151"/>
        <v>45533</v>
      </c>
    </row>
    <row r="4805" spans="1:2" x14ac:dyDescent="0.3">
      <c r="A4805" s="9" t="str">
        <f t="shared" si="150"/>
        <v>août</v>
      </c>
      <c r="B4805" s="1">
        <f t="shared" si="151"/>
        <v>45533</v>
      </c>
    </row>
    <row r="4806" spans="1:2" x14ac:dyDescent="0.3">
      <c r="A4806" s="9" t="str">
        <f t="shared" si="150"/>
        <v>août</v>
      </c>
      <c r="B4806" s="1">
        <f t="shared" si="151"/>
        <v>45533</v>
      </c>
    </row>
    <row r="4807" spans="1:2" x14ac:dyDescent="0.3">
      <c r="A4807" s="9" t="str">
        <f t="shared" si="150"/>
        <v>août</v>
      </c>
      <c r="B4807" s="1">
        <f t="shared" si="151"/>
        <v>45533</v>
      </c>
    </row>
    <row r="4808" spans="1:2" x14ac:dyDescent="0.3">
      <c r="A4808" s="9" t="str">
        <f t="shared" si="150"/>
        <v>août</v>
      </c>
      <c r="B4808" s="1">
        <f t="shared" si="151"/>
        <v>45533</v>
      </c>
    </row>
    <row r="4809" spans="1:2" x14ac:dyDescent="0.3">
      <c r="A4809" s="9" t="str">
        <f t="shared" si="150"/>
        <v>août</v>
      </c>
      <c r="B4809" s="1">
        <f t="shared" si="151"/>
        <v>45533</v>
      </c>
    </row>
    <row r="4810" spans="1:2" x14ac:dyDescent="0.3">
      <c r="A4810" s="9" t="str">
        <f t="shared" si="150"/>
        <v>août</v>
      </c>
      <c r="B4810" s="1">
        <f t="shared" si="151"/>
        <v>45533</v>
      </c>
    </row>
    <row r="4811" spans="1:2" x14ac:dyDescent="0.3">
      <c r="A4811" s="9" t="str">
        <f t="shared" si="150"/>
        <v>août</v>
      </c>
      <c r="B4811" s="1">
        <f t="shared" si="151"/>
        <v>45533</v>
      </c>
    </row>
    <row r="4812" spans="1:2" x14ac:dyDescent="0.3">
      <c r="A4812" s="9" t="str">
        <f t="shared" si="150"/>
        <v>août</v>
      </c>
      <c r="B4812" s="1">
        <f t="shared" si="151"/>
        <v>45533</v>
      </c>
    </row>
    <row r="4813" spans="1:2" x14ac:dyDescent="0.3">
      <c r="A4813" s="9" t="str">
        <f t="shared" si="150"/>
        <v>août</v>
      </c>
      <c r="B4813" s="1">
        <f t="shared" si="151"/>
        <v>45533</v>
      </c>
    </row>
    <row r="4814" spans="1:2" x14ac:dyDescent="0.3">
      <c r="A4814" s="9" t="str">
        <f t="shared" si="150"/>
        <v>août</v>
      </c>
      <c r="B4814" s="1">
        <f t="shared" si="151"/>
        <v>45533</v>
      </c>
    </row>
    <row r="4815" spans="1:2" x14ac:dyDescent="0.3">
      <c r="A4815" s="9" t="str">
        <f t="shared" si="150"/>
        <v>août</v>
      </c>
      <c r="B4815" s="1">
        <f t="shared" si="151"/>
        <v>45533</v>
      </c>
    </row>
    <row r="4816" spans="1:2" x14ac:dyDescent="0.3">
      <c r="A4816" s="9" t="str">
        <f t="shared" si="150"/>
        <v>août</v>
      </c>
      <c r="B4816" s="1">
        <f t="shared" si="151"/>
        <v>45533</v>
      </c>
    </row>
    <row r="4817" spans="1:2" x14ac:dyDescent="0.3">
      <c r="A4817" s="9" t="str">
        <f t="shared" si="150"/>
        <v>août</v>
      </c>
      <c r="B4817" s="1">
        <f t="shared" si="151"/>
        <v>45533</v>
      </c>
    </row>
    <row r="4818" spans="1:2" x14ac:dyDescent="0.3">
      <c r="A4818" s="9" t="str">
        <f t="shared" si="150"/>
        <v>août</v>
      </c>
      <c r="B4818" s="1">
        <f t="shared" si="151"/>
        <v>45533</v>
      </c>
    </row>
    <row r="4819" spans="1:2" x14ac:dyDescent="0.3">
      <c r="A4819" s="9" t="str">
        <f t="shared" si="150"/>
        <v>août</v>
      </c>
      <c r="B4819" s="1">
        <f t="shared" si="151"/>
        <v>45533</v>
      </c>
    </row>
    <row r="4820" spans="1:2" x14ac:dyDescent="0.3">
      <c r="A4820" s="9" t="str">
        <f t="shared" si="150"/>
        <v>août</v>
      </c>
      <c r="B4820" s="1">
        <f t="shared" si="151"/>
        <v>45533</v>
      </c>
    </row>
    <row r="4821" spans="1:2" x14ac:dyDescent="0.3">
      <c r="A4821" s="9" t="str">
        <f t="shared" si="150"/>
        <v>août</v>
      </c>
      <c r="B4821" s="1">
        <f t="shared" si="151"/>
        <v>45534</v>
      </c>
    </row>
    <row r="4822" spans="1:2" x14ac:dyDescent="0.3">
      <c r="A4822" s="9" t="str">
        <f t="shared" si="150"/>
        <v>août</v>
      </c>
      <c r="B4822" s="1">
        <f t="shared" si="151"/>
        <v>45534</v>
      </c>
    </row>
    <row r="4823" spans="1:2" x14ac:dyDescent="0.3">
      <c r="A4823" s="9" t="str">
        <f t="shared" si="150"/>
        <v>août</v>
      </c>
      <c r="B4823" s="1">
        <f t="shared" si="151"/>
        <v>45534</v>
      </c>
    </row>
    <row r="4824" spans="1:2" x14ac:dyDescent="0.3">
      <c r="A4824" s="9" t="str">
        <f t="shared" si="150"/>
        <v>août</v>
      </c>
      <c r="B4824" s="1">
        <f t="shared" si="151"/>
        <v>45534</v>
      </c>
    </row>
    <row r="4825" spans="1:2" x14ac:dyDescent="0.3">
      <c r="A4825" s="9" t="str">
        <f t="shared" si="150"/>
        <v>août</v>
      </c>
      <c r="B4825" s="1">
        <f t="shared" si="151"/>
        <v>45534</v>
      </c>
    </row>
    <row r="4826" spans="1:2" x14ac:dyDescent="0.3">
      <c r="A4826" s="9" t="str">
        <f t="shared" si="150"/>
        <v>août</v>
      </c>
      <c r="B4826" s="1">
        <f t="shared" si="151"/>
        <v>45534</v>
      </c>
    </row>
    <row r="4827" spans="1:2" x14ac:dyDescent="0.3">
      <c r="A4827" s="9" t="str">
        <f t="shared" si="150"/>
        <v>août</v>
      </c>
      <c r="B4827" s="1">
        <f t="shared" si="151"/>
        <v>45534</v>
      </c>
    </row>
    <row r="4828" spans="1:2" x14ac:dyDescent="0.3">
      <c r="A4828" s="9" t="str">
        <f t="shared" si="150"/>
        <v>août</v>
      </c>
      <c r="B4828" s="1">
        <f t="shared" si="151"/>
        <v>45534</v>
      </c>
    </row>
    <row r="4829" spans="1:2" x14ac:dyDescent="0.3">
      <c r="A4829" s="9" t="str">
        <f t="shared" si="150"/>
        <v>août</v>
      </c>
      <c r="B4829" s="1">
        <f t="shared" si="151"/>
        <v>45534</v>
      </c>
    </row>
    <row r="4830" spans="1:2" x14ac:dyDescent="0.3">
      <c r="A4830" s="9" t="str">
        <f t="shared" si="150"/>
        <v>août</v>
      </c>
      <c r="B4830" s="1">
        <f t="shared" si="151"/>
        <v>45534</v>
      </c>
    </row>
    <row r="4831" spans="1:2" x14ac:dyDescent="0.3">
      <c r="A4831" s="9" t="str">
        <f t="shared" si="150"/>
        <v>août</v>
      </c>
      <c r="B4831" s="1">
        <f t="shared" si="151"/>
        <v>45534</v>
      </c>
    </row>
    <row r="4832" spans="1:2" x14ac:dyDescent="0.3">
      <c r="A4832" s="9" t="str">
        <f t="shared" si="150"/>
        <v>août</v>
      </c>
      <c r="B4832" s="1">
        <f t="shared" si="151"/>
        <v>45534</v>
      </c>
    </row>
    <row r="4833" spans="1:2" x14ac:dyDescent="0.3">
      <c r="A4833" s="9" t="str">
        <f t="shared" si="150"/>
        <v>août</v>
      </c>
      <c r="B4833" s="1">
        <f t="shared" si="151"/>
        <v>45534</v>
      </c>
    </row>
    <row r="4834" spans="1:2" x14ac:dyDescent="0.3">
      <c r="A4834" s="9" t="str">
        <f t="shared" si="150"/>
        <v>août</v>
      </c>
      <c r="B4834" s="1">
        <f t="shared" si="151"/>
        <v>45534</v>
      </c>
    </row>
    <row r="4835" spans="1:2" x14ac:dyDescent="0.3">
      <c r="A4835" s="9" t="str">
        <f t="shared" si="150"/>
        <v>août</v>
      </c>
      <c r="B4835" s="1">
        <f t="shared" si="151"/>
        <v>45534</v>
      </c>
    </row>
    <row r="4836" spans="1:2" x14ac:dyDescent="0.3">
      <c r="A4836" s="9" t="str">
        <f t="shared" si="150"/>
        <v>août</v>
      </c>
      <c r="B4836" s="1">
        <f t="shared" si="151"/>
        <v>45534</v>
      </c>
    </row>
    <row r="4837" spans="1:2" x14ac:dyDescent="0.3">
      <c r="A4837" s="9" t="str">
        <f t="shared" si="150"/>
        <v>août</v>
      </c>
      <c r="B4837" s="1">
        <f t="shared" si="151"/>
        <v>45534</v>
      </c>
    </row>
    <row r="4838" spans="1:2" x14ac:dyDescent="0.3">
      <c r="A4838" s="9" t="str">
        <f t="shared" si="150"/>
        <v>août</v>
      </c>
      <c r="B4838" s="1">
        <f t="shared" si="151"/>
        <v>45534</v>
      </c>
    </row>
    <row r="4839" spans="1:2" x14ac:dyDescent="0.3">
      <c r="A4839" s="9" t="str">
        <f t="shared" si="150"/>
        <v>août</v>
      </c>
      <c r="B4839" s="1">
        <f t="shared" si="151"/>
        <v>45534</v>
      </c>
    </row>
    <row r="4840" spans="1:2" x14ac:dyDescent="0.3">
      <c r="A4840" s="9" t="str">
        <f t="shared" si="150"/>
        <v>août</v>
      </c>
      <c r="B4840" s="1">
        <f t="shared" si="151"/>
        <v>45534</v>
      </c>
    </row>
    <row r="4841" spans="1:2" x14ac:dyDescent="0.3">
      <c r="A4841" s="9" t="str">
        <f t="shared" si="150"/>
        <v>septembre</v>
      </c>
      <c r="B4841" s="1">
        <f t="shared" si="151"/>
        <v>45537</v>
      </c>
    </row>
    <row r="4842" spans="1:2" x14ac:dyDescent="0.3">
      <c r="A4842" s="9" t="str">
        <f t="shared" si="150"/>
        <v>septembre</v>
      </c>
      <c r="B4842" s="1">
        <f t="shared" si="151"/>
        <v>45537</v>
      </c>
    </row>
    <row r="4843" spans="1:2" x14ac:dyDescent="0.3">
      <c r="A4843" s="9" t="str">
        <f t="shared" si="150"/>
        <v>septembre</v>
      </c>
      <c r="B4843" s="1">
        <f t="shared" si="151"/>
        <v>45537</v>
      </c>
    </row>
    <row r="4844" spans="1:2" x14ac:dyDescent="0.3">
      <c r="A4844" s="9" t="str">
        <f t="shared" si="150"/>
        <v>septembre</v>
      </c>
      <c r="B4844" s="1">
        <f t="shared" si="151"/>
        <v>45537</v>
      </c>
    </row>
    <row r="4845" spans="1:2" x14ac:dyDescent="0.3">
      <c r="A4845" s="9" t="str">
        <f t="shared" si="150"/>
        <v>septembre</v>
      </c>
      <c r="B4845" s="1">
        <f t="shared" si="151"/>
        <v>45537</v>
      </c>
    </row>
    <row r="4846" spans="1:2" x14ac:dyDescent="0.3">
      <c r="A4846" s="9" t="str">
        <f t="shared" si="150"/>
        <v>septembre</v>
      </c>
      <c r="B4846" s="1">
        <f t="shared" si="151"/>
        <v>45537</v>
      </c>
    </row>
    <row r="4847" spans="1:2" x14ac:dyDescent="0.3">
      <c r="A4847" s="9" t="str">
        <f t="shared" si="150"/>
        <v>septembre</v>
      </c>
      <c r="B4847" s="1">
        <f t="shared" si="151"/>
        <v>45537</v>
      </c>
    </row>
    <row r="4848" spans="1:2" x14ac:dyDescent="0.3">
      <c r="A4848" s="9" t="str">
        <f t="shared" si="150"/>
        <v>septembre</v>
      </c>
      <c r="B4848" s="1">
        <f t="shared" si="151"/>
        <v>45537</v>
      </c>
    </row>
    <row r="4849" spans="1:2" x14ac:dyDescent="0.3">
      <c r="A4849" s="9" t="str">
        <f t="shared" si="150"/>
        <v>septembre</v>
      </c>
      <c r="B4849" s="1">
        <f t="shared" si="151"/>
        <v>45537</v>
      </c>
    </row>
    <row r="4850" spans="1:2" x14ac:dyDescent="0.3">
      <c r="A4850" s="9" t="str">
        <f t="shared" si="150"/>
        <v>septembre</v>
      </c>
      <c r="B4850" s="1">
        <f t="shared" si="151"/>
        <v>45537</v>
      </c>
    </row>
    <row r="4851" spans="1:2" x14ac:dyDescent="0.3">
      <c r="A4851" s="9" t="str">
        <f t="shared" si="150"/>
        <v>septembre</v>
      </c>
      <c r="B4851" s="1">
        <f t="shared" si="151"/>
        <v>45537</v>
      </c>
    </row>
    <row r="4852" spans="1:2" x14ac:dyDescent="0.3">
      <c r="A4852" s="9" t="str">
        <f t="shared" si="150"/>
        <v>septembre</v>
      </c>
      <c r="B4852" s="1">
        <f t="shared" si="151"/>
        <v>45537</v>
      </c>
    </row>
    <row r="4853" spans="1:2" x14ac:dyDescent="0.3">
      <c r="A4853" s="9" t="str">
        <f t="shared" si="150"/>
        <v>septembre</v>
      </c>
      <c r="B4853" s="1">
        <f t="shared" si="151"/>
        <v>45537</v>
      </c>
    </row>
    <row r="4854" spans="1:2" x14ac:dyDescent="0.3">
      <c r="A4854" s="9" t="str">
        <f t="shared" si="150"/>
        <v>septembre</v>
      </c>
      <c r="B4854" s="1">
        <f t="shared" si="151"/>
        <v>45537</v>
      </c>
    </row>
    <row r="4855" spans="1:2" x14ac:dyDescent="0.3">
      <c r="A4855" s="9" t="str">
        <f t="shared" si="150"/>
        <v>septembre</v>
      </c>
      <c r="B4855" s="1">
        <f t="shared" si="151"/>
        <v>45537</v>
      </c>
    </row>
    <row r="4856" spans="1:2" x14ac:dyDescent="0.3">
      <c r="A4856" s="9" t="str">
        <f t="shared" si="150"/>
        <v>septembre</v>
      </c>
      <c r="B4856" s="1">
        <f t="shared" si="151"/>
        <v>45537</v>
      </c>
    </row>
    <row r="4857" spans="1:2" x14ac:dyDescent="0.3">
      <c r="A4857" s="9" t="str">
        <f t="shared" si="150"/>
        <v>septembre</v>
      </c>
      <c r="B4857" s="1">
        <f t="shared" si="151"/>
        <v>45537</v>
      </c>
    </row>
    <row r="4858" spans="1:2" x14ac:dyDescent="0.3">
      <c r="A4858" s="9" t="str">
        <f t="shared" si="150"/>
        <v>septembre</v>
      </c>
      <c r="B4858" s="1">
        <f t="shared" si="151"/>
        <v>45537</v>
      </c>
    </row>
    <row r="4859" spans="1:2" x14ac:dyDescent="0.3">
      <c r="A4859" s="9" t="str">
        <f t="shared" si="150"/>
        <v>septembre</v>
      </c>
      <c r="B4859" s="1">
        <f t="shared" si="151"/>
        <v>45537</v>
      </c>
    </row>
    <row r="4860" spans="1:2" x14ac:dyDescent="0.3">
      <c r="A4860" s="9" t="str">
        <f t="shared" si="150"/>
        <v>septembre</v>
      </c>
      <c r="B4860" s="1">
        <f t="shared" si="151"/>
        <v>45537</v>
      </c>
    </row>
    <row r="4861" spans="1:2" x14ac:dyDescent="0.3">
      <c r="A4861" s="9" t="str">
        <f t="shared" si="150"/>
        <v>septembre</v>
      </c>
      <c r="B4861" s="1">
        <f t="shared" si="151"/>
        <v>45537</v>
      </c>
    </row>
    <row r="4862" spans="1:2" x14ac:dyDescent="0.3">
      <c r="A4862" s="9" t="str">
        <f t="shared" si="150"/>
        <v>septembre</v>
      </c>
      <c r="B4862" s="1">
        <f t="shared" si="151"/>
        <v>45537</v>
      </c>
    </row>
    <row r="4863" spans="1:2" x14ac:dyDescent="0.3">
      <c r="A4863" s="9" t="str">
        <f t="shared" si="150"/>
        <v>septembre</v>
      </c>
      <c r="B4863" s="1">
        <f t="shared" si="151"/>
        <v>45537</v>
      </c>
    </row>
    <row r="4864" spans="1:2" x14ac:dyDescent="0.3">
      <c r="A4864" s="9" t="str">
        <f t="shared" si="150"/>
        <v>septembre</v>
      </c>
      <c r="B4864" s="1">
        <f t="shared" si="151"/>
        <v>45537</v>
      </c>
    </row>
    <row r="4865" spans="1:2" x14ac:dyDescent="0.3">
      <c r="A4865" s="9" t="str">
        <f t="shared" si="150"/>
        <v>septembre</v>
      </c>
      <c r="B4865" s="1">
        <f t="shared" si="151"/>
        <v>45537</v>
      </c>
    </row>
    <row r="4866" spans="1:2" x14ac:dyDescent="0.3">
      <c r="A4866" s="9" t="str">
        <f t="shared" si="150"/>
        <v>septembre</v>
      </c>
      <c r="B4866" s="1">
        <f t="shared" si="151"/>
        <v>45537</v>
      </c>
    </row>
    <row r="4867" spans="1:2" x14ac:dyDescent="0.3">
      <c r="A4867" s="9" t="str">
        <f t="shared" ref="A4867:A4930" si="152">TEXT(30*MONTH(B4867),"mmmm")</f>
        <v>septembre</v>
      </c>
      <c r="B4867" s="1">
        <f t="shared" ref="B4867:B4930" si="153">WORKDAY(INT((ROW()-1)/20)+"01/01/2024",1)</f>
        <v>45537</v>
      </c>
    </row>
    <row r="4868" spans="1:2" x14ac:dyDescent="0.3">
      <c r="A4868" s="9" t="str">
        <f t="shared" si="152"/>
        <v>septembre</v>
      </c>
      <c r="B4868" s="1">
        <f t="shared" si="153"/>
        <v>45537</v>
      </c>
    </row>
    <row r="4869" spans="1:2" x14ac:dyDescent="0.3">
      <c r="A4869" s="9" t="str">
        <f t="shared" si="152"/>
        <v>septembre</v>
      </c>
      <c r="B4869" s="1">
        <f t="shared" si="153"/>
        <v>45537</v>
      </c>
    </row>
    <row r="4870" spans="1:2" x14ac:dyDescent="0.3">
      <c r="A4870" s="9" t="str">
        <f t="shared" si="152"/>
        <v>septembre</v>
      </c>
      <c r="B4870" s="1">
        <f t="shared" si="153"/>
        <v>45537</v>
      </c>
    </row>
    <row r="4871" spans="1:2" x14ac:dyDescent="0.3">
      <c r="A4871" s="9" t="str">
        <f t="shared" si="152"/>
        <v>septembre</v>
      </c>
      <c r="B4871" s="1">
        <f t="shared" si="153"/>
        <v>45537</v>
      </c>
    </row>
    <row r="4872" spans="1:2" x14ac:dyDescent="0.3">
      <c r="A4872" s="9" t="str">
        <f t="shared" si="152"/>
        <v>septembre</v>
      </c>
      <c r="B4872" s="1">
        <f t="shared" si="153"/>
        <v>45537</v>
      </c>
    </row>
    <row r="4873" spans="1:2" x14ac:dyDescent="0.3">
      <c r="A4873" s="9" t="str">
        <f t="shared" si="152"/>
        <v>septembre</v>
      </c>
      <c r="B4873" s="1">
        <f t="shared" si="153"/>
        <v>45537</v>
      </c>
    </row>
    <row r="4874" spans="1:2" x14ac:dyDescent="0.3">
      <c r="A4874" s="9" t="str">
        <f t="shared" si="152"/>
        <v>septembre</v>
      </c>
      <c r="B4874" s="1">
        <f t="shared" si="153"/>
        <v>45537</v>
      </c>
    </row>
    <row r="4875" spans="1:2" x14ac:dyDescent="0.3">
      <c r="A4875" s="9" t="str">
        <f t="shared" si="152"/>
        <v>septembre</v>
      </c>
      <c r="B4875" s="1">
        <f t="shared" si="153"/>
        <v>45537</v>
      </c>
    </row>
    <row r="4876" spans="1:2" x14ac:dyDescent="0.3">
      <c r="A4876" s="9" t="str">
        <f t="shared" si="152"/>
        <v>septembre</v>
      </c>
      <c r="B4876" s="1">
        <f t="shared" si="153"/>
        <v>45537</v>
      </c>
    </row>
    <row r="4877" spans="1:2" x14ac:dyDescent="0.3">
      <c r="A4877" s="9" t="str">
        <f t="shared" si="152"/>
        <v>septembre</v>
      </c>
      <c r="B4877" s="1">
        <f t="shared" si="153"/>
        <v>45537</v>
      </c>
    </row>
    <row r="4878" spans="1:2" x14ac:dyDescent="0.3">
      <c r="A4878" s="9" t="str">
        <f t="shared" si="152"/>
        <v>septembre</v>
      </c>
      <c r="B4878" s="1">
        <f t="shared" si="153"/>
        <v>45537</v>
      </c>
    </row>
    <row r="4879" spans="1:2" x14ac:dyDescent="0.3">
      <c r="A4879" s="9" t="str">
        <f t="shared" si="152"/>
        <v>septembre</v>
      </c>
      <c r="B4879" s="1">
        <f t="shared" si="153"/>
        <v>45537</v>
      </c>
    </row>
    <row r="4880" spans="1:2" x14ac:dyDescent="0.3">
      <c r="A4880" s="9" t="str">
        <f t="shared" si="152"/>
        <v>septembre</v>
      </c>
      <c r="B4880" s="1">
        <f t="shared" si="153"/>
        <v>45537</v>
      </c>
    </row>
    <row r="4881" spans="1:2" x14ac:dyDescent="0.3">
      <c r="A4881" s="9" t="str">
        <f t="shared" si="152"/>
        <v>septembre</v>
      </c>
      <c r="B4881" s="1">
        <f t="shared" si="153"/>
        <v>45537</v>
      </c>
    </row>
    <row r="4882" spans="1:2" x14ac:dyDescent="0.3">
      <c r="A4882" s="9" t="str">
        <f t="shared" si="152"/>
        <v>septembre</v>
      </c>
      <c r="B4882" s="1">
        <f t="shared" si="153"/>
        <v>45537</v>
      </c>
    </row>
    <row r="4883" spans="1:2" x14ac:dyDescent="0.3">
      <c r="A4883" s="9" t="str">
        <f t="shared" si="152"/>
        <v>septembre</v>
      </c>
      <c r="B4883" s="1">
        <f t="shared" si="153"/>
        <v>45537</v>
      </c>
    </row>
    <row r="4884" spans="1:2" x14ac:dyDescent="0.3">
      <c r="A4884" s="9" t="str">
        <f t="shared" si="152"/>
        <v>septembre</v>
      </c>
      <c r="B4884" s="1">
        <f t="shared" si="153"/>
        <v>45537</v>
      </c>
    </row>
    <row r="4885" spans="1:2" x14ac:dyDescent="0.3">
      <c r="A4885" s="9" t="str">
        <f t="shared" si="152"/>
        <v>septembre</v>
      </c>
      <c r="B4885" s="1">
        <f t="shared" si="153"/>
        <v>45537</v>
      </c>
    </row>
    <row r="4886" spans="1:2" x14ac:dyDescent="0.3">
      <c r="A4886" s="9" t="str">
        <f t="shared" si="152"/>
        <v>septembre</v>
      </c>
      <c r="B4886" s="1">
        <f t="shared" si="153"/>
        <v>45537</v>
      </c>
    </row>
    <row r="4887" spans="1:2" x14ac:dyDescent="0.3">
      <c r="A4887" s="9" t="str">
        <f t="shared" si="152"/>
        <v>septembre</v>
      </c>
      <c r="B4887" s="1">
        <f t="shared" si="153"/>
        <v>45537</v>
      </c>
    </row>
    <row r="4888" spans="1:2" x14ac:dyDescent="0.3">
      <c r="A4888" s="9" t="str">
        <f t="shared" si="152"/>
        <v>septembre</v>
      </c>
      <c r="B4888" s="1">
        <f t="shared" si="153"/>
        <v>45537</v>
      </c>
    </row>
    <row r="4889" spans="1:2" x14ac:dyDescent="0.3">
      <c r="A4889" s="9" t="str">
        <f t="shared" si="152"/>
        <v>septembre</v>
      </c>
      <c r="B4889" s="1">
        <f t="shared" si="153"/>
        <v>45537</v>
      </c>
    </row>
    <row r="4890" spans="1:2" x14ac:dyDescent="0.3">
      <c r="A4890" s="9" t="str">
        <f t="shared" si="152"/>
        <v>septembre</v>
      </c>
      <c r="B4890" s="1">
        <f t="shared" si="153"/>
        <v>45537</v>
      </c>
    </row>
    <row r="4891" spans="1:2" x14ac:dyDescent="0.3">
      <c r="A4891" s="9" t="str">
        <f t="shared" si="152"/>
        <v>septembre</v>
      </c>
      <c r="B4891" s="1">
        <f t="shared" si="153"/>
        <v>45537</v>
      </c>
    </row>
    <row r="4892" spans="1:2" x14ac:dyDescent="0.3">
      <c r="A4892" s="9" t="str">
        <f t="shared" si="152"/>
        <v>septembre</v>
      </c>
      <c r="B4892" s="1">
        <f t="shared" si="153"/>
        <v>45537</v>
      </c>
    </row>
    <row r="4893" spans="1:2" x14ac:dyDescent="0.3">
      <c r="A4893" s="9" t="str">
        <f t="shared" si="152"/>
        <v>septembre</v>
      </c>
      <c r="B4893" s="1">
        <f t="shared" si="153"/>
        <v>45537</v>
      </c>
    </row>
    <row r="4894" spans="1:2" x14ac:dyDescent="0.3">
      <c r="A4894" s="9" t="str">
        <f t="shared" si="152"/>
        <v>septembre</v>
      </c>
      <c r="B4894" s="1">
        <f t="shared" si="153"/>
        <v>45537</v>
      </c>
    </row>
    <row r="4895" spans="1:2" x14ac:dyDescent="0.3">
      <c r="A4895" s="9" t="str">
        <f t="shared" si="152"/>
        <v>septembre</v>
      </c>
      <c r="B4895" s="1">
        <f t="shared" si="153"/>
        <v>45537</v>
      </c>
    </row>
    <row r="4896" spans="1:2" x14ac:dyDescent="0.3">
      <c r="A4896" s="9" t="str">
        <f t="shared" si="152"/>
        <v>septembre</v>
      </c>
      <c r="B4896" s="1">
        <f t="shared" si="153"/>
        <v>45537</v>
      </c>
    </row>
    <row r="4897" spans="1:2" x14ac:dyDescent="0.3">
      <c r="A4897" s="9" t="str">
        <f t="shared" si="152"/>
        <v>septembre</v>
      </c>
      <c r="B4897" s="1">
        <f t="shared" si="153"/>
        <v>45537</v>
      </c>
    </row>
    <row r="4898" spans="1:2" x14ac:dyDescent="0.3">
      <c r="A4898" s="9" t="str">
        <f t="shared" si="152"/>
        <v>septembre</v>
      </c>
      <c r="B4898" s="1">
        <f t="shared" si="153"/>
        <v>45537</v>
      </c>
    </row>
    <row r="4899" spans="1:2" x14ac:dyDescent="0.3">
      <c r="A4899" s="9" t="str">
        <f t="shared" si="152"/>
        <v>septembre</v>
      </c>
      <c r="B4899" s="1">
        <f t="shared" si="153"/>
        <v>45537</v>
      </c>
    </row>
    <row r="4900" spans="1:2" x14ac:dyDescent="0.3">
      <c r="A4900" s="9" t="str">
        <f t="shared" si="152"/>
        <v>septembre</v>
      </c>
      <c r="B4900" s="1">
        <f t="shared" si="153"/>
        <v>45537</v>
      </c>
    </row>
    <row r="4901" spans="1:2" x14ac:dyDescent="0.3">
      <c r="A4901" s="9" t="str">
        <f t="shared" si="152"/>
        <v>septembre</v>
      </c>
      <c r="B4901" s="1">
        <f t="shared" si="153"/>
        <v>45538</v>
      </c>
    </row>
    <row r="4902" spans="1:2" x14ac:dyDescent="0.3">
      <c r="A4902" s="9" t="str">
        <f t="shared" si="152"/>
        <v>septembre</v>
      </c>
      <c r="B4902" s="1">
        <f t="shared" si="153"/>
        <v>45538</v>
      </c>
    </row>
    <row r="4903" spans="1:2" x14ac:dyDescent="0.3">
      <c r="A4903" s="9" t="str">
        <f t="shared" si="152"/>
        <v>septembre</v>
      </c>
      <c r="B4903" s="1">
        <f t="shared" si="153"/>
        <v>45538</v>
      </c>
    </row>
    <row r="4904" spans="1:2" x14ac:dyDescent="0.3">
      <c r="A4904" s="9" t="str">
        <f t="shared" si="152"/>
        <v>septembre</v>
      </c>
      <c r="B4904" s="1">
        <f t="shared" si="153"/>
        <v>45538</v>
      </c>
    </row>
    <row r="4905" spans="1:2" x14ac:dyDescent="0.3">
      <c r="A4905" s="9" t="str">
        <f t="shared" si="152"/>
        <v>septembre</v>
      </c>
      <c r="B4905" s="1">
        <f t="shared" si="153"/>
        <v>45538</v>
      </c>
    </row>
    <row r="4906" spans="1:2" x14ac:dyDescent="0.3">
      <c r="A4906" s="9" t="str">
        <f t="shared" si="152"/>
        <v>septembre</v>
      </c>
      <c r="B4906" s="1">
        <f t="shared" si="153"/>
        <v>45538</v>
      </c>
    </row>
    <row r="4907" spans="1:2" x14ac:dyDescent="0.3">
      <c r="A4907" s="9" t="str">
        <f t="shared" si="152"/>
        <v>septembre</v>
      </c>
      <c r="B4907" s="1">
        <f t="shared" si="153"/>
        <v>45538</v>
      </c>
    </row>
    <row r="4908" spans="1:2" x14ac:dyDescent="0.3">
      <c r="A4908" s="9" t="str">
        <f t="shared" si="152"/>
        <v>septembre</v>
      </c>
      <c r="B4908" s="1">
        <f t="shared" si="153"/>
        <v>45538</v>
      </c>
    </row>
    <row r="4909" spans="1:2" x14ac:dyDescent="0.3">
      <c r="A4909" s="9" t="str">
        <f t="shared" si="152"/>
        <v>septembre</v>
      </c>
      <c r="B4909" s="1">
        <f t="shared" si="153"/>
        <v>45538</v>
      </c>
    </row>
    <row r="4910" spans="1:2" x14ac:dyDescent="0.3">
      <c r="A4910" s="9" t="str">
        <f t="shared" si="152"/>
        <v>septembre</v>
      </c>
      <c r="B4910" s="1">
        <f t="shared" si="153"/>
        <v>45538</v>
      </c>
    </row>
    <row r="4911" spans="1:2" x14ac:dyDescent="0.3">
      <c r="A4911" s="9" t="str">
        <f t="shared" si="152"/>
        <v>septembre</v>
      </c>
      <c r="B4911" s="1">
        <f t="shared" si="153"/>
        <v>45538</v>
      </c>
    </row>
    <row r="4912" spans="1:2" x14ac:dyDescent="0.3">
      <c r="A4912" s="9" t="str">
        <f t="shared" si="152"/>
        <v>septembre</v>
      </c>
      <c r="B4912" s="1">
        <f t="shared" si="153"/>
        <v>45538</v>
      </c>
    </row>
    <row r="4913" spans="1:2" x14ac:dyDescent="0.3">
      <c r="A4913" s="9" t="str">
        <f t="shared" si="152"/>
        <v>septembre</v>
      </c>
      <c r="B4913" s="1">
        <f t="shared" si="153"/>
        <v>45538</v>
      </c>
    </row>
    <row r="4914" spans="1:2" x14ac:dyDescent="0.3">
      <c r="A4914" s="9" t="str">
        <f t="shared" si="152"/>
        <v>septembre</v>
      </c>
      <c r="B4914" s="1">
        <f t="shared" si="153"/>
        <v>45538</v>
      </c>
    </row>
    <row r="4915" spans="1:2" x14ac:dyDescent="0.3">
      <c r="A4915" s="9" t="str">
        <f t="shared" si="152"/>
        <v>septembre</v>
      </c>
      <c r="B4915" s="1">
        <f t="shared" si="153"/>
        <v>45538</v>
      </c>
    </row>
    <row r="4916" spans="1:2" x14ac:dyDescent="0.3">
      <c r="A4916" s="9" t="str">
        <f t="shared" si="152"/>
        <v>septembre</v>
      </c>
      <c r="B4916" s="1">
        <f t="shared" si="153"/>
        <v>45538</v>
      </c>
    </row>
    <row r="4917" spans="1:2" x14ac:dyDescent="0.3">
      <c r="A4917" s="9" t="str">
        <f t="shared" si="152"/>
        <v>septembre</v>
      </c>
      <c r="B4917" s="1">
        <f t="shared" si="153"/>
        <v>45538</v>
      </c>
    </row>
    <row r="4918" spans="1:2" x14ac:dyDescent="0.3">
      <c r="A4918" s="9" t="str">
        <f t="shared" si="152"/>
        <v>septembre</v>
      </c>
      <c r="B4918" s="1">
        <f t="shared" si="153"/>
        <v>45538</v>
      </c>
    </row>
    <row r="4919" spans="1:2" x14ac:dyDescent="0.3">
      <c r="A4919" s="9" t="str">
        <f t="shared" si="152"/>
        <v>septembre</v>
      </c>
      <c r="B4919" s="1">
        <f t="shared" si="153"/>
        <v>45538</v>
      </c>
    </row>
    <row r="4920" spans="1:2" x14ac:dyDescent="0.3">
      <c r="A4920" s="9" t="str">
        <f t="shared" si="152"/>
        <v>septembre</v>
      </c>
      <c r="B4920" s="1">
        <f t="shared" si="153"/>
        <v>45538</v>
      </c>
    </row>
    <row r="4921" spans="1:2" x14ac:dyDescent="0.3">
      <c r="A4921" s="9" t="str">
        <f t="shared" si="152"/>
        <v>septembre</v>
      </c>
      <c r="B4921" s="1">
        <f t="shared" si="153"/>
        <v>45539</v>
      </c>
    </row>
    <row r="4922" spans="1:2" x14ac:dyDescent="0.3">
      <c r="A4922" s="9" t="str">
        <f t="shared" si="152"/>
        <v>septembre</v>
      </c>
      <c r="B4922" s="1">
        <f t="shared" si="153"/>
        <v>45539</v>
      </c>
    </row>
    <row r="4923" spans="1:2" x14ac:dyDescent="0.3">
      <c r="A4923" s="9" t="str">
        <f t="shared" si="152"/>
        <v>septembre</v>
      </c>
      <c r="B4923" s="1">
        <f t="shared" si="153"/>
        <v>45539</v>
      </c>
    </row>
    <row r="4924" spans="1:2" x14ac:dyDescent="0.3">
      <c r="A4924" s="9" t="str">
        <f t="shared" si="152"/>
        <v>septembre</v>
      </c>
      <c r="B4924" s="1">
        <f t="shared" si="153"/>
        <v>45539</v>
      </c>
    </row>
    <row r="4925" spans="1:2" x14ac:dyDescent="0.3">
      <c r="A4925" s="9" t="str">
        <f t="shared" si="152"/>
        <v>septembre</v>
      </c>
      <c r="B4925" s="1">
        <f t="shared" si="153"/>
        <v>45539</v>
      </c>
    </row>
    <row r="4926" spans="1:2" x14ac:dyDescent="0.3">
      <c r="A4926" s="9" t="str">
        <f t="shared" si="152"/>
        <v>septembre</v>
      </c>
      <c r="B4926" s="1">
        <f t="shared" si="153"/>
        <v>45539</v>
      </c>
    </row>
    <row r="4927" spans="1:2" x14ac:dyDescent="0.3">
      <c r="A4927" s="9" t="str">
        <f t="shared" si="152"/>
        <v>septembre</v>
      </c>
      <c r="B4927" s="1">
        <f t="shared" si="153"/>
        <v>45539</v>
      </c>
    </row>
    <row r="4928" spans="1:2" x14ac:dyDescent="0.3">
      <c r="A4928" s="9" t="str">
        <f t="shared" si="152"/>
        <v>septembre</v>
      </c>
      <c r="B4928" s="1">
        <f t="shared" si="153"/>
        <v>45539</v>
      </c>
    </row>
    <row r="4929" spans="1:2" x14ac:dyDescent="0.3">
      <c r="A4929" s="9" t="str">
        <f t="shared" si="152"/>
        <v>septembre</v>
      </c>
      <c r="B4929" s="1">
        <f t="shared" si="153"/>
        <v>45539</v>
      </c>
    </row>
    <row r="4930" spans="1:2" x14ac:dyDescent="0.3">
      <c r="A4930" s="9" t="str">
        <f t="shared" si="152"/>
        <v>septembre</v>
      </c>
      <c r="B4930" s="1">
        <f t="shared" si="153"/>
        <v>45539</v>
      </c>
    </row>
    <row r="4931" spans="1:2" x14ac:dyDescent="0.3">
      <c r="A4931" s="9" t="str">
        <f t="shared" ref="A4931:A4994" si="154">TEXT(30*MONTH(B4931),"mmmm")</f>
        <v>septembre</v>
      </c>
      <c r="B4931" s="1">
        <f t="shared" ref="B4931:B4994" si="155">WORKDAY(INT((ROW()-1)/20)+"01/01/2024",1)</f>
        <v>45539</v>
      </c>
    </row>
    <row r="4932" spans="1:2" x14ac:dyDescent="0.3">
      <c r="A4932" s="9" t="str">
        <f t="shared" si="154"/>
        <v>septembre</v>
      </c>
      <c r="B4932" s="1">
        <f t="shared" si="155"/>
        <v>45539</v>
      </c>
    </row>
    <row r="4933" spans="1:2" x14ac:dyDescent="0.3">
      <c r="A4933" s="9" t="str">
        <f t="shared" si="154"/>
        <v>septembre</v>
      </c>
      <c r="B4933" s="1">
        <f t="shared" si="155"/>
        <v>45539</v>
      </c>
    </row>
    <row r="4934" spans="1:2" x14ac:dyDescent="0.3">
      <c r="A4934" s="9" t="str">
        <f t="shared" si="154"/>
        <v>septembre</v>
      </c>
      <c r="B4934" s="1">
        <f t="shared" si="155"/>
        <v>45539</v>
      </c>
    </row>
    <row r="4935" spans="1:2" x14ac:dyDescent="0.3">
      <c r="A4935" s="9" t="str">
        <f t="shared" si="154"/>
        <v>septembre</v>
      </c>
      <c r="B4935" s="1">
        <f t="shared" si="155"/>
        <v>45539</v>
      </c>
    </row>
    <row r="4936" spans="1:2" x14ac:dyDescent="0.3">
      <c r="A4936" s="9" t="str">
        <f t="shared" si="154"/>
        <v>septembre</v>
      </c>
      <c r="B4936" s="1">
        <f t="shared" si="155"/>
        <v>45539</v>
      </c>
    </row>
    <row r="4937" spans="1:2" x14ac:dyDescent="0.3">
      <c r="A4937" s="9" t="str">
        <f t="shared" si="154"/>
        <v>septembre</v>
      </c>
      <c r="B4937" s="1">
        <f t="shared" si="155"/>
        <v>45539</v>
      </c>
    </row>
    <row r="4938" spans="1:2" x14ac:dyDescent="0.3">
      <c r="A4938" s="9" t="str">
        <f t="shared" si="154"/>
        <v>septembre</v>
      </c>
      <c r="B4938" s="1">
        <f t="shared" si="155"/>
        <v>45539</v>
      </c>
    </row>
    <row r="4939" spans="1:2" x14ac:dyDescent="0.3">
      <c r="A4939" s="9" t="str">
        <f t="shared" si="154"/>
        <v>septembre</v>
      </c>
      <c r="B4939" s="1">
        <f t="shared" si="155"/>
        <v>45539</v>
      </c>
    </row>
    <row r="4940" spans="1:2" x14ac:dyDescent="0.3">
      <c r="A4940" s="9" t="str">
        <f t="shared" si="154"/>
        <v>septembre</v>
      </c>
      <c r="B4940" s="1">
        <f t="shared" si="155"/>
        <v>45539</v>
      </c>
    </row>
    <row r="4941" spans="1:2" x14ac:dyDescent="0.3">
      <c r="A4941" s="9" t="str">
        <f t="shared" si="154"/>
        <v>septembre</v>
      </c>
      <c r="B4941" s="1">
        <f t="shared" si="155"/>
        <v>45540</v>
      </c>
    </row>
    <row r="4942" spans="1:2" x14ac:dyDescent="0.3">
      <c r="A4942" s="9" t="str">
        <f t="shared" si="154"/>
        <v>septembre</v>
      </c>
      <c r="B4942" s="1">
        <f t="shared" si="155"/>
        <v>45540</v>
      </c>
    </row>
    <row r="4943" spans="1:2" x14ac:dyDescent="0.3">
      <c r="A4943" s="9" t="str">
        <f t="shared" si="154"/>
        <v>septembre</v>
      </c>
      <c r="B4943" s="1">
        <f t="shared" si="155"/>
        <v>45540</v>
      </c>
    </row>
    <row r="4944" spans="1:2" x14ac:dyDescent="0.3">
      <c r="A4944" s="9" t="str">
        <f t="shared" si="154"/>
        <v>septembre</v>
      </c>
      <c r="B4944" s="1">
        <f t="shared" si="155"/>
        <v>45540</v>
      </c>
    </row>
    <row r="4945" spans="1:2" x14ac:dyDescent="0.3">
      <c r="A4945" s="9" t="str">
        <f t="shared" si="154"/>
        <v>septembre</v>
      </c>
      <c r="B4945" s="1">
        <f t="shared" si="155"/>
        <v>45540</v>
      </c>
    </row>
    <row r="4946" spans="1:2" x14ac:dyDescent="0.3">
      <c r="A4946" s="9" t="str">
        <f t="shared" si="154"/>
        <v>septembre</v>
      </c>
      <c r="B4946" s="1">
        <f t="shared" si="155"/>
        <v>45540</v>
      </c>
    </row>
    <row r="4947" spans="1:2" x14ac:dyDescent="0.3">
      <c r="A4947" s="9" t="str">
        <f t="shared" si="154"/>
        <v>septembre</v>
      </c>
      <c r="B4947" s="1">
        <f t="shared" si="155"/>
        <v>45540</v>
      </c>
    </row>
    <row r="4948" spans="1:2" x14ac:dyDescent="0.3">
      <c r="A4948" s="9" t="str">
        <f t="shared" si="154"/>
        <v>septembre</v>
      </c>
      <c r="B4948" s="1">
        <f t="shared" si="155"/>
        <v>45540</v>
      </c>
    </row>
    <row r="4949" spans="1:2" x14ac:dyDescent="0.3">
      <c r="A4949" s="9" t="str">
        <f t="shared" si="154"/>
        <v>septembre</v>
      </c>
      <c r="B4949" s="1">
        <f t="shared" si="155"/>
        <v>45540</v>
      </c>
    </row>
    <row r="4950" spans="1:2" x14ac:dyDescent="0.3">
      <c r="A4950" s="9" t="str">
        <f t="shared" si="154"/>
        <v>septembre</v>
      </c>
      <c r="B4950" s="1">
        <f t="shared" si="155"/>
        <v>45540</v>
      </c>
    </row>
    <row r="4951" spans="1:2" x14ac:dyDescent="0.3">
      <c r="A4951" s="9" t="str">
        <f t="shared" si="154"/>
        <v>septembre</v>
      </c>
      <c r="B4951" s="1">
        <f t="shared" si="155"/>
        <v>45540</v>
      </c>
    </row>
    <row r="4952" spans="1:2" x14ac:dyDescent="0.3">
      <c r="A4952" s="9" t="str">
        <f t="shared" si="154"/>
        <v>septembre</v>
      </c>
      <c r="B4952" s="1">
        <f t="shared" si="155"/>
        <v>45540</v>
      </c>
    </row>
    <row r="4953" spans="1:2" x14ac:dyDescent="0.3">
      <c r="A4953" s="9" t="str">
        <f t="shared" si="154"/>
        <v>septembre</v>
      </c>
      <c r="B4953" s="1">
        <f t="shared" si="155"/>
        <v>45540</v>
      </c>
    </row>
    <row r="4954" spans="1:2" x14ac:dyDescent="0.3">
      <c r="A4954" s="9" t="str">
        <f t="shared" si="154"/>
        <v>septembre</v>
      </c>
      <c r="B4954" s="1">
        <f t="shared" si="155"/>
        <v>45540</v>
      </c>
    </row>
    <row r="4955" spans="1:2" x14ac:dyDescent="0.3">
      <c r="A4955" s="9" t="str">
        <f t="shared" si="154"/>
        <v>septembre</v>
      </c>
      <c r="B4955" s="1">
        <f t="shared" si="155"/>
        <v>45540</v>
      </c>
    </row>
    <row r="4956" spans="1:2" x14ac:dyDescent="0.3">
      <c r="A4956" s="9" t="str">
        <f t="shared" si="154"/>
        <v>septembre</v>
      </c>
      <c r="B4956" s="1">
        <f t="shared" si="155"/>
        <v>45540</v>
      </c>
    </row>
    <row r="4957" spans="1:2" x14ac:dyDescent="0.3">
      <c r="A4957" s="9" t="str">
        <f t="shared" si="154"/>
        <v>septembre</v>
      </c>
      <c r="B4957" s="1">
        <f t="shared" si="155"/>
        <v>45540</v>
      </c>
    </row>
    <row r="4958" spans="1:2" x14ac:dyDescent="0.3">
      <c r="A4958" s="9" t="str">
        <f t="shared" si="154"/>
        <v>septembre</v>
      </c>
      <c r="B4958" s="1">
        <f t="shared" si="155"/>
        <v>45540</v>
      </c>
    </row>
    <row r="4959" spans="1:2" x14ac:dyDescent="0.3">
      <c r="A4959" s="9" t="str">
        <f t="shared" si="154"/>
        <v>septembre</v>
      </c>
      <c r="B4959" s="1">
        <f t="shared" si="155"/>
        <v>45540</v>
      </c>
    </row>
    <row r="4960" spans="1:2" x14ac:dyDescent="0.3">
      <c r="A4960" s="9" t="str">
        <f t="shared" si="154"/>
        <v>septembre</v>
      </c>
      <c r="B4960" s="1">
        <f t="shared" si="155"/>
        <v>45540</v>
      </c>
    </row>
    <row r="4961" spans="1:2" x14ac:dyDescent="0.3">
      <c r="A4961" s="9" t="str">
        <f t="shared" si="154"/>
        <v>septembre</v>
      </c>
      <c r="B4961" s="1">
        <f t="shared" si="155"/>
        <v>45541</v>
      </c>
    </row>
    <row r="4962" spans="1:2" x14ac:dyDescent="0.3">
      <c r="A4962" s="9" t="str">
        <f t="shared" si="154"/>
        <v>septembre</v>
      </c>
      <c r="B4962" s="1">
        <f t="shared" si="155"/>
        <v>45541</v>
      </c>
    </row>
    <row r="4963" spans="1:2" x14ac:dyDescent="0.3">
      <c r="A4963" s="9" t="str">
        <f t="shared" si="154"/>
        <v>septembre</v>
      </c>
      <c r="B4963" s="1">
        <f t="shared" si="155"/>
        <v>45541</v>
      </c>
    </row>
    <row r="4964" spans="1:2" x14ac:dyDescent="0.3">
      <c r="A4964" s="9" t="str">
        <f t="shared" si="154"/>
        <v>septembre</v>
      </c>
      <c r="B4964" s="1">
        <f t="shared" si="155"/>
        <v>45541</v>
      </c>
    </row>
    <row r="4965" spans="1:2" x14ac:dyDescent="0.3">
      <c r="A4965" s="9" t="str">
        <f t="shared" si="154"/>
        <v>septembre</v>
      </c>
      <c r="B4965" s="1">
        <f t="shared" si="155"/>
        <v>45541</v>
      </c>
    </row>
    <row r="4966" spans="1:2" x14ac:dyDescent="0.3">
      <c r="A4966" s="9" t="str">
        <f t="shared" si="154"/>
        <v>septembre</v>
      </c>
      <c r="B4966" s="1">
        <f t="shared" si="155"/>
        <v>45541</v>
      </c>
    </row>
    <row r="4967" spans="1:2" x14ac:dyDescent="0.3">
      <c r="A4967" s="9" t="str">
        <f t="shared" si="154"/>
        <v>septembre</v>
      </c>
      <c r="B4967" s="1">
        <f t="shared" si="155"/>
        <v>45541</v>
      </c>
    </row>
    <row r="4968" spans="1:2" x14ac:dyDescent="0.3">
      <c r="A4968" s="9" t="str">
        <f t="shared" si="154"/>
        <v>septembre</v>
      </c>
      <c r="B4968" s="1">
        <f t="shared" si="155"/>
        <v>45541</v>
      </c>
    </row>
    <row r="4969" spans="1:2" x14ac:dyDescent="0.3">
      <c r="A4969" s="9" t="str">
        <f t="shared" si="154"/>
        <v>septembre</v>
      </c>
      <c r="B4969" s="1">
        <f t="shared" si="155"/>
        <v>45541</v>
      </c>
    </row>
    <row r="4970" spans="1:2" x14ac:dyDescent="0.3">
      <c r="A4970" s="9" t="str">
        <f t="shared" si="154"/>
        <v>septembre</v>
      </c>
      <c r="B4970" s="1">
        <f t="shared" si="155"/>
        <v>45541</v>
      </c>
    </row>
    <row r="4971" spans="1:2" x14ac:dyDescent="0.3">
      <c r="A4971" s="9" t="str">
        <f t="shared" si="154"/>
        <v>septembre</v>
      </c>
      <c r="B4971" s="1">
        <f t="shared" si="155"/>
        <v>45541</v>
      </c>
    </row>
    <row r="4972" spans="1:2" x14ac:dyDescent="0.3">
      <c r="A4972" s="9" t="str">
        <f t="shared" si="154"/>
        <v>septembre</v>
      </c>
      <c r="B4972" s="1">
        <f t="shared" si="155"/>
        <v>45541</v>
      </c>
    </row>
    <row r="4973" spans="1:2" x14ac:dyDescent="0.3">
      <c r="A4973" s="9" t="str">
        <f t="shared" si="154"/>
        <v>septembre</v>
      </c>
      <c r="B4973" s="1">
        <f t="shared" si="155"/>
        <v>45541</v>
      </c>
    </row>
    <row r="4974" spans="1:2" x14ac:dyDescent="0.3">
      <c r="A4974" s="9" t="str">
        <f t="shared" si="154"/>
        <v>septembre</v>
      </c>
      <c r="B4974" s="1">
        <f t="shared" si="155"/>
        <v>45541</v>
      </c>
    </row>
    <row r="4975" spans="1:2" x14ac:dyDescent="0.3">
      <c r="A4975" s="9" t="str">
        <f t="shared" si="154"/>
        <v>septembre</v>
      </c>
      <c r="B4975" s="1">
        <f t="shared" si="155"/>
        <v>45541</v>
      </c>
    </row>
    <row r="4976" spans="1:2" x14ac:dyDescent="0.3">
      <c r="A4976" s="9" t="str">
        <f t="shared" si="154"/>
        <v>septembre</v>
      </c>
      <c r="B4976" s="1">
        <f t="shared" si="155"/>
        <v>45541</v>
      </c>
    </row>
    <row r="4977" spans="1:2" x14ac:dyDescent="0.3">
      <c r="A4977" s="9" t="str">
        <f t="shared" si="154"/>
        <v>septembre</v>
      </c>
      <c r="B4977" s="1">
        <f t="shared" si="155"/>
        <v>45541</v>
      </c>
    </row>
    <row r="4978" spans="1:2" x14ac:dyDescent="0.3">
      <c r="A4978" s="9" t="str">
        <f t="shared" si="154"/>
        <v>septembre</v>
      </c>
      <c r="B4978" s="1">
        <f t="shared" si="155"/>
        <v>45541</v>
      </c>
    </row>
    <row r="4979" spans="1:2" x14ac:dyDescent="0.3">
      <c r="A4979" s="9" t="str">
        <f t="shared" si="154"/>
        <v>septembre</v>
      </c>
      <c r="B4979" s="1">
        <f t="shared" si="155"/>
        <v>45541</v>
      </c>
    </row>
    <row r="4980" spans="1:2" x14ac:dyDescent="0.3">
      <c r="A4980" s="9" t="str">
        <f t="shared" si="154"/>
        <v>septembre</v>
      </c>
      <c r="B4980" s="1">
        <f t="shared" si="155"/>
        <v>45541</v>
      </c>
    </row>
    <row r="4981" spans="1:2" x14ac:dyDescent="0.3">
      <c r="A4981" s="9" t="str">
        <f t="shared" si="154"/>
        <v>septembre</v>
      </c>
      <c r="B4981" s="1">
        <f t="shared" si="155"/>
        <v>45544</v>
      </c>
    </row>
    <row r="4982" spans="1:2" x14ac:dyDescent="0.3">
      <c r="A4982" s="9" t="str">
        <f t="shared" si="154"/>
        <v>septembre</v>
      </c>
      <c r="B4982" s="1">
        <f t="shared" si="155"/>
        <v>45544</v>
      </c>
    </row>
    <row r="4983" spans="1:2" x14ac:dyDescent="0.3">
      <c r="A4983" s="9" t="str">
        <f t="shared" si="154"/>
        <v>septembre</v>
      </c>
      <c r="B4983" s="1">
        <f t="shared" si="155"/>
        <v>45544</v>
      </c>
    </row>
    <row r="4984" spans="1:2" x14ac:dyDescent="0.3">
      <c r="A4984" s="9" t="str">
        <f t="shared" si="154"/>
        <v>septembre</v>
      </c>
      <c r="B4984" s="1">
        <f t="shared" si="155"/>
        <v>45544</v>
      </c>
    </row>
    <row r="4985" spans="1:2" x14ac:dyDescent="0.3">
      <c r="A4985" s="9" t="str">
        <f t="shared" si="154"/>
        <v>septembre</v>
      </c>
      <c r="B4985" s="1">
        <f t="shared" si="155"/>
        <v>45544</v>
      </c>
    </row>
    <row r="4986" spans="1:2" x14ac:dyDescent="0.3">
      <c r="A4986" s="9" t="str">
        <f t="shared" si="154"/>
        <v>septembre</v>
      </c>
      <c r="B4986" s="1">
        <f t="shared" si="155"/>
        <v>45544</v>
      </c>
    </row>
    <row r="4987" spans="1:2" x14ac:dyDescent="0.3">
      <c r="A4987" s="9" t="str">
        <f t="shared" si="154"/>
        <v>septembre</v>
      </c>
      <c r="B4987" s="1">
        <f t="shared" si="155"/>
        <v>45544</v>
      </c>
    </row>
    <row r="4988" spans="1:2" x14ac:dyDescent="0.3">
      <c r="A4988" s="9" t="str">
        <f t="shared" si="154"/>
        <v>septembre</v>
      </c>
      <c r="B4988" s="1">
        <f t="shared" si="155"/>
        <v>45544</v>
      </c>
    </row>
    <row r="4989" spans="1:2" x14ac:dyDescent="0.3">
      <c r="A4989" s="9" t="str">
        <f t="shared" si="154"/>
        <v>septembre</v>
      </c>
      <c r="B4989" s="1">
        <f t="shared" si="155"/>
        <v>45544</v>
      </c>
    </row>
    <row r="4990" spans="1:2" x14ac:dyDescent="0.3">
      <c r="A4990" s="9" t="str">
        <f t="shared" si="154"/>
        <v>septembre</v>
      </c>
      <c r="B4990" s="1">
        <f t="shared" si="155"/>
        <v>45544</v>
      </c>
    </row>
    <row r="4991" spans="1:2" x14ac:dyDescent="0.3">
      <c r="A4991" s="9" t="str">
        <f t="shared" si="154"/>
        <v>septembre</v>
      </c>
      <c r="B4991" s="1">
        <f t="shared" si="155"/>
        <v>45544</v>
      </c>
    </row>
    <row r="4992" spans="1:2" x14ac:dyDescent="0.3">
      <c r="A4992" s="9" t="str">
        <f t="shared" si="154"/>
        <v>septembre</v>
      </c>
      <c r="B4992" s="1">
        <f t="shared" si="155"/>
        <v>45544</v>
      </c>
    </row>
    <row r="4993" spans="1:2" x14ac:dyDescent="0.3">
      <c r="A4993" s="9" t="str">
        <f t="shared" si="154"/>
        <v>septembre</v>
      </c>
      <c r="B4993" s="1">
        <f t="shared" si="155"/>
        <v>45544</v>
      </c>
    </row>
    <row r="4994" spans="1:2" x14ac:dyDescent="0.3">
      <c r="A4994" s="9" t="str">
        <f t="shared" si="154"/>
        <v>septembre</v>
      </c>
      <c r="B4994" s="1">
        <f t="shared" si="155"/>
        <v>45544</v>
      </c>
    </row>
    <row r="4995" spans="1:2" x14ac:dyDescent="0.3">
      <c r="A4995" s="9" t="str">
        <f t="shared" ref="A4995:A5058" si="156">TEXT(30*MONTH(B4995),"mmmm")</f>
        <v>septembre</v>
      </c>
      <c r="B4995" s="1">
        <f t="shared" ref="B4995:B5058" si="157">WORKDAY(INT((ROW()-1)/20)+"01/01/2024",1)</f>
        <v>45544</v>
      </c>
    </row>
    <row r="4996" spans="1:2" x14ac:dyDescent="0.3">
      <c r="A4996" s="9" t="str">
        <f t="shared" si="156"/>
        <v>septembre</v>
      </c>
      <c r="B4996" s="1">
        <f t="shared" si="157"/>
        <v>45544</v>
      </c>
    </row>
    <row r="4997" spans="1:2" x14ac:dyDescent="0.3">
      <c r="A4997" s="9" t="str">
        <f t="shared" si="156"/>
        <v>septembre</v>
      </c>
      <c r="B4997" s="1">
        <f t="shared" si="157"/>
        <v>45544</v>
      </c>
    </row>
    <row r="4998" spans="1:2" x14ac:dyDescent="0.3">
      <c r="A4998" s="9" t="str">
        <f t="shared" si="156"/>
        <v>septembre</v>
      </c>
      <c r="B4998" s="1">
        <f t="shared" si="157"/>
        <v>45544</v>
      </c>
    </row>
    <row r="4999" spans="1:2" x14ac:dyDescent="0.3">
      <c r="A4999" s="9" t="str">
        <f t="shared" si="156"/>
        <v>septembre</v>
      </c>
      <c r="B4999" s="1">
        <f t="shared" si="157"/>
        <v>45544</v>
      </c>
    </row>
    <row r="5000" spans="1:2" x14ac:dyDescent="0.3">
      <c r="A5000" s="9" t="str">
        <f t="shared" si="156"/>
        <v>septembre</v>
      </c>
      <c r="B5000" s="1">
        <f t="shared" si="157"/>
        <v>45544</v>
      </c>
    </row>
    <row r="5001" spans="1:2" x14ac:dyDescent="0.3">
      <c r="A5001" s="9" t="str">
        <f t="shared" si="156"/>
        <v>septembre</v>
      </c>
      <c r="B5001" s="1">
        <f t="shared" si="157"/>
        <v>45544</v>
      </c>
    </row>
    <row r="5002" spans="1:2" x14ac:dyDescent="0.3">
      <c r="A5002" s="9" t="str">
        <f t="shared" si="156"/>
        <v>septembre</v>
      </c>
      <c r="B5002" s="1">
        <f t="shared" si="157"/>
        <v>45544</v>
      </c>
    </row>
    <row r="5003" spans="1:2" x14ac:dyDescent="0.3">
      <c r="A5003" s="9" t="str">
        <f t="shared" si="156"/>
        <v>septembre</v>
      </c>
      <c r="B5003" s="1">
        <f t="shared" si="157"/>
        <v>45544</v>
      </c>
    </row>
    <row r="5004" spans="1:2" x14ac:dyDescent="0.3">
      <c r="A5004" s="9" t="str">
        <f t="shared" si="156"/>
        <v>septembre</v>
      </c>
      <c r="B5004" s="1">
        <f t="shared" si="157"/>
        <v>45544</v>
      </c>
    </row>
    <row r="5005" spans="1:2" x14ac:dyDescent="0.3">
      <c r="A5005" s="9" t="str">
        <f t="shared" si="156"/>
        <v>septembre</v>
      </c>
      <c r="B5005" s="1">
        <f t="shared" si="157"/>
        <v>45544</v>
      </c>
    </row>
    <row r="5006" spans="1:2" x14ac:dyDescent="0.3">
      <c r="A5006" s="9" t="str">
        <f t="shared" si="156"/>
        <v>septembre</v>
      </c>
      <c r="B5006" s="1">
        <f t="shared" si="157"/>
        <v>45544</v>
      </c>
    </row>
    <row r="5007" spans="1:2" x14ac:dyDescent="0.3">
      <c r="A5007" s="9" t="str">
        <f t="shared" si="156"/>
        <v>septembre</v>
      </c>
      <c r="B5007" s="1">
        <f t="shared" si="157"/>
        <v>45544</v>
      </c>
    </row>
    <row r="5008" spans="1:2" x14ac:dyDescent="0.3">
      <c r="A5008" s="9" t="str">
        <f t="shared" si="156"/>
        <v>septembre</v>
      </c>
      <c r="B5008" s="1">
        <f t="shared" si="157"/>
        <v>45544</v>
      </c>
    </row>
    <row r="5009" spans="1:2" x14ac:dyDescent="0.3">
      <c r="A5009" s="9" t="str">
        <f t="shared" si="156"/>
        <v>septembre</v>
      </c>
      <c r="B5009" s="1">
        <f t="shared" si="157"/>
        <v>45544</v>
      </c>
    </row>
    <row r="5010" spans="1:2" x14ac:dyDescent="0.3">
      <c r="A5010" s="9" t="str">
        <f t="shared" si="156"/>
        <v>septembre</v>
      </c>
      <c r="B5010" s="1">
        <f t="shared" si="157"/>
        <v>45544</v>
      </c>
    </row>
    <row r="5011" spans="1:2" x14ac:dyDescent="0.3">
      <c r="A5011" s="9" t="str">
        <f t="shared" si="156"/>
        <v>septembre</v>
      </c>
      <c r="B5011" s="1">
        <f t="shared" si="157"/>
        <v>45544</v>
      </c>
    </row>
    <row r="5012" spans="1:2" x14ac:dyDescent="0.3">
      <c r="A5012" s="9" t="str">
        <f t="shared" si="156"/>
        <v>septembre</v>
      </c>
      <c r="B5012" s="1">
        <f t="shared" si="157"/>
        <v>45544</v>
      </c>
    </row>
    <row r="5013" spans="1:2" x14ac:dyDescent="0.3">
      <c r="A5013" s="9" t="str">
        <f t="shared" si="156"/>
        <v>septembre</v>
      </c>
      <c r="B5013" s="1">
        <f t="shared" si="157"/>
        <v>45544</v>
      </c>
    </row>
    <row r="5014" spans="1:2" x14ac:dyDescent="0.3">
      <c r="A5014" s="9" t="str">
        <f t="shared" si="156"/>
        <v>septembre</v>
      </c>
      <c r="B5014" s="1">
        <f t="shared" si="157"/>
        <v>45544</v>
      </c>
    </row>
    <row r="5015" spans="1:2" x14ac:dyDescent="0.3">
      <c r="A5015" s="9" t="str">
        <f t="shared" si="156"/>
        <v>septembre</v>
      </c>
      <c r="B5015" s="1">
        <f t="shared" si="157"/>
        <v>45544</v>
      </c>
    </row>
    <row r="5016" spans="1:2" x14ac:dyDescent="0.3">
      <c r="A5016" s="9" t="str">
        <f t="shared" si="156"/>
        <v>septembre</v>
      </c>
      <c r="B5016" s="1">
        <f t="shared" si="157"/>
        <v>45544</v>
      </c>
    </row>
    <row r="5017" spans="1:2" x14ac:dyDescent="0.3">
      <c r="A5017" s="9" t="str">
        <f t="shared" si="156"/>
        <v>septembre</v>
      </c>
      <c r="B5017" s="1">
        <f t="shared" si="157"/>
        <v>45544</v>
      </c>
    </row>
    <row r="5018" spans="1:2" x14ac:dyDescent="0.3">
      <c r="A5018" s="9" t="str">
        <f t="shared" si="156"/>
        <v>septembre</v>
      </c>
      <c r="B5018" s="1">
        <f t="shared" si="157"/>
        <v>45544</v>
      </c>
    </row>
    <row r="5019" spans="1:2" x14ac:dyDescent="0.3">
      <c r="A5019" s="9" t="str">
        <f t="shared" si="156"/>
        <v>septembre</v>
      </c>
      <c r="B5019" s="1">
        <f t="shared" si="157"/>
        <v>45544</v>
      </c>
    </row>
    <row r="5020" spans="1:2" x14ac:dyDescent="0.3">
      <c r="A5020" s="9" t="str">
        <f t="shared" si="156"/>
        <v>septembre</v>
      </c>
      <c r="B5020" s="1">
        <f t="shared" si="157"/>
        <v>45544</v>
      </c>
    </row>
    <row r="5021" spans="1:2" x14ac:dyDescent="0.3">
      <c r="A5021" s="9" t="str">
        <f t="shared" si="156"/>
        <v>septembre</v>
      </c>
      <c r="B5021" s="1">
        <f t="shared" si="157"/>
        <v>45544</v>
      </c>
    </row>
    <row r="5022" spans="1:2" x14ac:dyDescent="0.3">
      <c r="A5022" s="9" t="str">
        <f t="shared" si="156"/>
        <v>septembre</v>
      </c>
      <c r="B5022" s="1">
        <f t="shared" si="157"/>
        <v>45544</v>
      </c>
    </row>
    <row r="5023" spans="1:2" x14ac:dyDescent="0.3">
      <c r="A5023" s="9" t="str">
        <f t="shared" si="156"/>
        <v>septembre</v>
      </c>
      <c r="B5023" s="1">
        <f t="shared" si="157"/>
        <v>45544</v>
      </c>
    </row>
    <row r="5024" spans="1:2" x14ac:dyDescent="0.3">
      <c r="A5024" s="9" t="str">
        <f t="shared" si="156"/>
        <v>septembre</v>
      </c>
      <c r="B5024" s="1">
        <f t="shared" si="157"/>
        <v>45544</v>
      </c>
    </row>
    <row r="5025" spans="1:2" x14ac:dyDescent="0.3">
      <c r="A5025" s="9" t="str">
        <f t="shared" si="156"/>
        <v>septembre</v>
      </c>
      <c r="B5025" s="1">
        <f t="shared" si="157"/>
        <v>45544</v>
      </c>
    </row>
    <row r="5026" spans="1:2" x14ac:dyDescent="0.3">
      <c r="A5026" s="9" t="str">
        <f t="shared" si="156"/>
        <v>septembre</v>
      </c>
      <c r="B5026" s="1">
        <f t="shared" si="157"/>
        <v>45544</v>
      </c>
    </row>
    <row r="5027" spans="1:2" x14ac:dyDescent="0.3">
      <c r="A5027" s="9" t="str">
        <f t="shared" si="156"/>
        <v>septembre</v>
      </c>
      <c r="B5027" s="1">
        <f t="shared" si="157"/>
        <v>45544</v>
      </c>
    </row>
    <row r="5028" spans="1:2" x14ac:dyDescent="0.3">
      <c r="A5028" s="9" t="str">
        <f t="shared" si="156"/>
        <v>septembre</v>
      </c>
      <c r="B5028" s="1">
        <f t="shared" si="157"/>
        <v>45544</v>
      </c>
    </row>
    <row r="5029" spans="1:2" x14ac:dyDescent="0.3">
      <c r="A5029" s="9" t="str">
        <f t="shared" si="156"/>
        <v>septembre</v>
      </c>
      <c r="B5029" s="1">
        <f t="shared" si="157"/>
        <v>45544</v>
      </c>
    </row>
    <row r="5030" spans="1:2" x14ac:dyDescent="0.3">
      <c r="A5030" s="9" t="str">
        <f t="shared" si="156"/>
        <v>septembre</v>
      </c>
      <c r="B5030" s="1">
        <f t="shared" si="157"/>
        <v>45544</v>
      </c>
    </row>
    <row r="5031" spans="1:2" x14ac:dyDescent="0.3">
      <c r="A5031" s="9" t="str">
        <f t="shared" si="156"/>
        <v>septembre</v>
      </c>
      <c r="B5031" s="1">
        <f t="shared" si="157"/>
        <v>45544</v>
      </c>
    </row>
    <row r="5032" spans="1:2" x14ac:dyDescent="0.3">
      <c r="A5032" s="9" t="str">
        <f t="shared" si="156"/>
        <v>septembre</v>
      </c>
      <c r="B5032" s="1">
        <f t="shared" si="157"/>
        <v>45544</v>
      </c>
    </row>
    <row r="5033" spans="1:2" x14ac:dyDescent="0.3">
      <c r="A5033" s="9" t="str">
        <f t="shared" si="156"/>
        <v>septembre</v>
      </c>
      <c r="B5033" s="1">
        <f t="shared" si="157"/>
        <v>45544</v>
      </c>
    </row>
    <row r="5034" spans="1:2" x14ac:dyDescent="0.3">
      <c r="A5034" s="9" t="str">
        <f t="shared" si="156"/>
        <v>septembre</v>
      </c>
      <c r="B5034" s="1">
        <f t="shared" si="157"/>
        <v>45544</v>
      </c>
    </row>
    <row r="5035" spans="1:2" x14ac:dyDescent="0.3">
      <c r="A5035" s="9" t="str">
        <f t="shared" si="156"/>
        <v>septembre</v>
      </c>
      <c r="B5035" s="1">
        <f t="shared" si="157"/>
        <v>45544</v>
      </c>
    </row>
    <row r="5036" spans="1:2" x14ac:dyDescent="0.3">
      <c r="A5036" s="9" t="str">
        <f t="shared" si="156"/>
        <v>septembre</v>
      </c>
      <c r="B5036" s="1">
        <f t="shared" si="157"/>
        <v>45544</v>
      </c>
    </row>
    <row r="5037" spans="1:2" x14ac:dyDescent="0.3">
      <c r="A5037" s="9" t="str">
        <f t="shared" si="156"/>
        <v>septembre</v>
      </c>
      <c r="B5037" s="1">
        <f t="shared" si="157"/>
        <v>45544</v>
      </c>
    </row>
    <row r="5038" spans="1:2" x14ac:dyDescent="0.3">
      <c r="A5038" s="9" t="str">
        <f t="shared" si="156"/>
        <v>septembre</v>
      </c>
      <c r="B5038" s="1">
        <f t="shared" si="157"/>
        <v>45544</v>
      </c>
    </row>
    <row r="5039" spans="1:2" x14ac:dyDescent="0.3">
      <c r="A5039" s="9" t="str">
        <f t="shared" si="156"/>
        <v>septembre</v>
      </c>
      <c r="B5039" s="1">
        <f t="shared" si="157"/>
        <v>45544</v>
      </c>
    </row>
    <row r="5040" spans="1:2" x14ac:dyDescent="0.3">
      <c r="A5040" s="9" t="str">
        <f t="shared" si="156"/>
        <v>septembre</v>
      </c>
      <c r="B5040" s="1">
        <f t="shared" si="157"/>
        <v>45544</v>
      </c>
    </row>
    <row r="5041" spans="1:2" x14ac:dyDescent="0.3">
      <c r="A5041" s="9" t="str">
        <f t="shared" si="156"/>
        <v>septembre</v>
      </c>
      <c r="B5041" s="1">
        <f t="shared" si="157"/>
        <v>45545</v>
      </c>
    </row>
    <row r="5042" spans="1:2" x14ac:dyDescent="0.3">
      <c r="A5042" s="9" t="str">
        <f t="shared" si="156"/>
        <v>septembre</v>
      </c>
      <c r="B5042" s="1">
        <f t="shared" si="157"/>
        <v>45545</v>
      </c>
    </row>
    <row r="5043" spans="1:2" x14ac:dyDescent="0.3">
      <c r="A5043" s="9" t="str">
        <f t="shared" si="156"/>
        <v>septembre</v>
      </c>
      <c r="B5043" s="1">
        <f t="shared" si="157"/>
        <v>45545</v>
      </c>
    </row>
    <row r="5044" spans="1:2" x14ac:dyDescent="0.3">
      <c r="A5044" s="9" t="str">
        <f t="shared" si="156"/>
        <v>septembre</v>
      </c>
      <c r="B5044" s="1">
        <f t="shared" si="157"/>
        <v>45545</v>
      </c>
    </row>
    <row r="5045" spans="1:2" x14ac:dyDescent="0.3">
      <c r="A5045" s="9" t="str">
        <f t="shared" si="156"/>
        <v>septembre</v>
      </c>
      <c r="B5045" s="1">
        <f t="shared" si="157"/>
        <v>45545</v>
      </c>
    </row>
    <row r="5046" spans="1:2" x14ac:dyDescent="0.3">
      <c r="A5046" s="9" t="str">
        <f t="shared" si="156"/>
        <v>septembre</v>
      </c>
      <c r="B5046" s="1">
        <f t="shared" si="157"/>
        <v>45545</v>
      </c>
    </row>
    <row r="5047" spans="1:2" x14ac:dyDescent="0.3">
      <c r="A5047" s="9" t="str">
        <f t="shared" si="156"/>
        <v>septembre</v>
      </c>
      <c r="B5047" s="1">
        <f t="shared" si="157"/>
        <v>45545</v>
      </c>
    </row>
    <row r="5048" spans="1:2" x14ac:dyDescent="0.3">
      <c r="A5048" s="9" t="str">
        <f t="shared" si="156"/>
        <v>septembre</v>
      </c>
      <c r="B5048" s="1">
        <f t="shared" si="157"/>
        <v>45545</v>
      </c>
    </row>
    <row r="5049" spans="1:2" x14ac:dyDescent="0.3">
      <c r="A5049" s="9" t="str">
        <f t="shared" si="156"/>
        <v>septembre</v>
      </c>
      <c r="B5049" s="1">
        <f t="shared" si="157"/>
        <v>45545</v>
      </c>
    </row>
    <row r="5050" spans="1:2" x14ac:dyDescent="0.3">
      <c r="A5050" s="9" t="str">
        <f t="shared" si="156"/>
        <v>septembre</v>
      </c>
      <c r="B5050" s="1">
        <f t="shared" si="157"/>
        <v>45545</v>
      </c>
    </row>
    <row r="5051" spans="1:2" x14ac:dyDescent="0.3">
      <c r="A5051" s="9" t="str">
        <f t="shared" si="156"/>
        <v>septembre</v>
      </c>
      <c r="B5051" s="1">
        <f t="shared" si="157"/>
        <v>45545</v>
      </c>
    </row>
    <row r="5052" spans="1:2" x14ac:dyDescent="0.3">
      <c r="A5052" s="9" t="str">
        <f t="shared" si="156"/>
        <v>septembre</v>
      </c>
      <c r="B5052" s="1">
        <f t="shared" si="157"/>
        <v>45545</v>
      </c>
    </row>
    <row r="5053" spans="1:2" x14ac:dyDescent="0.3">
      <c r="A5053" s="9" t="str">
        <f t="shared" si="156"/>
        <v>septembre</v>
      </c>
      <c r="B5053" s="1">
        <f t="shared" si="157"/>
        <v>45545</v>
      </c>
    </row>
    <row r="5054" spans="1:2" x14ac:dyDescent="0.3">
      <c r="A5054" s="9" t="str">
        <f t="shared" si="156"/>
        <v>septembre</v>
      </c>
      <c r="B5054" s="1">
        <f t="shared" si="157"/>
        <v>45545</v>
      </c>
    </row>
    <row r="5055" spans="1:2" x14ac:dyDescent="0.3">
      <c r="A5055" s="9" t="str">
        <f t="shared" si="156"/>
        <v>septembre</v>
      </c>
      <c r="B5055" s="1">
        <f t="shared" si="157"/>
        <v>45545</v>
      </c>
    </row>
    <row r="5056" spans="1:2" x14ac:dyDescent="0.3">
      <c r="A5056" s="9" t="str">
        <f t="shared" si="156"/>
        <v>septembre</v>
      </c>
      <c r="B5056" s="1">
        <f t="shared" si="157"/>
        <v>45545</v>
      </c>
    </row>
    <row r="5057" spans="1:2" x14ac:dyDescent="0.3">
      <c r="A5057" s="9" t="str">
        <f t="shared" si="156"/>
        <v>septembre</v>
      </c>
      <c r="B5057" s="1">
        <f t="shared" si="157"/>
        <v>45545</v>
      </c>
    </row>
    <row r="5058" spans="1:2" x14ac:dyDescent="0.3">
      <c r="A5058" s="9" t="str">
        <f t="shared" si="156"/>
        <v>septembre</v>
      </c>
      <c r="B5058" s="1">
        <f t="shared" si="157"/>
        <v>45545</v>
      </c>
    </row>
    <row r="5059" spans="1:2" x14ac:dyDescent="0.3">
      <c r="A5059" s="9" t="str">
        <f t="shared" ref="A5059:A5122" si="158">TEXT(30*MONTH(B5059),"mmmm")</f>
        <v>septembre</v>
      </c>
      <c r="B5059" s="1">
        <f t="shared" ref="B5059:B5122" si="159">WORKDAY(INT((ROW()-1)/20)+"01/01/2024",1)</f>
        <v>45545</v>
      </c>
    </row>
    <row r="5060" spans="1:2" x14ac:dyDescent="0.3">
      <c r="A5060" s="9" t="str">
        <f t="shared" si="158"/>
        <v>septembre</v>
      </c>
      <c r="B5060" s="1">
        <f t="shared" si="159"/>
        <v>45545</v>
      </c>
    </row>
    <row r="5061" spans="1:2" x14ac:dyDescent="0.3">
      <c r="A5061" s="9" t="str">
        <f t="shared" si="158"/>
        <v>septembre</v>
      </c>
      <c r="B5061" s="1">
        <f t="shared" si="159"/>
        <v>45546</v>
      </c>
    </row>
    <row r="5062" spans="1:2" x14ac:dyDescent="0.3">
      <c r="A5062" s="9" t="str">
        <f t="shared" si="158"/>
        <v>septembre</v>
      </c>
      <c r="B5062" s="1">
        <f t="shared" si="159"/>
        <v>45546</v>
      </c>
    </row>
    <row r="5063" spans="1:2" x14ac:dyDescent="0.3">
      <c r="A5063" s="9" t="str">
        <f t="shared" si="158"/>
        <v>septembre</v>
      </c>
      <c r="B5063" s="1">
        <f t="shared" si="159"/>
        <v>45546</v>
      </c>
    </row>
    <row r="5064" spans="1:2" x14ac:dyDescent="0.3">
      <c r="A5064" s="9" t="str">
        <f t="shared" si="158"/>
        <v>septembre</v>
      </c>
      <c r="B5064" s="1">
        <f t="shared" si="159"/>
        <v>45546</v>
      </c>
    </row>
    <row r="5065" spans="1:2" x14ac:dyDescent="0.3">
      <c r="A5065" s="9" t="str">
        <f t="shared" si="158"/>
        <v>septembre</v>
      </c>
      <c r="B5065" s="1">
        <f t="shared" si="159"/>
        <v>45546</v>
      </c>
    </row>
    <row r="5066" spans="1:2" x14ac:dyDescent="0.3">
      <c r="A5066" s="9" t="str">
        <f t="shared" si="158"/>
        <v>septembre</v>
      </c>
      <c r="B5066" s="1">
        <f t="shared" si="159"/>
        <v>45546</v>
      </c>
    </row>
    <row r="5067" spans="1:2" x14ac:dyDescent="0.3">
      <c r="A5067" s="9" t="str">
        <f t="shared" si="158"/>
        <v>septembre</v>
      </c>
      <c r="B5067" s="1">
        <f t="shared" si="159"/>
        <v>45546</v>
      </c>
    </row>
    <row r="5068" spans="1:2" x14ac:dyDescent="0.3">
      <c r="A5068" s="9" t="str">
        <f t="shared" si="158"/>
        <v>septembre</v>
      </c>
      <c r="B5068" s="1">
        <f t="shared" si="159"/>
        <v>45546</v>
      </c>
    </row>
    <row r="5069" spans="1:2" x14ac:dyDescent="0.3">
      <c r="A5069" s="9" t="str">
        <f t="shared" si="158"/>
        <v>septembre</v>
      </c>
      <c r="B5069" s="1">
        <f t="shared" si="159"/>
        <v>45546</v>
      </c>
    </row>
    <row r="5070" spans="1:2" x14ac:dyDescent="0.3">
      <c r="A5070" s="9" t="str">
        <f t="shared" si="158"/>
        <v>septembre</v>
      </c>
      <c r="B5070" s="1">
        <f t="shared" si="159"/>
        <v>45546</v>
      </c>
    </row>
    <row r="5071" spans="1:2" x14ac:dyDescent="0.3">
      <c r="A5071" s="9" t="str">
        <f t="shared" si="158"/>
        <v>septembre</v>
      </c>
      <c r="B5071" s="1">
        <f t="shared" si="159"/>
        <v>45546</v>
      </c>
    </row>
    <row r="5072" spans="1:2" x14ac:dyDescent="0.3">
      <c r="A5072" s="9" t="str">
        <f t="shared" si="158"/>
        <v>septembre</v>
      </c>
      <c r="B5072" s="1">
        <f t="shared" si="159"/>
        <v>45546</v>
      </c>
    </row>
    <row r="5073" spans="1:2" x14ac:dyDescent="0.3">
      <c r="A5073" s="9" t="str">
        <f t="shared" si="158"/>
        <v>septembre</v>
      </c>
      <c r="B5073" s="1">
        <f t="shared" si="159"/>
        <v>45546</v>
      </c>
    </row>
    <row r="5074" spans="1:2" x14ac:dyDescent="0.3">
      <c r="A5074" s="9" t="str">
        <f t="shared" si="158"/>
        <v>septembre</v>
      </c>
      <c r="B5074" s="1">
        <f t="shared" si="159"/>
        <v>45546</v>
      </c>
    </row>
    <row r="5075" spans="1:2" x14ac:dyDescent="0.3">
      <c r="A5075" s="9" t="str">
        <f t="shared" si="158"/>
        <v>septembre</v>
      </c>
      <c r="B5075" s="1">
        <f t="shared" si="159"/>
        <v>45546</v>
      </c>
    </row>
    <row r="5076" spans="1:2" x14ac:dyDescent="0.3">
      <c r="A5076" s="9" t="str">
        <f t="shared" si="158"/>
        <v>septembre</v>
      </c>
      <c r="B5076" s="1">
        <f t="shared" si="159"/>
        <v>45546</v>
      </c>
    </row>
    <row r="5077" spans="1:2" x14ac:dyDescent="0.3">
      <c r="A5077" s="9" t="str">
        <f t="shared" si="158"/>
        <v>septembre</v>
      </c>
      <c r="B5077" s="1">
        <f t="shared" si="159"/>
        <v>45546</v>
      </c>
    </row>
    <row r="5078" spans="1:2" x14ac:dyDescent="0.3">
      <c r="A5078" s="9" t="str">
        <f t="shared" si="158"/>
        <v>septembre</v>
      </c>
      <c r="B5078" s="1">
        <f t="shared" si="159"/>
        <v>45546</v>
      </c>
    </row>
    <row r="5079" spans="1:2" x14ac:dyDescent="0.3">
      <c r="A5079" s="9" t="str">
        <f t="shared" si="158"/>
        <v>septembre</v>
      </c>
      <c r="B5079" s="1">
        <f t="shared" si="159"/>
        <v>45546</v>
      </c>
    </row>
    <row r="5080" spans="1:2" x14ac:dyDescent="0.3">
      <c r="A5080" s="9" t="str">
        <f t="shared" si="158"/>
        <v>septembre</v>
      </c>
      <c r="B5080" s="1">
        <f t="shared" si="159"/>
        <v>45546</v>
      </c>
    </row>
    <row r="5081" spans="1:2" x14ac:dyDescent="0.3">
      <c r="A5081" s="9" t="str">
        <f t="shared" si="158"/>
        <v>septembre</v>
      </c>
      <c r="B5081" s="1">
        <f t="shared" si="159"/>
        <v>45547</v>
      </c>
    </row>
    <row r="5082" spans="1:2" x14ac:dyDescent="0.3">
      <c r="A5082" s="9" t="str">
        <f t="shared" si="158"/>
        <v>septembre</v>
      </c>
      <c r="B5082" s="1">
        <f t="shared" si="159"/>
        <v>45547</v>
      </c>
    </row>
    <row r="5083" spans="1:2" x14ac:dyDescent="0.3">
      <c r="A5083" s="9" t="str">
        <f t="shared" si="158"/>
        <v>septembre</v>
      </c>
      <c r="B5083" s="1">
        <f t="shared" si="159"/>
        <v>45547</v>
      </c>
    </row>
    <row r="5084" spans="1:2" x14ac:dyDescent="0.3">
      <c r="A5084" s="9" t="str">
        <f t="shared" si="158"/>
        <v>septembre</v>
      </c>
      <c r="B5084" s="1">
        <f t="shared" si="159"/>
        <v>45547</v>
      </c>
    </row>
    <row r="5085" spans="1:2" x14ac:dyDescent="0.3">
      <c r="A5085" s="9" t="str">
        <f t="shared" si="158"/>
        <v>septembre</v>
      </c>
      <c r="B5085" s="1">
        <f t="shared" si="159"/>
        <v>45547</v>
      </c>
    </row>
    <row r="5086" spans="1:2" x14ac:dyDescent="0.3">
      <c r="A5086" s="9" t="str">
        <f t="shared" si="158"/>
        <v>septembre</v>
      </c>
      <c r="B5086" s="1">
        <f t="shared" si="159"/>
        <v>45547</v>
      </c>
    </row>
    <row r="5087" spans="1:2" x14ac:dyDescent="0.3">
      <c r="A5087" s="9" t="str">
        <f t="shared" si="158"/>
        <v>septembre</v>
      </c>
      <c r="B5087" s="1">
        <f t="shared" si="159"/>
        <v>45547</v>
      </c>
    </row>
    <row r="5088" spans="1:2" x14ac:dyDescent="0.3">
      <c r="A5088" s="9" t="str">
        <f t="shared" si="158"/>
        <v>septembre</v>
      </c>
      <c r="B5088" s="1">
        <f t="shared" si="159"/>
        <v>45547</v>
      </c>
    </row>
    <row r="5089" spans="1:2" x14ac:dyDescent="0.3">
      <c r="A5089" s="9" t="str">
        <f t="shared" si="158"/>
        <v>septembre</v>
      </c>
      <c r="B5089" s="1">
        <f t="shared" si="159"/>
        <v>45547</v>
      </c>
    </row>
    <row r="5090" spans="1:2" x14ac:dyDescent="0.3">
      <c r="A5090" s="9" t="str">
        <f t="shared" si="158"/>
        <v>septembre</v>
      </c>
      <c r="B5090" s="1">
        <f t="shared" si="159"/>
        <v>45547</v>
      </c>
    </row>
    <row r="5091" spans="1:2" x14ac:dyDescent="0.3">
      <c r="A5091" s="9" t="str">
        <f t="shared" si="158"/>
        <v>septembre</v>
      </c>
      <c r="B5091" s="1">
        <f t="shared" si="159"/>
        <v>45547</v>
      </c>
    </row>
    <row r="5092" spans="1:2" x14ac:dyDescent="0.3">
      <c r="A5092" s="9" t="str">
        <f t="shared" si="158"/>
        <v>septembre</v>
      </c>
      <c r="B5092" s="1">
        <f t="shared" si="159"/>
        <v>45547</v>
      </c>
    </row>
    <row r="5093" spans="1:2" x14ac:dyDescent="0.3">
      <c r="A5093" s="9" t="str">
        <f t="shared" si="158"/>
        <v>septembre</v>
      </c>
      <c r="B5093" s="1">
        <f t="shared" si="159"/>
        <v>45547</v>
      </c>
    </row>
    <row r="5094" spans="1:2" x14ac:dyDescent="0.3">
      <c r="A5094" s="9" t="str">
        <f t="shared" si="158"/>
        <v>septembre</v>
      </c>
      <c r="B5094" s="1">
        <f t="shared" si="159"/>
        <v>45547</v>
      </c>
    </row>
    <row r="5095" spans="1:2" x14ac:dyDescent="0.3">
      <c r="A5095" s="9" t="str">
        <f t="shared" si="158"/>
        <v>septembre</v>
      </c>
      <c r="B5095" s="1">
        <f t="shared" si="159"/>
        <v>45547</v>
      </c>
    </row>
    <row r="5096" spans="1:2" x14ac:dyDescent="0.3">
      <c r="A5096" s="9" t="str">
        <f t="shared" si="158"/>
        <v>septembre</v>
      </c>
      <c r="B5096" s="1">
        <f t="shared" si="159"/>
        <v>45547</v>
      </c>
    </row>
    <row r="5097" spans="1:2" x14ac:dyDescent="0.3">
      <c r="A5097" s="9" t="str">
        <f t="shared" si="158"/>
        <v>septembre</v>
      </c>
      <c r="B5097" s="1">
        <f t="shared" si="159"/>
        <v>45547</v>
      </c>
    </row>
    <row r="5098" spans="1:2" x14ac:dyDescent="0.3">
      <c r="A5098" s="9" t="str">
        <f t="shared" si="158"/>
        <v>septembre</v>
      </c>
      <c r="B5098" s="1">
        <f t="shared" si="159"/>
        <v>45547</v>
      </c>
    </row>
    <row r="5099" spans="1:2" x14ac:dyDescent="0.3">
      <c r="A5099" s="9" t="str">
        <f t="shared" si="158"/>
        <v>septembre</v>
      </c>
      <c r="B5099" s="1">
        <f t="shared" si="159"/>
        <v>45547</v>
      </c>
    </row>
    <row r="5100" spans="1:2" x14ac:dyDescent="0.3">
      <c r="A5100" s="9" t="str">
        <f t="shared" si="158"/>
        <v>septembre</v>
      </c>
      <c r="B5100" s="1">
        <f t="shared" si="159"/>
        <v>45547</v>
      </c>
    </row>
    <row r="5101" spans="1:2" x14ac:dyDescent="0.3">
      <c r="A5101" s="9" t="str">
        <f t="shared" si="158"/>
        <v>septembre</v>
      </c>
      <c r="B5101" s="1">
        <f t="shared" si="159"/>
        <v>45548</v>
      </c>
    </row>
    <row r="5102" spans="1:2" x14ac:dyDescent="0.3">
      <c r="A5102" s="9" t="str">
        <f t="shared" si="158"/>
        <v>septembre</v>
      </c>
      <c r="B5102" s="1">
        <f t="shared" si="159"/>
        <v>45548</v>
      </c>
    </row>
    <row r="5103" spans="1:2" x14ac:dyDescent="0.3">
      <c r="A5103" s="9" t="str">
        <f t="shared" si="158"/>
        <v>septembre</v>
      </c>
      <c r="B5103" s="1">
        <f t="shared" si="159"/>
        <v>45548</v>
      </c>
    </row>
    <row r="5104" spans="1:2" x14ac:dyDescent="0.3">
      <c r="A5104" s="9" t="str">
        <f t="shared" si="158"/>
        <v>septembre</v>
      </c>
      <c r="B5104" s="1">
        <f t="shared" si="159"/>
        <v>45548</v>
      </c>
    </row>
    <row r="5105" spans="1:2" x14ac:dyDescent="0.3">
      <c r="A5105" s="9" t="str">
        <f t="shared" si="158"/>
        <v>septembre</v>
      </c>
      <c r="B5105" s="1">
        <f t="shared" si="159"/>
        <v>45548</v>
      </c>
    </row>
    <row r="5106" spans="1:2" x14ac:dyDescent="0.3">
      <c r="A5106" s="9" t="str">
        <f t="shared" si="158"/>
        <v>septembre</v>
      </c>
      <c r="B5106" s="1">
        <f t="shared" si="159"/>
        <v>45548</v>
      </c>
    </row>
    <row r="5107" spans="1:2" x14ac:dyDescent="0.3">
      <c r="A5107" s="9" t="str">
        <f t="shared" si="158"/>
        <v>septembre</v>
      </c>
      <c r="B5107" s="1">
        <f t="shared" si="159"/>
        <v>45548</v>
      </c>
    </row>
    <row r="5108" spans="1:2" x14ac:dyDescent="0.3">
      <c r="A5108" s="9" t="str">
        <f t="shared" si="158"/>
        <v>septembre</v>
      </c>
      <c r="B5108" s="1">
        <f t="shared" si="159"/>
        <v>45548</v>
      </c>
    </row>
    <row r="5109" spans="1:2" x14ac:dyDescent="0.3">
      <c r="A5109" s="9" t="str">
        <f t="shared" si="158"/>
        <v>septembre</v>
      </c>
      <c r="B5109" s="1">
        <f t="shared" si="159"/>
        <v>45548</v>
      </c>
    </row>
    <row r="5110" spans="1:2" x14ac:dyDescent="0.3">
      <c r="A5110" s="9" t="str">
        <f t="shared" si="158"/>
        <v>septembre</v>
      </c>
      <c r="B5110" s="1">
        <f t="shared" si="159"/>
        <v>45548</v>
      </c>
    </row>
    <row r="5111" spans="1:2" x14ac:dyDescent="0.3">
      <c r="A5111" s="9" t="str">
        <f t="shared" si="158"/>
        <v>septembre</v>
      </c>
      <c r="B5111" s="1">
        <f t="shared" si="159"/>
        <v>45548</v>
      </c>
    </row>
    <row r="5112" spans="1:2" x14ac:dyDescent="0.3">
      <c r="A5112" s="9" t="str">
        <f t="shared" si="158"/>
        <v>septembre</v>
      </c>
      <c r="B5112" s="1">
        <f t="shared" si="159"/>
        <v>45548</v>
      </c>
    </row>
    <row r="5113" spans="1:2" x14ac:dyDescent="0.3">
      <c r="A5113" s="9" t="str">
        <f t="shared" si="158"/>
        <v>septembre</v>
      </c>
      <c r="B5113" s="1">
        <f t="shared" si="159"/>
        <v>45548</v>
      </c>
    </row>
    <row r="5114" spans="1:2" x14ac:dyDescent="0.3">
      <c r="A5114" s="9" t="str">
        <f t="shared" si="158"/>
        <v>septembre</v>
      </c>
      <c r="B5114" s="1">
        <f t="shared" si="159"/>
        <v>45548</v>
      </c>
    </row>
    <row r="5115" spans="1:2" x14ac:dyDescent="0.3">
      <c r="A5115" s="9" t="str">
        <f t="shared" si="158"/>
        <v>septembre</v>
      </c>
      <c r="B5115" s="1">
        <f t="shared" si="159"/>
        <v>45548</v>
      </c>
    </row>
    <row r="5116" spans="1:2" x14ac:dyDescent="0.3">
      <c r="A5116" s="9" t="str">
        <f t="shared" si="158"/>
        <v>septembre</v>
      </c>
      <c r="B5116" s="1">
        <f t="shared" si="159"/>
        <v>45548</v>
      </c>
    </row>
    <row r="5117" spans="1:2" x14ac:dyDescent="0.3">
      <c r="A5117" s="9" t="str">
        <f t="shared" si="158"/>
        <v>septembre</v>
      </c>
      <c r="B5117" s="1">
        <f t="shared" si="159"/>
        <v>45548</v>
      </c>
    </row>
    <row r="5118" spans="1:2" x14ac:dyDescent="0.3">
      <c r="A5118" s="9" t="str">
        <f t="shared" si="158"/>
        <v>septembre</v>
      </c>
      <c r="B5118" s="1">
        <f t="shared" si="159"/>
        <v>45548</v>
      </c>
    </row>
    <row r="5119" spans="1:2" x14ac:dyDescent="0.3">
      <c r="A5119" s="9" t="str">
        <f t="shared" si="158"/>
        <v>septembre</v>
      </c>
      <c r="B5119" s="1">
        <f t="shared" si="159"/>
        <v>45548</v>
      </c>
    </row>
    <row r="5120" spans="1:2" x14ac:dyDescent="0.3">
      <c r="A5120" s="9" t="str">
        <f t="shared" si="158"/>
        <v>septembre</v>
      </c>
      <c r="B5120" s="1">
        <f t="shared" si="159"/>
        <v>45548</v>
      </c>
    </row>
    <row r="5121" spans="1:2" x14ac:dyDescent="0.3">
      <c r="A5121" s="9" t="str">
        <f t="shared" si="158"/>
        <v>septembre</v>
      </c>
      <c r="B5121" s="1">
        <f t="shared" si="159"/>
        <v>45551</v>
      </c>
    </row>
    <row r="5122" spans="1:2" x14ac:dyDescent="0.3">
      <c r="A5122" s="9" t="str">
        <f t="shared" si="158"/>
        <v>septembre</v>
      </c>
      <c r="B5122" s="1">
        <f t="shared" si="159"/>
        <v>45551</v>
      </c>
    </row>
    <row r="5123" spans="1:2" x14ac:dyDescent="0.3">
      <c r="A5123" s="9" t="str">
        <f t="shared" ref="A5123:A5186" si="160">TEXT(30*MONTH(B5123),"mmmm")</f>
        <v>septembre</v>
      </c>
      <c r="B5123" s="1">
        <f t="shared" ref="B5123:B5186" si="161">WORKDAY(INT((ROW()-1)/20)+"01/01/2024",1)</f>
        <v>45551</v>
      </c>
    </row>
    <row r="5124" spans="1:2" x14ac:dyDescent="0.3">
      <c r="A5124" s="9" t="str">
        <f t="shared" si="160"/>
        <v>septembre</v>
      </c>
      <c r="B5124" s="1">
        <f t="shared" si="161"/>
        <v>45551</v>
      </c>
    </row>
    <row r="5125" spans="1:2" x14ac:dyDescent="0.3">
      <c r="A5125" s="9" t="str">
        <f t="shared" si="160"/>
        <v>septembre</v>
      </c>
      <c r="B5125" s="1">
        <f t="shared" si="161"/>
        <v>45551</v>
      </c>
    </row>
    <row r="5126" spans="1:2" x14ac:dyDescent="0.3">
      <c r="A5126" s="9" t="str">
        <f t="shared" si="160"/>
        <v>septembre</v>
      </c>
      <c r="B5126" s="1">
        <f t="shared" si="161"/>
        <v>45551</v>
      </c>
    </row>
    <row r="5127" spans="1:2" x14ac:dyDescent="0.3">
      <c r="A5127" s="9" t="str">
        <f t="shared" si="160"/>
        <v>septembre</v>
      </c>
      <c r="B5127" s="1">
        <f t="shared" si="161"/>
        <v>45551</v>
      </c>
    </row>
    <row r="5128" spans="1:2" x14ac:dyDescent="0.3">
      <c r="A5128" s="9" t="str">
        <f t="shared" si="160"/>
        <v>septembre</v>
      </c>
      <c r="B5128" s="1">
        <f t="shared" si="161"/>
        <v>45551</v>
      </c>
    </row>
    <row r="5129" spans="1:2" x14ac:dyDescent="0.3">
      <c r="A5129" s="9" t="str">
        <f t="shared" si="160"/>
        <v>septembre</v>
      </c>
      <c r="B5129" s="1">
        <f t="shared" si="161"/>
        <v>45551</v>
      </c>
    </row>
    <row r="5130" spans="1:2" x14ac:dyDescent="0.3">
      <c r="A5130" s="9" t="str">
        <f t="shared" si="160"/>
        <v>septembre</v>
      </c>
      <c r="B5130" s="1">
        <f t="shared" si="161"/>
        <v>45551</v>
      </c>
    </row>
    <row r="5131" spans="1:2" x14ac:dyDescent="0.3">
      <c r="A5131" s="9" t="str">
        <f t="shared" si="160"/>
        <v>septembre</v>
      </c>
      <c r="B5131" s="1">
        <f t="shared" si="161"/>
        <v>45551</v>
      </c>
    </row>
    <row r="5132" spans="1:2" x14ac:dyDescent="0.3">
      <c r="A5132" s="9" t="str">
        <f t="shared" si="160"/>
        <v>septembre</v>
      </c>
      <c r="B5132" s="1">
        <f t="shared" si="161"/>
        <v>45551</v>
      </c>
    </row>
    <row r="5133" spans="1:2" x14ac:dyDescent="0.3">
      <c r="A5133" s="9" t="str">
        <f t="shared" si="160"/>
        <v>septembre</v>
      </c>
      <c r="B5133" s="1">
        <f t="shared" si="161"/>
        <v>45551</v>
      </c>
    </row>
    <row r="5134" spans="1:2" x14ac:dyDescent="0.3">
      <c r="A5134" s="9" t="str">
        <f t="shared" si="160"/>
        <v>septembre</v>
      </c>
      <c r="B5134" s="1">
        <f t="shared" si="161"/>
        <v>45551</v>
      </c>
    </row>
    <row r="5135" spans="1:2" x14ac:dyDescent="0.3">
      <c r="A5135" s="9" t="str">
        <f t="shared" si="160"/>
        <v>septembre</v>
      </c>
      <c r="B5135" s="1">
        <f t="shared" si="161"/>
        <v>45551</v>
      </c>
    </row>
    <row r="5136" spans="1:2" x14ac:dyDescent="0.3">
      <c r="A5136" s="9" t="str">
        <f t="shared" si="160"/>
        <v>septembre</v>
      </c>
      <c r="B5136" s="1">
        <f t="shared" si="161"/>
        <v>45551</v>
      </c>
    </row>
    <row r="5137" spans="1:2" x14ac:dyDescent="0.3">
      <c r="A5137" s="9" t="str">
        <f t="shared" si="160"/>
        <v>septembre</v>
      </c>
      <c r="B5137" s="1">
        <f t="shared" si="161"/>
        <v>45551</v>
      </c>
    </row>
    <row r="5138" spans="1:2" x14ac:dyDescent="0.3">
      <c r="A5138" s="9" t="str">
        <f t="shared" si="160"/>
        <v>septembre</v>
      </c>
      <c r="B5138" s="1">
        <f t="shared" si="161"/>
        <v>45551</v>
      </c>
    </row>
    <row r="5139" spans="1:2" x14ac:dyDescent="0.3">
      <c r="A5139" s="9" t="str">
        <f t="shared" si="160"/>
        <v>septembre</v>
      </c>
      <c r="B5139" s="1">
        <f t="shared" si="161"/>
        <v>45551</v>
      </c>
    </row>
    <row r="5140" spans="1:2" x14ac:dyDescent="0.3">
      <c r="A5140" s="9" t="str">
        <f t="shared" si="160"/>
        <v>septembre</v>
      </c>
      <c r="B5140" s="1">
        <f t="shared" si="161"/>
        <v>45551</v>
      </c>
    </row>
    <row r="5141" spans="1:2" x14ac:dyDescent="0.3">
      <c r="A5141" s="9" t="str">
        <f t="shared" si="160"/>
        <v>septembre</v>
      </c>
      <c r="B5141" s="1">
        <f t="shared" si="161"/>
        <v>45551</v>
      </c>
    </row>
    <row r="5142" spans="1:2" x14ac:dyDescent="0.3">
      <c r="A5142" s="9" t="str">
        <f t="shared" si="160"/>
        <v>septembre</v>
      </c>
      <c r="B5142" s="1">
        <f t="shared" si="161"/>
        <v>45551</v>
      </c>
    </row>
    <row r="5143" spans="1:2" x14ac:dyDescent="0.3">
      <c r="A5143" s="9" t="str">
        <f t="shared" si="160"/>
        <v>septembre</v>
      </c>
      <c r="B5143" s="1">
        <f t="shared" si="161"/>
        <v>45551</v>
      </c>
    </row>
    <row r="5144" spans="1:2" x14ac:dyDescent="0.3">
      <c r="A5144" s="9" t="str">
        <f t="shared" si="160"/>
        <v>septembre</v>
      </c>
      <c r="B5144" s="1">
        <f t="shared" si="161"/>
        <v>45551</v>
      </c>
    </row>
    <row r="5145" spans="1:2" x14ac:dyDescent="0.3">
      <c r="A5145" s="9" t="str">
        <f t="shared" si="160"/>
        <v>septembre</v>
      </c>
      <c r="B5145" s="1">
        <f t="shared" si="161"/>
        <v>45551</v>
      </c>
    </row>
    <row r="5146" spans="1:2" x14ac:dyDescent="0.3">
      <c r="A5146" s="9" t="str">
        <f t="shared" si="160"/>
        <v>septembre</v>
      </c>
      <c r="B5146" s="1">
        <f t="shared" si="161"/>
        <v>45551</v>
      </c>
    </row>
    <row r="5147" spans="1:2" x14ac:dyDescent="0.3">
      <c r="A5147" s="9" t="str">
        <f t="shared" si="160"/>
        <v>septembre</v>
      </c>
      <c r="B5147" s="1">
        <f t="shared" si="161"/>
        <v>45551</v>
      </c>
    </row>
    <row r="5148" spans="1:2" x14ac:dyDescent="0.3">
      <c r="A5148" s="9" t="str">
        <f t="shared" si="160"/>
        <v>septembre</v>
      </c>
      <c r="B5148" s="1">
        <f t="shared" si="161"/>
        <v>45551</v>
      </c>
    </row>
    <row r="5149" spans="1:2" x14ac:dyDescent="0.3">
      <c r="A5149" s="9" t="str">
        <f t="shared" si="160"/>
        <v>septembre</v>
      </c>
      <c r="B5149" s="1">
        <f t="shared" si="161"/>
        <v>45551</v>
      </c>
    </row>
    <row r="5150" spans="1:2" x14ac:dyDescent="0.3">
      <c r="A5150" s="9" t="str">
        <f t="shared" si="160"/>
        <v>septembre</v>
      </c>
      <c r="B5150" s="1">
        <f t="shared" si="161"/>
        <v>45551</v>
      </c>
    </row>
    <row r="5151" spans="1:2" x14ac:dyDescent="0.3">
      <c r="A5151" s="9" t="str">
        <f t="shared" si="160"/>
        <v>septembre</v>
      </c>
      <c r="B5151" s="1">
        <f t="shared" si="161"/>
        <v>45551</v>
      </c>
    </row>
    <row r="5152" spans="1:2" x14ac:dyDescent="0.3">
      <c r="A5152" s="9" t="str">
        <f t="shared" si="160"/>
        <v>septembre</v>
      </c>
      <c r="B5152" s="1">
        <f t="shared" si="161"/>
        <v>45551</v>
      </c>
    </row>
    <row r="5153" spans="1:2" x14ac:dyDescent="0.3">
      <c r="A5153" s="9" t="str">
        <f t="shared" si="160"/>
        <v>septembre</v>
      </c>
      <c r="B5153" s="1">
        <f t="shared" si="161"/>
        <v>45551</v>
      </c>
    </row>
    <row r="5154" spans="1:2" x14ac:dyDescent="0.3">
      <c r="A5154" s="9" t="str">
        <f t="shared" si="160"/>
        <v>septembre</v>
      </c>
      <c r="B5154" s="1">
        <f t="shared" si="161"/>
        <v>45551</v>
      </c>
    </row>
    <row r="5155" spans="1:2" x14ac:dyDescent="0.3">
      <c r="A5155" s="9" t="str">
        <f t="shared" si="160"/>
        <v>septembre</v>
      </c>
      <c r="B5155" s="1">
        <f t="shared" si="161"/>
        <v>45551</v>
      </c>
    </row>
    <row r="5156" spans="1:2" x14ac:dyDescent="0.3">
      <c r="A5156" s="9" t="str">
        <f t="shared" si="160"/>
        <v>septembre</v>
      </c>
      <c r="B5156" s="1">
        <f t="shared" si="161"/>
        <v>45551</v>
      </c>
    </row>
    <row r="5157" spans="1:2" x14ac:dyDescent="0.3">
      <c r="A5157" s="9" t="str">
        <f t="shared" si="160"/>
        <v>septembre</v>
      </c>
      <c r="B5157" s="1">
        <f t="shared" si="161"/>
        <v>45551</v>
      </c>
    </row>
    <row r="5158" spans="1:2" x14ac:dyDescent="0.3">
      <c r="A5158" s="9" t="str">
        <f t="shared" si="160"/>
        <v>septembre</v>
      </c>
      <c r="B5158" s="1">
        <f t="shared" si="161"/>
        <v>45551</v>
      </c>
    </row>
    <row r="5159" spans="1:2" x14ac:dyDescent="0.3">
      <c r="A5159" s="9" t="str">
        <f t="shared" si="160"/>
        <v>septembre</v>
      </c>
      <c r="B5159" s="1">
        <f t="shared" si="161"/>
        <v>45551</v>
      </c>
    </row>
    <row r="5160" spans="1:2" x14ac:dyDescent="0.3">
      <c r="A5160" s="9" t="str">
        <f t="shared" si="160"/>
        <v>septembre</v>
      </c>
      <c r="B5160" s="1">
        <f t="shared" si="161"/>
        <v>45551</v>
      </c>
    </row>
    <row r="5161" spans="1:2" x14ac:dyDescent="0.3">
      <c r="A5161" s="9" t="str">
        <f t="shared" si="160"/>
        <v>septembre</v>
      </c>
      <c r="B5161" s="1">
        <f t="shared" si="161"/>
        <v>45551</v>
      </c>
    </row>
    <row r="5162" spans="1:2" x14ac:dyDescent="0.3">
      <c r="A5162" s="9" t="str">
        <f t="shared" si="160"/>
        <v>septembre</v>
      </c>
      <c r="B5162" s="1">
        <f t="shared" si="161"/>
        <v>45551</v>
      </c>
    </row>
    <row r="5163" spans="1:2" x14ac:dyDescent="0.3">
      <c r="A5163" s="9" t="str">
        <f t="shared" si="160"/>
        <v>septembre</v>
      </c>
      <c r="B5163" s="1">
        <f t="shared" si="161"/>
        <v>45551</v>
      </c>
    </row>
    <row r="5164" spans="1:2" x14ac:dyDescent="0.3">
      <c r="A5164" s="9" t="str">
        <f t="shared" si="160"/>
        <v>septembre</v>
      </c>
      <c r="B5164" s="1">
        <f t="shared" si="161"/>
        <v>45551</v>
      </c>
    </row>
    <row r="5165" spans="1:2" x14ac:dyDescent="0.3">
      <c r="A5165" s="9" t="str">
        <f t="shared" si="160"/>
        <v>septembre</v>
      </c>
      <c r="B5165" s="1">
        <f t="shared" si="161"/>
        <v>45551</v>
      </c>
    </row>
    <row r="5166" spans="1:2" x14ac:dyDescent="0.3">
      <c r="A5166" s="9" t="str">
        <f t="shared" si="160"/>
        <v>septembre</v>
      </c>
      <c r="B5166" s="1">
        <f t="shared" si="161"/>
        <v>45551</v>
      </c>
    </row>
    <row r="5167" spans="1:2" x14ac:dyDescent="0.3">
      <c r="A5167" s="9" t="str">
        <f t="shared" si="160"/>
        <v>septembre</v>
      </c>
      <c r="B5167" s="1">
        <f t="shared" si="161"/>
        <v>45551</v>
      </c>
    </row>
    <row r="5168" spans="1:2" x14ac:dyDescent="0.3">
      <c r="A5168" s="9" t="str">
        <f t="shared" si="160"/>
        <v>septembre</v>
      </c>
      <c r="B5168" s="1">
        <f t="shared" si="161"/>
        <v>45551</v>
      </c>
    </row>
    <row r="5169" spans="1:2" x14ac:dyDescent="0.3">
      <c r="A5169" s="9" t="str">
        <f t="shared" si="160"/>
        <v>septembre</v>
      </c>
      <c r="B5169" s="1">
        <f t="shared" si="161"/>
        <v>45551</v>
      </c>
    </row>
    <row r="5170" spans="1:2" x14ac:dyDescent="0.3">
      <c r="A5170" s="9" t="str">
        <f t="shared" si="160"/>
        <v>septembre</v>
      </c>
      <c r="B5170" s="1">
        <f t="shared" si="161"/>
        <v>45551</v>
      </c>
    </row>
    <row r="5171" spans="1:2" x14ac:dyDescent="0.3">
      <c r="A5171" s="9" t="str">
        <f t="shared" si="160"/>
        <v>septembre</v>
      </c>
      <c r="B5171" s="1">
        <f t="shared" si="161"/>
        <v>45551</v>
      </c>
    </row>
    <row r="5172" spans="1:2" x14ac:dyDescent="0.3">
      <c r="A5172" s="9" t="str">
        <f t="shared" si="160"/>
        <v>septembre</v>
      </c>
      <c r="B5172" s="1">
        <f t="shared" si="161"/>
        <v>45551</v>
      </c>
    </row>
    <row r="5173" spans="1:2" x14ac:dyDescent="0.3">
      <c r="A5173" s="9" t="str">
        <f t="shared" si="160"/>
        <v>septembre</v>
      </c>
      <c r="B5173" s="1">
        <f t="shared" si="161"/>
        <v>45551</v>
      </c>
    </row>
    <row r="5174" spans="1:2" x14ac:dyDescent="0.3">
      <c r="A5174" s="9" t="str">
        <f t="shared" si="160"/>
        <v>septembre</v>
      </c>
      <c r="B5174" s="1">
        <f t="shared" si="161"/>
        <v>45551</v>
      </c>
    </row>
    <row r="5175" spans="1:2" x14ac:dyDescent="0.3">
      <c r="A5175" s="9" t="str">
        <f t="shared" si="160"/>
        <v>septembre</v>
      </c>
      <c r="B5175" s="1">
        <f t="shared" si="161"/>
        <v>45551</v>
      </c>
    </row>
    <row r="5176" spans="1:2" x14ac:dyDescent="0.3">
      <c r="A5176" s="9" t="str">
        <f t="shared" si="160"/>
        <v>septembre</v>
      </c>
      <c r="B5176" s="1">
        <f t="shared" si="161"/>
        <v>45551</v>
      </c>
    </row>
    <row r="5177" spans="1:2" x14ac:dyDescent="0.3">
      <c r="A5177" s="9" t="str">
        <f t="shared" si="160"/>
        <v>septembre</v>
      </c>
      <c r="B5177" s="1">
        <f t="shared" si="161"/>
        <v>45551</v>
      </c>
    </row>
    <row r="5178" spans="1:2" x14ac:dyDescent="0.3">
      <c r="A5178" s="9" t="str">
        <f t="shared" si="160"/>
        <v>septembre</v>
      </c>
      <c r="B5178" s="1">
        <f t="shared" si="161"/>
        <v>45551</v>
      </c>
    </row>
    <row r="5179" spans="1:2" x14ac:dyDescent="0.3">
      <c r="A5179" s="9" t="str">
        <f t="shared" si="160"/>
        <v>septembre</v>
      </c>
      <c r="B5179" s="1">
        <f t="shared" si="161"/>
        <v>45551</v>
      </c>
    </row>
    <row r="5180" spans="1:2" x14ac:dyDescent="0.3">
      <c r="A5180" s="9" t="str">
        <f t="shared" si="160"/>
        <v>septembre</v>
      </c>
      <c r="B5180" s="1">
        <f t="shared" si="161"/>
        <v>45551</v>
      </c>
    </row>
    <row r="5181" spans="1:2" x14ac:dyDescent="0.3">
      <c r="A5181" s="9" t="str">
        <f t="shared" si="160"/>
        <v>septembre</v>
      </c>
      <c r="B5181" s="1">
        <f t="shared" si="161"/>
        <v>45552</v>
      </c>
    </row>
    <row r="5182" spans="1:2" x14ac:dyDescent="0.3">
      <c r="A5182" s="9" t="str">
        <f t="shared" si="160"/>
        <v>septembre</v>
      </c>
      <c r="B5182" s="1">
        <f t="shared" si="161"/>
        <v>45552</v>
      </c>
    </row>
    <row r="5183" spans="1:2" x14ac:dyDescent="0.3">
      <c r="A5183" s="9" t="str">
        <f t="shared" si="160"/>
        <v>septembre</v>
      </c>
      <c r="B5183" s="1">
        <f t="shared" si="161"/>
        <v>45552</v>
      </c>
    </row>
    <row r="5184" spans="1:2" x14ac:dyDescent="0.3">
      <c r="A5184" s="9" t="str">
        <f t="shared" si="160"/>
        <v>septembre</v>
      </c>
      <c r="B5184" s="1">
        <f t="shared" si="161"/>
        <v>45552</v>
      </c>
    </row>
    <row r="5185" spans="1:2" x14ac:dyDescent="0.3">
      <c r="A5185" s="9" t="str">
        <f t="shared" si="160"/>
        <v>septembre</v>
      </c>
      <c r="B5185" s="1">
        <f t="shared" si="161"/>
        <v>45552</v>
      </c>
    </row>
    <row r="5186" spans="1:2" x14ac:dyDescent="0.3">
      <c r="A5186" s="9" t="str">
        <f t="shared" si="160"/>
        <v>septembre</v>
      </c>
      <c r="B5186" s="1">
        <f t="shared" si="161"/>
        <v>45552</v>
      </c>
    </row>
    <row r="5187" spans="1:2" x14ac:dyDescent="0.3">
      <c r="A5187" s="9" t="str">
        <f t="shared" ref="A5187:A5250" si="162">TEXT(30*MONTH(B5187),"mmmm")</f>
        <v>septembre</v>
      </c>
      <c r="B5187" s="1">
        <f t="shared" ref="B5187:B5250" si="163">WORKDAY(INT((ROW()-1)/20)+"01/01/2024",1)</f>
        <v>45552</v>
      </c>
    </row>
    <row r="5188" spans="1:2" x14ac:dyDescent="0.3">
      <c r="A5188" s="9" t="str">
        <f t="shared" si="162"/>
        <v>septembre</v>
      </c>
      <c r="B5188" s="1">
        <f t="shared" si="163"/>
        <v>45552</v>
      </c>
    </row>
    <row r="5189" spans="1:2" x14ac:dyDescent="0.3">
      <c r="A5189" s="9" t="str">
        <f t="shared" si="162"/>
        <v>septembre</v>
      </c>
      <c r="B5189" s="1">
        <f t="shared" si="163"/>
        <v>45552</v>
      </c>
    </row>
    <row r="5190" spans="1:2" x14ac:dyDescent="0.3">
      <c r="A5190" s="9" t="str">
        <f t="shared" si="162"/>
        <v>septembre</v>
      </c>
      <c r="B5190" s="1">
        <f t="shared" si="163"/>
        <v>45552</v>
      </c>
    </row>
    <row r="5191" spans="1:2" x14ac:dyDescent="0.3">
      <c r="A5191" s="9" t="str">
        <f t="shared" si="162"/>
        <v>septembre</v>
      </c>
      <c r="B5191" s="1">
        <f t="shared" si="163"/>
        <v>45552</v>
      </c>
    </row>
    <row r="5192" spans="1:2" x14ac:dyDescent="0.3">
      <c r="A5192" s="9" t="str">
        <f t="shared" si="162"/>
        <v>septembre</v>
      </c>
      <c r="B5192" s="1">
        <f t="shared" si="163"/>
        <v>45552</v>
      </c>
    </row>
    <row r="5193" spans="1:2" x14ac:dyDescent="0.3">
      <c r="A5193" s="9" t="str">
        <f t="shared" si="162"/>
        <v>septembre</v>
      </c>
      <c r="B5193" s="1">
        <f t="shared" si="163"/>
        <v>45552</v>
      </c>
    </row>
    <row r="5194" spans="1:2" x14ac:dyDescent="0.3">
      <c r="A5194" s="9" t="str">
        <f t="shared" si="162"/>
        <v>septembre</v>
      </c>
      <c r="B5194" s="1">
        <f t="shared" si="163"/>
        <v>45552</v>
      </c>
    </row>
    <row r="5195" spans="1:2" x14ac:dyDescent="0.3">
      <c r="A5195" s="9" t="str">
        <f t="shared" si="162"/>
        <v>septembre</v>
      </c>
      <c r="B5195" s="1">
        <f t="shared" si="163"/>
        <v>45552</v>
      </c>
    </row>
    <row r="5196" spans="1:2" x14ac:dyDescent="0.3">
      <c r="A5196" s="9" t="str">
        <f t="shared" si="162"/>
        <v>septembre</v>
      </c>
      <c r="B5196" s="1">
        <f t="shared" si="163"/>
        <v>45552</v>
      </c>
    </row>
    <row r="5197" spans="1:2" x14ac:dyDescent="0.3">
      <c r="A5197" s="9" t="str">
        <f t="shared" si="162"/>
        <v>septembre</v>
      </c>
      <c r="B5197" s="1">
        <f t="shared" si="163"/>
        <v>45552</v>
      </c>
    </row>
    <row r="5198" spans="1:2" x14ac:dyDescent="0.3">
      <c r="A5198" s="9" t="str">
        <f t="shared" si="162"/>
        <v>septembre</v>
      </c>
      <c r="B5198" s="1">
        <f t="shared" si="163"/>
        <v>45552</v>
      </c>
    </row>
    <row r="5199" spans="1:2" x14ac:dyDescent="0.3">
      <c r="A5199" s="9" t="str">
        <f t="shared" si="162"/>
        <v>septembre</v>
      </c>
      <c r="B5199" s="1">
        <f t="shared" si="163"/>
        <v>45552</v>
      </c>
    </row>
    <row r="5200" spans="1:2" x14ac:dyDescent="0.3">
      <c r="A5200" s="9" t="str">
        <f t="shared" si="162"/>
        <v>septembre</v>
      </c>
      <c r="B5200" s="1">
        <f t="shared" si="163"/>
        <v>45552</v>
      </c>
    </row>
    <row r="5201" spans="1:2" x14ac:dyDescent="0.3">
      <c r="A5201" s="9" t="str">
        <f t="shared" si="162"/>
        <v>septembre</v>
      </c>
      <c r="B5201" s="1">
        <f t="shared" si="163"/>
        <v>45553</v>
      </c>
    </row>
    <row r="5202" spans="1:2" x14ac:dyDescent="0.3">
      <c r="A5202" s="9" t="str">
        <f t="shared" si="162"/>
        <v>septembre</v>
      </c>
      <c r="B5202" s="1">
        <f t="shared" si="163"/>
        <v>45553</v>
      </c>
    </row>
    <row r="5203" spans="1:2" x14ac:dyDescent="0.3">
      <c r="A5203" s="9" t="str">
        <f t="shared" si="162"/>
        <v>septembre</v>
      </c>
      <c r="B5203" s="1">
        <f t="shared" si="163"/>
        <v>45553</v>
      </c>
    </row>
    <row r="5204" spans="1:2" x14ac:dyDescent="0.3">
      <c r="A5204" s="9" t="str">
        <f t="shared" si="162"/>
        <v>septembre</v>
      </c>
      <c r="B5204" s="1">
        <f t="shared" si="163"/>
        <v>45553</v>
      </c>
    </row>
    <row r="5205" spans="1:2" x14ac:dyDescent="0.3">
      <c r="A5205" s="9" t="str">
        <f t="shared" si="162"/>
        <v>septembre</v>
      </c>
      <c r="B5205" s="1">
        <f t="shared" si="163"/>
        <v>45553</v>
      </c>
    </row>
    <row r="5206" spans="1:2" x14ac:dyDescent="0.3">
      <c r="A5206" s="9" t="str">
        <f t="shared" si="162"/>
        <v>septembre</v>
      </c>
      <c r="B5206" s="1">
        <f t="shared" si="163"/>
        <v>45553</v>
      </c>
    </row>
    <row r="5207" spans="1:2" x14ac:dyDescent="0.3">
      <c r="A5207" s="9" t="str">
        <f t="shared" si="162"/>
        <v>septembre</v>
      </c>
      <c r="B5207" s="1">
        <f t="shared" si="163"/>
        <v>45553</v>
      </c>
    </row>
    <row r="5208" spans="1:2" x14ac:dyDescent="0.3">
      <c r="A5208" s="9" t="str">
        <f t="shared" si="162"/>
        <v>septembre</v>
      </c>
      <c r="B5208" s="1">
        <f t="shared" si="163"/>
        <v>45553</v>
      </c>
    </row>
    <row r="5209" spans="1:2" x14ac:dyDescent="0.3">
      <c r="A5209" s="9" t="str">
        <f t="shared" si="162"/>
        <v>septembre</v>
      </c>
      <c r="B5209" s="1">
        <f t="shared" si="163"/>
        <v>45553</v>
      </c>
    </row>
    <row r="5210" spans="1:2" x14ac:dyDescent="0.3">
      <c r="A5210" s="9" t="str">
        <f t="shared" si="162"/>
        <v>septembre</v>
      </c>
      <c r="B5210" s="1">
        <f t="shared" si="163"/>
        <v>45553</v>
      </c>
    </row>
    <row r="5211" spans="1:2" x14ac:dyDescent="0.3">
      <c r="A5211" s="9" t="str">
        <f t="shared" si="162"/>
        <v>septembre</v>
      </c>
      <c r="B5211" s="1">
        <f t="shared" si="163"/>
        <v>45553</v>
      </c>
    </row>
    <row r="5212" spans="1:2" x14ac:dyDescent="0.3">
      <c r="A5212" s="9" t="str">
        <f t="shared" si="162"/>
        <v>septembre</v>
      </c>
      <c r="B5212" s="1">
        <f t="shared" si="163"/>
        <v>45553</v>
      </c>
    </row>
    <row r="5213" spans="1:2" x14ac:dyDescent="0.3">
      <c r="A5213" s="9" t="str">
        <f t="shared" si="162"/>
        <v>septembre</v>
      </c>
      <c r="B5213" s="1">
        <f t="shared" si="163"/>
        <v>45553</v>
      </c>
    </row>
    <row r="5214" spans="1:2" x14ac:dyDescent="0.3">
      <c r="A5214" s="9" t="str">
        <f t="shared" si="162"/>
        <v>septembre</v>
      </c>
      <c r="B5214" s="1">
        <f t="shared" si="163"/>
        <v>45553</v>
      </c>
    </row>
    <row r="5215" spans="1:2" x14ac:dyDescent="0.3">
      <c r="A5215" s="9" t="str">
        <f t="shared" si="162"/>
        <v>septembre</v>
      </c>
      <c r="B5215" s="1">
        <f t="shared" si="163"/>
        <v>45553</v>
      </c>
    </row>
    <row r="5216" spans="1:2" x14ac:dyDescent="0.3">
      <c r="A5216" s="9" t="str">
        <f t="shared" si="162"/>
        <v>septembre</v>
      </c>
      <c r="B5216" s="1">
        <f t="shared" si="163"/>
        <v>45553</v>
      </c>
    </row>
    <row r="5217" spans="1:2" x14ac:dyDescent="0.3">
      <c r="A5217" s="9" t="str">
        <f t="shared" si="162"/>
        <v>septembre</v>
      </c>
      <c r="B5217" s="1">
        <f t="shared" si="163"/>
        <v>45553</v>
      </c>
    </row>
    <row r="5218" spans="1:2" x14ac:dyDescent="0.3">
      <c r="A5218" s="9" t="str">
        <f t="shared" si="162"/>
        <v>septembre</v>
      </c>
      <c r="B5218" s="1">
        <f t="shared" si="163"/>
        <v>45553</v>
      </c>
    </row>
    <row r="5219" spans="1:2" x14ac:dyDescent="0.3">
      <c r="A5219" s="9" t="str">
        <f t="shared" si="162"/>
        <v>septembre</v>
      </c>
      <c r="B5219" s="1">
        <f t="shared" si="163"/>
        <v>45553</v>
      </c>
    </row>
    <row r="5220" spans="1:2" x14ac:dyDescent="0.3">
      <c r="A5220" s="9" t="str">
        <f t="shared" si="162"/>
        <v>septembre</v>
      </c>
      <c r="B5220" s="1">
        <f t="shared" si="163"/>
        <v>45553</v>
      </c>
    </row>
    <row r="5221" spans="1:2" x14ac:dyDescent="0.3">
      <c r="A5221" s="9" t="str">
        <f t="shared" si="162"/>
        <v>septembre</v>
      </c>
      <c r="B5221" s="1">
        <f t="shared" si="163"/>
        <v>45554</v>
      </c>
    </row>
    <row r="5222" spans="1:2" x14ac:dyDescent="0.3">
      <c r="A5222" s="9" t="str">
        <f t="shared" si="162"/>
        <v>septembre</v>
      </c>
      <c r="B5222" s="1">
        <f t="shared" si="163"/>
        <v>45554</v>
      </c>
    </row>
    <row r="5223" spans="1:2" x14ac:dyDescent="0.3">
      <c r="A5223" s="9" t="str">
        <f t="shared" si="162"/>
        <v>septembre</v>
      </c>
      <c r="B5223" s="1">
        <f t="shared" si="163"/>
        <v>45554</v>
      </c>
    </row>
    <row r="5224" spans="1:2" x14ac:dyDescent="0.3">
      <c r="A5224" s="9" t="str">
        <f t="shared" si="162"/>
        <v>septembre</v>
      </c>
      <c r="B5224" s="1">
        <f t="shared" si="163"/>
        <v>45554</v>
      </c>
    </row>
    <row r="5225" spans="1:2" x14ac:dyDescent="0.3">
      <c r="A5225" s="9" t="str">
        <f t="shared" si="162"/>
        <v>septembre</v>
      </c>
      <c r="B5225" s="1">
        <f t="shared" si="163"/>
        <v>45554</v>
      </c>
    </row>
    <row r="5226" spans="1:2" x14ac:dyDescent="0.3">
      <c r="A5226" s="9" t="str">
        <f t="shared" si="162"/>
        <v>septembre</v>
      </c>
      <c r="B5226" s="1">
        <f t="shared" si="163"/>
        <v>45554</v>
      </c>
    </row>
    <row r="5227" spans="1:2" x14ac:dyDescent="0.3">
      <c r="A5227" s="9" t="str">
        <f t="shared" si="162"/>
        <v>septembre</v>
      </c>
      <c r="B5227" s="1">
        <f t="shared" si="163"/>
        <v>45554</v>
      </c>
    </row>
    <row r="5228" spans="1:2" x14ac:dyDescent="0.3">
      <c r="A5228" s="9" t="str">
        <f t="shared" si="162"/>
        <v>septembre</v>
      </c>
      <c r="B5228" s="1">
        <f t="shared" si="163"/>
        <v>45554</v>
      </c>
    </row>
    <row r="5229" spans="1:2" x14ac:dyDescent="0.3">
      <c r="A5229" s="9" t="str">
        <f t="shared" si="162"/>
        <v>septembre</v>
      </c>
      <c r="B5229" s="1">
        <f t="shared" si="163"/>
        <v>45554</v>
      </c>
    </row>
    <row r="5230" spans="1:2" x14ac:dyDescent="0.3">
      <c r="A5230" s="9" t="str">
        <f t="shared" si="162"/>
        <v>septembre</v>
      </c>
      <c r="B5230" s="1">
        <f t="shared" si="163"/>
        <v>45554</v>
      </c>
    </row>
    <row r="5231" spans="1:2" x14ac:dyDescent="0.3">
      <c r="A5231" s="9" t="str">
        <f t="shared" si="162"/>
        <v>septembre</v>
      </c>
      <c r="B5231" s="1">
        <f t="shared" si="163"/>
        <v>45554</v>
      </c>
    </row>
    <row r="5232" spans="1:2" x14ac:dyDescent="0.3">
      <c r="A5232" s="9" t="str">
        <f t="shared" si="162"/>
        <v>septembre</v>
      </c>
      <c r="B5232" s="1">
        <f t="shared" si="163"/>
        <v>45554</v>
      </c>
    </row>
    <row r="5233" spans="1:2" x14ac:dyDescent="0.3">
      <c r="A5233" s="9" t="str">
        <f t="shared" si="162"/>
        <v>septembre</v>
      </c>
      <c r="B5233" s="1">
        <f t="shared" si="163"/>
        <v>45554</v>
      </c>
    </row>
    <row r="5234" spans="1:2" x14ac:dyDescent="0.3">
      <c r="A5234" s="9" t="str">
        <f t="shared" si="162"/>
        <v>septembre</v>
      </c>
      <c r="B5234" s="1">
        <f t="shared" si="163"/>
        <v>45554</v>
      </c>
    </row>
    <row r="5235" spans="1:2" x14ac:dyDescent="0.3">
      <c r="A5235" s="9" t="str">
        <f t="shared" si="162"/>
        <v>septembre</v>
      </c>
      <c r="B5235" s="1">
        <f t="shared" si="163"/>
        <v>45554</v>
      </c>
    </row>
    <row r="5236" spans="1:2" x14ac:dyDescent="0.3">
      <c r="A5236" s="9" t="str">
        <f t="shared" si="162"/>
        <v>septembre</v>
      </c>
      <c r="B5236" s="1">
        <f t="shared" si="163"/>
        <v>45554</v>
      </c>
    </row>
    <row r="5237" spans="1:2" x14ac:dyDescent="0.3">
      <c r="A5237" s="9" t="str">
        <f t="shared" si="162"/>
        <v>septembre</v>
      </c>
      <c r="B5237" s="1">
        <f t="shared" si="163"/>
        <v>45554</v>
      </c>
    </row>
    <row r="5238" spans="1:2" x14ac:dyDescent="0.3">
      <c r="A5238" s="9" t="str">
        <f t="shared" si="162"/>
        <v>septembre</v>
      </c>
      <c r="B5238" s="1">
        <f t="shared" si="163"/>
        <v>45554</v>
      </c>
    </row>
    <row r="5239" spans="1:2" x14ac:dyDescent="0.3">
      <c r="A5239" s="9" t="str">
        <f t="shared" si="162"/>
        <v>septembre</v>
      </c>
      <c r="B5239" s="1">
        <f t="shared" si="163"/>
        <v>45554</v>
      </c>
    </row>
    <row r="5240" spans="1:2" x14ac:dyDescent="0.3">
      <c r="A5240" s="9" t="str">
        <f t="shared" si="162"/>
        <v>septembre</v>
      </c>
      <c r="B5240" s="1">
        <f t="shared" si="163"/>
        <v>45554</v>
      </c>
    </row>
    <row r="5241" spans="1:2" x14ac:dyDescent="0.3">
      <c r="A5241" s="9" t="str">
        <f t="shared" si="162"/>
        <v>septembre</v>
      </c>
      <c r="B5241" s="1">
        <f t="shared" si="163"/>
        <v>45555</v>
      </c>
    </row>
    <row r="5242" spans="1:2" x14ac:dyDescent="0.3">
      <c r="A5242" s="9" t="str">
        <f t="shared" si="162"/>
        <v>septembre</v>
      </c>
      <c r="B5242" s="1">
        <f t="shared" si="163"/>
        <v>45555</v>
      </c>
    </row>
    <row r="5243" spans="1:2" x14ac:dyDescent="0.3">
      <c r="A5243" s="9" t="str">
        <f t="shared" si="162"/>
        <v>septembre</v>
      </c>
      <c r="B5243" s="1">
        <f t="shared" si="163"/>
        <v>45555</v>
      </c>
    </row>
    <row r="5244" spans="1:2" x14ac:dyDescent="0.3">
      <c r="A5244" s="9" t="str">
        <f t="shared" si="162"/>
        <v>septembre</v>
      </c>
      <c r="B5244" s="1">
        <f t="shared" si="163"/>
        <v>45555</v>
      </c>
    </row>
    <row r="5245" spans="1:2" x14ac:dyDescent="0.3">
      <c r="A5245" s="9" t="str">
        <f t="shared" si="162"/>
        <v>septembre</v>
      </c>
      <c r="B5245" s="1">
        <f t="shared" si="163"/>
        <v>45555</v>
      </c>
    </row>
    <row r="5246" spans="1:2" x14ac:dyDescent="0.3">
      <c r="A5246" s="9" t="str">
        <f t="shared" si="162"/>
        <v>septembre</v>
      </c>
      <c r="B5246" s="1">
        <f t="shared" si="163"/>
        <v>45555</v>
      </c>
    </row>
    <row r="5247" spans="1:2" x14ac:dyDescent="0.3">
      <c r="A5247" s="9" t="str">
        <f t="shared" si="162"/>
        <v>septembre</v>
      </c>
      <c r="B5247" s="1">
        <f t="shared" si="163"/>
        <v>45555</v>
      </c>
    </row>
    <row r="5248" spans="1:2" x14ac:dyDescent="0.3">
      <c r="A5248" s="9" t="str">
        <f t="shared" si="162"/>
        <v>septembre</v>
      </c>
      <c r="B5248" s="1">
        <f t="shared" si="163"/>
        <v>45555</v>
      </c>
    </row>
    <row r="5249" spans="1:2" x14ac:dyDescent="0.3">
      <c r="A5249" s="9" t="str">
        <f t="shared" si="162"/>
        <v>septembre</v>
      </c>
      <c r="B5249" s="1">
        <f t="shared" si="163"/>
        <v>45555</v>
      </c>
    </row>
    <row r="5250" spans="1:2" x14ac:dyDescent="0.3">
      <c r="A5250" s="9" t="str">
        <f t="shared" si="162"/>
        <v>septembre</v>
      </c>
      <c r="B5250" s="1">
        <f t="shared" si="163"/>
        <v>45555</v>
      </c>
    </row>
    <row r="5251" spans="1:2" x14ac:dyDescent="0.3">
      <c r="A5251" s="9" t="str">
        <f t="shared" ref="A5251:A5314" si="164">TEXT(30*MONTH(B5251),"mmmm")</f>
        <v>septembre</v>
      </c>
      <c r="B5251" s="1">
        <f t="shared" ref="B5251:B5314" si="165">WORKDAY(INT((ROW()-1)/20)+"01/01/2024",1)</f>
        <v>45555</v>
      </c>
    </row>
    <row r="5252" spans="1:2" x14ac:dyDescent="0.3">
      <c r="A5252" s="9" t="str">
        <f t="shared" si="164"/>
        <v>septembre</v>
      </c>
      <c r="B5252" s="1">
        <f t="shared" si="165"/>
        <v>45555</v>
      </c>
    </row>
    <row r="5253" spans="1:2" x14ac:dyDescent="0.3">
      <c r="A5253" s="9" t="str">
        <f t="shared" si="164"/>
        <v>septembre</v>
      </c>
      <c r="B5253" s="1">
        <f t="shared" si="165"/>
        <v>45555</v>
      </c>
    </row>
    <row r="5254" spans="1:2" x14ac:dyDescent="0.3">
      <c r="A5254" s="9" t="str">
        <f t="shared" si="164"/>
        <v>septembre</v>
      </c>
      <c r="B5254" s="1">
        <f t="shared" si="165"/>
        <v>45555</v>
      </c>
    </row>
    <row r="5255" spans="1:2" x14ac:dyDescent="0.3">
      <c r="A5255" s="9" t="str">
        <f t="shared" si="164"/>
        <v>septembre</v>
      </c>
      <c r="B5255" s="1">
        <f t="shared" si="165"/>
        <v>45555</v>
      </c>
    </row>
    <row r="5256" spans="1:2" x14ac:dyDescent="0.3">
      <c r="A5256" s="9" t="str">
        <f t="shared" si="164"/>
        <v>septembre</v>
      </c>
      <c r="B5256" s="1">
        <f t="shared" si="165"/>
        <v>45555</v>
      </c>
    </row>
    <row r="5257" spans="1:2" x14ac:dyDescent="0.3">
      <c r="A5257" s="9" t="str">
        <f t="shared" si="164"/>
        <v>septembre</v>
      </c>
      <c r="B5257" s="1">
        <f t="shared" si="165"/>
        <v>45555</v>
      </c>
    </row>
    <row r="5258" spans="1:2" x14ac:dyDescent="0.3">
      <c r="A5258" s="9" t="str">
        <f t="shared" si="164"/>
        <v>septembre</v>
      </c>
      <c r="B5258" s="1">
        <f t="shared" si="165"/>
        <v>45555</v>
      </c>
    </row>
    <row r="5259" spans="1:2" x14ac:dyDescent="0.3">
      <c r="A5259" s="9" t="str">
        <f t="shared" si="164"/>
        <v>septembre</v>
      </c>
      <c r="B5259" s="1">
        <f t="shared" si="165"/>
        <v>45555</v>
      </c>
    </row>
    <row r="5260" spans="1:2" x14ac:dyDescent="0.3">
      <c r="A5260" s="9" t="str">
        <f t="shared" si="164"/>
        <v>septembre</v>
      </c>
      <c r="B5260" s="1">
        <f t="shared" si="165"/>
        <v>45555</v>
      </c>
    </row>
    <row r="5261" spans="1:2" x14ac:dyDescent="0.3">
      <c r="A5261" s="9" t="str">
        <f t="shared" si="164"/>
        <v>septembre</v>
      </c>
      <c r="B5261" s="1">
        <f t="shared" si="165"/>
        <v>45558</v>
      </c>
    </row>
    <row r="5262" spans="1:2" x14ac:dyDescent="0.3">
      <c r="A5262" s="9" t="str">
        <f t="shared" si="164"/>
        <v>septembre</v>
      </c>
      <c r="B5262" s="1">
        <f t="shared" si="165"/>
        <v>45558</v>
      </c>
    </row>
    <row r="5263" spans="1:2" x14ac:dyDescent="0.3">
      <c r="A5263" s="9" t="str">
        <f t="shared" si="164"/>
        <v>septembre</v>
      </c>
      <c r="B5263" s="1">
        <f t="shared" si="165"/>
        <v>45558</v>
      </c>
    </row>
    <row r="5264" spans="1:2" x14ac:dyDescent="0.3">
      <c r="A5264" s="9" t="str">
        <f t="shared" si="164"/>
        <v>septembre</v>
      </c>
      <c r="B5264" s="1">
        <f t="shared" si="165"/>
        <v>45558</v>
      </c>
    </row>
    <row r="5265" spans="1:2" x14ac:dyDescent="0.3">
      <c r="A5265" s="9" t="str">
        <f t="shared" si="164"/>
        <v>septembre</v>
      </c>
      <c r="B5265" s="1">
        <f t="shared" si="165"/>
        <v>45558</v>
      </c>
    </row>
    <row r="5266" spans="1:2" x14ac:dyDescent="0.3">
      <c r="A5266" s="9" t="str">
        <f t="shared" si="164"/>
        <v>septembre</v>
      </c>
      <c r="B5266" s="1">
        <f t="shared" si="165"/>
        <v>45558</v>
      </c>
    </row>
    <row r="5267" spans="1:2" x14ac:dyDescent="0.3">
      <c r="A5267" s="9" t="str">
        <f t="shared" si="164"/>
        <v>septembre</v>
      </c>
      <c r="B5267" s="1">
        <f t="shared" si="165"/>
        <v>45558</v>
      </c>
    </row>
    <row r="5268" spans="1:2" x14ac:dyDescent="0.3">
      <c r="A5268" s="9" t="str">
        <f t="shared" si="164"/>
        <v>septembre</v>
      </c>
      <c r="B5268" s="1">
        <f t="shared" si="165"/>
        <v>45558</v>
      </c>
    </row>
    <row r="5269" spans="1:2" x14ac:dyDescent="0.3">
      <c r="A5269" s="9" t="str">
        <f t="shared" si="164"/>
        <v>septembre</v>
      </c>
      <c r="B5269" s="1">
        <f t="shared" si="165"/>
        <v>45558</v>
      </c>
    </row>
    <row r="5270" spans="1:2" x14ac:dyDescent="0.3">
      <c r="A5270" s="9" t="str">
        <f t="shared" si="164"/>
        <v>septembre</v>
      </c>
      <c r="B5270" s="1">
        <f t="shared" si="165"/>
        <v>45558</v>
      </c>
    </row>
    <row r="5271" spans="1:2" x14ac:dyDescent="0.3">
      <c r="A5271" s="9" t="str">
        <f t="shared" si="164"/>
        <v>septembre</v>
      </c>
      <c r="B5271" s="1">
        <f t="shared" si="165"/>
        <v>45558</v>
      </c>
    </row>
    <row r="5272" spans="1:2" x14ac:dyDescent="0.3">
      <c r="A5272" s="9" t="str">
        <f t="shared" si="164"/>
        <v>septembre</v>
      </c>
      <c r="B5272" s="1">
        <f t="shared" si="165"/>
        <v>45558</v>
      </c>
    </row>
    <row r="5273" spans="1:2" x14ac:dyDescent="0.3">
      <c r="A5273" s="9" t="str">
        <f t="shared" si="164"/>
        <v>septembre</v>
      </c>
      <c r="B5273" s="1">
        <f t="shared" si="165"/>
        <v>45558</v>
      </c>
    </row>
    <row r="5274" spans="1:2" x14ac:dyDescent="0.3">
      <c r="A5274" s="9" t="str">
        <f t="shared" si="164"/>
        <v>septembre</v>
      </c>
      <c r="B5274" s="1">
        <f t="shared" si="165"/>
        <v>45558</v>
      </c>
    </row>
    <row r="5275" spans="1:2" x14ac:dyDescent="0.3">
      <c r="A5275" s="9" t="str">
        <f t="shared" si="164"/>
        <v>septembre</v>
      </c>
      <c r="B5275" s="1">
        <f t="shared" si="165"/>
        <v>45558</v>
      </c>
    </row>
    <row r="5276" spans="1:2" x14ac:dyDescent="0.3">
      <c r="A5276" s="9" t="str">
        <f t="shared" si="164"/>
        <v>septembre</v>
      </c>
      <c r="B5276" s="1">
        <f t="shared" si="165"/>
        <v>45558</v>
      </c>
    </row>
    <row r="5277" spans="1:2" x14ac:dyDescent="0.3">
      <c r="A5277" s="9" t="str">
        <f t="shared" si="164"/>
        <v>septembre</v>
      </c>
      <c r="B5277" s="1">
        <f t="shared" si="165"/>
        <v>45558</v>
      </c>
    </row>
    <row r="5278" spans="1:2" x14ac:dyDescent="0.3">
      <c r="A5278" s="9" t="str">
        <f t="shared" si="164"/>
        <v>septembre</v>
      </c>
      <c r="B5278" s="1">
        <f t="shared" si="165"/>
        <v>45558</v>
      </c>
    </row>
    <row r="5279" spans="1:2" x14ac:dyDescent="0.3">
      <c r="A5279" s="9" t="str">
        <f t="shared" si="164"/>
        <v>septembre</v>
      </c>
      <c r="B5279" s="1">
        <f t="shared" si="165"/>
        <v>45558</v>
      </c>
    </row>
    <row r="5280" spans="1:2" x14ac:dyDescent="0.3">
      <c r="A5280" s="9" t="str">
        <f t="shared" si="164"/>
        <v>septembre</v>
      </c>
      <c r="B5280" s="1">
        <f t="shared" si="165"/>
        <v>45558</v>
      </c>
    </row>
    <row r="5281" spans="1:2" x14ac:dyDescent="0.3">
      <c r="A5281" s="9" t="str">
        <f t="shared" si="164"/>
        <v>septembre</v>
      </c>
      <c r="B5281" s="1">
        <f t="shared" si="165"/>
        <v>45558</v>
      </c>
    </row>
    <row r="5282" spans="1:2" x14ac:dyDescent="0.3">
      <c r="A5282" s="9" t="str">
        <f t="shared" si="164"/>
        <v>septembre</v>
      </c>
      <c r="B5282" s="1">
        <f t="shared" si="165"/>
        <v>45558</v>
      </c>
    </row>
    <row r="5283" spans="1:2" x14ac:dyDescent="0.3">
      <c r="A5283" s="9" t="str">
        <f t="shared" si="164"/>
        <v>septembre</v>
      </c>
      <c r="B5283" s="1">
        <f t="shared" si="165"/>
        <v>45558</v>
      </c>
    </row>
    <row r="5284" spans="1:2" x14ac:dyDescent="0.3">
      <c r="A5284" s="9" t="str">
        <f t="shared" si="164"/>
        <v>septembre</v>
      </c>
      <c r="B5284" s="1">
        <f t="shared" si="165"/>
        <v>45558</v>
      </c>
    </row>
    <row r="5285" spans="1:2" x14ac:dyDescent="0.3">
      <c r="A5285" s="9" t="str">
        <f t="shared" si="164"/>
        <v>septembre</v>
      </c>
      <c r="B5285" s="1">
        <f t="shared" si="165"/>
        <v>45558</v>
      </c>
    </row>
    <row r="5286" spans="1:2" x14ac:dyDescent="0.3">
      <c r="A5286" s="9" t="str">
        <f t="shared" si="164"/>
        <v>septembre</v>
      </c>
      <c r="B5286" s="1">
        <f t="shared" si="165"/>
        <v>45558</v>
      </c>
    </row>
    <row r="5287" spans="1:2" x14ac:dyDescent="0.3">
      <c r="A5287" s="9" t="str">
        <f t="shared" si="164"/>
        <v>septembre</v>
      </c>
      <c r="B5287" s="1">
        <f t="shared" si="165"/>
        <v>45558</v>
      </c>
    </row>
    <row r="5288" spans="1:2" x14ac:dyDescent="0.3">
      <c r="A5288" s="9" t="str">
        <f t="shared" si="164"/>
        <v>septembre</v>
      </c>
      <c r="B5288" s="1">
        <f t="shared" si="165"/>
        <v>45558</v>
      </c>
    </row>
    <row r="5289" spans="1:2" x14ac:dyDescent="0.3">
      <c r="A5289" s="9" t="str">
        <f t="shared" si="164"/>
        <v>septembre</v>
      </c>
      <c r="B5289" s="1">
        <f t="shared" si="165"/>
        <v>45558</v>
      </c>
    </row>
    <row r="5290" spans="1:2" x14ac:dyDescent="0.3">
      <c r="A5290" s="9" t="str">
        <f t="shared" si="164"/>
        <v>septembre</v>
      </c>
      <c r="B5290" s="1">
        <f t="shared" si="165"/>
        <v>45558</v>
      </c>
    </row>
    <row r="5291" spans="1:2" x14ac:dyDescent="0.3">
      <c r="A5291" s="9" t="str">
        <f t="shared" si="164"/>
        <v>septembre</v>
      </c>
      <c r="B5291" s="1">
        <f t="shared" si="165"/>
        <v>45558</v>
      </c>
    </row>
    <row r="5292" spans="1:2" x14ac:dyDescent="0.3">
      <c r="A5292" s="9" t="str">
        <f t="shared" si="164"/>
        <v>septembre</v>
      </c>
      <c r="B5292" s="1">
        <f t="shared" si="165"/>
        <v>45558</v>
      </c>
    </row>
    <row r="5293" spans="1:2" x14ac:dyDescent="0.3">
      <c r="A5293" s="9" t="str">
        <f t="shared" si="164"/>
        <v>septembre</v>
      </c>
      <c r="B5293" s="1">
        <f t="shared" si="165"/>
        <v>45558</v>
      </c>
    </row>
    <row r="5294" spans="1:2" x14ac:dyDescent="0.3">
      <c r="A5294" s="9" t="str">
        <f t="shared" si="164"/>
        <v>septembre</v>
      </c>
      <c r="B5294" s="1">
        <f t="shared" si="165"/>
        <v>45558</v>
      </c>
    </row>
    <row r="5295" spans="1:2" x14ac:dyDescent="0.3">
      <c r="A5295" s="9" t="str">
        <f t="shared" si="164"/>
        <v>septembre</v>
      </c>
      <c r="B5295" s="1">
        <f t="shared" si="165"/>
        <v>45558</v>
      </c>
    </row>
    <row r="5296" spans="1:2" x14ac:dyDescent="0.3">
      <c r="A5296" s="9" t="str">
        <f t="shared" si="164"/>
        <v>septembre</v>
      </c>
      <c r="B5296" s="1">
        <f t="shared" si="165"/>
        <v>45558</v>
      </c>
    </row>
    <row r="5297" spans="1:2" x14ac:dyDescent="0.3">
      <c r="A5297" s="9" t="str">
        <f t="shared" si="164"/>
        <v>septembre</v>
      </c>
      <c r="B5297" s="1">
        <f t="shared" si="165"/>
        <v>45558</v>
      </c>
    </row>
    <row r="5298" spans="1:2" x14ac:dyDescent="0.3">
      <c r="A5298" s="9" t="str">
        <f t="shared" si="164"/>
        <v>septembre</v>
      </c>
      <c r="B5298" s="1">
        <f t="shared" si="165"/>
        <v>45558</v>
      </c>
    </row>
    <row r="5299" spans="1:2" x14ac:dyDescent="0.3">
      <c r="A5299" s="9" t="str">
        <f t="shared" si="164"/>
        <v>septembre</v>
      </c>
      <c r="B5299" s="1">
        <f t="shared" si="165"/>
        <v>45558</v>
      </c>
    </row>
    <row r="5300" spans="1:2" x14ac:dyDescent="0.3">
      <c r="A5300" s="9" t="str">
        <f t="shared" si="164"/>
        <v>septembre</v>
      </c>
      <c r="B5300" s="1">
        <f t="shared" si="165"/>
        <v>45558</v>
      </c>
    </row>
    <row r="5301" spans="1:2" x14ac:dyDescent="0.3">
      <c r="A5301" s="9" t="str">
        <f t="shared" si="164"/>
        <v>septembre</v>
      </c>
      <c r="B5301" s="1">
        <f t="shared" si="165"/>
        <v>45558</v>
      </c>
    </row>
    <row r="5302" spans="1:2" x14ac:dyDescent="0.3">
      <c r="A5302" s="9" t="str">
        <f t="shared" si="164"/>
        <v>septembre</v>
      </c>
      <c r="B5302" s="1">
        <f t="shared" si="165"/>
        <v>45558</v>
      </c>
    </row>
    <row r="5303" spans="1:2" x14ac:dyDescent="0.3">
      <c r="A5303" s="9" t="str">
        <f t="shared" si="164"/>
        <v>septembre</v>
      </c>
      <c r="B5303" s="1">
        <f t="shared" si="165"/>
        <v>45558</v>
      </c>
    </row>
    <row r="5304" spans="1:2" x14ac:dyDescent="0.3">
      <c r="A5304" s="9" t="str">
        <f t="shared" si="164"/>
        <v>septembre</v>
      </c>
      <c r="B5304" s="1">
        <f t="shared" si="165"/>
        <v>45558</v>
      </c>
    </row>
    <row r="5305" spans="1:2" x14ac:dyDescent="0.3">
      <c r="A5305" s="9" t="str">
        <f t="shared" si="164"/>
        <v>septembre</v>
      </c>
      <c r="B5305" s="1">
        <f t="shared" si="165"/>
        <v>45558</v>
      </c>
    </row>
    <row r="5306" spans="1:2" x14ac:dyDescent="0.3">
      <c r="A5306" s="9" t="str">
        <f t="shared" si="164"/>
        <v>septembre</v>
      </c>
      <c r="B5306" s="1">
        <f t="shared" si="165"/>
        <v>45558</v>
      </c>
    </row>
    <row r="5307" spans="1:2" x14ac:dyDescent="0.3">
      <c r="A5307" s="9" t="str">
        <f t="shared" si="164"/>
        <v>septembre</v>
      </c>
      <c r="B5307" s="1">
        <f t="shared" si="165"/>
        <v>45558</v>
      </c>
    </row>
    <row r="5308" spans="1:2" x14ac:dyDescent="0.3">
      <c r="A5308" s="9" t="str">
        <f t="shared" si="164"/>
        <v>septembre</v>
      </c>
      <c r="B5308" s="1">
        <f t="shared" si="165"/>
        <v>45558</v>
      </c>
    </row>
    <row r="5309" spans="1:2" x14ac:dyDescent="0.3">
      <c r="A5309" s="9" t="str">
        <f t="shared" si="164"/>
        <v>septembre</v>
      </c>
      <c r="B5309" s="1">
        <f t="shared" si="165"/>
        <v>45558</v>
      </c>
    </row>
    <row r="5310" spans="1:2" x14ac:dyDescent="0.3">
      <c r="A5310" s="9" t="str">
        <f t="shared" si="164"/>
        <v>septembre</v>
      </c>
      <c r="B5310" s="1">
        <f t="shared" si="165"/>
        <v>45558</v>
      </c>
    </row>
    <row r="5311" spans="1:2" x14ac:dyDescent="0.3">
      <c r="A5311" s="9" t="str">
        <f t="shared" si="164"/>
        <v>septembre</v>
      </c>
      <c r="B5311" s="1">
        <f t="shared" si="165"/>
        <v>45558</v>
      </c>
    </row>
    <row r="5312" spans="1:2" x14ac:dyDescent="0.3">
      <c r="A5312" s="9" t="str">
        <f t="shared" si="164"/>
        <v>septembre</v>
      </c>
      <c r="B5312" s="1">
        <f t="shared" si="165"/>
        <v>45558</v>
      </c>
    </row>
    <row r="5313" spans="1:2" x14ac:dyDescent="0.3">
      <c r="A5313" s="9" t="str">
        <f t="shared" si="164"/>
        <v>septembre</v>
      </c>
      <c r="B5313" s="1">
        <f t="shared" si="165"/>
        <v>45558</v>
      </c>
    </row>
    <row r="5314" spans="1:2" x14ac:dyDescent="0.3">
      <c r="A5314" s="9" t="str">
        <f t="shared" si="164"/>
        <v>septembre</v>
      </c>
      <c r="B5314" s="1">
        <f t="shared" si="165"/>
        <v>45558</v>
      </c>
    </row>
    <row r="5315" spans="1:2" x14ac:dyDescent="0.3">
      <c r="A5315" s="9" t="str">
        <f t="shared" ref="A5315:A5378" si="166">TEXT(30*MONTH(B5315),"mmmm")</f>
        <v>septembre</v>
      </c>
      <c r="B5315" s="1">
        <f t="shared" ref="B5315:B5378" si="167">WORKDAY(INT((ROW()-1)/20)+"01/01/2024",1)</f>
        <v>45558</v>
      </c>
    </row>
    <row r="5316" spans="1:2" x14ac:dyDescent="0.3">
      <c r="A5316" s="9" t="str">
        <f t="shared" si="166"/>
        <v>septembre</v>
      </c>
      <c r="B5316" s="1">
        <f t="shared" si="167"/>
        <v>45558</v>
      </c>
    </row>
    <row r="5317" spans="1:2" x14ac:dyDescent="0.3">
      <c r="A5317" s="9" t="str">
        <f t="shared" si="166"/>
        <v>septembre</v>
      </c>
      <c r="B5317" s="1">
        <f t="shared" si="167"/>
        <v>45558</v>
      </c>
    </row>
    <row r="5318" spans="1:2" x14ac:dyDescent="0.3">
      <c r="A5318" s="9" t="str">
        <f t="shared" si="166"/>
        <v>septembre</v>
      </c>
      <c r="B5318" s="1">
        <f t="shared" si="167"/>
        <v>45558</v>
      </c>
    </row>
    <row r="5319" spans="1:2" x14ac:dyDescent="0.3">
      <c r="A5319" s="9" t="str">
        <f t="shared" si="166"/>
        <v>septembre</v>
      </c>
      <c r="B5319" s="1">
        <f t="shared" si="167"/>
        <v>45558</v>
      </c>
    </row>
    <row r="5320" spans="1:2" x14ac:dyDescent="0.3">
      <c r="A5320" s="9" t="str">
        <f t="shared" si="166"/>
        <v>septembre</v>
      </c>
      <c r="B5320" s="1">
        <f t="shared" si="167"/>
        <v>45558</v>
      </c>
    </row>
    <row r="5321" spans="1:2" x14ac:dyDescent="0.3">
      <c r="A5321" s="9" t="str">
        <f t="shared" si="166"/>
        <v>septembre</v>
      </c>
      <c r="B5321" s="1">
        <f t="shared" si="167"/>
        <v>45559</v>
      </c>
    </row>
    <row r="5322" spans="1:2" x14ac:dyDescent="0.3">
      <c r="A5322" s="9" t="str">
        <f t="shared" si="166"/>
        <v>septembre</v>
      </c>
      <c r="B5322" s="1">
        <f t="shared" si="167"/>
        <v>45559</v>
      </c>
    </row>
    <row r="5323" spans="1:2" x14ac:dyDescent="0.3">
      <c r="A5323" s="9" t="str">
        <f t="shared" si="166"/>
        <v>septembre</v>
      </c>
      <c r="B5323" s="1">
        <f t="shared" si="167"/>
        <v>45559</v>
      </c>
    </row>
    <row r="5324" spans="1:2" x14ac:dyDescent="0.3">
      <c r="A5324" s="9" t="str">
        <f t="shared" si="166"/>
        <v>septembre</v>
      </c>
      <c r="B5324" s="1">
        <f t="shared" si="167"/>
        <v>45559</v>
      </c>
    </row>
    <row r="5325" spans="1:2" x14ac:dyDescent="0.3">
      <c r="A5325" s="9" t="str">
        <f t="shared" si="166"/>
        <v>septembre</v>
      </c>
      <c r="B5325" s="1">
        <f t="shared" si="167"/>
        <v>45559</v>
      </c>
    </row>
    <row r="5326" spans="1:2" x14ac:dyDescent="0.3">
      <c r="A5326" s="9" t="str">
        <f t="shared" si="166"/>
        <v>septembre</v>
      </c>
      <c r="B5326" s="1">
        <f t="shared" si="167"/>
        <v>45559</v>
      </c>
    </row>
    <row r="5327" spans="1:2" x14ac:dyDescent="0.3">
      <c r="A5327" s="9" t="str">
        <f t="shared" si="166"/>
        <v>septembre</v>
      </c>
      <c r="B5327" s="1">
        <f t="shared" si="167"/>
        <v>45559</v>
      </c>
    </row>
    <row r="5328" spans="1:2" x14ac:dyDescent="0.3">
      <c r="A5328" s="9" t="str">
        <f t="shared" si="166"/>
        <v>septembre</v>
      </c>
      <c r="B5328" s="1">
        <f t="shared" si="167"/>
        <v>45559</v>
      </c>
    </row>
    <row r="5329" spans="1:2" x14ac:dyDescent="0.3">
      <c r="A5329" s="9" t="str">
        <f t="shared" si="166"/>
        <v>septembre</v>
      </c>
      <c r="B5329" s="1">
        <f t="shared" si="167"/>
        <v>45559</v>
      </c>
    </row>
    <row r="5330" spans="1:2" x14ac:dyDescent="0.3">
      <c r="A5330" s="9" t="str">
        <f t="shared" si="166"/>
        <v>septembre</v>
      </c>
      <c r="B5330" s="1">
        <f t="shared" si="167"/>
        <v>45559</v>
      </c>
    </row>
    <row r="5331" spans="1:2" x14ac:dyDescent="0.3">
      <c r="A5331" s="9" t="str">
        <f t="shared" si="166"/>
        <v>septembre</v>
      </c>
      <c r="B5331" s="1">
        <f t="shared" si="167"/>
        <v>45559</v>
      </c>
    </row>
    <row r="5332" spans="1:2" x14ac:dyDescent="0.3">
      <c r="A5332" s="9" t="str">
        <f t="shared" si="166"/>
        <v>septembre</v>
      </c>
      <c r="B5332" s="1">
        <f t="shared" si="167"/>
        <v>45559</v>
      </c>
    </row>
    <row r="5333" spans="1:2" x14ac:dyDescent="0.3">
      <c r="A5333" s="9" t="str">
        <f t="shared" si="166"/>
        <v>septembre</v>
      </c>
      <c r="B5333" s="1">
        <f t="shared" si="167"/>
        <v>45559</v>
      </c>
    </row>
    <row r="5334" spans="1:2" x14ac:dyDescent="0.3">
      <c r="A5334" s="9" t="str">
        <f t="shared" si="166"/>
        <v>septembre</v>
      </c>
      <c r="B5334" s="1">
        <f t="shared" si="167"/>
        <v>45559</v>
      </c>
    </row>
    <row r="5335" spans="1:2" x14ac:dyDescent="0.3">
      <c r="A5335" s="9" t="str">
        <f t="shared" si="166"/>
        <v>septembre</v>
      </c>
      <c r="B5335" s="1">
        <f t="shared" si="167"/>
        <v>45559</v>
      </c>
    </row>
    <row r="5336" spans="1:2" x14ac:dyDescent="0.3">
      <c r="A5336" s="9" t="str">
        <f t="shared" si="166"/>
        <v>septembre</v>
      </c>
      <c r="B5336" s="1">
        <f t="shared" si="167"/>
        <v>45559</v>
      </c>
    </row>
    <row r="5337" spans="1:2" x14ac:dyDescent="0.3">
      <c r="A5337" s="9" t="str">
        <f t="shared" si="166"/>
        <v>septembre</v>
      </c>
      <c r="B5337" s="1">
        <f t="shared" si="167"/>
        <v>45559</v>
      </c>
    </row>
    <row r="5338" spans="1:2" x14ac:dyDescent="0.3">
      <c r="A5338" s="9" t="str">
        <f t="shared" si="166"/>
        <v>septembre</v>
      </c>
      <c r="B5338" s="1">
        <f t="shared" si="167"/>
        <v>45559</v>
      </c>
    </row>
    <row r="5339" spans="1:2" x14ac:dyDescent="0.3">
      <c r="A5339" s="9" t="str">
        <f t="shared" si="166"/>
        <v>septembre</v>
      </c>
      <c r="B5339" s="1">
        <f t="shared" si="167"/>
        <v>45559</v>
      </c>
    </row>
    <row r="5340" spans="1:2" x14ac:dyDescent="0.3">
      <c r="A5340" s="9" t="str">
        <f t="shared" si="166"/>
        <v>septembre</v>
      </c>
      <c r="B5340" s="1">
        <f t="shared" si="167"/>
        <v>45559</v>
      </c>
    </row>
    <row r="5341" spans="1:2" x14ac:dyDescent="0.3">
      <c r="A5341" s="9" t="str">
        <f t="shared" si="166"/>
        <v>septembre</v>
      </c>
      <c r="B5341" s="1">
        <f t="shared" si="167"/>
        <v>45560</v>
      </c>
    </row>
    <row r="5342" spans="1:2" x14ac:dyDescent="0.3">
      <c r="A5342" s="9" t="str">
        <f t="shared" si="166"/>
        <v>septembre</v>
      </c>
      <c r="B5342" s="1">
        <f t="shared" si="167"/>
        <v>45560</v>
      </c>
    </row>
    <row r="5343" spans="1:2" x14ac:dyDescent="0.3">
      <c r="A5343" s="9" t="str">
        <f t="shared" si="166"/>
        <v>septembre</v>
      </c>
      <c r="B5343" s="1">
        <f t="shared" si="167"/>
        <v>45560</v>
      </c>
    </row>
    <row r="5344" spans="1:2" x14ac:dyDescent="0.3">
      <c r="A5344" s="9" t="str">
        <f t="shared" si="166"/>
        <v>septembre</v>
      </c>
      <c r="B5344" s="1">
        <f t="shared" si="167"/>
        <v>45560</v>
      </c>
    </row>
    <row r="5345" spans="1:2" x14ac:dyDescent="0.3">
      <c r="A5345" s="9" t="str">
        <f t="shared" si="166"/>
        <v>septembre</v>
      </c>
      <c r="B5345" s="1">
        <f t="shared" si="167"/>
        <v>45560</v>
      </c>
    </row>
    <row r="5346" spans="1:2" x14ac:dyDescent="0.3">
      <c r="A5346" s="9" t="str">
        <f t="shared" si="166"/>
        <v>septembre</v>
      </c>
      <c r="B5346" s="1">
        <f t="shared" si="167"/>
        <v>45560</v>
      </c>
    </row>
    <row r="5347" spans="1:2" x14ac:dyDescent="0.3">
      <c r="A5347" s="9" t="str">
        <f t="shared" si="166"/>
        <v>septembre</v>
      </c>
      <c r="B5347" s="1">
        <f t="shared" si="167"/>
        <v>45560</v>
      </c>
    </row>
    <row r="5348" spans="1:2" x14ac:dyDescent="0.3">
      <c r="A5348" s="9" t="str">
        <f t="shared" si="166"/>
        <v>septembre</v>
      </c>
      <c r="B5348" s="1">
        <f t="shared" si="167"/>
        <v>45560</v>
      </c>
    </row>
    <row r="5349" spans="1:2" x14ac:dyDescent="0.3">
      <c r="A5349" s="9" t="str">
        <f t="shared" si="166"/>
        <v>septembre</v>
      </c>
      <c r="B5349" s="1">
        <f t="shared" si="167"/>
        <v>45560</v>
      </c>
    </row>
    <row r="5350" spans="1:2" x14ac:dyDescent="0.3">
      <c r="A5350" s="9" t="str">
        <f t="shared" si="166"/>
        <v>septembre</v>
      </c>
      <c r="B5350" s="1">
        <f t="shared" si="167"/>
        <v>45560</v>
      </c>
    </row>
    <row r="5351" spans="1:2" x14ac:dyDescent="0.3">
      <c r="A5351" s="9" t="str">
        <f t="shared" si="166"/>
        <v>septembre</v>
      </c>
      <c r="B5351" s="1">
        <f t="shared" si="167"/>
        <v>45560</v>
      </c>
    </row>
    <row r="5352" spans="1:2" x14ac:dyDescent="0.3">
      <c r="A5352" s="9" t="str">
        <f t="shared" si="166"/>
        <v>septembre</v>
      </c>
      <c r="B5352" s="1">
        <f t="shared" si="167"/>
        <v>45560</v>
      </c>
    </row>
    <row r="5353" spans="1:2" x14ac:dyDescent="0.3">
      <c r="A5353" s="9" t="str">
        <f t="shared" si="166"/>
        <v>septembre</v>
      </c>
      <c r="B5353" s="1">
        <f t="shared" si="167"/>
        <v>45560</v>
      </c>
    </row>
    <row r="5354" spans="1:2" x14ac:dyDescent="0.3">
      <c r="A5354" s="9" t="str">
        <f t="shared" si="166"/>
        <v>septembre</v>
      </c>
      <c r="B5354" s="1">
        <f t="shared" si="167"/>
        <v>45560</v>
      </c>
    </row>
    <row r="5355" spans="1:2" x14ac:dyDescent="0.3">
      <c r="A5355" s="9" t="str">
        <f t="shared" si="166"/>
        <v>septembre</v>
      </c>
      <c r="B5355" s="1">
        <f t="shared" si="167"/>
        <v>45560</v>
      </c>
    </row>
    <row r="5356" spans="1:2" x14ac:dyDescent="0.3">
      <c r="A5356" s="9" t="str">
        <f t="shared" si="166"/>
        <v>septembre</v>
      </c>
      <c r="B5356" s="1">
        <f t="shared" si="167"/>
        <v>45560</v>
      </c>
    </row>
    <row r="5357" spans="1:2" x14ac:dyDescent="0.3">
      <c r="A5357" s="9" t="str">
        <f t="shared" si="166"/>
        <v>septembre</v>
      </c>
      <c r="B5357" s="1">
        <f t="shared" si="167"/>
        <v>45560</v>
      </c>
    </row>
    <row r="5358" spans="1:2" x14ac:dyDescent="0.3">
      <c r="A5358" s="9" t="str">
        <f t="shared" si="166"/>
        <v>septembre</v>
      </c>
      <c r="B5358" s="1">
        <f t="shared" si="167"/>
        <v>45560</v>
      </c>
    </row>
    <row r="5359" spans="1:2" x14ac:dyDescent="0.3">
      <c r="A5359" s="9" t="str">
        <f t="shared" si="166"/>
        <v>septembre</v>
      </c>
      <c r="B5359" s="1">
        <f t="shared" si="167"/>
        <v>45560</v>
      </c>
    </row>
    <row r="5360" spans="1:2" x14ac:dyDescent="0.3">
      <c r="A5360" s="9" t="str">
        <f t="shared" si="166"/>
        <v>septembre</v>
      </c>
      <c r="B5360" s="1">
        <f t="shared" si="167"/>
        <v>45560</v>
      </c>
    </row>
    <row r="5361" spans="1:2" x14ac:dyDescent="0.3">
      <c r="A5361" s="9" t="str">
        <f t="shared" si="166"/>
        <v>septembre</v>
      </c>
      <c r="B5361" s="1">
        <f t="shared" si="167"/>
        <v>45561</v>
      </c>
    </row>
    <row r="5362" spans="1:2" x14ac:dyDescent="0.3">
      <c r="A5362" s="9" t="str">
        <f t="shared" si="166"/>
        <v>septembre</v>
      </c>
      <c r="B5362" s="1">
        <f t="shared" si="167"/>
        <v>45561</v>
      </c>
    </row>
    <row r="5363" spans="1:2" x14ac:dyDescent="0.3">
      <c r="A5363" s="9" t="str">
        <f t="shared" si="166"/>
        <v>septembre</v>
      </c>
      <c r="B5363" s="1">
        <f t="shared" si="167"/>
        <v>45561</v>
      </c>
    </row>
    <row r="5364" spans="1:2" x14ac:dyDescent="0.3">
      <c r="A5364" s="9" t="str">
        <f t="shared" si="166"/>
        <v>septembre</v>
      </c>
      <c r="B5364" s="1">
        <f t="shared" si="167"/>
        <v>45561</v>
      </c>
    </row>
    <row r="5365" spans="1:2" x14ac:dyDescent="0.3">
      <c r="A5365" s="9" t="str">
        <f t="shared" si="166"/>
        <v>septembre</v>
      </c>
      <c r="B5365" s="1">
        <f t="shared" si="167"/>
        <v>45561</v>
      </c>
    </row>
    <row r="5366" spans="1:2" x14ac:dyDescent="0.3">
      <c r="A5366" s="9" t="str">
        <f t="shared" si="166"/>
        <v>septembre</v>
      </c>
      <c r="B5366" s="1">
        <f t="shared" si="167"/>
        <v>45561</v>
      </c>
    </row>
    <row r="5367" spans="1:2" x14ac:dyDescent="0.3">
      <c r="A5367" s="9" t="str">
        <f t="shared" si="166"/>
        <v>septembre</v>
      </c>
      <c r="B5367" s="1">
        <f t="shared" si="167"/>
        <v>45561</v>
      </c>
    </row>
    <row r="5368" spans="1:2" x14ac:dyDescent="0.3">
      <c r="A5368" s="9" t="str">
        <f t="shared" si="166"/>
        <v>septembre</v>
      </c>
      <c r="B5368" s="1">
        <f t="shared" si="167"/>
        <v>45561</v>
      </c>
    </row>
    <row r="5369" spans="1:2" x14ac:dyDescent="0.3">
      <c r="A5369" s="9" t="str">
        <f t="shared" si="166"/>
        <v>septembre</v>
      </c>
      <c r="B5369" s="1">
        <f t="shared" si="167"/>
        <v>45561</v>
      </c>
    </row>
    <row r="5370" spans="1:2" x14ac:dyDescent="0.3">
      <c r="A5370" s="9" t="str">
        <f t="shared" si="166"/>
        <v>septembre</v>
      </c>
      <c r="B5370" s="1">
        <f t="shared" si="167"/>
        <v>45561</v>
      </c>
    </row>
    <row r="5371" spans="1:2" x14ac:dyDescent="0.3">
      <c r="A5371" s="9" t="str">
        <f t="shared" si="166"/>
        <v>septembre</v>
      </c>
      <c r="B5371" s="1">
        <f t="shared" si="167"/>
        <v>45561</v>
      </c>
    </row>
    <row r="5372" spans="1:2" x14ac:dyDescent="0.3">
      <c r="A5372" s="9" t="str">
        <f t="shared" si="166"/>
        <v>septembre</v>
      </c>
      <c r="B5372" s="1">
        <f t="shared" si="167"/>
        <v>45561</v>
      </c>
    </row>
    <row r="5373" spans="1:2" x14ac:dyDescent="0.3">
      <c r="A5373" s="9" t="str">
        <f t="shared" si="166"/>
        <v>septembre</v>
      </c>
      <c r="B5373" s="1">
        <f t="shared" si="167"/>
        <v>45561</v>
      </c>
    </row>
    <row r="5374" spans="1:2" x14ac:dyDescent="0.3">
      <c r="A5374" s="9" t="str">
        <f t="shared" si="166"/>
        <v>septembre</v>
      </c>
      <c r="B5374" s="1">
        <f t="shared" si="167"/>
        <v>45561</v>
      </c>
    </row>
    <row r="5375" spans="1:2" x14ac:dyDescent="0.3">
      <c r="A5375" s="9" t="str">
        <f t="shared" si="166"/>
        <v>septembre</v>
      </c>
      <c r="B5375" s="1">
        <f t="shared" si="167"/>
        <v>45561</v>
      </c>
    </row>
    <row r="5376" spans="1:2" x14ac:dyDescent="0.3">
      <c r="A5376" s="9" t="str">
        <f t="shared" si="166"/>
        <v>septembre</v>
      </c>
      <c r="B5376" s="1">
        <f t="shared" si="167"/>
        <v>45561</v>
      </c>
    </row>
    <row r="5377" spans="1:2" x14ac:dyDescent="0.3">
      <c r="A5377" s="9" t="str">
        <f t="shared" si="166"/>
        <v>septembre</v>
      </c>
      <c r="B5377" s="1">
        <f t="shared" si="167"/>
        <v>45561</v>
      </c>
    </row>
    <row r="5378" spans="1:2" x14ac:dyDescent="0.3">
      <c r="A5378" s="9" t="str">
        <f t="shared" si="166"/>
        <v>septembre</v>
      </c>
      <c r="B5378" s="1">
        <f t="shared" si="167"/>
        <v>45561</v>
      </c>
    </row>
    <row r="5379" spans="1:2" x14ac:dyDescent="0.3">
      <c r="A5379" s="9" t="str">
        <f t="shared" ref="A5379:A5442" si="168">TEXT(30*MONTH(B5379),"mmmm")</f>
        <v>septembre</v>
      </c>
      <c r="B5379" s="1">
        <f t="shared" ref="B5379:B5442" si="169">WORKDAY(INT((ROW()-1)/20)+"01/01/2024",1)</f>
        <v>45561</v>
      </c>
    </row>
    <row r="5380" spans="1:2" x14ac:dyDescent="0.3">
      <c r="A5380" s="9" t="str">
        <f t="shared" si="168"/>
        <v>septembre</v>
      </c>
      <c r="B5380" s="1">
        <f t="shared" si="169"/>
        <v>45561</v>
      </c>
    </row>
    <row r="5381" spans="1:2" x14ac:dyDescent="0.3">
      <c r="A5381" s="9" t="str">
        <f t="shared" si="168"/>
        <v>septembre</v>
      </c>
      <c r="B5381" s="1">
        <f t="shared" si="169"/>
        <v>45562</v>
      </c>
    </row>
    <row r="5382" spans="1:2" x14ac:dyDescent="0.3">
      <c r="A5382" s="9" t="str">
        <f t="shared" si="168"/>
        <v>septembre</v>
      </c>
      <c r="B5382" s="1">
        <f t="shared" si="169"/>
        <v>45562</v>
      </c>
    </row>
    <row r="5383" spans="1:2" x14ac:dyDescent="0.3">
      <c r="A5383" s="9" t="str">
        <f t="shared" si="168"/>
        <v>septembre</v>
      </c>
      <c r="B5383" s="1">
        <f t="shared" si="169"/>
        <v>45562</v>
      </c>
    </row>
    <row r="5384" spans="1:2" x14ac:dyDescent="0.3">
      <c r="A5384" s="9" t="str">
        <f t="shared" si="168"/>
        <v>septembre</v>
      </c>
      <c r="B5384" s="1">
        <f t="shared" si="169"/>
        <v>45562</v>
      </c>
    </row>
    <row r="5385" spans="1:2" x14ac:dyDescent="0.3">
      <c r="A5385" s="9" t="str">
        <f t="shared" si="168"/>
        <v>septembre</v>
      </c>
      <c r="B5385" s="1">
        <f t="shared" si="169"/>
        <v>45562</v>
      </c>
    </row>
    <row r="5386" spans="1:2" x14ac:dyDescent="0.3">
      <c r="A5386" s="9" t="str">
        <f t="shared" si="168"/>
        <v>septembre</v>
      </c>
      <c r="B5386" s="1">
        <f t="shared" si="169"/>
        <v>45562</v>
      </c>
    </row>
    <row r="5387" spans="1:2" x14ac:dyDescent="0.3">
      <c r="A5387" s="9" t="str">
        <f t="shared" si="168"/>
        <v>septembre</v>
      </c>
      <c r="B5387" s="1">
        <f t="shared" si="169"/>
        <v>45562</v>
      </c>
    </row>
    <row r="5388" spans="1:2" x14ac:dyDescent="0.3">
      <c r="A5388" s="9" t="str">
        <f t="shared" si="168"/>
        <v>septembre</v>
      </c>
      <c r="B5388" s="1">
        <f t="shared" si="169"/>
        <v>45562</v>
      </c>
    </row>
    <row r="5389" spans="1:2" x14ac:dyDescent="0.3">
      <c r="A5389" s="9" t="str">
        <f t="shared" si="168"/>
        <v>septembre</v>
      </c>
      <c r="B5389" s="1">
        <f t="shared" si="169"/>
        <v>45562</v>
      </c>
    </row>
    <row r="5390" spans="1:2" x14ac:dyDescent="0.3">
      <c r="A5390" s="9" t="str">
        <f t="shared" si="168"/>
        <v>septembre</v>
      </c>
      <c r="B5390" s="1">
        <f t="shared" si="169"/>
        <v>45562</v>
      </c>
    </row>
    <row r="5391" spans="1:2" x14ac:dyDescent="0.3">
      <c r="A5391" s="9" t="str">
        <f t="shared" si="168"/>
        <v>septembre</v>
      </c>
      <c r="B5391" s="1">
        <f t="shared" si="169"/>
        <v>45562</v>
      </c>
    </row>
    <row r="5392" spans="1:2" x14ac:dyDescent="0.3">
      <c r="A5392" s="9" t="str">
        <f t="shared" si="168"/>
        <v>septembre</v>
      </c>
      <c r="B5392" s="1">
        <f t="shared" si="169"/>
        <v>45562</v>
      </c>
    </row>
    <row r="5393" spans="1:2" x14ac:dyDescent="0.3">
      <c r="A5393" s="9" t="str">
        <f t="shared" si="168"/>
        <v>septembre</v>
      </c>
      <c r="B5393" s="1">
        <f t="shared" si="169"/>
        <v>45562</v>
      </c>
    </row>
    <row r="5394" spans="1:2" x14ac:dyDescent="0.3">
      <c r="A5394" s="9" t="str">
        <f t="shared" si="168"/>
        <v>septembre</v>
      </c>
      <c r="B5394" s="1">
        <f t="shared" si="169"/>
        <v>45562</v>
      </c>
    </row>
    <row r="5395" spans="1:2" x14ac:dyDescent="0.3">
      <c r="A5395" s="9" t="str">
        <f t="shared" si="168"/>
        <v>septembre</v>
      </c>
      <c r="B5395" s="1">
        <f t="shared" si="169"/>
        <v>45562</v>
      </c>
    </row>
    <row r="5396" spans="1:2" x14ac:dyDescent="0.3">
      <c r="A5396" s="9" t="str">
        <f t="shared" si="168"/>
        <v>septembre</v>
      </c>
      <c r="B5396" s="1">
        <f t="shared" si="169"/>
        <v>45562</v>
      </c>
    </row>
    <row r="5397" spans="1:2" x14ac:dyDescent="0.3">
      <c r="A5397" s="9" t="str">
        <f t="shared" si="168"/>
        <v>septembre</v>
      </c>
      <c r="B5397" s="1">
        <f t="shared" si="169"/>
        <v>45562</v>
      </c>
    </row>
    <row r="5398" spans="1:2" x14ac:dyDescent="0.3">
      <c r="A5398" s="9" t="str">
        <f t="shared" si="168"/>
        <v>septembre</v>
      </c>
      <c r="B5398" s="1">
        <f t="shared" si="169"/>
        <v>45562</v>
      </c>
    </row>
    <row r="5399" spans="1:2" x14ac:dyDescent="0.3">
      <c r="A5399" s="9" t="str">
        <f t="shared" si="168"/>
        <v>septembre</v>
      </c>
      <c r="B5399" s="1">
        <f t="shared" si="169"/>
        <v>45562</v>
      </c>
    </row>
    <row r="5400" spans="1:2" x14ac:dyDescent="0.3">
      <c r="A5400" s="9" t="str">
        <f t="shared" si="168"/>
        <v>septembre</v>
      </c>
      <c r="B5400" s="1">
        <f t="shared" si="169"/>
        <v>45562</v>
      </c>
    </row>
    <row r="5401" spans="1:2" x14ac:dyDescent="0.3">
      <c r="A5401" s="9" t="str">
        <f t="shared" si="168"/>
        <v>septembre</v>
      </c>
      <c r="B5401" s="1">
        <f t="shared" si="169"/>
        <v>45565</v>
      </c>
    </row>
    <row r="5402" spans="1:2" x14ac:dyDescent="0.3">
      <c r="A5402" s="9" t="str">
        <f t="shared" si="168"/>
        <v>septembre</v>
      </c>
      <c r="B5402" s="1">
        <f t="shared" si="169"/>
        <v>45565</v>
      </c>
    </row>
    <row r="5403" spans="1:2" x14ac:dyDescent="0.3">
      <c r="A5403" s="9" t="str">
        <f t="shared" si="168"/>
        <v>septembre</v>
      </c>
      <c r="B5403" s="1">
        <f t="shared" si="169"/>
        <v>45565</v>
      </c>
    </row>
    <row r="5404" spans="1:2" x14ac:dyDescent="0.3">
      <c r="A5404" s="9" t="str">
        <f t="shared" si="168"/>
        <v>septembre</v>
      </c>
      <c r="B5404" s="1">
        <f t="shared" si="169"/>
        <v>45565</v>
      </c>
    </row>
    <row r="5405" spans="1:2" x14ac:dyDescent="0.3">
      <c r="A5405" s="9" t="str">
        <f t="shared" si="168"/>
        <v>septembre</v>
      </c>
      <c r="B5405" s="1">
        <f t="shared" si="169"/>
        <v>45565</v>
      </c>
    </row>
    <row r="5406" spans="1:2" x14ac:dyDescent="0.3">
      <c r="A5406" s="9" t="str">
        <f t="shared" si="168"/>
        <v>septembre</v>
      </c>
      <c r="B5406" s="1">
        <f t="shared" si="169"/>
        <v>45565</v>
      </c>
    </row>
    <row r="5407" spans="1:2" x14ac:dyDescent="0.3">
      <c r="A5407" s="9" t="str">
        <f t="shared" si="168"/>
        <v>septembre</v>
      </c>
      <c r="B5407" s="1">
        <f t="shared" si="169"/>
        <v>45565</v>
      </c>
    </row>
    <row r="5408" spans="1:2" x14ac:dyDescent="0.3">
      <c r="A5408" s="9" t="str">
        <f t="shared" si="168"/>
        <v>septembre</v>
      </c>
      <c r="B5408" s="1">
        <f t="shared" si="169"/>
        <v>45565</v>
      </c>
    </row>
    <row r="5409" spans="1:2" x14ac:dyDescent="0.3">
      <c r="A5409" s="9" t="str">
        <f t="shared" si="168"/>
        <v>septembre</v>
      </c>
      <c r="B5409" s="1">
        <f t="shared" si="169"/>
        <v>45565</v>
      </c>
    </row>
    <row r="5410" spans="1:2" x14ac:dyDescent="0.3">
      <c r="A5410" s="9" t="str">
        <f t="shared" si="168"/>
        <v>septembre</v>
      </c>
      <c r="B5410" s="1">
        <f t="shared" si="169"/>
        <v>45565</v>
      </c>
    </row>
    <row r="5411" spans="1:2" x14ac:dyDescent="0.3">
      <c r="A5411" s="9" t="str">
        <f t="shared" si="168"/>
        <v>septembre</v>
      </c>
      <c r="B5411" s="1">
        <f t="shared" si="169"/>
        <v>45565</v>
      </c>
    </row>
    <row r="5412" spans="1:2" x14ac:dyDescent="0.3">
      <c r="A5412" s="9" t="str">
        <f t="shared" si="168"/>
        <v>septembre</v>
      </c>
      <c r="B5412" s="1">
        <f t="shared" si="169"/>
        <v>45565</v>
      </c>
    </row>
    <row r="5413" spans="1:2" x14ac:dyDescent="0.3">
      <c r="A5413" s="9" t="str">
        <f t="shared" si="168"/>
        <v>septembre</v>
      </c>
      <c r="B5413" s="1">
        <f t="shared" si="169"/>
        <v>45565</v>
      </c>
    </row>
    <row r="5414" spans="1:2" x14ac:dyDescent="0.3">
      <c r="A5414" s="9" t="str">
        <f t="shared" si="168"/>
        <v>septembre</v>
      </c>
      <c r="B5414" s="1">
        <f t="shared" si="169"/>
        <v>45565</v>
      </c>
    </row>
    <row r="5415" spans="1:2" x14ac:dyDescent="0.3">
      <c r="A5415" s="9" t="str">
        <f t="shared" si="168"/>
        <v>septembre</v>
      </c>
      <c r="B5415" s="1">
        <f t="shared" si="169"/>
        <v>45565</v>
      </c>
    </row>
    <row r="5416" spans="1:2" x14ac:dyDescent="0.3">
      <c r="A5416" s="9" t="str">
        <f t="shared" si="168"/>
        <v>septembre</v>
      </c>
      <c r="B5416" s="1">
        <f t="shared" si="169"/>
        <v>45565</v>
      </c>
    </row>
    <row r="5417" spans="1:2" x14ac:dyDescent="0.3">
      <c r="A5417" s="9" t="str">
        <f t="shared" si="168"/>
        <v>septembre</v>
      </c>
      <c r="B5417" s="1">
        <f t="shared" si="169"/>
        <v>45565</v>
      </c>
    </row>
    <row r="5418" spans="1:2" x14ac:dyDescent="0.3">
      <c r="A5418" s="9" t="str">
        <f t="shared" si="168"/>
        <v>septembre</v>
      </c>
      <c r="B5418" s="1">
        <f t="shared" si="169"/>
        <v>45565</v>
      </c>
    </row>
    <row r="5419" spans="1:2" x14ac:dyDescent="0.3">
      <c r="A5419" s="9" t="str">
        <f t="shared" si="168"/>
        <v>septembre</v>
      </c>
      <c r="B5419" s="1">
        <f t="shared" si="169"/>
        <v>45565</v>
      </c>
    </row>
    <row r="5420" spans="1:2" x14ac:dyDescent="0.3">
      <c r="A5420" s="9" t="str">
        <f t="shared" si="168"/>
        <v>septembre</v>
      </c>
      <c r="B5420" s="1">
        <f t="shared" si="169"/>
        <v>45565</v>
      </c>
    </row>
    <row r="5421" spans="1:2" x14ac:dyDescent="0.3">
      <c r="A5421" s="9" t="str">
        <f t="shared" si="168"/>
        <v>septembre</v>
      </c>
      <c r="B5421" s="1">
        <f t="shared" si="169"/>
        <v>45565</v>
      </c>
    </row>
    <row r="5422" spans="1:2" x14ac:dyDescent="0.3">
      <c r="A5422" s="9" t="str">
        <f t="shared" si="168"/>
        <v>septembre</v>
      </c>
      <c r="B5422" s="1">
        <f t="shared" si="169"/>
        <v>45565</v>
      </c>
    </row>
    <row r="5423" spans="1:2" x14ac:dyDescent="0.3">
      <c r="A5423" s="9" t="str">
        <f t="shared" si="168"/>
        <v>septembre</v>
      </c>
      <c r="B5423" s="1">
        <f t="shared" si="169"/>
        <v>45565</v>
      </c>
    </row>
    <row r="5424" spans="1:2" x14ac:dyDescent="0.3">
      <c r="A5424" s="9" t="str">
        <f t="shared" si="168"/>
        <v>septembre</v>
      </c>
      <c r="B5424" s="1">
        <f t="shared" si="169"/>
        <v>45565</v>
      </c>
    </row>
    <row r="5425" spans="1:2" x14ac:dyDescent="0.3">
      <c r="A5425" s="9" t="str">
        <f t="shared" si="168"/>
        <v>septembre</v>
      </c>
      <c r="B5425" s="1">
        <f t="shared" si="169"/>
        <v>45565</v>
      </c>
    </row>
    <row r="5426" spans="1:2" x14ac:dyDescent="0.3">
      <c r="A5426" s="9" t="str">
        <f t="shared" si="168"/>
        <v>septembre</v>
      </c>
      <c r="B5426" s="1">
        <f t="shared" si="169"/>
        <v>45565</v>
      </c>
    </row>
    <row r="5427" spans="1:2" x14ac:dyDescent="0.3">
      <c r="A5427" s="9" t="str">
        <f t="shared" si="168"/>
        <v>septembre</v>
      </c>
      <c r="B5427" s="1">
        <f t="shared" si="169"/>
        <v>45565</v>
      </c>
    </row>
    <row r="5428" spans="1:2" x14ac:dyDescent="0.3">
      <c r="A5428" s="9" t="str">
        <f t="shared" si="168"/>
        <v>septembre</v>
      </c>
      <c r="B5428" s="1">
        <f t="shared" si="169"/>
        <v>45565</v>
      </c>
    </row>
    <row r="5429" spans="1:2" x14ac:dyDescent="0.3">
      <c r="A5429" s="9" t="str">
        <f t="shared" si="168"/>
        <v>septembre</v>
      </c>
      <c r="B5429" s="1">
        <f t="shared" si="169"/>
        <v>45565</v>
      </c>
    </row>
    <row r="5430" spans="1:2" x14ac:dyDescent="0.3">
      <c r="A5430" s="9" t="str">
        <f t="shared" si="168"/>
        <v>septembre</v>
      </c>
      <c r="B5430" s="1">
        <f t="shared" si="169"/>
        <v>45565</v>
      </c>
    </row>
    <row r="5431" spans="1:2" x14ac:dyDescent="0.3">
      <c r="A5431" s="9" t="str">
        <f t="shared" si="168"/>
        <v>septembre</v>
      </c>
      <c r="B5431" s="1">
        <f t="shared" si="169"/>
        <v>45565</v>
      </c>
    </row>
    <row r="5432" spans="1:2" x14ac:dyDescent="0.3">
      <c r="A5432" s="9" t="str">
        <f t="shared" si="168"/>
        <v>septembre</v>
      </c>
      <c r="B5432" s="1">
        <f t="shared" si="169"/>
        <v>45565</v>
      </c>
    </row>
    <row r="5433" spans="1:2" x14ac:dyDescent="0.3">
      <c r="A5433" s="9" t="str">
        <f t="shared" si="168"/>
        <v>septembre</v>
      </c>
      <c r="B5433" s="1">
        <f t="shared" si="169"/>
        <v>45565</v>
      </c>
    </row>
    <row r="5434" spans="1:2" x14ac:dyDescent="0.3">
      <c r="A5434" s="9" t="str">
        <f t="shared" si="168"/>
        <v>septembre</v>
      </c>
      <c r="B5434" s="1">
        <f t="shared" si="169"/>
        <v>45565</v>
      </c>
    </row>
    <row r="5435" spans="1:2" x14ac:dyDescent="0.3">
      <c r="A5435" s="9" t="str">
        <f t="shared" si="168"/>
        <v>septembre</v>
      </c>
      <c r="B5435" s="1">
        <f t="shared" si="169"/>
        <v>45565</v>
      </c>
    </row>
    <row r="5436" spans="1:2" x14ac:dyDescent="0.3">
      <c r="A5436" s="9" t="str">
        <f t="shared" si="168"/>
        <v>septembre</v>
      </c>
      <c r="B5436" s="1">
        <f t="shared" si="169"/>
        <v>45565</v>
      </c>
    </row>
    <row r="5437" spans="1:2" x14ac:dyDescent="0.3">
      <c r="A5437" s="9" t="str">
        <f t="shared" si="168"/>
        <v>septembre</v>
      </c>
      <c r="B5437" s="1">
        <f t="shared" si="169"/>
        <v>45565</v>
      </c>
    </row>
    <row r="5438" spans="1:2" x14ac:dyDescent="0.3">
      <c r="A5438" s="9" t="str">
        <f t="shared" si="168"/>
        <v>septembre</v>
      </c>
      <c r="B5438" s="1">
        <f t="shared" si="169"/>
        <v>45565</v>
      </c>
    </row>
    <row r="5439" spans="1:2" x14ac:dyDescent="0.3">
      <c r="A5439" s="9" t="str">
        <f t="shared" si="168"/>
        <v>septembre</v>
      </c>
      <c r="B5439" s="1">
        <f t="shared" si="169"/>
        <v>45565</v>
      </c>
    </row>
    <row r="5440" spans="1:2" x14ac:dyDescent="0.3">
      <c r="A5440" s="9" t="str">
        <f t="shared" si="168"/>
        <v>septembre</v>
      </c>
      <c r="B5440" s="1">
        <f t="shared" si="169"/>
        <v>45565</v>
      </c>
    </row>
    <row r="5441" spans="1:2" x14ac:dyDescent="0.3">
      <c r="A5441" s="9" t="str">
        <f t="shared" si="168"/>
        <v>septembre</v>
      </c>
      <c r="B5441" s="1">
        <f t="shared" si="169"/>
        <v>45565</v>
      </c>
    </row>
    <row r="5442" spans="1:2" x14ac:dyDescent="0.3">
      <c r="A5442" s="9" t="str">
        <f t="shared" si="168"/>
        <v>septembre</v>
      </c>
      <c r="B5442" s="1">
        <f t="shared" si="169"/>
        <v>45565</v>
      </c>
    </row>
    <row r="5443" spans="1:2" x14ac:dyDescent="0.3">
      <c r="A5443" s="9" t="str">
        <f t="shared" ref="A5443:A5506" si="170">TEXT(30*MONTH(B5443),"mmmm")</f>
        <v>septembre</v>
      </c>
      <c r="B5443" s="1">
        <f t="shared" ref="B5443:B5506" si="171">WORKDAY(INT((ROW()-1)/20)+"01/01/2024",1)</f>
        <v>45565</v>
      </c>
    </row>
    <row r="5444" spans="1:2" x14ac:dyDescent="0.3">
      <c r="A5444" s="9" t="str">
        <f t="shared" si="170"/>
        <v>septembre</v>
      </c>
      <c r="B5444" s="1">
        <f t="shared" si="171"/>
        <v>45565</v>
      </c>
    </row>
    <row r="5445" spans="1:2" x14ac:dyDescent="0.3">
      <c r="A5445" s="9" t="str">
        <f t="shared" si="170"/>
        <v>septembre</v>
      </c>
      <c r="B5445" s="1">
        <f t="shared" si="171"/>
        <v>45565</v>
      </c>
    </row>
    <row r="5446" spans="1:2" x14ac:dyDescent="0.3">
      <c r="A5446" s="9" t="str">
        <f t="shared" si="170"/>
        <v>septembre</v>
      </c>
      <c r="B5446" s="1">
        <f t="shared" si="171"/>
        <v>45565</v>
      </c>
    </row>
    <row r="5447" spans="1:2" x14ac:dyDescent="0.3">
      <c r="A5447" s="9" t="str">
        <f t="shared" si="170"/>
        <v>septembre</v>
      </c>
      <c r="B5447" s="1">
        <f t="shared" si="171"/>
        <v>45565</v>
      </c>
    </row>
    <row r="5448" spans="1:2" x14ac:dyDescent="0.3">
      <c r="A5448" s="9" t="str">
        <f t="shared" si="170"/>
        <v>septembre</v>
      </c>
      <c r="B5448" s="1">
        <f t="shared" si="171"/>
        <v>45565</v>
      </c>
    </row>
    <row r="5449" spans="1:2" x14ac:dyDescent="0.3">
      <c r="A5449" s="9" t="str">
        <f t="shared" si="170"/>
        <v>septembre</v>
      </c>
      <c r="B5449" s="1">
        <f t="shared" si="171"/>
        <v>45565</v>
      </c>
    </row>
    <row r="5450" spans="1:2" x14ac:dyDescent="0.3">
      <c r="A5450" s="9" t="str">
        <f t="shared" si="170"/>
        <v>septembre</v>
      </c>
      <c r="B5450" s="1">
        <f t="shared" si="171"/>
        <v>45565</v>
      </c>
    </row>
    <row r="5451" spans="1:2" x14ac:dyDescent="0.3">
      <c r="A5451" s="9" t="str">
        <f t="shared" si="170"/>
        <v>septembre</v>
      </c>
      <c r="B5451" s="1">
        <f t="shared" si="171"/>
        <v>45565</v>
      </c>
    </row>
    <row r="5452" spans="1:2" x14ac:dyDescent="0.3">
      <c r="A5452" s="9" t="str">
        <f t="shared" si="170"/>
        <v>septembre</v>
      </c>
      <c r="B5452" s="1">
        <f t="shared" si="171"/>
        <v>45565</v>
      </c>
    </row>
    <row r="5453" spans="1:2" x14ac:dyDescent="0.3">
      <c r="A5453" s="9" t="str">
        <f t="shared" si="170"/>
        <v>septembre</v>
      </c>
      <c r="B5453" s="1">
        <f t="shared" si="171"/>
        <v>45565</v>
      </c>
    </row>
    <row r="5454" spans="1:2" x14ac:dyDescent="0.3">
      <c r="A5454" s="9" t="str">
        <f t="shared" si="170"/>
        <v>septembre</v>
      </c>
      <c r="B5454" s="1">
        <f t="shared" si="171"/>
        <v>45565</v>
      </c>
    </row>
    <row r="5455" spans="1:2" x14ac:dyDescent="0.3">
      <c r="A5455" s="9" t="str">
        <f t="shared" si="170"/>
        <v>septembre</v>
      </c>
      <c r="B5455" s="1">
        <f t="shared" si="171"/>
        <v>45565</v>
      </c>
    </row>
    <row r="5456" spans="1:2" x14ac:dyDescent="0.3">
      <c r="A5456" s="9" t="str">
        <f t="shared" si="170"/>
        <v>septembre</v>
      </c>
      <c r="B5456" s="1">
        <f t="shared" si="171"/>
        <v>45565</v>
      </c>
    </row>
    <row r="5457" spans="1:2" x14ac:dyDescent="0.3">
      <c r="A5457" s="9" t="str">
        <f t="shared" si="170"/>
        <v>septembre</v>
      </c>
      <c r="B5457" s="1">
        <f t="shared" si="171"/>
        <v>45565</v>
      </c>
    </row>
    <row r="5458" spans="1:2" x14ac:dyDescent="0.3">
      <c r="A5458" s="9" t="str">
        <f t="shared" si="170"/>
        <v>septembre</v>
      </c>
      <c r="B5458" s="1">
        <f t="shared" si="171"/>
        <v>45565</v>
      </c>
    </row>
    <row r="5459" spans="1:2" x14ac:dyDescent="0.3">
      <c r="A5459" s="9" t="str">
        <f t="shared" si="170"/>
        <v>septembre</v>
      </c>
      <c r="B5459" s="1">
        <f t="shared" si="171"/>
        <v>45565</v>
      </c>
    </row>
    <row r="5460" spans="1:2" x14ac:dyDescent="0.3">
      <c r="A5460" s="9" t="str">
        <f t="shared" si="170"/>
        <v>septembre</v>
      </c>
      <c r="B5460" s="1">
        <f t="shared" si="171"/>
        <v>45565</v>
      </c>
    </row>
    <row r="5461" spans="1:2" x14ac:dyDescent="0.3">
      <c r="A5461" s="9" t="str">
        <f t="shared" si="170"/>
        <v>octobre</v>
      </c>
      <c r="B5461" s="1">
        <f t="shared" si="171"/>
        <v>45566</v>
      </c>
    </row>
    <row r="5462" spans="1:2" x14ac:dyDescent="0.3">
      <c r="A5462" s="9" t="str">
        <f t="shared" si="170"/>
        <v>octobre</v>
      </c>
      <c r="B5462" s="1">
        <f t="shared" si="171"/>
        <v>45566</v>
      </c>
    </row>
    <row r="5463" spans="1:2" x14ac:dyDescent="0.3">
      <c r="A5463" s="9" t="str">
        <f t="shared" si="170"/>
        <v>octobre</v>
      </c>
      <c r="B5463" s="1">
        <f t="shared" si="171"/>
        <v>45566</v>
      </c>
    </row>
    <row r="5464" spans="1:2" x14ac:dyDescent="0.3">
      <c r="A5464" s="9" t="str">
        <f t="shared" si="170"/>
        <v>octobre</v>
      </c>
      <c r="B5464" s="1">
        <f t="shared" si="171"/>
        <v>45566</v>
      </c>
    </row>
    <row r="5465" spans="1:2" x14ac:dyDescent="0.3">
      <c r="A5465" s="9" t="str">
        <f t="shared" si="170"/>
        <v>octobre</v>
      </c>
      <c r="B5465" s="1">
        <f t="shared" si="171"/>
        <v>45566</v>
      </c>
    </row>
    <row r="5466" spans="1:2" x14ac:dyDescent="0.3">
      <c r="A5466" s="9" t="str">
        <f t="shared" si="170"/>
        <v>octobre</v>
      </c>
      <c r="B5466" s="1">
        <f t="shared" si="171"/>
        <v>45566</v>
      </c>
    </row>
    <row r="5467" spans="1:2" x14ac:dyDescent="0.3">
      <c r="A5467" s="9" t="str">
        <f t="shared" si="170"/>
        <v>octobre</v>
      </c>
      <c r="B5467" s="1">
        <f t="shared" si="171"/>
        <v>45566</v>
      </c>
    </row>
    <row r="5468" spans="1:2" x14ac:dyDescent="0.3">
      <c r="A5468" s="9" t="str">
        <f t="shared" si="170"/>
        <v>octobre</v>
      </c>
      <c r="B5468" s="1">
        <f t="shared" si="171"/>
        <v>45566</v>
      </c>
    </row>
    <row r="5469" spans="1:2" x14ac:dyDescent="0.3">
      <c r="A5469" s="9" t="str">
        <f t="shared" si="170"/>
        <v>octobre</v>
      </c>
      <c r="B5469" s="1">
        <f t="shared" si="171"/>
        <v>45566</v>
      </c>
    </row>
    <row r="5470" spans="1:2" x14ac:dyDescent="0.3">
      <c r="A5470" s="9" t="str">
        <f t="shared" si="170"/>
        <v>octobre</v>
      </c>
      <c r="B5470" s="1">
        <f t="shared" si="171"/>
        <v>45566</v>
      </c>
    </row>
    <row r="5471" spans="1:2" x14ac:dyDescent="0.3">
      <c r="A5471" s="9" t="str">
        <f t="shared" si="170"/>
        <v>octobre</v>
      </c>
      <c r="B5471" s="1">
        <f t="shared" si="171"/>
        <v>45566</v>
      </c>
    </row>
    <row r="5472" spans="1:2" x14ac:dyDescent="0.3">
      <c r="A5472" s="9" t="str">
        <f t="shared" si="170"/>
        <v>octobre</v>
      </c>
      <c r="B5472" s="1">
        <f t="shared" si="171"/>
        <v>45566</v>
      </c>
    </row>
    <row r="5473" spans="1:2" x14ac:dyDescent="0.3">
      <c r="A5473" s="9" t="str">
        <f t="shared" si="170"/>
        <v>octobre</v>
      </c>
      <c r="B5473" s="1">
        <f t="shared" si="171"/>
        <v>45566</v>
      </c>
    </row>
    <row r="5474" spans="1:2" x14ac:dyDescent="0.3">
      <c r="A5474" s="9" t="str">
        <f t="shared" si="170"/>
        <v>octobre</v>
      </c>
      <c r="B5474" s="1">
        <f t="shared" si="171"/>
        <v>45566</v>
      </c>
    </row>
    <row r="5475" spans="1:2" x14ac:dyDescent="0.3">
      <c r="A5475" s="9" t="str">
        <f t="shared" si="170"/>
        <v>octobre</v>
      </c>
      <c r="B5475" s="1">
        <f t="shared" si="171"/>
        <v>45566</v>
      </c>
    </row>
    <row r="5476" spans="1:2" x14ac:dyDescent="0.3">
      <c r="A5476" s="9" t="str">
        <f t="shared" si="170"/>
        <v>octobre</v>
      </c>
      <c r="B5476" s="1">
        <f t="shared" si="171"/>
        <v>45566</v>
      </c>
    </row>
    <row r="5477" spans="1:2" x14ac:dyDescent="0.3">
      <c r="A5477" s="9" t="str">
        <f t="shared" si="170"/>
        <v>octobre</v>
      </c>
      <c r="B5477" s="1">
        <f t="shared" si="171"/>
        <v>45566</v>
      </c>
    </row>
    <row r="5478" spans="1:2" x14ac:dyDescent="0.3">
      <c r="A5478" s="9" t="str">
        <f t="shared" si="170"/>
        <v>octobre</v>
      </c>
      <c r="B5478" s="1">
        <f t="shared" si="171"/>
        <v>45566</v>
      </c>
    </row>
    <row r="5479" spans="1:2" x14ac:dyDescent="0.3">
      <c r="A5479" s="9" t="str">
        <f t="shared" si="170"/>
        <v>octobre</v>
      </c>
      <c r="B5479" s="1">
        <f t="shared" si="171"/>
        <v>45566</v>
      </c>
    </row>
    <row r="5480" spans="1:2" x14ac:dyDescent="0.3">
      <c r="A5480" s="9" t="str">
        <f t="shared" si="170"/>
        <v>octobre</v>
      </c>
      <c r="B5480" s="1">
        <f t="shared" si="171"/>
        <v>45566</v>
      </c>
    </row>
    <row r="5481" spans="1:2" x14ac:dyDescent="0.3">
      <c r="A5481" s="9" t="str">
        <f t="shared" si="170"/>
        <v>octobre</v>
      </c>
      <c r="B5481" s="1">
        <f t="shared" si="171"/>
        <v>45567</v>
      </c>
    </row>
    <row r="5482" spans="1:2" x14ac:dyDescent="0.3">
      <c r="A5482" s="9" t="str">
        <f t="shared" si="170"/>
        <v>octobre</v>
      </c>
      <c r="B5482" s="1">
        <f t="shared" si="171"/>
        <v>45567</v>
      </c>
    </row>
    <row r="5483" spans="1:2" x14ac:dyDescent="0.3">
      <c r="A5483" s="9" t="str">
        <f t="shared" si="170"/>
        <v>octobre</v>
      </c>
      <c r="B5483" s="1">
        <f t="shared" si="171"/>
        <v>45567</v>
      </c>
    </row>
    <row r="5484" spans="1:2" x14ac:dyDescent="0.3">
      <c r="A5484" s="9" t="str">
        <f t="shared" si="170"/>
        <v>octobre</v>
      </c>
      <c r="B5484" s="1">
        <f t="shared" si="171"/>
        <v>45567</v>
      </c>
    </row>
    <row r="5485" spans="1:2" x14ac:dyDescent="0.3">
      <c r="A5485" s="9" t="str">
        <f t="shared" si="170"/>
        <v>octobre</v>
      </c>
      <c r="B5485" s="1">
        <f t="shared" si="171"/>
        <v>45567</v>
      </c>
    </row>
    <row r="5486" spans="1:2" x14ac:dyDescent="0.3">
      <c r="A5486" s="9" t="str">
        <f t="shared" si="170"/>
        <v>octobre</v>
      </c>
      <c r="B5486" s="1">
        <f t="shared" si="171"/>
        <v>45567</v>
      </c>
    </row>
    <row r="5487" spans="1:2" x14ac:dyDescent="0.3">
      <c r="A5487" s="9" t="str">
        <f t="shared" si="170"/>
        <v>octobre</v>
      </c>
      <c r="B5487" s="1">
        <f t="shared" si="171"/>
        <v>45567</v>
      </c>
    </row>
    <row r="5488" spans="1:2" x14ac:dyDescent="0.3">
      <c r="A5488" s="9" t="str">
        <f t="shared" si="170"/>
        <v>octobre</v>
      </c>
      <c r="B5488" s="1">
        <f t="shared" si="171"/>
        <v>45567</v>
      </c>
    </row>
    <row r="5489" spans="1:2" x14ac:dyDescent="0.3">
      <c r="A5489" s="9" t="str">
        <f t="shared" si="170"/>
        <v>octobre</v>
      </c>
      <c r="B5489" s="1">
        <f t="shared" si="171"/>
        <v>45567</v>
      </c>
    </row>
    <row r="5490" spans="1:2" x14ac:dyDescent="0.3">
      <c r="A5490" s="9" t="str">
        <f t="shared" si="170"/>
        <v>octobre</v>
      </c>
      <c r="B5490" s="1">
        <f t="shared" si="171"/>
        <v>45567</v>
      </c>
    </row>
    <row r="5491" spans="1:2" x14ac:dyDescent="0.3">
      <c r="A5491" s="9" t="str">
        <f t="shared" si="170"/>
        <v>octobre</v>
      </c>
      <c r="B5491" s="1">
        <f t="shared" si="171"/>
        <v>45567</v>
      </c>
    </row>
    <row r="5492" spans="1:2" x14ac:dyDescent="0.3">
      <c r="A5492" s="9" t="str">
        <f t="shared" si="170"/>
        <v>octobre</v>
      </c>
      <c r="B5492" s="1">
        <f t="shared" si="171"/>
        <v>45567</v>
      </c>
    </row>
    <row r="5493" spans="1:2" x14ac:dyDescent="0.3">
      <c r="A5493" s="9" t="str">
        <f t="shared" si="170"/>
        <v>octobre</v>
      </c>
      <c r="B5493" s="1">
        <f t="shared" si="171"/>
        <v>45567</v>
      </c>
    </row>
    <row r="5494" spans="1:2" x14ac:dyDescent="0.3">
      <c r="A5494" s="9" t="str">
        <f t="shared" si="170"/>
        <v>octobre</v>
      </c>
      <c r="B5494" s="1">
        <f t="shared" si="171"/>
        <v>45567</v>
      </c>
    </row>
    <row r="5495" spans="1:2" x14ac:dyDescent="0.3">
      <c r="A5495" s="9" t="str">
        <f t="shared" si="170"/>
        <v>octobre</v>
      </c>
      <c r="B5495" s="1">
        <f t="shared" si="171"/>
        <v>45567</v>
      </c>
    </row>
    <row r="5496" spans="1:2" x14ac:dyDescent="0.3">
      <c r="A5496" s="9" t="str">
        <f t="shared" si="170"/>
        <v>octobre</v>
      </c>
      <c r="B5496" s="1">
        <f t="shared" si="171"/>
        <v>45567</v>
      </c>
    </row>
    <row r="5497" spans="1:2" x14ac:dyDescent="0.3">
      <c r="A5497" s="9" t="str">
        <f t="shared" si="170"/>
        <v>octobre</v>
      </c>
      <c r="B5497" s="1">
        <f t="shared" si="171"/>
        <v>45567</v>
      </c>
    </row>
    <row r="5498" spans="1:2" x14ac:dyDescent="0.3">
      <c r="A5498" s="9" t="str">
        <f t="shared" si="170"/>
        <v>octobre</v>
      </c>
      <c r="B5498" s="1">
        <f t="shared" si="171"/>
        <v>45567</v>
      </c>
    </row>
    <row r="5499" spans="1:2" x14ac:dyDescent="0.3">
      <c r="A5499" s="9" t="str">
        <f t="shared" si="170"/>
        <v>octobre</v>
      </c>
      <c r="B5499" s="1">
        <f t="shared" si="171"/>
        <v>45567</v>
      </c>
    </row>
    <row r="5500" spans="1:2" x14ac:dyDescent="0.3">
      <c r="A5500" s="9" t="str">
        <f t="shared" si="170"/>
        <v>octobre</v>
      </c>
      <c r="B5500" s="1">
        <f t="shared" si="171"/>
        <v>45567</v>
      </c>
    </row>
    <row r="5501" spans="1:2" x14ac:dyDescent="0.3">
      <c r="A5501" s="9" t="str">
        <f t="shared" si="170"/>
        <v>octobre</v>
      </c>
      <c r="B5501" s="1">
        <f t="shared" si="171"/>
        <v>45568</v>
      </c>
    </row>
    <row r="5502" spans="1:2" x14ac:dyDescent="0.3">
      <c r="A5502" s="9" t="str">
        <f t="shared" si="170"/>
        <v>octobre</v>
      </c>
      <c r="B5502" s="1">
        <f t="shared" si="171"/>
        <v>45568</v>
      </c>
    </row>
    <row r="5503" spans="1:2" x14ac:dyDescent="0.3">
      <c r="A5503" s="9" t="str">
        <f t="shared" si="170"/>
        <v>octobre</v>
      </c>
      <c r="B5503" s="1">
        <f t="shared" si="171"/>
        <v>45568</v>
      </c>
    </row>
    <row r="5504" spans="1:2" x14ac:dyDescent="0.3">
      <c r="A5504" s="9" t="str">
        <f t="shared" si="170"/>
        <v>octobre</v>
      </c>
      <c r="B5504" s="1">
        <f t="shared" si="171"/>
        <v>45568</v>
      </c>
    </row>
    <row r="5505" spans="1:2" x14ac:dyDescent="0.3">
      <c r="A5505" s="9" t="str">
        <f t="shared" si="170"/>
        <v>octobre</v>
      </c>
      <c r="B5505" s="1">
        <f t="shared" si="171"/>
        <v>45568</v>
      </c>
    </row>
    <row r="5506" spans="1:2" x14ac:dyDescent="0.3">
      <c r="A5506" s="9" t="str">
        <f t="shared" si="170"/>
        <v>octobre</v>
      </c>
      <c r="B5506" s="1">
        <f t="shared" si="171"/>
        <v>45568</v>
      </c>
    </row>
    <row r="5507" spans="1:2" x14ac:dyDescent="0.3">
      <c r="A5507" s="9" t="str">
        <f t="shared" ref="A5507:A5570" si="172">TEXT(30*MONTH(B5507),"mmmm")</f>
        <v>octobre</v>
      </c>
      <c r="B5507" s="1">
        <f t="shared" ref="B5507:B5570" si="173">WORKDAY(INT((ROW()-1)/20)+"01/01/2024",1)</f>
        <v>45568</v>
      </c>
    </row>
    <row r="5508" spans="1:2" x14ac:dyDescent="0.3">
      <c r="A5508" s="9" t="str">
        <f t="shared" si="172"/>
        <v>octobre</v>
      </c>
      <c r="B5508" s="1">
        <f t="shared" si="173"/>
        <v>45568</v>
      </c>
    </row>
    <row r="5509" spans="1:2" x14ac:dyDescent="0.3">
      <c r="A5509" s="9" t="str">
        <f t="shared" si="172"/>
        <v>octobre</v>
      </c>
      <c r="B5509" s="1">
        <f t="shared" si="173"/>
        <v>45568</v>
      </c>
    </row>
    <row r="5510" spans="1:2" x14ac:dyDescent="0.3">
      <c r="A5510" s="9" t="str">
        <f t="shared" si="172"/>
        <v>octobre</v>
      </c>
      <c r="B5510" s="1">
        <f t="shared" si="173"/>
        <v>45568</v>
      </c>
    </row>
    <row r="5511" spans="1:2" x14ac:dyDescent="0.3">
      <c r="A5511" s="9" t="str">
        <f t="shared" si="172"/>
        <v>octobre</v>
      </c>
      <c r="B5511" s="1">
        <f t="shared" si="173"/>
        <v>45568</v>
      </c>
    </row>
    <row r="5512" spans="1:2" x14ac:dyDescent="0.3">
      <c r="A5512" s="9" t="str">
        <f t="shared" si="172"/>
        <v>octobre</v>
      </c>
      <c r="B5512" s="1">
        <f t="shared" si="173"/>
        <v>45568</v>
      </c>
    </row>
    <row r="5513" spans="1:2" x14ac:dyDescent="0.3">
      <c r="A5513" s="9" t="str">
        <f t="shared" si="172"/>
        <v>octobre</v>
      </c>
      <c r="B5513" s="1">
        <f t="shared" si="173"/>
        <v>45568</v>
      </c>
    </row>
    <row r="5514" spans="1:2" x14ac:dyDescent="0.3">
      <c r="A5514" s="9" t="str">
        <f t="shared" si="172"/>
        <v>octobre</v>
      </c>
      <c r="B5514" s="1">
        <f t="shared" si="173"/>
        <v>45568</v>
      </c>
    </row>
    <row r="5515" spans="1:2" x14ac:dyDescent="0.3">
      <c r="A5515" s="9" t="str">
        <f t="shared" si="172"/>
        <v>octobre</v>
      </c>
      <c r="B5515" s="1">
        <f t="shared" si="173"/>
        <v>45568</v>
      </c>
    </row>
    <row r="5516" spans="1:2" x14ac:dyDescent="0.3">
      <c r="A5516" s="9" t="str">
        <f t="shared" si="172"/>
        <v>octobre</v>
      </c>
      <c r="B5516" s="1">
        <f t="shared" si="173"/>
        <v>45568</v>
      </c>
    </row>
    <row r="5517" spans="1:2" x14ac:dyDescent="0.3">
      <c r="A5517" s="9" t="str">
        <f t="shared" si="172"/>
        <v>octobre</v>
      </c>
      <c r="B5517" s="1">
        <f t="shared" si="173"/>
        <v>45568</v>
      </c>
    </row>
    <row r="5518" spans="1:2" x14ac:dyDescent="0.3">
      <c r="A5518" s="9" t="str">
        <f t="shared" si="172"/>
        <v>octobre</v>
      </c>
      <c r="B5518" s="1">
        <f t="shared" si="173"/>
        <v>45568</v>
      </c>
    </row>
    <row r="5519" spans="1:2" x14ac:dyDescent="0.3">
      <c r="A5519" s="9" t="str">
        <f t="shared" si="172"/>
        <v>octobre</v>
      </c>
      <c r="B5519" s="1">
        <f t="shared" si="173"/>
        <v>45568</v>
      </c>
    </row>
    <row r="5520" spans="1:2" x14ac:dyDescent="0.3">
      <c r="A5520" s="9" t="str">
        <f t="shared" si="172"/>
        <v>octobre</v>
      </c>
      <c r="B5520" s="1">
        <f t="shared" si="173"/>
        <v>45568</v>
      </c>
    </row>
    <row r="5521" spans="1:2" x14ac:dyDescent="0.3">
      <c r="A5521" s="9" t="str">
        <f t="shared" si="172"/>
        <v>octobre</v>
      </c>
      <c r="B5521" s="1">
        <f t="shared" si="173"/>
        <v>45569</v>
      </c>
    </row>
    <row r="5522" spans="1:2" x14ac:dyDescent="0.3">
      <c r="A5522" s="9" t="str">
        <f t="shared" si="172"/>
        <v>octobre</v>
      </c>
      <c r="B5522" s="1">
        <f t="shared" si="173"/>
        <v>45569</v>
      </c>
    </row>
    <row r="5523" spans="1:2" x14ac:dyDescent="0.3">
      <c r="A5523" s="9" t="str">
        <f t="shared" si="172"/>
        <v>octobre</v>
      </c>
      <c r="B5523" s="1">
        <f t="shared" si="173"/>
        <v>45569</v>
      </c>
    </row>
    <row r="5524" spans="1:2" x14ac:dyDescent="0.3">
      <c r="A5524" s="9" t="str">
        <f t="shared" si="172"/>
        <v>octobre</v>
      </c>
      <c r="B5524" s="1">
        <f t="shared" si="173"/>
        <v>45569</v>
      </c>
    </row>
    <row r="5525" spans="1:2" x14ac:dyDescent="0.3">
      <c r="A5525" s="9" t="str">
        <f t="shared" si="172"/>
        <v>octobre</v>
      </c>
      <c r="B5525" s="1">
        <f t="shared" si="173"/>
        <v>45569</v>
      </c>
    </row>
    <row r="5526" spans="1:2" x14ac:dyDescent="0.3">
      <c r="A5526" s="9" t="str">
        <f t="shared" si="172"/>
        <v>octobre</v>
      </c>
      <c r="B5526" s="1">
        <f t="shared" si="173"/>
        <v>45569</v>
      </c>
    </row>
    <row r="5527" spans="1:2" x14ac:dyDescent="0.3">
      <c r="A5527" s="9" t="str">
        <f t="shared" si="172"/>
        <v>octobre</v>
      </c>
      <c r="B5527" s="1">
        <f t="shared" si="173"/>
        <v>45569</v>
      </c>
    </row>
    <row r="5528" spans="1:2" x14ac:dyDescent="0.3">
      <c r="A5528" s="9" t="str">
        <f t="shared" si="172"/>
        <v>octobre</v>
      </c>
      <c r="B5528" s="1">
        <f t="shared" si="173"/>
        <v>45569</v>
      </c>
    </row>
    <row r="5529" spans="1:2" x14ac:dyDescent="0.3">
      <c r="A5529" s="9" t="str">
        <f t="shared" si="172"/>
        <v>octobre</v>
      </c>
      <c r="B5529" s="1">
        <f t="shared" si="173"/>
        <v>45569</v>
      </c>
    </row>
    <row r="5530" spans="1:2" x14ac:dyDescent="0.3">
      <c r="A5530" s="9" t="str">
        <f t="shared" si="172"/>
        <v>octobre</v>
      </c>
      <c r="B5530" s="1">
        <f t="shared" si="173"/>
        <v>45569</v>
      </c>
    </row>
    <row r="5531" spans="1:2" x14ac:dyDescent="0.3">
      <c r="A5531" s="9" t="str">
        <f t="shared" si="172"/>
        <v>octobre</v>
      </c>
      <c r="B5531" s="1">
        <f t="shared" si="173"/>
        <v>45569</v>
      </c>
    </row>
    <row r="5532" spans="1:2" x14ac:dyDescent="0.3">
      <c r="A5532" s="9" t="str">
        <f t="shared" si="172"/>
        <v>octobre</v>
      </c>
      <c r="B5532" s="1">
        <f t="shared" si="173"/>
        <v>45569</v>
      </c>
    </row>
    <row r="5533" spans="1:2" x14ac:dyDescent="0.3">
      <c r="A5533" s="9" t="str">
        <f t="shared" si="172"/>
        <v>octobre</v>
      </c>
      <c r="B5533" s="1">
        <f t="shared" si="173"/>
        <v>45569</v>
      </c>
    </row>
    <row r="5534" spans="1:2" x14ac:dyDescent="0.3">
      <c r="A5534" s="9" t="str">
        <f t="shared" si="172"/>
        <v>octobre</v>
      </c>
      <c r="B5534" s="1">
        <f t="shared" si="173"/>
        <v>45569</v>
      </c>
    </row>
    <row r="5535" spans="1:2" x14ac:dyDescent="0.3">
      <c r="A5535" s="9" t="str">
        <f t="shared" si="172"/>
        <v>octobre</v>
      </c>
      <c r="B5535" s="1">
        <f t="shared" si="173"/>
        <v>45569</v>
      </c>
    </row>
    <row r="5536" spans="1:2" x14ac:dyDescent="0.3">
      <c r="A5536" s="9" t="str">
        <f t="shared" si="172"/>
        <v>octobre</v>
      </c>
      <c r="B5536" s="1">
        <f t="shared" si="173"/>
        <v>45569</v>
      </c>
    </row>
    <row r="5537" spans="1:2" x14ac:dyDescent="0.3">
      <c r="A5537" s="9" t="str">
        <f t="shared" si="172"/>
        <v>octobre</v>
      </c>
      <c r="B5537" s="1">
        <f t="shared" si="173"/>
        <v>45569</v>
      </c>
    </row>
    <row r="5538" spans="1:2" x14ac:dyDescent="0.3">
      <c r="A5538" s="9" t="str">
        <f t="shared" si="172"/>
        <v>octobre</v>
      </c>
      <c r="B5538" s="1">
        <f t="shared" si="173"/>
        <v>45569</v>
      </c>
    </row>
    <row r="5539" spans="1:2" x14ac:dyDescent="0.3">
      <c r="A5539" s="9" t="str">
        <f t="shared" si="172"/>
        <v>octobre</v>
      </c>
      <c r="B5539" s="1">
        <f t="shared" si="173"/>
        <v>45569</v>
      </c>
    </row>
    <row r="5540" spans="1:2" x14ac:dyDescent="0.3">
      <c r="A5540" s="9" t="str">
        <f t="shared" si="172"/>
        <v>octobre</v>
      </c>
      <c r="B5540" s="1">
        <f t="shared" si="173"/>
        <v>45569</v>
      </c>
    </row>
    <row r="5541" spans="1:2" x14ac:dyDescent="0.3">
      <c r="A5541" s="9" t="str">
        <f t="shared" si="172"/>
        <v>octobre</v>
      </c>
      <c r="B5541" s="1">
        <f t="shared" si="173"/>
        <v>45572</v>
      </c>
    </row>
    <row r="5542" spans="1:2" x14ac:dyDescent="0.3">
      <c r="A5542" s="9" t="str">
        <f t="shared" si="172"/>
        <v>octobre</v>
      </c>
      <c r="B5542" s="1">
        <f t="shared" si="173"/>
        <v>45572</v>
      </c>
    </row>
    <row r="5543" spans="1:2" x14ac:dyDescent="0.3">
      <c r="A5543" s="9" t="str">
        <f t="shared" si="172"/>
        <v>octobre</v>
      </c>
      <c r="B5543" s="1">
        <f t="shared" si="173"/>
        <v>45572</v>
      </c>
    </row>
    <row r="5544" spans="1:2" x14ac:dyDescent="0.3">
      <c r="A5544" s="9" t="str">
        <f t="shared" si="172"/>
        <v>octobre</v>
      </c>
      <c r="B5544" s="1">
        <f t="shared" si="173"/>
        <v>45572</v>
      </c>
    </row>
    <row r="5545" spans="1:2" x14ac:dyDescent="0.3">
      <c r="A5545" s="9" t="str">
        <f t="shared" si="172"/>
        <v>octobre</v>
      </c>
      <c r="B5545" s="1">
        <f t="shared" si="173"/>
        <v>45572</v>
      </c>
    </row>
    <row r="5546" spans="1:2" x14ac:dyDescent="0.3">
      <c r="A5546" s="9" t="str">
        <f t="shared" si="172"/>
        <v>octobre</v>
      </c>
      <c r="B5546" s="1">
        <f t="shared" si="173"/>
        <v>45572</v>
      </c>
    </row>
    <row r="5547" spans="1:2" x14ac:dyDescent="0.3">
      <c r="A5547" s="9" t="str">
        <f t="shared" si="172"/>
        <v>octobre</v>
      </c>
      <c r="B5547" s="1">
        <f t="shared" si="173"/>
        <v>45572</v>
      </c>
    </row>
    <row r="5548" spans="1:2" x14ac:dyDescent="0.3">
      <c r="A5548" s="9" t="str">
        <f t="shared" si="172"/>
        <v>octobre</v>
      </c>
      <c r="B5548" s="1">
        <f t="shared" si="173"/>
        <v>45572</v>
      </c>
    </row>
    <row r="5549" spans="1:2" x14ac:dyDescent="0.3">
      <c r="A5549" s="9" t="str">
        <f t="shared" si="172"/>
        <v>octobre</v>
      </c>
      <c r="B5549" s="1">
        <f t="shared" si="173"/>
        <v>45572</v>
      </c>
    </row>
    <row r="5550" spans="1:2" x14ac:dyDescent="0.3">
      <c r="A5550" s="9" t="str">
        <f t="shared" si="172"/>
        <v>octobre</v>
      </c>
      <c r="B5550" s="1">
        <f t="shared" si="173"/>
        <v>45572</v>
      </c>
    </row>
    <row r="5551" spans="1:2" x14ac:dyDescent="0.3">
      <c r="A5551" s="9" t="str">
        <f t="shared" si="172"/>
        <v>octobre</v>
      </c>
      <c r="B5551" s="1">
        <f t="shared" si="173"/>
        <v>45572</v>
      </c>
    </row>
    <row r="5552" spans="1:2" x14ac:dyDescent="0.3">
      <c r="A5552" s="9" t="str">
        <f t="shared" si="172"/>
        <v>octobre</v>
      </c>
      <c r="B5552" s="1">
        <f t="shared" si="173"/>
        <v>45572</v>
      </c>
    </row>
    <row r="5553" spans="1:2" x14ac:dyDescent="0.3">
      <c r="A5553" s="9" t="str">
        <f t="shared" si="172"/>
        <v>octobre</v>
      </c>
      <c r="B5553" s="1">
        <f t="shared" si="173"/>
        <v>45572</v>
      </c>
    </row>
    <row r="5554" spans="1:2" x14ac:dyDescent="0.3">
      <c r="A5554" s="9" t="str">
        <f t="shared" si="172"/>
        <v>octobre</v>
      </c>
      <c r="B5554" s="1">
        <f t="shared" si="173"/>
        <v>45572</v>
      </c>
    </row>
    <row r="5555" spans="1:2" x14ac:dyDescent="0.3">
      <c r="A5555" s="9" t="str">
        <f t="shared" si="172"/>
        <v>octobre</v>
      </c>
      <c r="B5555" s="1">
        <f t="shared" si="173"/>
        <v>45572</v>
      </c>
    </row>
    <row r="5556" spans="1:2" x14ac:dyDescent="0.3">
      <c r="A5556" s="9" t="str">
        <f t="shared" si="172"/>
        <v>octobre</v>
      </c>
      <c r="B5556" s="1">
        <f t="shared" si="173"/>
        <v>45572</v>
      </c>
    </row>
    <row r="5557" spans="1:2" x14ac:dyDescent="0.3">
      <c r="A5557" s="9" t="str">
        <f t="shared" si="172"/>
        <v>octobre</v>
      </c>
      <c r="B5557" s="1">
        <f t="shared" si="173"/>
        <v>45572</v>
      </c>
    </row>
    <row r="5558" spans="1:2" x14ac:dyDescent="0.3">
      <c r="A5558" s="9" t="str">
        <f t="shared" si="172"/>
        <v>octobre</v>
      </c>
      <c r="B5558" s="1">
        <f t="shared" si="173"/>
        <v>45572</v>
      </c>
    </row>
    <row r="5559" spans="1:2" x14ac:dyDescent="0.3">
      <c r="A5559" s="9" t="str">
        <f t="shared" si="172"/>
        <v>octobre</v>
      </c>
      <c r="B5559" s="1">
        <f t="shared" si="173"/>
        <v>45572</v>
      </c>
    </row>
    <row r="5560" spans="1:2" x14ac:dyDescent="0.3">
      <c r="A5560" s="9" t="str">
        <f t="shared" si="172"/>
        <v>octobre</v>
      </c>
      <c r="B5560" s="1">
        <f t="shared" si="173"/>
        <v>45572</v>
      </c>
    </row>
    <row r="5561" spans="1:2" x14ac:dyDescent="0.3">
      <c r="A5561" s="9" t="str">
        <f t="shared" si="172"/>
        <v>octobre</v>
      </c>
      <c r="B5561" s="1">
        <f t="shared" si="173"/>
        <v>45572</v>
      </c>
    </row>
    <row r="5562" spans="1:2" x14ac:dyDescent="0.3">
      <c r="A5562" s="9" t="str">
        <f t="shared" si="172"/>
        <v>octobre</v>
      </c>
      <c r="B5562" s="1">
        <f t="shared" si="173"/>
        <v>45572</v>
      </c>
    </row>
    <row r="5563" spans="1:2" x14ac:dyDescent="0.3">
      <c r="A5563" s="9" t="str">
        <f t="shared" si="172"/>
        <v>octobre</v>
      </c>
      <c r="B5563" s="1">
        <f t="shared" si="173"/>
        <v>45572</v>
      </c>
    </row>
    <row r="5564" spans="1:2" x14ac:dyDescent="0.3">
      <c r="A5564" s="9" t="str">
        <f t="shared" si="172"/>
        <v>octobre</v>
      </c>
      <c r="B5564" s="1">
        <f t="shared" si="173"/>
        <v>45572</v>
      </c>
    </row>
    <row r="5565" spans="1:2" x14ac:dyDescent="0.3">
      <c r="A5565" s="9" t="str">
        <f t="shared" si="172"/>
        <v>octobre</v>
      </c>
      <c r="B5565" s="1">
        <f t="shared" si="173"/>
        <v>45572</v>
      </c>
    </row>
    <row r="5566" spans="1:2" x14ac:dyDescent="0.3">
      <c r="A5566" s="9" t="str">
        <f t="shared" si="172"/>
        <v>octobre</v>
      </c>
      <c r="B5566" s="1">
        <f t="shared" si="173"/>
        <v>45572</v>
      </c>
    </row>
    <row r="5567" spans="1:2" x14ac:dyDescent="0.3">
      <c r="A5567" s="9" t="str">
        <f t="shared" si="172"/>
        <v>octobre</v>
      </c>
      <c r="B5567" s="1">
        <f t="shared" si="173"/>
        <v>45572</v>
      </c>
    </row>
    <row r="5568" spans="1:2" x14ac:dyDescent="0.3">
      <c r="A5568" s="9" t="str">
        <f t="shared" si="172"/>
        <v>octobre</v>
      </c>
      <c r="B5568" s="1">
        <f t="shared" si="173"/>
        <v>45572</v>
      </c>
    </row>
    <row r="5569" spans="1:2" x14ac:dyDescent="0.3">
      <c r="A5569" s="9" t="str">
        <f t="shared" si="172"/>
        <v>octobre</v>
      </c>
      <c r="B5569" s="1">
        <f t="shared" si="173"/>
        <v>45572</v>
      </c>
    </row>
    <row r="5570" spans="1:2" x14ac:dyDescent="0.3">
      <c r="A5570" s="9" t="str">
        <f t="shared" si="172"/>
        <v>octobre</v>
      </c>
      <c r="B5570" s="1">
        <f t="shared" si="173"/>
        <v>45572</v>
      </c>
    </row>
    <row r="5571" spans="1:2" x14ac:dyDescent="0.3">
      <c r="A5571" s="9" t="str">
        <f t="shared" ref="A5571:A5634" si="174">TEXT(30*MONTH(B5571),"mmmm")</f>
        <v>octobre</v>
      </c>
      <c r="B5571" s="1">
        <f t="shared" ref="B5571:B5634" si="175">WORKDAY(INT((ROW()-1)/20)+"01/01/2024",1)</f>
        <v>45572</v>
      </c>
    </row>
    <row r="5572" spans="1:2" x14ac:dyDescent="0.3">
      <c r="A5572" s="9" t="str">
        <f t="shared" si="174"/>
        <v>octobre</v>
      </c>
      <c r="B5572" s="1">
        <f t="shared" si="175"/>
        <v>45572</v>
      </c>
    </row>
    <row r="5573" spans="1:2" x14ac:dyDescent="0.3">
      <c r="A5573" s="9" t="str">
        <f t="shared" si="174"/>
        <v>octobre</v>
      </c>
      <c r="B5573" s="1">
        <f t="shared" si="175"/>
        <v>45572</v>
      </c>
    </row>
    <row r="5574" spans="1:2" x14ac:dyDescent="0.3">
      <c r="A5574" s="9" t="str">
        <f t="shared" si="174"/>
        <v>octobre</v>
      </c>
      <c r="B5574" s="1">
        <f t="shared" si="175"/>
        <v>45572</v>
      </c>
    </row>
    <row r="5575" spans="1:2" x14ac:dyDescent="0.3">
      <c r="A5575" s="9" t="str">
        <f t="shared" si="174"/>
        <v>octobre</v>
      </c>
      <c r="B5575" s="1">
        <f t="shared" si="175"/>
        <v>45572</v>
      </c>
    </row>
    <row r="5576" spans="1:2" x14ac:dyDescent="0.3">
      <c r="A5576" s="9" t="str">
        <f t="shared" si="174"/>
        <v>octobre</v>
      </c>
      <c r="B5576" s="1">
        <f t="shared" si="175"/>
        <v>45572</v>
      </c>
    </row>
    <row r="5577" spans="1:2" x14ac:dyDescent="0.3">
      <c r="A5577" s="9" t="str">
        <f t="shared" si="174"/>
        <v>octobre</v>
      </c>
      <c r="B5577" s="1">
        <f t="shared" si="175"/>
        <v>45572</v>
      </c>
    </row>
    <row r="5578" spans="1:2" x14ac:dyDescent="0.3">
      <c r="A5578" s="9" t="str">
        <f t="shared" si="174"/>
        <v>octobre</v>
      </c>
      <c r="B5578" s="1">
        <f t="shared" si="175"/>
        <v>45572</v>
      </c>
    </row>
    <row r="5579" spans="1:2" x14ac:dyDescent="0.3">
      <c r="A5579" s="9" t="str">
        <f t="shared" si="174"/>
        <v>octobre</v>
      </c>
      <c r="B5579" s="1">
        <f t="shared" si="175"/>
        <v>45572</v>
      </c>
    </row>
    <row r="5580" spans="1:2" x14ac:dyDescent="0.3">
      <c r="A5580" s="9" t="str">
        <f t="shared" si="174"/>
        <v>octobre</v>
      </c>
      <c r="B5580" s="1">
        <f t="shared" si="175"/>
        <v>45572</v>
      </c>
    </row>
    <row r="5581" spans="1:2" x14ac:dyDescent="0.3">
      <c r="A5581" s="9" t="str">
        <f t="shared" si="174"/>
        <v>octobre</v>
      </c>
      <c r="B5581" s="1">
        <f t="shared" si="175"/>
        <v>45572</v>
      </c>
    </row>
    <row r="5582" spans="1:2" x14ac:dyDescent="0.3">
      <c r="A5582" s="9" t="str">
        <f t="shared" si="174"/>
        <v>octobre</v>
      </c>
      <c r="B5582" s="1">
        <f t="shared" si="175"/>
        <v>45572</v>
      </c>
    </row>
    <row r="5583" spans="1:2" x14ac:dyDescent="0.3">
      <c r="A5583" s="9" t="str">
        <f t="shared" si="174"/>
        <v>octobre</v>
      </c>
      <c r="B5583" s="1">
        <f t="shared" si="175"/>
        <v>45572</v>
      </c>
    </row>
    <row r="5584" spans="1:2" x14ac:dyDescent="0.3">
      <c r="A5584" s="9" t="str">
        <f t="shared" si="174"/>
        <v>octobre</v>
      </c>
      <c r="B5584" s="1">
        <f t="shared" si="175"/>
        <v>45572</v>
      </c>
    </row>
    <row r="5585" spans="1:2" x14ac:dyDescent="0.3">
      <c r="A5585" s="9" t="str">
        <f t="shared" si="174"/>
        <v>octobre</v>
      </c>
      <c r="B5585" s="1">
        <f t="shared" si="175"/>
        <v>45572</v>
      </c>
    </row>
    <row r="5586" spans="1:2" x14ac:dyDescent="0.3">
      <c r="A5586" s="9" t="str">
        <f t="shared" si="174"/>
        <v>octobre</v>
      </c>
      <c r="B5586" s="1">
        <f t="shared" si="175"/>
        <v>45572</v>
      </c>
    </row>
    <row r="5587" spans="1:2" x14ac:dyDescent="0.3">
      <c r="A5587" s="9" t="str">
        <f t="shared" si="174"/>
        <v>octobre</v>
      </c>
      <c r="B5587" s="1">
        <f t="shared" si="175"/>
        <v>45572</v>
      </c>
    </row>
    <row r="5588" spans="1:2" x14ac:dyDescent="0.3">
      <c r="A5588" s="9" t="str">
        <f t="shared" si="174"/>
        <v>octobre</v>
      </c>
      <c r="B5588" s="1">
        <f t="shared" si="175"/>
        <v>45572</v>
      </c>
    </row>
    <row r="5589" spans="1:2" x14ac:dyDescent="0.3">
      <c r="A5589" s="9" t="str">
        <f t="shared" si="174"/>
        <v>octobre</v>
      </c>
      <c r="B5589" s="1">
        <f t="shared" si="175"/>
        <v>45572</v>
      </c>
    </row>
    <row r="5590" spans="1:2" x14ac:dyDescent="0.3">
      <c r="A5590" s="9" t="str">
        <f t="shared" si="174"/>
        <v>octobre</v>
      </c>
      <c r="B5590" s="1">
        <f t="shared" si="175"/>
        <v>45572</v>
      </c>
    </row>
    <row r="5591" spans="1:2" x14ac:dyDescent="0.3">
      <c r="A5591" s="9" t="str">
        <f t="shared" si="174"/>
        <v>octobre</v>
      </c>
      <c r="B5591" s="1">
        <f t="shared" si="175"/>
        <v>45572</v>
      </c>
    </row>
    <row r="5592" spans="1:2" x14ac:dyDescent="0.3">
      <c r="A5592" s="9" t="str">
        <f t="shared" si="174"/>
        <v>octobre</v>
      </c>
      <c r="B5592" s="1">
        <f t="shared" si="175"/>
        <v>45572</v>
      </c>
    </row>
    <row r="5593" spans="1:2" x14ac:dyDescent="0.3">
      <c r="A5593" s="9" t="str">
        <f t="shared" si="174"/>
        <v>octobre</v>
      </c>
      <c r="B5593" s="1">
        <f t="shared" si="175"/>
        <v>45572</v>
      </c>
    </row>
    <row r="5594" spans="1:2" x14ac:dyDescent="0.3">
      <c r="A5594" s="9" t="str">
        <f t="shared" si="174"/>
        <v>octobre</v>
      </c>
      <c r="B5594" s="1">
        <f t="shared" si="175"/>
        <v>45572</v>
      </c>
    </row>
    <row r="5595" spans="1:2" x14ac:dyDescent="0.3">
      <c r="A5595" s="9" t="str">
        <f t="shared" si="174"/>
        <v>octobre</v>
      </c>
      <c r="B5595" s="1">
        <f t="shared" si="175"/>
        <v>45572</v>
      </c>
    </row>
    <row r="5596" spans="1:2" x14ac:dyDescent="0.3">
      <c r="A5596" s="9" t="str">
        <f t="shared" si="174"/>
        <v>octobre</v>
      </c>
      <c r="B5596" s="1">
        <f t="shared" si="175"/>
        <v>45572</v>
      </c>
    </row>
    <row r="5597" spans="1:2" x14ac:dyDescent="0.3">
      <c r="A5597" s="9" t="str">
        <f t="shared" si="174"/>
        <v>octobre</v>
      </c>
      <c r="B5597" s="1">
        <f t="shared" si="175"/>
        <v>45572</v>
      </c>
    </row>
    <row r="5598" spans="1:2" x14ac:dyDescent="0.3">
      <c r="A5598" s="9" t="str">
        <f t="shared" si="174"/>
        <v>octobre</v>
      </c>
      <c r="B5598" s="1">
        <f t="shared" si="175"/>
        <v>45572</v>
      </c>
    </row>
    <row r="5599" spans="1:2" x14ac:dyDescent="0.3">
      <c r="A5599" s="9" t="str">
        <f t="shared" si="174"/>
        <v>octobre</v>
      </c>
      <c r="B5599" s="1">
        <f t="shared" si="175"/>
        <v>45572</v>
      </c>
    </row>
    <row r="5600" spans="1:2" x14ac:dyDescent="0.3">
      <c r="A5600" s="9" t="str">
        <f t="shared" si="174"/>
        <v>octobre</v>
      </c>
      <c r="B5600" s="1">
        <f t="shared" si="175"/>
        <v>45572</v>
      </c>
    </row>
    <row r="5601" spans="1:2" x14ac:dyDescent="0.3">
      <c r="A5601" s="9" t="str">
        <f t="shared" si="174"/>
        <v>octobre</v>
      </c>
      <c r="B5601" s="1">
        <f t="shared" si="175"/>
        <v>45573</v>
      </c>
    </row>
    <row r="5602" spans="1:2" x14ac:dyDescent="0.3">
      <c r="A5602" s="9" t="str">
        <f t="shared" si="174"/>
        <v>octobre</v>
      </c>
      <c r="B5602" s="1">
        <f t="shared" si="175"/>
        <v>45573</v>
      </c>
    </row>
    <row r="5603" spans="1:2" x14ac:dyDescent="0.3">
      <c r="A5603" s="9" t="str">
        <f t="shared" si="174"/>
        <v>octobre</v>
      </c>
      <c r="B5603" s="1">
        <f t="shared" si="175"/>
        <v>45573</v>
      </c>
    </row>
    <row r="5604" spans="1:2" x14ac:dyDescent="0.3">
      <c r="A5604" s="9" t="str">
        <f t="shared" si="174"/>
        <v>octobre</v>
      </c>
      <c r="B5604" s="1">
        <f t="shared" si="175"/>
        <v>45573</v>
      </c>
    </row>
    <row r="5605" spans="1:2" x14ac:dyDescent="0.3">
      <c r="A5605" s="9" t="str">
        <f t="shared" si="174"/>
        <v>octobre</v>
      </c>
      <c r="B5605" s="1">
        <f t="shared" si="175"/>
        <v>45573</v>
      </c>
    </row>
    <row r="5606" spans="1:2" x14ac:dyDescent="0.3">
      <c r="A5606" s="9" t="str">
        <f t="shared" si="174"/>
        <v>octobre</v>
      </c>
      <c r="B5606" s="1">
        <f t="shared" si="175"/>
        <v>45573</v>
      </c>
    </row>
    <row r="5607" spans="1:2" x14ac:dyDescent="0.3">
      <c r="A5607" s="9" t="str">
        <f t="shared" si="174"/>
        <v>octobre</v>
      </c>
      <c r="B5607" s="1">
        <f t="shared" si="175"/>
        <v>45573</v>
      </c>
    </row>
    <row r="5608" spans="1:2" x14ac:dyDescent="0.3">
      <c r="A5608" s="9" t="str">
        <f t="shared" si="174"/>
        <v>octobre</v>
      </c>
      <c r="B5608" s="1">
        <f t="shared" si="175"/>
        <v>45573</v>
      </c>
    </row>
    <row r="5609" spans="1:2" x14ac:dyDescent="0.3">
      <c r="A5609" s="9" t="str">
        <f t="shared" si="174"/>
        <v>octobre</v>
      </c>
      <c r="B5609" s="1">
        <f t="shared" si="175"/>
        <v>45573</v>
      </c>
    </row>
    <row r="5610" spans="1:2" x14ac:dyDescent="0.3">
      <c r="A5610" s="9" t="str">
        <f t="shared" si="174"/>
        <v>octobre</v>
      </c>
      <c r="B5610" s="1">
        <f t="shared" si="175"/>
        <v>45573</v>
      </c>
    </row>
    <row r="5611" spans="1:2" x14ac:dyDescent="0.3">
      <c r="A5611" s="9" t="str">
        <f t="shared" si="174"/>
        <v>octobre</v>
      </c>
      <c r="B5611" s="1">
        <f t="shared" si="175"/>
        <v>45573</v>
      </c>
    </row>
    <row r="5612" spans="1:2" x14ac:dyDescent="0.3">
      <c r="A5612" s="9" t="str">
        <f t="shared" si="174"/>
        <v>octobre</v>
      </c>
      <c r="B5612" s="1">
        <f t="shared" si="175"/>
        <v>45573</v>
      </c>
    </row>
    <row r="5613" spans="1:2" x14ac:dyDescent="0.3">
      <c r="A5613" s="9" t="str">
        <f t="shared" si="174"/>
        <v>octobre</v>
      </c>
      <c r="B5613" s="1">
        <f t="shared" si="175"/>
        <v>45573</v>
      </c>
    </row>
    <row r="5614" spans="1:2" x14ac:dyDescent="0.3">
      <c r="A5614" s="9" t="str">
        <f t="shared" si="174"/>
        <v>octobre</v>
      </c>
      <c r="B5614" s="1">
        <f t="shared" si="175"/>
        <v>45573</v>
      </c>
    </row>
    <row r="5615" spans="1:2" x14ac:dyDescent="0.3">
      <c r="A5615" s="9" t="str">
        <f t="shared" si="174"/>
        <v>octobre</v>
      </c>
      <c r="B5615" s="1">
        <f t="shared" si="175"/>
        <v>45573</v>
      </c>
    </row>
    <row r="5616" spans="1:2" x14ac:dyDescent="0.3">
      <c r="A5616" s="9" t="str">
        <f t="shared" si="174"/>
        <v>octobre</v>
      </c>
      <c r="B5616" s="1">
        <f t="shared" si="175"/>
        <v>45573</v>
      </c>
    </row>
    <row r="5617" spans="1:2" x14ac:dyDescent="0.3">
      <c r="A5617" s="9" t="str">
        <f t="shared" si="174"/>
        <v>octobre</v>
      </c>
      <c r="B5617" s="1">
        <f t="shared" si="175"/>
        <v>45573</v>
      </c>
    </row>
    <row r="5618" spans="1:2" x14ac:dyDescent="0.3">
      <c r="A5618" s="9" t="str">
        <f t="shared" si="174"/>
        <v>octobre</v>
      </c>
      <c r="B5618" s="1">
        <f t="shared" si="175"/>
        <v>45573</v>
      </c>
    </row>
    <row r="5619" spans="1:2" x14ac:dyDescent="0.3">
      <c r="A5619" s="9" t="str">
        <f t="shared" si="174"/>
        <v>octobre</v>
      </c>
      <c r="B5619" s="1">
        <f t="shared" si="175"/>
        <v>45573</v>
      </c>
    </row>
    <row r="5620" spans="1:2" x14ac:dyDescent="0.3">
      <c r="A5620" s="9" t="str">
        <f t="shared" si="174"/>
        <v>octobre</v>
      </c>
      <c r="B5620" s="1">
        <f t="shared" si="175"/>
        <v>45573</v>
      </c>
    </row>
    <row r="5621" spans="1:2" x14ac:dyDescent="0.3">
      <c r="A5621" s="9" t="str">
        <f t="shared" si="174"/>
        <v>octobre</v>
      </c>
      <c r="B5621" s="1">
        <f t="shared" si="175"/>
        <v>45574</v>
      </c>
    </row>
    <row r="5622" spans="1:2" x14ac:dyDescent="0.3">
      <c r="A5622" s="9" t="str">
        <f t="shared" si="174"/>
        <v>octobre</v>
      </c>
      <c r="B5622" s="1">
        <f t="shared" si="175"/>
        <v>45574</v>
      </c>
    </row>
    <row r="5623" spans="1:2" x14ac:dyDescent="0.3">
      <c r="A5623" s="9" t="str">
        <f t="shared" si="174"/>
        <v>octobre</v>
      </c>
      <c r="B5623" s="1">
        <f t="shared" si="175"/>
        <v>45574</v>
      </c>
    </row>
    <row r="5624" spans="1:2" x14ac:dyDescent="0.3">
      <c r="A5624" s="9" t="str">
        <f t="shared" si="174"/>
        <v>octobre</v>
      </c>
      <c r="B5624" s="1">
        <f t="shared" si="175"/>
        <v>45574</v>
      </c>
    </row>
    <row r="5625" spans="1:2" x14ac:dyDescent="0.3">
      <c r="A5625" s="9" t="str">
        <f t="shared" si="174"/>
        <v>octobre</v>
      </c>
      <c r="B5625" s="1">
        <f t="shared" si="175"/>
        <v>45574</v>
      </c>
    </row>
    <row r="5626" spans="1:2" x14ac:dyDescent="0.3">
      <c r="A5626" s="9" t="str">
        <f t="shared" si="174"/>
        <v>octobre</v>
      </c>
      <c r="B5626" s="1">
        <f t="shared" si="175"/>
        <v>45574</v>
      </c>
    </row>
    <row r="5627" spans="1:2" x14ac:dyDescent="0.3">
      <c r="A5627" s="9" t="str">
        <f t="shared" si="174"/>
        <v>octobre</v>
      </c>
      <c r="B5627" s="1">
        <f t="shared" si="175"/>
        <v>45574</v>
      </c>
    </row>
    <row r="5628" spans="1:2" x14ac:dyDescent="0.3">
      <c r="A5628" s="9" t="str">
        <f t="shared" si="174"/>
        <v>octobre</v>
      </c>
      <c r="B5628" s="1">
        <f t="shared" si="175"/>
        <v>45574</v>
      </c>
    </row>
    <row r="5629" spans="1:2" x14ac:dyDescent="0.3">
      <c r="A5629" s="9" t="str">
        <f t="shared" si="174"/>
        <v>octobre</v>
      </c>
      <c r="B5629" s="1">
        <f t="shared" si="175"/>
        <v>45574</v>
      </c>
    </row>
    <row r="5630" spans="1:2" x14ac:dyDescent="0.3">
      <c r="A5630" s="9" t="str">
        <f t="shared" si="174"/>
        <v>octobre</v>
      </c>
      <c r="B5630" s="1">
        <f t="shared" si="175"/>
        <v>45574</v>
      </c>
    </row>
    <row r="5631" spans="1:2" x14ac:dyDescent="0.3">
      <c r="A5631" s="9" t="str">
        <f t="shared" si="174"/>
        <v>octobre</v>
      </c>
      <c r="B5631" s="1">
        <f t="shared" si="175"/>
        <v>45574</v>
      </c>
    </row>
    <row r="5632" spans="1:2" x14ac:dyDescent="0.3">
      <c r="A5632" s="9" t="str">
        <f t="shared" si="174"/>
        <v>octobre</v>
      </c>
      <c r="B5632" s="1">
        <f t="shared" si="175"/>
        <v>45574</v>
      </c>
    </row>
    <row r="5633" spans="1:2" x14ac:dyDescent="0.3">
      <c r="A5633" s="9" t="str">
        <f t="shared" si="174"/>
        <v>octobre</v>
      </c>
      <c r="B5633" s="1">
        <f t="shared" si="175"/>
        <v>45574</v>
      </c>
    </row>
    <row r="5634" spans="1:2" x14ac:dyDescent="0.3">
      <c r="A5634" s="9" t="str">
        <f t="shared" si="174"/>
        <v>octobre</v>
      </c>
      <c r="B5634" s="1">
        <f t="shared" si="175"/>
        <v>45574</v>
      </c>
    </row>
    <row r="5635" spans="1:2" x14ac:dyDescent="0.3">
      <c r="A5635" s="9" t="str">
        <f t="shared" ref="A5635:A5698" si="176">TEXT(30*MONTH(B5635),"mmmm")</f>
        <v>octobre</v>
      </c>
      <c r="B5635" s="1">
        <f t="shared" ref="B5635:B5698" si="177">WORKDAY(INT((ROW()-1)/20)+"01/01/2024",1)</f>
        <v>45574</v>
      </c>
    </row>
    <row r="5636" spans="1:2" x14ac:dyDescent="0.3">
      <c r="A5636" s="9" t="str">
        <f t="shared" si="176"/>
        <v>octobre</v>
      </c>
      <c r="B5636" s="1">
        <f t="shared" si="177"/>
        <v>45574</v>
      </c>
    </row>
    <row r="5637" spans="1:2" x14ac:dyDescent="0.3">
      <c r="A5637" s="9" t="str">
        <f t="shared" si="176"/>
        <v>octobre</v>
      </c>
      <c r="B5637" s="1">
        <f t="shared" si="177"/>
        <v>45574</v>
      </c>
    </row>
    <row r="5638" spans="1:2" x14ac:dyDescent="0.3">
      <c r="A5638" s="9" t="str">
        <f t="shared" si="176"/>
        <v>octobre</v>
      </c>
      <c r="B5638" s="1">
        <f t="shared" si="177"/>
        <v>45574</v>
      </c>
    </row>
    <row r="5639" spans="1:2" x14ac:dyDescent="0.3">
      <c r="A5639" s="9" t="str">
        <f t="shared" si="176"/>
        <v>octobre</v>
      </c>
      <c r="B5639" s="1">
        <f t="shared" si="177"/>
        <v>45574</v>
      </c>
    </row>
    <row r="5640" spans="1:2" x14ac:dyDescent="0.3">
      <c r="A5640" s="9" t="str">
        <f t="shared" si="176"/>
        <v>octobre</v>
      </c>
      <c r="B5640" s="1">
        <f t="shared" si="177"/>
        <v>45574</v>
      </c>
    </row>
    <row r="5641" spans="1:2" x14ac:dyDescent="0.3">
      <c r="A5641" s="9" t="str">
        <f t="shared" si="176"/>
        <v>octobre</v>
      </c>
      <c r="B5641" s="1">
        <f t="shared" si="177"/>
        <v>45575</v>
      </c>
    </row>
    <row r="5642" spans="1:2" x14ac:dyDescent="0.3">
      <c r="A5642" s="9" t="str">
        <f t="shared" si="176"/>
        <v>octobre</v>
      </c>
      <c r="B5642" s="1">
        <f t="shared" si="177"/>
        <v>45575</v>
      </c>
    </row>
    <row r="5643" spans="1:2" x14ac:dyDescent="0.3">
      <c r="A5643" s="9" t="str">
        <f t="shared" si="176"/>
        <v>octobre</v>
      </c>
      <c r="B5643" s="1">
        <f t="shared" si="177"/>
        <v>45575</v>
      </c>
    </row>
    <row r="5644" spans="1:2" x14ac:dyDescent="0.3">
      <c r="A5644" s="9" t="str">
        <f t="shared" si="176"/>
        <v>octobre</v>
      </c>
      <c r="B5644" s="1">
        <f t="shared" si="177"/>
        <v>45575</v>
      </c>
    </row>
    <row r="5645" spans="1:2" x14ac:dyDescent="0.3">
      <c r="A5645" s="9" t="str">
        <f t="shared" si="176"/>
        <v>octobre</v>
      </c>
      <c r="B5645" s="1">
        <f t="shared" si="177"/>
        <v>45575</v>
      </c>
    </row>
    <row r="5646" spans="1:2" x14ac:dyDescent="0.3">
      <c r="A5646" s="9" t="str">
        <f t="shared" si="176"/>
        <v>octobre</v>
      </c>
      <c r="B5646" s="1">
        <f t="shared" si="177"/>
        <v>45575</v>
      </c>
    </row>
    <row r="5647" spans="1:2" x14ac:dyDescent="0.3">
      <c r="A5647" s="9" t="str">
        <f t="shared" si="176"/>
        <v>octobre</v>
      </c>
      <c r="B5647" s="1">
        <f t="shared" si="177"/>
        <v>45575</v>
      </c>
    </row>
    <row r="5648" spans="1:2" x14ac:dyDescent="0.3">
      <c r="A5648" s="9" t="str">
        <f t="shared" si="176"/>
        <v>octobre</v>
      </c>
      <c r="B5648" s="1">
        <f t="shared" si="177"/>
        <v>45575</v>
      </c>
    </row>
    <row r="5649" spans="1:2" x14ac:dyDescent="0.3">
      <c r="A5649" s="9" t="str">
        <f t="shared" si="176"/>
        <v>octobre</v>
      </c>
      <c r="B5649" s="1">
        <f t="shared" si="177"/>
        <v>45575</v>
      </c>
    </row>
    <row r="5650" spans="1:2" x14ac:dyDescent="0.3">
      <c r="A5650" s="9" t="str">
        <f t="shared" si="176"/>
        <v>octobre</v>
      </c>
      <c r="B5650" s="1">
        <f t="shared" si="177"/>
        <v>45575</v>
      </c>
    </row>
    <row r="5651" spans="1:2" x14ac:dyDescent="0.3">
      <c r="A5651" s="9" t="str">
        <f t="shared" si="176"/>
        <v>octobre</v>
      </c>
      <c r="B5651" s="1">
        <f t="shared" si="177"/>
        <v>45575</v>
      </c>
    </row>
    <row r="5652" spans="1:2" x14ac:dyDescent="0.3">
      <c r="A5652" s="9" t="str">
        <f t="shared" si="176"/>
        <v>octobre</v>
      </c>
      <c r="B5652" s="1">
        <f t="shared" si="177"/>
        <v>45575</v>
      </c>
    </row>
    <row r="5653" spans="1:2" x14ac:dyDescent="0.3">
      <c r="A5653" s="9" t="str">
        <f t="shared" si="176"/>
        <v>octobre</v>
      </c>
      <c r="B5653" s="1">
        <f t="shared" si="177"/>
        <v>45575</v>
      </c>
    </row>
    <row r="5654" spans="1:2" x14ac:dyDescent="0.3">
      <c r="A5654" s="9" t="str">
        <f t="shared" si="176"/>
        <v>octobre</v>
      </c>
      <c r="B5654" s="1">
        <f t="shared" si="177"/>
        <v>45575</v>
      </c>
    </row>
    <row r="5655" spans="1:2" x14ac:dyDescent="0.3">
      <c r="A5655" s="9" t="str">
        <f t="shared" si="176"/>
        <v>octobre</v>
      </c>
      <c r="B5655" s="1">
        <f t="shared" si="177"/>
        <v>45575</v>
      </c>
    </row>
    <row r="5656" spans="1:2" x14ac:dyDescent="0.3">
      <c r="A5656" s="9" t="str">
        <f t="shared" si="176"/>
        <v>octobre</v>
      </c>
      <c r="B5656" s="1">
        <f t="shared" si="177"/>
        <v>45575</v>
      </c>
    </row>
    <row r="5657" spans="1:2" x14ac:dyDescent="0.3">
      <c r="A5657" s="9" t="str">
        <f t="shared" si="176"/>
        <v>octobre</v>
      </c>
      <c r="B5657" s="1">
        <f t="shared" si="177"/>
        <v>45575</v>
      </c>
    </row>
    <row r="5658" spans="1:2" x14ac:dyDescent="0.3">
      <c r="A5658" s="9" t="str">
        <f t="shared" si="176"/>
        <v>octobre</v>
      </c>
      <c r="B5658" s="1">
        <f t="shared" si="177"/>
        <v>45575</v>
      </c>
    </row>
    <row r="5659" spans="1:2" x14ac:dyDescent="0.3">
      <c r="A5659" s="9" t="str">
        <f t="shared" si="176"/>
        <v>octobre</v>
      </c>
      <c r="B5659" s="1">
        <f t="shared" si="177"/>
        <v>45575</v>
      </c>
    </row>
    <row r="5660" spans="1:2" x14ac:dyDescent="0.3">
      <c r="A5660" s="9" t="str">
        <f t="shared" si="176"/>
        <v>octobre</v>
      </c>
      <c r="B5660" s="1">
        <f t="shared" si="177"/>
        <v>45575</v>
      </c>
    </row>
    <row r="5661" spans="1:2" x14ac:dyDescent="0.3">
      <c r="A5661" s="9" t="str">
        <f t="shared" si="176"/>
        <v>octobre</v>
      </c>
      <c r="B5661" s="1">
        <f t="shared" si="177"/>
        <v>45576</v>
      </c>
    </row>
    <row r="5662" spans="1:2" x14ac:dyDescent="0.3">
      <c r="A5662" s="9" t="str">
        <f t="shared" si="176"/>
        <v>octobre</v>
      </c>
      <c r="B5662" s="1">
        <f t="shared" si="177"/>
        <v>45576</v>
      </c>
    </row>
    <row r="5663" spans="1:2" x14ac:dyDescent="0.3">
      <c r="A5663" s="9" t="str">
        <f t="shared" si="176"/>
        <v>octobre</v>
      </c>
      <c r="B5663" s="1">
        <f t="shared" si="177"/>
        <v>45576</v>
      </c>
    </row>
    <row r="5664" spans="1:2" x14ac:dyDescent="0.3">
      <c r="A5664" s="9" t="str">
        <f t="shared" si="176"/>
        <v>octobre</v>
      </c>
      <c r="B5664" s="1">
        <f t="shared" si="177"/>
        <v>45576</v>
      </c>
    </row>
    <row r="5665" spans="1:2" x14ac:dyDescent="0.3">
      <c r="A5665" s="9" t="str">
        <f t="shared" si="176"/>
        <v>octobre</v>
      </c>
      <c r="B5665" s="1">
        <f t="shared" si="177"/>
        <v>45576</v>
      </c>
    </row>
    <row r="5666" spans="1:2" x14ac:dyDescent="0.3">
      <c r="A5666" s="9" t="str">
        <f t="shared" si="176"/>
        <v>octobre</v>
      </c>
      <c r="B5666" s="1">
        <f t="shared" si="177"/>
        <v>45576</v>
      </c>
    </row>
    <row r="5667" spans="1:2" x14ac:dyDescent="0.3">
      <c r="A5667" s="9" t="str">
        <f t="shared" si="176"/>
        <v>octobre</v>
      </c>
      <c r="B5667" s="1">
        <f t="shared" si="177"/>
        <v>45576</v>
      </c>
    </row>
    <row r="5668" spans="1:2" x14ac:dyDescent="0.3">
      <c r="A5668" s="9" t="str">
        <f t="shared" si="176"/>
        <v>octobre</v>
      </c>
      <c r="B5668" s="1">
        <f t="shared" si="177"/>
        <v>45576</v>
      </c>
    </row>
    <row r="5669" spans="1:2" x14ac:dyDescent="0.3">
      <c r="A5669" s="9" t="str">
        <f t="shared" si="176"/>
        <v>octobre</v>
      </c>
      <c r="B5669" s="1">
        <f t="shared" si="177"/>
        <v>45576</v>
      </c>
    </row>
    <row r="5670" spans="1:2" x14ac:dyDescent="0.3">
      <c r="A5670" s="9" t="str">
        <f t="shared" si="176"/>
        <v>octobre</v>
      </c>
      <c r="B5670" s="1">
        <f t="shared" si="177"/>
        <v>45576</v>
      </c>
    </row>
    <row r="5671" spans="1:2" x14ac:dyDescent="0.3">
      <c r="A5671" s="9" t="str">
        <f t="shared" si="176"/>
        <v>octobre</v>
      </c>
      <c r="B5671" s="1">
        <f t="shared" si="177"/>
        <v>45576</v>
      </c>
    </row>
    <row r="5672" spans="1:2" x14ac:dyDescent="0.3">
      <c r="A5672" s="9" t="str">
        <f t="shared" si="176"/>
        <v>octobre</v>
      </c>
      <c r="B5672" s="1">
        <f t="shared" si="177"/>
        <v>45576</v>
      </c>
    </row>
    <row r="5673" spans="1:2" x14ac:dyDescent="0.3">
      <c r="A5673" s="9" t="str">
        <f t="shared" si="176"/>
        <v>octobre</v>
      </c>
      <c r="B5673" s="1">
        <f t="shared" si="177"/>
        <v>45576</v>
      </c>
    </row>
    <row r="5674" spans="1:2" x14ac:dyDescent="0.3">
      <c r="A5674" s="9" t="str">
        <f t="shared" si="176"/>
        <v>octobre</v>
      </c>
      <c r="B5674" s="1">
        <f t="shared" si="177"/>
        <v>45576</v>
      </c>
    </row>
    <row r="5675" spans="1:2" x14ac:dyDescent="0.3">
      <c r="A5675" s="9" t="str">
        <f t="shared" si="176"/>
        <v>octobre</v>
      </c>
      <c r="B5675" s="1">
        <f t="shared" si="177"/>
        <v>45576</v>
      </c>
    </row>
    <row r="5676" spans="1:2" x14ac:dyDescent="0.3">
      <c r="A5676" s="9" t="str">
        <f t="shared" si="176"/>
        <v>octobre</v>
      </c>
      <c r="B5676" s="1">
        <f t="shared" si="177"/>
        <v>45576</v>
      </c>
    </row>
    <row r="5677" spans="1:2" x14ac:dyDescent="0.3">
      <c r="A5677" s="9" t="str">
        <f t="shared" si="176"/>
        <v>octobre</v>
      </c>
      <c r="B5677" s="1">
        <f t="shared" si="177"/>
        <v>45576</v>
      </c>
    </row>
    <row r="5678" spans="1:2" x14ac:dyDescent="0.3">
      <c r="A5678" s="9" t="str">
        <f t="shared" si="176"/>
        <v>octobre</v>
      </c>
      <c r="B5678" s="1">
        <f t="shared" si="177"/>
        <v>45576</v>
      </c>
    </row>
    <row r="5679" spans="1:2" x14ac:dyDescent="0.3">
      <c r="A5679" s="9" t="str">
        <f t="shared" si="176"/>
        <v>octobre</v>
      </c>
      <c r="B5679" s="1">
        <f t="shared" si="177"/>
        <v>45576</v>
      </c>
    </row>
    <row r="5680" spans="1:2" x14ac:dyDescent="0.3">
      <c r="A5680" s="9" t="str">
        <f t="shared" si="176"/>
        <v>octobre</v>
      </c>
      <c r="B5680" s="1">
        <f t="shared" si="177"/>
        <v>45576</v>
      </c>
    </row>
    <row r="5681" spans="1:2" x14ac:dyDescent="0.3">
      <c r="A5681" s="9" t="str">
        <f t="shared" si="176"/>
        <v>octobre</v>
      </c>
      <c r="B5681" s="1">
        <f t="shared" si="177"/>
        <v>45579</v>
      </c>
    </row>
    <row r="5682" spans="1:2" x14ac:dyDescent="0.3">
      <c r="A5682" s="9" t="str">
        <f t="shared" si="176"/>
        <v>octobre</v>
      </c>
      <c r="B5682" s="1">
        <f t="shared" si="177"/>
        <v>45579</v>
      </c>
    </row>
    <row r="5683" spans="1:2" x14ac:dyDescent="0.3">
      <c r="A5683" s="9" t="str">
        <f t="shared" si="176"/>
        <v>octobre</v>
      </c>
      <c r="B5683" s="1">
        <f t="shared" si="177"/>
        <v>45579</v>
      </c>
    </row>
    <row r="5684" spans="1:2" x14ac:dyDescent="0.3">
      <c r="A5684" s="9" t="str">
        <f t="shared" si="176"/>
        <v>octobre</v>
      </c>
      <c r="B5684" s="1">
        <f t="shared" si="177"/>
        <v>45579</v>
      </c>
    </row>
    <row r="5685" spans="1:2" x14ac:dyDescent="0.3">
      <c r="A5685" s="9" t="str">
        <f t="shared" si="176"/>
        <v>octobre</v>
      </c>
      <c r="B5685" s="1">
        <f t="shared" si="177"/>
        <v>45579</v>
      </c>
    </row>
    <row r="5686" spans="1:2" x14ac:dyDescent="0.3">
      <c r="A5686" s="9" t="str">
        <f t="shared" si="176"/>
        <v>octobre</v>
      </c>
      <c r="B5686" s="1">
        <f t="shared" si="177"/>
        <v>45579</v>
      </c>
    </row>
    <row r="5687" spans="1:2" x14ac:dyDescent="0.3">
      <c r="A5687" s="9" t="str">
        <f t="shared" si="176"/>
        <v>octobre</v>
      </c>
      <c r="B5687" s="1">
        <f t="shared" si="177"/>
        <v>45579</v>
      </c>
    </row>
    <row r="5688" spans="1:2" x14ac:dyDescent="0.3">
      <c r="A5688" s="9" t="str">
        <f t="shared" si="176"/>
        <v>octobre</v>
      </c>
      <c r="B5688" s="1">
        <f t="shared" si="177"/>
        <v>45579</v>
      </c>
    </row>
    <row r="5689" spans="1:2" x14ac:dyDescent="0.3">
      <c r="A5689" s="9" t="str">
        <f t="shared" si="176"/>
        <v>octobre</v>
      </c>
      <c r="B5689" s="1">
        <f t="shared" si="177"/>
        <v>45579</v>
      </c>
    </row>
    <row r="5690" spans="1:2" x14ac:dyDescent="0.3">
      <c r="A5690" s="9" t="str">
        <f t="shared" si="176"/>
        <v>octobre</v>
      </c>
      <c r="B5690" s="1">
        <f t="shared" si="177"/>
        <v>45579</v>
      </c>
    </row>
    <row r="5691" spans="1:2" x14ac:dyDescent="0.3">
      <c r="A5691" s="9" t="str">
        <f t="shared" si="176"/>
        <v>octobre</v>
      </c>
      <c r="B5691" s="1">
        <f t="shared" si="177"/>
        <v>45579</v>
      </c>
    </row>
    <row r="5692" spans="1:2" x14ac:dyDescent="0.3">
      <c r="A5692" s="9" t="str">
        <f t="shared" si="176"/>
        <v>octobre</v>
      </c>
      <c r="B5692" s="1">
        <f t="shared" si="177"/>
        <v>45579</v>
      </c>
    </row>
    <row r="5693" spans="1:2" x14ac:dyDescent="0.3">
      <c r="A5693" s="9" t="str">
        <f t="shared" si="176"/>
        <v>octobre</v>
      </c>
      <c r="B5693" s="1">
        <f t="shared" si="177"/>
        <v>45579</v>
      </c>
    </row>
    <row r="5694" spans="1:2" x14ac:dyDescent="0.3">
      <c r="A5694" s="9" t="str">
        <f t="shared" si="176"/>
        <v>octobre</v>
      </c>
      <c r="B5694" s="1">
        <f t="shared" si="177"/>
        <v>45579</v>
      </c>
    </row>
    <row r="5695" spans="1:2" x14ac:dyDescent="0.3">
      <c r="A5695" s="9" t="str">
        <f t="shared" si="176"/>
        <v>octobre</v>
      </c>
      <c r="B5695" s="1">
        <f t="shared" si="177"/>
        <v>45579</v>
      </c>
    </row>
    <row r="5696" spans="1:2" x14ac:dyDescent="0.3">
      <c r="A5696" s="9" t="str">
        <f t="shared" si="176"/>
        <v>octobre</v>
      </c>
      <c r="B5696" s="1">
        <f t="shared" si="177"/>
        <v>45579</v>
      </c>
    </row>
    <row r="5697" spans="1:2" x14ac:dyDescent="0.3">
      <c r="A5697" s="9" t="str">
        <f t="shared" si="176"/>
        <v>octobre</v>
      </c>
      <c r="B5697" s="1">
        <f t="shared" si="177"/>
        <v>45579</v>
      </c>
    </row>
    <row r="5698" spans="1:2" x14ac:dyDescent="0.3">
      <c r="A5698" s="9" t="str">
        <f t="shared" si="176"/>
        <v>octobre</v>
      </c>
      <c r="B5698" s="1">
        <f t="shared" si="177"/>
        <v>45579</v>
      </c>
    </row>
    <row r="5699" spans="1:2" x14ac:dyDescent="0.3">
      <c r="A5699" s="9" t="str">
        <f t="shared" ref="A5699:A5762" si="178">TEXT(30*MONTH(B5699),"mmmm")</f>
        <v>octobre</v>
      </c>
      <c r="B5699" s="1">
        <f t="shared" ref="B5699:B5762" si="179">WORKDAY(INT((ROW()-1)/20)+"01/01/2024",1)</f>
        <v>45579</v>
      </c>
    </row>
    <row r="5700" spans="1:2" x14ac:dyDescent="0.3">
      <c r="A5700" s="9" t="str">
        <f t="shared" si="178"/>
        <v>octobre</v>
      </c>
      <c r="B5700" s="1">
        <f t="shared" si="179"/>
        <v>45579</v>
      </c>
    </row>
    <row r="5701" spans="1:2" x14ac:dyDescent="0.3">
      <c r="A5701" s="9" t="str">
        <f t="shared" si="178"/>
        <v>octobre</v>
      </c>
      <c r="B5701" s="1">
        <f t="shared" si="179"/>
        <v>45579</v>
      </c>
    </row>
    <row r="5702" spans="1:2" x14ac:dyDescent="0.3">
      <c r="A5702" s="9" t="str">
        <f t="shared" si="178"/>
        <v>octobre</v>
      </c>
      <c r="B5702" s="1">
        <f t="shared" si="179"/>
        <v>45579</v>
      </c>
    </row>
    <row r="5703" spans="1:2" x14ac:dyDescent="0.3">
      <c r="A5703" s="9" t="str">
        <f t="shared" si="178"/>
        <v>octobre</v>
      </c>
      <c r="B5703" s="1">
        <f t="shared" si="179"/>
        <v>45579</v>
      </c>
    </row>
    <row r="5704" spans="1:2" x14ac:dyDescent="0.3">
      <c r="A5704" s="9" t="str">
        <f t="shared" si="178"/>
        <v>octobre</v>
      </c>
      <c r="B5704" s="1">
        <f t="shared" si="179"/>
        <v>45579</v>
      </c>
    </row>
    <row r="5705" spans="1:2" x14ac:dyDescent="0.3">
      <c r="A5705" s="9" t="str">
        <f t="shared" si="178"/>
        <v>octobre</v>
      </c>
      <c r="B5705" s="1">
        <f t="shared" si="179"/>
        <v>45579</v>
      </c>
    </row>
    <row r="5706" spans="1:2" x14ac:dyDescent="0.3">
      <c r="A5706" s="9" t="str">
        <f t="shared" si="178"/>
        <v>octobre</v>
      </c>
      <c r="B5706" s="1">
        <f t="shared" si="179"/>
        <v>45579</v>
      </c>
    </row>
    <row r="5707" spans="1:2" x14ac:dyDescent="0.3">
      <c r="A5707" s="9" t="str">
        <f t="shared" si="178"/>
        <v>octobre</v>
      </c>
      <c r="B5707" s="1">
        <f t="shared" si="179"/>
        <v>45579</v>
      </c>
    </row>
    <row r="5708" spans="1:2" x14ac:dyDescent="0.3">
      <c r="A5708" s="9" t="str">
        <f t="shared" si="178"/>
        <v>octobre</v>
      </c>
      <c r="B5708" s="1">
        <f t="shared" si="179"/>
        <v>45579</v>
      </c>
    </row>
    <row r="5709" spans="1:2" x14ac:dyDescent="0.3">
      <c r="A5709" s="9" t="str">
        <f t="shared" si="178"/>
        <v>octobre</v>
      </c>
      <c r="B5709" s="1">
        <f t="shared" si="179"/>
        <v>45579</v>
      </c>
    </row>
    <row r="5710" spans="1:2" x14ac:dyDescent="0.3">
      <c r="A5710" s="9" t="str">
        <f t="shared" si="178"/>
        <v>octobre</v>
      </c>
      <c r="B5710" s="1">
        <f t="shared" si="179"/>
        <v>45579</v>
      </c>
    </row>
    <row r="5711" spans="1:2" x14ac:dyDescent="0.3">
      <c r="A5711" s="9" t="str">
        <f t="shared" si="178"/>
        <v>octobre</v>
      </c>
      <c r="B5711" s="1">
        <f t="shared" si="179"/>
        <v>45579</v>
      </c>
    </row>
    <row r="5712" spans="1:2" x14ac:dyDescent="0.3">
      <c r="A5712" s="9" t="str">
        <f t="shared" si="178"/>
        <v>octobre</v>
      </c>
      <c r="B5712" s="1">
        <f t="shared" si="179"/>
        <v>45579</v>
      </c>
    </row>
    <row r="5713" spans="1:2" x14ac:dyDescent="0.3">
      <c r="A5713" s="9" t="str">
        <f t="shared" si="178"/>
        <v>octobre</v>
      </c>
      <c r="B5713" s="1">
        <f t="shared" si="179"/>
        <v>45579</v>
      </c>
    </row>
    <row r="5714" spans="1:2" x14ac:dyDescent="0.3">
      <c r="A5714" s="9" t="str">
        <f t="shared" si="178"/>
        <v>octobre</v>
      </c>
      <c r="B5714" s="1">
        <f t="shared" si="179"/>
        <v>45579</v>
      </c>
    </row>
    <row r="5715" spans="1:2" x14ac:dyDescent="0.3">
      <c r="A5715" s="9" t="str">
        <f t="shared" si="178"/>
        <v>octobre</v>
      </c>
      <c r="B5715" s="1">
        <f t="shared" si="179"/>
        <v>45579</v>
      </c>
    </row>
    <row r="5716" spans="1:2" x14ac:dyDescent="0.3">
      <c r="A5716" s="9" t="str">
        <f t="shared" si="178"/>
        <v>octobre</v>
      </c>
      <c r="B5716" s="1">
        <f t="shared" si="179"/>
        <v>45579</v>
      </c>
    </row>
    <row r="5717" spans="1:2" x14ac:dyDescent="0.3">
      <c r="A5717" s="9" t="str">
        <f t="shared" si="178"/>
        <v>octobre</v>
      </c>
      <c r="B5717" s="1">
        <f t="shared" si="179"/>
        <v>45579</v>
      </c>
    </row>
    <row r="5718" spans="1:2" x14ac:dyDescent="0.3">
      <c r="A5718" s="9" t="str">
        <f t="shared" si="178"/>
        <v>octobre</v>
      </c>
      <c r="B5718" s="1">
        <f t="shared" si="179"/>
        <v>45579</v>
      </c>
    </row>
    <row r="5719" spans="1:2" x14ac:dyDescent="0.3">
      <c r="A5719" s="9" t="str">
        <f t="shared" si="178"/>
        <v>octobre</v>
      </c>
      <c r="B5719" s="1">
        <f t="shared" si="179"/>
        <v>45579</v>
      </c>
    </row>
    <row r="5720" spans="1:2" x14ac:dyDescent="0.3">
      <c r="A5720" s="9" t="str">
        <f t="shared" si="178"/>
        <v>octobre</v>
      </c>
      <c r="B5720" s="1">
        <f t="shared" si="179"/>
        <v>45579</v>
      </c>
    </row>
    <row r="5721" spans="1:2" x14ac:dyDescent="0.3">
      <c r="A5721" s="9" t="str">
        <f t="shared" si="178"/>
        <v>octobre</v>
      </c>
      <c r="B5721" s="1">
        <f t="shared" si="179"/>
        <v>45579</v>
      </c>
    </row>
    <row r="5722" spans="1:2" x14ac:dyDescent="0.3">
      <c r="A5722" s="9" t="str">
        <f t="shared" si="178"/>
        <v>octobre</v>
      </c>
      <c r="B5722" s="1">
        <f t="shared" si="179"/>
        <v>45579</v>
      </c>
    </row>
    <row r="5723" spans="1:2" x14ac:dyDescent="0.3">
      <c r="A5723" s="9" t="str">
        <f t="shared" si="178"/>
        <v>octobre</v>
      </c>
      <c r="B5723" s="1">
        <f t="shared" si="179"/>
        <v>45579</v>
      </c>
    </row>
    <row r="5724" spans="1:2" x14ac:dyDescent="0.3">
      <c r="A5724" s="9" t="str">
        <f t="shared" si="178"/>
        <v>octobre</v>
      </c>
      <c r="B5724" s="1">
        <f t="shared" si="179"/>
        <v>45579</v>
      </c>
    </row>
    <row r="5725" spans="1:2" x14ac:dyDescent="0.3">
      <c r="A5725" s="9" t="str">
        <f t="shared" si="178"/>
        <v>octobre</v>
      </c>
      <c r="B5725" s="1">
        <f t="shared" si="179"/>
        <v>45579</v>
      </c>
    </row>
    <row r="5726" spans="1:2" x14ac:dyDescent="0.3">
      <c r="A5726" s="9" t="str">
        <f t="shared" si="178"/>
        <v>octobre</v>
      </c>
      <c r="B5726" s="1">
        <f t="shared" si="179"/>
        <v>45579</v>
      </c>
    </row>
    <row r="5727" spans="1:2" x14ac:dyDescent="0.3">
      <c r="A5727" s="9" t="str">
        <f t="shared" si="178"/>
        <v>octobre</v>
      </c>
      <c r="B5727" s="1">
        <f t="shared" si="179"/>
        <v>45579</v>
      </c>
    </row>
    <row r="5728" spans="1:2" x14ac:dyDescent="0.3">
      <c r="A5728" s="9" t="str">
        <f t="shared" si="178"/>
        <v>octobre</v>
      </c>
      <c r="B5728" s="1">
        <f t="shared" si="179"/>
        <v>45579</v>
      </c>
    </row>
    <row r="5729" spans="1:2" x14ac:dyDescent="0.3">
      <c r="A5729" s="9" t="str">
        <f t="shared" si="178"/>
        <v>octobre</v>
      </c>
      <c r="B5729" s="1">
        <f t="shared" si="179"/>
        <v>45579</v>
      </c>
    </row>
    <row r="5730" spans="1:2" x14ac:dyDescent="0.3">
      <c r="A5730" s="9" t="str">
        <f t="shared" si="178"/>
        <v>octobre</v>
      </c>
      <c r="B5730" s="1">
        <f t="shared" si="179"/>
        <v>45579</v>
      </c>
    </row>
    <row r="5731" spans="1:2" x14ac:dyDescent="0.3">
      <c r="A5731" s="9" t="str">
        <f t="shared" si="178"/>
        <v>octobre</v>
      </c>
      <c r="B5731" s="1">
        <f t="shared" si="179"/>
        <v>45579</v>
      </c>
    </row>
    <row r="5732" spans="1:2" x14ac:dyDescent="0.3">
      <c r="A5732" s="9" t="str">
        <f t="shared" si="178"/>
        <v>octobre</v>
      </c>
      <c r="B5732" s="1">
        <f t="shared" si="179"/>
        <v>45579</v>
      </c>
    </row>
    <row r="5733" spans="1:2" x14ac:dyDescent="0.3">
      <c r="A5733" s="9" t="str">
        <f t="shared" si="178"/>
        <v>octobre</v>
      </c>
      <c r="B5733" s="1">
        <f t="shared" si="179"/>
        <v>45579</v>
      </c>
    </row>
    <row r="5734" spans="1:2" x14ac:dyDescent="0.3">
      <c r="A5734" s="9" t="str">
        <f t="shared" si="178"/>
        <v>octobre</v>
      </c>
      <c r="B5734" s="1">
        <f t="shared" si="179"/>
        <v>45579</v>
      </c>
    </row>
    <row r="5735" spans="1:2" x14ac:dyDescent="0.3">
      <c r="A5735" s="9" t="str">
        <f t="shared" si="178"/>
        <v>octobre</v>
      </c>
      <c r="B5735" s="1">
        <f t="shared" si="179"/>
        <v>45579</v>
      </c>
    </row>
    <row r="5736" spans="1:2" x14ac:dyDescent="0.3">
      <c r="A5736" s="9" t="str">
        <f t="shared" si="178"/>
        <v>octobre</v>
      </c>
      <c r="B5736" s="1">
        <f t="shared" si="179"/>
        <v>45579</v>
      </c>
    </row>
    <row r="5737" spans="1:2" x14ac:dyDescent="0.3">
      <c r="A5737" s="9" t="str">
        <f t="shared" si="178"/>
        <v>octobre</v>
      </c>
      <c r="B5737" s="1">
        <f t="shared" si="179"/>
        <v>45579</v>
      </c>
    </row>
    <row r="5738" spans="1:2" x14ac:dyDescent="0.3">
      <c r="A5738" s="9" t="str">
        <f t="shared" si="178"/>
        <v>octobre</v>
      </c>
      <c r="B5738" s="1">
        <f t="shared" si="179"/>
        <v>45579</v>
      </c>
    </row>
    <row r="5739" spans="1:2" x14ac:dyDescent="0.3">
      <c r="A5739" s="9" t="str">
        <f t="shared" si="178"/>
        <v>octobre</v>
      </c>
      <c r="B5739" s="1">
        <f t="shared" si="179"/>
        <v>45579</v>
      </c>
    </row>
    <row r="5740" spans="1:2" x14ac:dyDescent="0.3">
      <c r="A5740" s="9" t="str">
        <f t="shared" si="178"/>
        <v>octobre</v>
      </c>
      <c r="B5740" s="1">
        <f t="shared" si="179"/>
        <v>45579</v>
      </c>
    </row>
    <row r="5741" spans="1:2" x14ac:dyDescent="0.3">
      <c r="A5741" s="9" t="str">
        <f t="shared" si="178"/>
        <v>octobre</v>
      </c>
      <c r="B5741" s="1">
        <f t="shared" si="179"/>
        <v>45580</v>
      </c>
    </row>
    <row r="5742" spans="1:2" x14ac:dyDescent="0.3">
      <c r="A5742" s="9" t="str">
        <f t="shared" si="178"/>
        <v>octobre</v>
      </c>
      <c r="B5742" s="1">
        <f t="shared" si="179"/>
        <v>45580</v>
      </c>
    </row>
    <row r="5743" spans="1:2" x14ac:dyDescent="0.3">
      <c r="A5743" s="9" t="str">
        <f t="shared" si="178"/>
        <v>octobre</v>
      </c>
      <c r="B5743" s="1">
        <f t="shared" si="179"/>
        <v>45580</v>
      </c>
    </row>
    <row r="5744" spans="1:2" x14ac:dyDescent="0.3">
      <c r="A5744" s="9" t="str">
        <f t="shared" si="178"/>
        <v>octobre</v>
      </c>
      <c r="B5744" s="1">
        <f t="shared" si="179"/>
        <v>45580</v>
      </c>
    </row>
    <row r="5745" spans="1:2" x14ac:dyDescent="0.3">
      <c r="A5745" s="9" t="str">
        <f t="shared" si="178"/>
        <v>octobre</v>
      </c>
      <c r="B5745" s="1">
        <f t="shared" si="179"/>
        <v>45580</v>
      </c>
    </row>
    <row r="5746" spans="1:2" x14ac:dyDescent="0.3">
      <c r="A5746" s="9" t="str">
        <f t="shared" si="178"/>
        <v>octobre</v>
      </c>
      <c r="B5746" s="1">
        <f t="shared" si="179"/>
        <v>45580</v>
      </c>
    </row>
    <row r="5747" spans="1:2" x14ac:dyDescent="0.3">
      <c r="A5747" s="9" t="str">
        <f t="shared" si="178"/>
        <v>octobre</v>
      </c>
      <c r="B5747" s="1">
        <f t="shared" si="179"/>
        <v>45580</v>
      </c>
    </row>
    <row r="5748" spans="1:2" x14ac:dyDescent="0.3">
      <c r="A5748" s="9" t="str">
        <f t="shared" si="178"/>
        <v>octobre</v>
      </c>
      <c r="B5748" s="1">
        <f t="shared" si="179"/>
        <v>45580</v>
      </c>
    </row>
    <row r="5749" spans="1:2" x14ac:dyDescent="0.3">
      <c r="A5749" s="9" t="str">
        <f t="shared" si="178"/>
        <v>octobre</v>
      </c>
      <c r="B5749" s="1">
        <f t="shared" si="179"/>
        <v>45580</v>
      </c>
    </row>
    <row r="5750" spans="1:2" x14ac:dyDescent="0.3">
      <c r="A5750" s="9" t="str">
        <f t="shared" si="178"/>
        <v>octobre</v>
      </c>
      <c r="B5750" s="1">
        <f t="shared" si="179"/>
        <v>45580</v>
      </c>
    </row>
    <row r="5751" spans="1:2" x14ac:dyDescent="0.3">
      <c r="A5751" s="9" t="str">
        <f t="shared" si="178"/>
        <v>octobre</v>
      </c>
      <c r="B5751" s="1">
        <f t="shared" si="179"/>
        <v>45580</v>
      </c>
    </row>
    <row r="5752" spans="1:2" x14ac:dyDescent="0.3">
      <c r="A5752" s="9" t="str">
        <f t="shared" si="178"/>
        <v>octobre</v>
      </c>
      <c r="B5752" s="1">
        <f t="shared" si="179"/>
        <v>45580</v>
      </c>
    </row>
    <row r="5753" spans="1:2" x14ac:dyDescent="0.3">
      <c r="A5753" s="9" t="str">
        <f t="shared" si="178"/>
        <v>octobre</v>
      </c>
      <c r="B5753" s="1">
        <f t="shared" si="179"/>
        <v>45580</v>
      </c>
    </row>
    <row r="5754" spans="1:2" x14ac:dyDescent="0.3">
      <c r="A5754" s="9" t="str">
        <f t="shared" si="178"/>
        <v>octobre</v>
      </c>
      <c r="B5754" s="1">
        <f t="shared" si="179"/>
        <v>45580</v>
      </c>
    </row>
    <row r="5755" spans="1:2" x14ac:dyDescent="0.3">
      <c r="A5755" s="9" t="str">
        <f t="shared" si="178"/>
        <v>octobre</v>
      </c>
      <c r="B5755" s="1">
        <f t="shared" si="179"/>
        <v>45580</v>
      </c>
    </row>
    <row r="5756" spans="1:2" x14ac:dyDescent="0.3">
      <c r="A5756" s="9" t="str">
        <f t="shared" si="178"/>
        <v>octobre</v>
      </c>
      <c r="B5756" s="1">
        <f t="shared" si="179"/>
        <v>45580</v>
      </c>
    </row>
    <row r="5757" spans="1:2" x14ac:dyDescent="0.3">
      <c r="A5757" s="9" t="str">
        <f t="shared" si="178"/>
        <v>octobre</v>
      </c>
      <c r="B5757" s="1">
        <f t="shared" si="179"/>
        <v>45580</v>
      </c>
    </row>
    <row r="5758" spans="1:2" x14ac:dyDescent="0.3">
      <c r="A5758" s="9" t="str">
        <f t="shared" si="178"/>
        <v>octobre</v>
      </c>
      <c r="B5758" s="1">
        <f t="shared" si="179"/>
        <v>45580</v>
      </c>
    </row>
    <row r="5759" spans="1:2" x14ac:dyDescent="0.3">
      <c r="A5759" s="9" t="str">
        <f t="shared" si="178"/>
        <v>octobre</v>
      </c>
      <c r="B5759" s="1">
        <f t="shared" si="179"/>
        <v>45580</v>
      </c>
    </row>
    <row r="5760" spans="1:2" x14ac:dyDescent="0.3">
      <c r="A5760" s="9" t="str">
        <f t="shared" si="178"/>
        <v>octobre</v>
      </c>
      <c r="B5760" s="1">
        <f t="shared" si="179"/>
        <v>45580</v>
      </c>
    </row>
    <row r="5761" spans="1:2" x14ac:dyDescent="0.3">
      <c r="A5761" s="9" t="str">
        <f t="shared" si="178"/>
        <v>octobre</v>
      </c>
      <c r="B5761" s="1">
        <f t="shared" si="179"/>
        <v>45581</v>
      </c>
    </row>
    <row r="5762" spans="1:2" x14ac:dyDescent="0.3">
      <c r="A5762" s="9" t="str">
        <f t="shared" si="178"/>
        <v>octobre</v>
      </c>
      <c r="B5762" s="1">
        <f t="shared" si="179"/>
        <v>45581</v>
      </c>
    </row>
    <row r="5763" spans="1:2" x14ac:dyDescent="0.3">
      <c r="A5763" s="9" t="str">
        <f t="shared" ref="A5763:A5826" si="180">TEXT(30*MONTH(B5763),"mmmm")</f>
        <v>octobre</v>
      </c>
      <c r="B5763" s="1">
        <f t="shared" ref="B5763:B5826" si="181">WORKDAY(INT((ROW()-1)/20)+"01/01/2024",1)</f>
        <v>45581</v>
      </c>
    </row>
    <row r="5764" spans="1:2" x14ac:dyDescent="0.3">
      <c r="A5764" s="9" t="str">
        <f t="shared" si="180"/>
        <v>octobre</v>
      </c>
      <c r="B5764" s="1">
        <f t="shared" si="181"/>
        <v>45581</v>
      </c>
    </row>
    <row r="5765" spans="1:2" x14ac:dyDescent="0.3">
      <c r="A5765" s="9" t="str">
        <f t="shared" si="180"/>
        <v>octobre</v>
      </c>
      <c r="B5765" s="1">
        <f t="shared" si="181"/>
        <v>45581</v>
      </c>
    </row>
    <row r="5766" spans="1:2" x14ac:dyDescent="0.3">
      <c r="A5766" s="9" t="str">
        <f t="shared" si="180"/>
        <v>octobre</v>
      </c>
      <c r="B5766" s="1">
        <f t="shared" si="181"/>
        <v>45581</v>
      </c>
    </row>
    <row r="5767" spans="1:2" x14ac:dyDescent="0.3">
      <c r="A5767" s="9" t="str">
        <f t="shared" si="180"/>
        <v>octobre</v>
      </c>
      <c r="B5767" s="1">
        <f t="shared" si="181"/>
        <v>45581</v>
      </c>
    </row>
    <row r="5768" spans="1:2" x14ac:dyDescent="0.3">
      <c r="A5768" s="9" t="str">
        <f t="shared" si="180"/>
        <v>octobre</v>
      </c>
      <c r="B5768" s="1">
        <f t="shared" si="181"/>
        <v>45581</v>
      </c>
    </row>
    <row r="5769" spans="1:2" x14ac:dyDescent="0.3">
      <c r="A5769" s="9" t="str">
        <f t="shared" si="180"/>
        <v>octobre</v>
      </c>
      <c r="B5769" s="1">
        <f t="shared" si="181"/>
        <v>45581</v>
      </c>
    </row>
    <row r="5770" spans="1:2" x14ac:dyDescent="0.3">
      <c r="A5770" s="9" t="str">
        <f t="shared" si="180"/>
        <v>octobre</v>
      </c>
      <c r="B5770" s="1">
        <f t="shared" si="181"/>
        <v>45581</v>
      </c>
    </row>
    <row r="5771" spans="1:2" x14ac:dyDescent="0.3">
      <c r="A5771" s="9" t="str">
        <f t="shared" si="180"/>
        <v>octobre</v>
      </c>
      <c r="B5771" s="1">
        <f t="shared" si="181"/>
        <v>45581</v>
      </c>
    </row>
    <row r="5772" spans="1:2" x14ac:dyDescent="0.3">
      <c r="A5772" s="9" t="str">
        <f t="shared" si="180"/>
        <v>octobre</v>
      </c>
      <c r="B5772" s="1">
        <f t="shared" si="181"/>
        <v>45581</v>
      </c>
    </row>
    <row r="5773" spans="1:2" x14ac:dyDescent="0.3">
      <c r="A5773" s="9" t="str">
        <f t="shared" si="180"/>
        <v>octobre</v>
      </c>
      <c r="B5773" s="1">
        <f t="shared" si="181"/>
        <v>45581</v>
      </c>
    </row>
    <row r="5774" spans="1:2" x14ac:dyDescent="0.3">
      <c r="A5774" s="9" t="str">
        <f t="shared" si="180"/>
        <v>octobre</v>
      </c>
      <c r="B5774" s="1">
        <f t="shared" si="181"/>
        <v>45581</v>
      </c>
    </row>
    <row r="5775" spans="1:2" x14ac:dyDescent="0.3">
      <c r="A5775" s="9" t="str">
        <f t="shared" si="180"/>
        <v>octobre</v>
      </c>
      <c r="B5775" s="1">
        <f t="shared" si="181"/>
        <v>45581</v>
      </c>
    </row>
    <row r="5776" spans="1:2" x14ac:dyDescent="0.3">
      <c r="A5776" s="9" t="str">
        <f t="shared" si="180"/>
        <v>octobre</v>
      </c>
      <c r="B5776" s="1">
        <f t="shared" si="181"/>
        <v>45581</v>
      </c>
    </row>
    <row r="5777" spans="1:2" x14ac:dyDescent="0.3">
      <c r="A5777" s="9" t="str">
        <f t="shared" si="180"/>
        <v>octobre</v>
      </c>
      <c r="B5777" s="1">
        <f t="shared" si="181"/>
        <v>45581</v>
      </c>
    </row>
    <row r="5778" spans="1:2" x14ac:dyDescent="0.3">
      <c r="A5778" s="9" t="str">
        <f t="shared" si="180"/>
        <v>octobre</v>
      </c>
      <c r="B5778" s="1">
        <f t="shared" si="181"/>
        <v>45581</v>
      </c>
    </row>
    <row r="5779" spans="1:2" x14ac:dyDescent="0.3">
      <c r="A5779" s="9" t="str">
        <f t="shared" si="180"/>
        <v>octobre</v>
      </c>
      <c r="B5779" s="1">
        <f t="shared" si="181"/>
        <v>45581</v>
      </c>
    </row>
    <row r="5780" spans="1:2" x14ac:dyDescent="0.3">
      <c r="A5780" s="9" t="str">
        <f t="shared" si="180"/>
        <v>octobre</v>
      </c>
      <c r="B5780" s="1">
        <f t="shared" si="181"/>
        <v>45581</v>
      </c>
    </row>
    <row r="5781" spans="1:2" x14ac:dyDescent="0.3">
      <c r="A5781" s="9" t="str">
        <f t="shared" si="180"/>
        <v>octobre</v>
      </c>
      <c r="B5781" s="1">
        <f t="shared" si="181"/>
        <v>45582</v>
      </c>
    </row>
    <row r="5782" spans="1:2" x14ac:dyDescent="0.3">
      <c r="A5782" s="9" t="str">
        <f t="shared" si="180"/>
        <v>octobre</v>
      </c>
      <c r="B5782" s="1">
        <f t="shared" si="181"/>
        <v>45582</v>
      </c>
    </row>
    <row r="5783" spans="1:2" x14ac:dyDescent="0.3">
      <c r="A5783" s="9" t="str">
        <f t="shared" si="180"/>
        <v>octobre</v>
      </c>
      <c r="B5783" s="1">
        <f t="shared" si="181"/>
        <v>45582</v>
      </c>
    </row>
    <row r="5784" spans="1:2" x14ac:dyDescent="0.3">
      <c r="A5784" s="9" t="str">
        <f t="shared" si="180"/>
        <v>octobre</v>
      </c>
      <c r="B5784" s="1">
        <f t="shared" si="181"/>
        <v>45582</v>
      </c>
    </row>
    <row r="5785" spans="1:2" x14ac:dyDescent="0.3">
      <c r="A5785" s="9" t="str">
        <f t="shared" si="180"/>
        <v>octobre</v>
      </c>
      <c r="B5785" s="1">
        <f t="shared" si="181"/>
        <v>45582</v>
      </c>
    </row>
    <row r="5786" spans="1:2" x14ac:dyDescent="0.3">
      <c r="A5786" s="9" t="str">
        <f t="shared" si="180"/>
        <v>octobre</v>
      </c>
      <c r="B5786" s="1">
        <f t="shared" si="181"/>
        <v>45582</v>
      </c>
    </row>
    <row r="5787" spans="1:2" x14ac:dyDescent="0.3">
      <c r="A5787" s="9" t="str">
        <f t="shared" si="180"/>
        <v>octobre</v>
      </c>
      <c r="B5787" s="1">
        <f t="shared" si="181"/>
        <v>45582</v>
      </c>
    </row>
    <row r="5788" spans="1:2" x14ac:dyDescent="0.3">
      <c r="A5788" s="9" t="str">
        <f t="shared" si="180"/>
        <v>octobre</v>
      </c>
      <c r="B5788" s="1">
        <f t="shared" si="181"/>
        <v>45582</v>
      </c>
    </row>
    <row r="5789" spans="1:2" x14ac:dyDescent="0.3">
      <c r="A5789" s="9" t="str">
        <f t="shared" si="180"/>
        <v>octobre</v>
      </c>
      <c r="B5789" s="1">
        <f t="shared" si="181"/>
        <v>45582</v>
      </c>
    </row>
    <row r="5790" spans="1:2" x14ac:dyDescent="0.3">
      <c r="A5790" s="9" t="str">
        <f t="shared" si="180"/>
        <v>octobre</v>
      </c>
      <c r="B5790" s="1">
        <f t="shared" si="181"/>
        <v>45582</v>
      </c>
    </row>
    <row r="5791" spans="1:2" x14ac:dyDescent="0.3">
      <c r="A5791" s="9" t="str">
        <f t="shared" si="180"/>
        <v>octobre</v>
      </c>
      <c r="B5791" s="1">
        <f t="shared" si="181"/>
        <v>45582</v>
      </c>
    </row>
    <row r="5792" spans="1:2" x14ac:dyDescent="0.3">
      <c r="A5792" s="9" t="str">
        <f t="shared" si="180"/>
        <v>octobre</v>
      </c>
      <c r="B5792" s="1">
        <f t="shared" si="181"/>
        <v>45582</v>
      </c>
    </row>
    <row r="5793" spans="1:2" x14ac:dyDescent="0.3">
      <c r="A5793" s="9" t="str">
        <f t="shared" si="180"/>
        <v>octobre</v>
      </c>
      <c r="B5793" s="1">
        <f t="shared" si="181"/>
        <v>45582</v>
      </c>
    </row>
    <row r="5794" spans="1:2" x14ac:dyDescent="0.3">
      <c r="A5794" s="9" t="str">
        <f t="shared" si="180"/>
        <v>octobre</v>
      </c>
      <c r="B5794" s="1">
        <f t="shared" si="181"/>
        <v>45582</v>
      </c>
    </row>
    <row r="5795" spans="1:2" x14ac:dyDescent="0.3">
      <c r="A5795" s="9" t="str">
        <f t="shared" si="180"/>
        <v>octobre</v>
      </c>
      <c r="B5795" s="1">
        <f t="shared" si="181"/>
        <v>45582</v>
      </c>
    </row>
    <row r="5796" spans="1:2" x14ac:dyDescent="0.3">
      <c r="A5796" s="9" t="str">
        <f t="shared" si="180"/>
        <v>octobre</v>
      </c>
      <c r="B5796" s="1">
        <f t="shared" si="181"/>
        <v>45582</v>
      </c>
    </row>
    <row r="5797" spans="1:2" x14ac:dyDescent="0.3">
      <c r="A5797" s="9" t="str">
        <f t="shared" si="180"/>
        <v>octobre</v>
      </c>
      <c r="B5797" s="1">
        <f t="shared" si="181"/>
        <v>45582</v>
      </c>
    </row>
    <row r="5798" spans="1:2" x14ac:dyDescent="0.3">
      <c r="A5798" s="9" t="str">
        <f t="shared" si="180"/>
        <v>octobre</v>
      </c>
      <c r="B5798" s="1">
        <f t="shared" si="181"/>
        <v>45582</v>
      </c>
    </row>
    <row r="5799" spans="1:2" x14ac:dyDescent="0.3">
      <c r="A5799" s="9" t="str">
        <f t="shared" si="180"/>
        <v>octobre</v>
      </c>
      <c r="B5799" s="1">
        <f t="shared" si="181"/>
        <v>45582</v>
      </c>
    </row>
    <row r="5800" spans="1:2" x14ac:dyDescent="0.3">
      <c r="A5800" s="9" t="str">
        <f t="shared" si="180"/>
        <v>octobre</v>
      </c>
      <c r="B5800" s="1">
        <f t="shared" si="181"/>
        <v>45582</v>
      </c>
    </row>
    <row r="5801" spans="1:2" x14ac:dyDescent="0.3">
      <c r="A5801" s="9" t="str">
        <f t="shared" si="180"/>
        <v>octobre</v>
      </c>
      <c r="B5801" s="1">
        <f t="shared" si="181"/>
        <v>45583</v>
      </c>
    </row>
    <row r="5802" spans="1:2" x14ac:dyDescent="0.3">
      <c r="A5802" s="9" t="str">
        <f t="shared" si="180"/>
        <v>octobre</v>
      </c>
      <c r="B5802" s="1">
        <f t="shared" si="181"/>
        <v>45583</v>
      </c>
    </row>
    <row r="5803" spans="1:2" x14ac:dyDescent="0.3">
      <c r="A5803" s="9" t="str">
        <f t="shared" si="180"/>
        <v>octobre</v>
      </c>
      <c r="B5803" s="1">
        <f t="shared" si="181"/>
        <v>45583</v>
      </c>
    </row>
    <row r="5804" spans="1:2" x14ac:dyDescent="0.3">
      <c r="A5804" s="9" t="str">
        <f t="shared" si="180"/>
        <v>octobre</v>
      </c>
      <c r="B5804" s="1">
        <f t="shared" si="181"/>
        <v>45583</v>
      </c>
    </row>
    <row r="5805" spans="1:2" x14ac:dyDescent="0.3">
      <c r="A5805" s="9" t="str">
        <f t="shared" si="180"/>
        <v>octobre</v>
      </c>
      <c r="B5805" s="1">
        <f t="shared" si="181"/>
        <v>45583</v>
      </c>
    </row>
    <row r="5806" spans="1:2" x14ac:dyDescent="0.3">
      <c r="A5806" s="9" t="str">
        <f t="shared" si="180"/>
        <v>octobre</v>
      </c>
      <c r="B5806" s="1">
        <f t="shared" si="181"/>
        <v>45583</v>
      </c>
    </row>
    <row r="5807" spans="1:2" x14ac:dyDescent="0.3">
      <c r="A5807" s="9" t="str">
        <f t="shared" si="180"/>
        <v>octobre</v>
      </c>
      <c r="B5807" s="1">
        <f t="shared" si="181"/>
        <v>45583</v>
      </c>
    </row>
    <row r="5808" spans="1:2" x14ac:dyDescent="0.3">
      <c r="A5808" s="9" t="str">
        <f t="shared" si="180"/>
        <v>octobre</v>
      </c>
      <c r="B5808" s="1">
        <f t="shared" si="181"/>
        <v>45583</v>
      </c>
    </row>
    <row r="5809" spans="1:2" x14ac:dyDescent="0.3">
      <c r="A5809" s="9" t="str">
        <f t="shared" si="180"/>
        <v>octobre</v>
      </c>
      <c r="B5809" s="1">
        <f t="shared" si="181"/>
        <v>45583</v>
      </c>
    </row>
    <row r="5810" spans="1:2" x14ac:dyDescent="0.3">
      <c r="A5810" s="9" t="str">
        <f t="shared" si="180"/>
        <v>octobre</v>
      </c>
      <c r="B5810" s="1">
        <f t="shared" si="181"/>
        <v>45583</v>
      </c>
    </row>
    <row r="5811" spans="1:2" x14ac:dyDescent="0.3">
      <c r="A5811" s="9" t="str">
        <f t="shared" si="180"/>
        <v>octobre</v>
      </c>
      <c r="B5811" s="1">
        <f t="shared" si="181"/>
        <v>45583</v>
      </c>
    </row>
    <row r="5812" spans="1:2" x14ac:dyDescent="0.3">
      <c r="A5812" s="9" t="str">
        <f t="shared" si="180"/>
        <v>octobre</v>
      </c>
      <c r="B5812" s="1">
        <f t="shared" si="181"/>
        <v>45583</v>
      </c>
    </row>
    <row r="5813" spans="1:2" x14ac:dyDescent="0.3">
      <c r="A5813" s="9" t="str">
        <f t="shared" si="180"/>
        <v>octobre</v>
      </c>
      <c r="B5813" s="1">
        <f t="shared" si="181"/>
        <v>45583</v>
      </c>
    </row>
    <row r="5814" spans="1:2" x14ac:dyDescent="0.3">
      <c r="A5814" s="9" t="str">
        <f t="shared" si="180"/>
        <v>octobre</v>
      </c>
      <c r="B5814" s="1">
        <f t="shared" si="181"/>
        <v>45583</v>
      </c>
    </row>
    <row r="5815" spans="1:2" x14ac:dyDescent="0.3">
      <c r="A5815" s="9" t="str">
        <f t="shared" si="180"/>
        <v>octobre</v>
      </c>
      <c r="B5815" s="1">
        <f t="shared" si="181"/>
        <v>45583</v>
      </c>
    </row>
    <row r="5816" spans="1:2" x14ac:dyDescent="0.3">
      <c r="A5816" s="9" t="str">
        <f t="shared" si="180"/>
        <v>octobre</v>
      </c>
      <c r="B5816" s="1">
        <f t="shared" si="181"/>
        <v>45583</v>
      </c>
    </row>
    <row r="5817" spans="1:2" x14ac:dyDescent="0.3">
      <c r="A5817" s="9" t="str">
        <f t="shared" si="180"/>
        <v>octobre</v>
      </c>
      <c r="B5817" s="1">
        <f t="shared" si="181"/>
        <v>45583</v>
      </c>
    </row>
    <row r="5818" spans="1:2" x14ac:dyDescent="0.3">
      <c r="A5818" s="9" t="str">
        <f t="shared" si="180"/>
        <v>octobre</v>
      </c>
      <c r="B5818" s="1">
        <f t="shared" si="181"/>
        <v>45583</v>
      </c>
    </row>
    <row r="5819" spans="1:2" x14ac:dyDescent="0.3">
      <c r="A5819" s="9" t="str">
        <f t="shared" si="180"/>
        <v>octobre</v>
      </c>
      <c r="B5819" s="1">
        <f t="shared" si="181"/>
        <v>45583</v>
      </c>
    </row>
    <row r="5820" spans="1:2" x14ac:dyDescent="0.3">
      <c r="A5820" s="9" t="str">
        <f t="shared" si="180"/>
        <v>octobre</v>
      </c>
      <c r="B5820" s="1">
        <f t="shared" si="181"/>
        <v>45583</v>
      </c>
    </row>
    <row r="5821" spans="1:2" x14ac:dyDescent="0.3">
      <c r="A5821" s="9" t="str">
        <f t="shared" si="180"/>
        <v>octobre</v>
      </c>
      <c r="B5821" s="1">
        <f t="shared" si="181"/>
        <v>45586</v>
      </c>
    </row>
    <row r="5822" spans="1:2" x14ac:dyDescent="0.3">
      <c r="A5822" s="9" t="str">
        <f t="shared" si="180"/>
        <v>octobre</v>
      </c>
      <c r="B5822" s="1">
        <f t="shared" si="181"/>
        <v>45586</v>
      </c>
    </row>
    <row r="5823" spans="1:2" x14ac:dyDescent="0.3">
      <c r="A5823" s="9" t="str">
        <f t="shared" si="180"/>
        <v>octobre</v>
      </c>
      <c r="B5823" s="1">
        <f t="shared" si="181"/>
        <v>45586</v>
      </c>
    </row>
    <row r="5824" spans="1:2" x14ac:dyDescent="0.3">
      <c r="A5824" s="9" t="str">
        <f t="shared" si="180"/>
        <v>octobre</v>
      </c>
      <c r="B5824" s="1">
        <f t="shared" si="181"/>
        <v>45586</v>
      </c>
    </row>
    <row r="5825" spans="1:2" x14ac:dyDescent="0.3">
      <c r="A5825" s="9" t="str">
        <f t="shared" si="180"/>
        <v>octobre</v>
      </c>
      <c r="B5825" s="1">
        <f t="shared" si="181"/>
        <v>45586</v>
      </c>
    </row>
    <row r="5826" spans="1:2" x14ac:dyDescent="0.3">
      <c r="A5826" s="9" t="str">
        <f t="shared" si="180"/>
        <v>octobre</v>
      </c>
      <c r="B5826" s="1">
        <f t="shared" si="181"/>
        <v>45586</v>
      </c>
    </row>
    <row r="5827" spans="1:2" x14ac:dyDescent="0.3">
      <c r="A5827" s="9" t="str">
        <f t="shared" ref="A5827:A5890" si="182">TEXT(30*MONTH(B5827),"mmmm")</f>
        <v>octobre</v>
      </c>
      <c r="B5827" s="1">
        <f t="shared" ref="B5827:B5890" si="183">WORKDAY(INT((ROW()-1)/20)+"01/01/2024",1)</f>
        <v>45586</v>
      </c>
    </row>
    <row r="5828" spans="1:2" x14ac:dyDescent="0.3">
      <c r="A5828" s="9" t="str">
        <f t="shared" si="182"/>
        <v>octobre</v>
      </c>
      <c r="B5828" s="1">
        <f t="shared" si="183"/>
        <v>45586</v>
      </c>
    </row>
    <row r="5829" spans="1:2" x14ac:dyDescent="0.3">
      <c r="A5829" s="9" t="str">
        <f t="shared" si="182"/>
        <v>octobre</v>
      </c>
      <c r="B5829" s="1">
        <f t="shared" si="183"/>
        <v>45586</v>
      </c>
    </row>
    <row r="5830" spans="1:2" x14ac:dyDescent="0.3">
      <c r="A5830" s="9" t="str">
        <f t="shared" si="182"/>
        <v>octobre</v>
      </c>
      <c r="B5830" s="1">
        <f t="shared" si="183"/>
        <v>45586</v>
      </c>
    </row>
    <row r="5831" spans="1:2" x14ac:dyDescent="0.3">
      <c r="A5831" s="9" t="str">
        <f t="shared" si="182"/>
        <v>octobre</v>
      </c>
      <c r="B5831" s="1">
        <f t="shared" si="183"/>
        <v>45586</v>
      </c>
    </row>
    <row r="5832" spans="1:2" x14ac:dyDescent="0.3">
      <c r="A5832" s="9" t="str">
        <f t="shared" si="182"/>
        <v>octobre</v>
      </c>
      <c r="B5832" s="1">
        <f t="shared" si="183"/>
        <v>45586</v>
      </c>
    </row>
    <row r="5833" spans="1:2" x14ac:dyDescent="0.3">
      <c r="A5833" s="9" t="str">
        <f t="shared" si="182"/>
        <v>octobre</v>
      </c>
      <c r="B5833" s="1">
        <f t="shared" si="183"/>
        <v>45586</v>
      </c>
    </row>
    <row r="5834" spans="1:2" x14ac:dyDescent="0.3">
      <c r="A5834" s="9" t="str">
        <f t="shared" si="182"/>
        <v>octobre</v>
      </c>
      <c r="B5834" s="1">
        <f t="shared" si="183"/>
        <v>45586</v>
      </c>
    </row>
    <row r="5835" spans="1:2" x14ac:dyDescent="0.3">
      <c r="A5835" s="9" t="str">
        <f t="shared" si="182"/>
        <v>octobre</v>
      </c>
      <c r="B5835" s="1">
        <f t="shared" si="183"/>
        <v>45586</v>
      </c>
    </row>
    <row r="5836" spans="1:2" x14ac:dyDescent="0.3">
      <c r="A5836" s="9" t="str">
        <f t="shared" si="182"/>
        <v>octobre</v>
      </c>
      <c r="B5836" s="1">
        <f t="shared" si="183"/>
        <v>45586</v>
      </c>
    </row>
    <row r="5837" spans="1:2" x14ac:dyDescent="0.3">
      <c r="A5837" s="9" t="str">
        <f t="shared" si="182"/>
        <v>octobre</v>
      </c>
      <c r="B5837" s="1">
        <f t="shared" si="183"/>
        <v>45586</v>
      </c>
    </row>
    <row r="5838" spans="1:2" x14ac:dyDescent="0.3">
      <c r="A5838" s="9" t="str">
        <f t="shared" si="182"/>
        <v>octobre</v>
      </c>
      <c r="B5838" s="1">
        <f t="shared" si="183"/>
        <v>45586</v>
      </c>
    </row>
    <row r="5839" spans="1:2" x14ac:dyDescent="0.3">
      <c r="A5839" s="9" t="str">
        <f t="shared" si="182"/>
        <v>octobre</v>
      </c>
      <c r="B5839" s="1">
        <f t="shared" si="183"/>
        <v>45586</v>
      </c>
    </row>
    <row r="5840" spans="1:2" x14ac:dyDescent="0.3">
      <c r="A5840" s="9" t="str">
        <f t="shared" si="182"/>
        <v>octobre</v>
      </c>
      <c r="B5840" s="1">
        <f t="shared" si="183"/>
        <v>45586</v>
      </c>
    </row>
    <row r="5841" spans="1:2" x14ac:dyDescent="0.3">
      <c r="A5841" s="9" t="str">
        <f t="shared" si="182"/>
        <v>octobre</v>
      </c>
      <c r="B5841" s="1">
        <f t="shared" si="183"/>
        <v>45586</v>
      </c>
    </row>
    <row r="5842" spans="1:2" x14ac:dyDescent="0.3">
      <c r="A5842" s="9" t="str">
        <f t="shared" si="182"/>
        <v>octobre</v>
      </c>
      <c r="B5842" s="1">
        <f t="shared" si="183"/>
        <v>45586</v>
      </c>
    </row>
    <row r="5843" spans="1:2" x14ac:dyDescent="0.3">
      <c r="A5843" s="9" t="str">
        <f t="shared" si="182"/>
        <v>octobre</v>
      </c>
      <c r="B5843" s="1">
        <f t="shared" si="183"/>
        <v>45586</v>
      </c>
    </row>
    <row r="5844" spans="1:2" x14ac:dyDescent="0.3">
      <c r="A5844" s="9" t="str">
        <f t="shared" si="182"/>
        <v>octobre</v>
      </c>
      <c r="B5844" s="1">
        <f t="shared" si="183"/>
        <v>45586</v>
      </c>
    </row>
    <row r="5845" spans="1:2" x14ac:dyDescent="0.3">
      <c r="A5845" s="9" t="str">
        <f t="shared" si="182"/>
        <v>octobre</v>
      </c>
      <c r="B5845" s="1">
        <f t="shared" si="183"/>
        <v>45586</v>
      </c>
    </row>
    <row r="5846" spans="1:2" x14ac:dyDescent="0.3">
      <c r="A5846" s="9" t="str">
        <f t="shared" si="182"/>
        <v>octobre</v>
      </c>
      <c r="B5846" s="1">
        <f t="shared" si="183"/>
        <v>45586</v>
      </c>
    </row>
    <row r="5847" spans="1:2" x14ac:dyDescent="0.3">
      <c r="A5847" s="9" t="str">
        <f t="shared" si="182"/>
        <v>octobre</v>
      </c>
      <c r="B5847" s="1">
        <f t="shared" si="183"/>
        <v>45586</v>
      </c>
    </row>
    <row r="5848" spans="1:2" x14ac:dyDescent="0.3">
      <c r="A5848" s="9" t="str">
        <f t="shared" si="182"/>
        <v>octobre</v>
      </c>
      <c r="B5848" s="1">
        <f t="shared" si="183"/>
        <v>45586</v>
      </c>
    </row>
    <row r="5849" spans="1:2" x14ac:dyDescent="0.3">
      <c r="A5849" s="9" t="str">
        <f t="shared" si="182"/>
        <v>octobre</v>
      </c>
      <c r="B5849" s="1">
        <f t="shared" si="183"/>
        <v>45586</v>
      </c>
    </row>
    <row r="5850" spans="1:2" x14ac:dyDescent="0.3">
      <c r="A5850" s="9" t="str">
        <f t="shared" si="182"/>
        <v>octobre</v>
      </c>
      <c r="B5850" s="1">
        <f t="shared" si="183"/>
        <v>45586</v>
      </c>
    </row>
    <row r="5851" spans="1:2" x14ac:dyDescent="0.3">
      <c r="A5851" s="9" t="str">
        <f t="shared" si="182"/>
        <v>octobre</v>
      </c>
      <c r="B5851" s="1">
        <f t="shared" si="183"/>
        <v>45586</v>
      </c>
    </row>
    <row r="5852" spans="1:2" x14ac:dyDescent="0.3">
      <c r="A5852" s="9" t="str">
        <f t="shared" si="182"/>
        <v>octobre</v>
      </c>
      <c r="B5852" s="1">
        <f t="shared" si="183"/>
        <v>45586</v>
      </c>
    </row>
    <row r="5853" spans="1:2" x14ac:dyDescent="0.3">
      <c r="A5853" s="9" t="str">
        <f t="shared" si="182"/>
        <v>octobre</v>
      </c>
      <c r="B5853" s="1">
        <f t="shared" si="183"/>
        <v>45586</v>
      </c>
    </row>
    <row r="5854" spans="1:2" x14ac:dyDescent="0.3">
      <c r="A5854" s="9" t="str">
        <f t="shared" si="182"/>
        <v>octobre</v>
      </c>
      <c r="B5854" s="1">
        <f t="shared" si="183"/>
        <v>45586</v>
      </c>
    </row>
    <row r="5855" spans="1:2" x14ac:dyDescent="0.3">
      <c r="A5855" s="9" t="str">
        <f t="shared" si="182"/>
        <v>octobre</v>
      </c>
      <c r="B5855" s="1">
        <f t="shared" si="183"/>
        <v>45586</v>
      </c>
    </row>
    <row r="5856" spans="1:2" x14ac:dyDescent="0.3">
      <c r="A5856" s="9" t="str">
        <f t="shared" si="182"/>
        <v>octobre</v>
      </c>
      <c r="B5856" s="1">
        <f t="shared" si="183"/>
        <v>45586</v>
      </c>
    </row>
    <row r="5857" spans="1:2" x14ac:dyDescent="0.3">
      <c r="A5857" s="9" t="str">
        <f t="shared" si="182"/>
        <v>octobre</v>
      </c>
      <c r="B5857" s="1">
        <f t="shared" si="183"/>
        <v>45586</v>
      </c>
    </row>
    <row r="5858" spans="1:2" x14ac:dyDescent="0.3">
      <c r="A5858" s="9" t="str">
        <f t="shared" si="182"/>
        <v>octobre</v>
      </c>
      <c r="B5858" s="1">
        <f t="shared" si="183"/>
        <v>45586</v>
      </c>
    </row>
    <row r="5859" spans="1:2" x14ac:dyDescent="0.3">
      <c r="A5859" s="9" t="str">
        <f t="shared" si="182"/>
        <v>octobre</v>
      </c>
      <c r="B5859" s="1">
        <f t="shared" si="183"/>
        <v>45586</v>
      </c>
    </row>
    <row r="5860" spans="1:2" x14ac:dyDescent="0.3">
      <c r="A5860" s="9" t="str">
        <f t="shared" si="182"/>
        <v>octobre</v>
      </c>
      <c r="B5860" s="1">
        <f t="shared" si="183"/>
        <v>45586</v>
      </c>
    </row>
    <row r="5861" spans="1:2" x14ac:dyDescent="0.3">
      <c r="A5861" s="9" t="str">
        <f t="shared" si="182"/>
        <v>octobre</v>
      </c>
      <c r="B5861" s="1">
        <f t="shared" si="183"/>
        <v>45586</v>
      </c>
    </row>
    <row r="5862" spans="1:2" x14ac:dyDescent="0.3">
      <c r="A5862" s="9" t="str">
        <f t="shared" si="182"/>
        <v>octobre</v>
      </c>
      <c r="B5862" s="1">
        <f t="shared" si="183"/>
        <v>45586</v>
      </c>
    </row>
    <row r="5863" spans="1:2" x14ac:dyDescent="0.3">
      <c r="A5863" s="9" t="str">
        <f t="shared" si="182"/>
        <v>octobre</v>
      </c>
      <c r="B5863" s="1">
        <f t="shared" si="183"/>
        <v>45586</v>
      </c>
    </row>
    <row r="5864" spans="1:2" x14ac:dyDescent="0.3">
      <c r="A5864" s="9" t="str">
        <f t="shared" si="182"/>
        <v>octobre</v>
      </c>
      <c r="B5864" s="1">
        <f t="shared" si="183"/>
        <v>45586</v>
      </c>
    </row>
    <row r="5865" spans="1:2" x14ac:dyDescent="0.3">
      <c r="A5865" s="9" t="str">
        <f t="shared" si="182"/>
        <v>octobre</v>
      </c>
      <c r="B5865" s="1">
        <f t="shared" si="183"/>
        <v>45586</v>
      </c>
    </row>
    <row r="5866" spans="1:2" x14ac:dyDescent="0.3">
      <c r="A5866" s="9" t="str">
        <f t="shared" si="182"/>
        <v>octobre</v>
      </c>
      <c r="B5866" s="1">
        <f t="shared" si="183"/>
        <v>45586</v>
      </c>
    </row>
    <row r="5867" spans="1:2" x14ac:dyDescent="0.3">
      <c r="A5867" s="9" t="str">
        <f t="shared" si="182"/>
        <v>octobre</v>
      </c>
      <c r="B5867" s="1">
        <f t="shared" si="183"/>
        <v>45586</v>
      </c>
    </row>
    <row r="5868" spans="1:2" x14ac:dyDescent="0.3">
      <c r="A5868" s="9" t="str">
        <f t="shared" si="182"/>
        <v>octobre</v>
      </c>
      <c r="B5868" s="1">
        <f t="shared" si="183"/>
        <v>45586</v>
      </c>
    </row>
    <row r="5869" spans="1:2" x14ac:dyDescent="0.3">
      <c r="A5869" s="9" t="str">
        <f t="shared" si="182"/>
        <v>octobre</v>
      </c>
      <c r="B5869" s="1">
        <f t="shared" si="183"/>
        <v>45586</v>
      </c>
    </row>
    <row r="5870" spans="1:2" x14ac:dyDescent="0.3">
      <c r="A5870" s="9" t="str">
        <f t="shared" si="182"/>
        <v>octobre</v>
      </c>
      <c r="B5870" s="1">
        <f t="shared" si="183"/>
        <v>45586</v>
      </c>
    </row>
    <row r="5871" spans="1:2" x14ac:dyDescent="0.3">
      <c r="A5871" s="9" t="str">
        <f t="shared" si="182"/>
        <v>octobre</v>
      </c>
      <c r="B5871" s="1">
        <f t="shared" si="183"/>
        <v>45586</v>
      </c>
    </row>
    <row r="5872" spans="1:2" x14ac:dyDescent="0.3">
      <c r="A5872" s="9" t="str">
        <f t="shared" si="182"/>
        <v>octobre</v>
      </c>
      <c r="B5872" s="1">
        <f t="shared" si="183"/>
        <v>45586</v>
      </c>
    </row>
    <row r="5873" spans="1:2" x14ac:dyDescent="0.3">
      <c r="A5873" s="9" t="str">
        <f t="shared" si="182"/>
        <v>octobre</v>
      </c>
      <c r="B5873" s="1">
        <f t="shared" si="183"/>
        <v>45586</v>
      </c>
    </row>
    <row r="5874" spans="1:2" x14ac:dyDescent="0.3">
      <c r="A5874" s="9" t="str">
        <f t="shared" si="182"/>
        <v>octobre</v>
      </c>
      <c r="B5874" s="1">
        <f t="shared" si="183"/>
        <v>45586</v>
      </c>
    </row>
    <row r="5875" spans="1:2" x14ac:dyDescent="0.3">
      <c r="A5875" s="9" t="str">
        <f t="shared" si="182"/>
        <v>octobre</v>
      </c>
      <c r="B5875" s="1">
        <f t="shared" si="183"/>
        <v>45586</v>
      </c>
    </row>
    <row r="5876" spans="1:2" x14ac:dyDescent="0.3">
      <c r="A5876" s="9" t="str">
        <f t="shared" si="182"/>
        <v>octobre</v>
      </c>
      <c r="B5876" s="1">
        <f t="shared" si="183"/>
        <v>45586</v>
      </c>
    </row>
    <row r="5877" spans="1:2" x14ac:dyDescent="0.3">
      <c r="A5877" s="9" t="str">
        <f t="shared" si="182"/>
        <v>octobre</v>
      </c>
      <c r="B5877" s="1">
        <f t="shared" si="183"/>
        <v>45586</v>
      </c>
    </row>
    <row r="5878" spans="1:2" x14ac:dyDescent="0.3">
      <c r="A5878" s="9" t="str">
        <f t="shared" si="182"/>
        <v>octobre</v>
      </c>
      <c r="B5878" s="1">
        <f t="shared" si="183"/>
        <v>45586</v>
      </c>
    </row>
    <row r="5879" spans="1:2" x14ac:dyDescent="0.3">
      <c r="A5879" s="9" t="str">
        <f t="shared" si="182"/>
        <v>octobre</v>
      </c>
      <c r="B5879" s="1">
        <f t="shared" si="183"/>
        <v>45586</v>
      </c>
    </row>
    <row r="5880" spans="1:2" x14ac:dyDescent="0.3">
      <c r="A5880" s="9" t="str">
        <f t="shared" si="182"/>
        <v>octobre</v>
      </c>
      <c r="B5880" s="1">
        <f t="shared" si="183"/>
        <v>45586</v>
      </c>
    </row>
    <row r="5881" spans="1:2" x14ac:dyDescent="0.3">
      <c r="A5881" s="9" t="str">
        <f t="shared" si="182"/>
        <v>octobre</v>
      </c>
      <c r="B5881" s="1">
        <f t="shared" si="183"/>
        <v>45587</v>
      </c>
    </row>
    <row r="5882" spans="1:2" x14ac:dyDescent="0.3">
      <c r="A5882" s="9" t="str">
        <f t="shared" si="182"/>
        <v>octobre</v>
      </c>
      <c r="B5882" s="1">
        <f t="shared" si="183"/>
        <v>45587</v>
      </c>
    </row>
    <row r="5883" spans="1:2" x14ac:dyDescent="0.3">
      <c r="A5883" s="9" t="str">
        <f t="shared" si="182"/>
        <v>octobre</v>
      </c>
      <c r="B5883" s="1">
        <f t="shared" si="183"/>
        <v>45587</v>
      </c>
    </row>
    <row r="5884" spans="1:2" x14ac:dyDescent="0.3">
      <c r="A5884" s="9" t="str">
        <f t="shared" si="182"/>
        <v>octobre</v>
      </c>
      <c r="B5884" s="1">
        <f t="shared" si="183"/>
        <v>45587</v>
      </c>
    </row>
    <row r="5885" spans="1:2" x14ac:dyDescent="0.3">
      <c r="A5885" s="9" t="str">
        <f t="shared" si="182"/>
        <v>octobre</v>
      </c>
      <c r="B5885" s="1">
        <f t="shared" si="183"/>
        <v>45587</v>
      </c>
    </row>
    <row r="5886" spans="1:2" x14ac:dyDescent="0.3">
      <c r="A5886" s="9" t="str">
        <f t="shared" si="182"/>
        <v>octobre</v>
      </c>
      <c r="B5886" s="1">
        <f t="shared" si="183"/>
        <v>45587</v>
      </c>
    </row>
    <row r="5887" spans="1:2" x14ac:dyDescent="0.3">
      <c r="A5887" s="9" t="str">
        <f t="shared" si="182"/>
        <v>octobre</v>
      </c>
      <c r="B5887" s="1">
        <f t="shared" si="183"/>
        <v>45587</v>
      </c>
    </row>
    <row r="5888" spans="1:2" x14ac:dyDescent="0.3">
      <c r="A5888" s="9" t="str">
        <f t="shared" si="182"/>
        <v>octobre</v>
      </c>
      <c r="B5888" s="1">
        <f t="shared" si="183"/>
        <v>45587</v>
      </c>
    </row>
    <row r="5889" spans="1:2" x14ac:dyDescent="0.3">
      <c r="A5889" s="9" t="str">
        <f t="shared" si="182"/>
        <v>octobre</v>
      </c>
      <c r="B5889" s="1">
        <f t="shared" si="183"/>
        <v>45587</v>
      </c>
    </row>
    <row r="5890" spans="1:2" x14ac:dyDescent="0.3">
      <c r="A5890" s="9" t="str">
        <f t="shared" si="182"/>
        <v>octobre</v>
      </c>
      <c r="B5890" s="1">
        <f t="shared" si="183"/>
        <v>45587</v>
      </c>
    </row>
    <row r="5891" spans="1:2" x14ac:dyDescent="0.3">
      <c r="A5891" s="9" t="str">
        <f t="shared" ref="A5891:A5954" si="184">TEXT(30*MONTH(B5891),"mmmm")</f>
        <v>octobre</v>
      </c>
      <c r="B5891" s="1">
        <f t="shared" ref="B5891:B5954" si="185">WORKDAY(INT((ROW()-1)/20)+"01/01/2024",1)</f>
        <v>45587</v>
      </c>
    </row>
    <row r="5892" spans="1:2" x14ac:dyDescent="0.3">
      <c r="A5892" s="9" t="str">
        <f t="shared" si="184"/>
        <v>octobre</v>
      </c>
      <c r="B5892" s="1">
        <f t="shared" si="185"/>
        <v>45587</v>
      </c>
    </row>
    <row r="5893" spans="1:2" x14ac:dyDescent="0.3">
      <c r="A5893" s="9" t="str">
        <f t="shared" si="184"/>
        <v>octobre</v>
      </c>
      <c r="B5893" s="1">
        <f t="shared" si="185"/>
        <v>45587</v>
      </c>
    </row>
    <row r="5894" spans="1:2" x14ac:dyDescent="0.3">
      <c r="A5894" s="9" t="str">
        <f t="shared" si="184"/>
        <v>octobre</v>
      </c>
      <c r="B5894" s="1">
        <f t="shared" si="185"/>
        <v>45587</v>
      </c>
    </row>
    <row r="5895" spans="1:2" x14ac:dyDescent="0.3">
      <c r="A5895" s="9" t="str">
        <f t="shared" si="184"/>
        <v>octobre</v>
      </c>
      <c r="B5895" s="1">
        <f t="shared" si="185"/>
        <v>45587</v>
      </c>
    </row>
    <row r="5896" spans="1:2" x14ac:dyDescent="0.3">
      <c r="A5896" s="9" t="str">
        <f t="shared" si="184"/>
        <v>octobre</v>
      </c>
      <c r="B5896" s="1">
        <f t="shared" si="185"/>
        <v>45587</v>
      </c>
    </row>
    <row r="5897" spans="1:2" x14ac:dyDescent="0.3">
      <c r="A5897" s="9" t="str">
        <f t="shared" si="184"/>
        <v>octobre</v>
      </c>
      <c r="B5897" s="1">
        <f t="shared" si="185"/>
        <v>45587</v>
      </c>
    </row>
    <row r="5898" spans="1:2" x14ac:dyDescent="0.3">
      <c r="A5898" s="9" t="str">
        <f t="shared" si="184"/>
        <v>octobre</v>
      </c>
      <c r="B5898" s="1">
        <f t="shared" si="185"/>
        <v>45587</v>
      </c>
    </row>
    <row r="5899" spans="1:2" x14ac:dyDescent="0.3">
      <c r="A5899" s="9" t="str">
        <f t="shared" si="184"/>
        <v>octobre</v>
      </c>
      <c r="B5899" s="1">
        <f t="shared" si="185"/>
        <v>45587</v>
      </c>
    </row>
    <row r="5900" spans="1:2" x14ac:dyDescent="0.3">
      <c r="A5900" s="9" t="str">
        <f t="shared" si="184"/>
        <v>octobre</v>
      </c>
      <c r="B5900" s="1">
        <f t="shared" si="185"/>
        <v>45587</v>
      </c>
    </row>
    <row r="5901" spans="1:2" x14ac:dyDescent="0.3">
      <c r="A5901" s="9" t="str">
        <f t="shared" si="184"/>
        <v>octobre</v>
      </c>
      <c r="B5901" s="1">
        <f t="shared" si="185"/>
        <v>45588</v>
      </c>
    </row>
    <row r="5902" spans="1:2" x14ac:dyDescent="0.3">
      <c r="A5902" s="9" t="str">
        <f t="shared" si="184"/>
        <v>octobre</v>
      </c>
      <c r="B5902" s="1">
        <f t="shared" si="185"/>
        <v>45588</v>
      </c>
    </row>
    <row r="5903" spans="1:2" x14ac:dyDescent="0.3">
      <c r="A5903" s="9" t="str">
        <f t="shared" si="184"/>
        <v>octobre</v>
      </c>
      <c r="B5903" s="1">
        <f t="shared" si="185"/>
        <v>45588</v>
      </c>
    </row>
    <row r="5904" spans="1:2" x14ac:dyDescent="0.3">
      <c r="A5904" s="9" t="str">
        <f t="shared" si="184"/>
        <v>octobre</v>
      </c>
      <c r="B5904" s="1">
        <f t="shared" si="185"/>
        <v>45588</v>
      </c>
    </row>
    <row r="5905" spans="1:2" x14ac:dyDescent="0.3">
      <c r="A5905" s="9" t="str">
        <f t="shared" si="184"/>
        <v>octobre</v>
      </c>
      <c r="B5905" s="1">
        <f t="shared" si="185"/>
        <v>45588</v>
      </c>
    </row>
    <row r="5906" spans="1:2" x14ac:dyDescent="0.3">
      <c r="A5906" s="9" t="str">
        <f t="shared" si="184"/>
        <v>octobre</v>
      </c>
      <c r="B5906" s="1">
        <f t="shared" si="185"/>
        <v>45588</v>
      </c>
    </row>
    <row r="5907" spans="1:2" x14ac:dyDescent="0.3">
      <c r="A5907" s="9" t="str">
        <f t="shared" si="184"/>
        <v>octobre</v>
      </c>
      <c r="B5907" s="1">
        <f t="shared" si="185"/>
        <v>45588</v>
      </c>
    </row>
    <row r="5908" spans="1:2" x14ac:dyDescent="0.3">
      <c r="A5908" s="9" t="str">
        <f t="shared" si="184"/>
        <v>octobre</v>
      </c>
      <c r="B5908" s="1">
        <f t="shared" si="185"/>
        <v>45588</v>
      </c>
    </row>
    <row r="5909" spans="1:2" x14ac:dyDescent="0.3">
      <c r="A5909" s="9" t="str">
        <f t="shared" si="184"/>
        <v>octobre</v>
      </c>
      <c r="B5909" s="1">
        <f t="shared" si="185"/>
        <v>45588</v>
      </c>
    </row>
    <row r="5910" spans="1:2" x14ac:dyDescent="0.3">
      <c r="A5910" s="9" t="str">
        <f t="shared" si="184"/>
        <v>octobre</v>
      </c>
      <c r="B5910" s="1">
        <f t="shared" si="185"/>
        <v>45588</v>
      </c>
    </row>
    <row r="5911" spans="1:2" x14ac:dyDescent="0.3">
      <c r="A5911" s="9" t="str">
        <f t="shared" si="184"/>
        <v>octobre</v>
      </c>
      <c r="B5911" s="1">
        <f t="shared" si="185"/>
        <v>45588</v>
      </c>
    </row>
    <row r="5912" spans="1:2" x14ac:dyDescent="0.3">
      <c r="A5912" s="9" t="str">
        <f t="shared" si="184"/>
        <v>octobre</v>
      </c>
      <c r="B5912" s="1">
        <f t="shared" si="185"/>
        <v>45588</v>
      </c>
    </row>
    <row r="5913" spans="1:2" x14ac:dyDescent="0.3">
      <c r="A5913" s="9" t="str">
        <f t="shared" si="184"/>
        <v>octobre</v>
      </c>
      <c r="B5913" s="1">
        <f t="shared" si="185"/>
        <v>45588</v>
      </c>
    </row>
    <row r="5914" spans="1:2" x14ac:dyDescent="0.3">
      <c r="A5914" s="9" t="str">
        <f t="shared" si="184"/>
        <v>octobre</v>
      </c>
      <c r="B5914" s="1">
        <f t="shared" si="185"/>
        <v>45588</v>
      </c>
    </row>
    <row r="5915" spans="1:2" x14ac:dyDescent="0.3">
      <c r="A5915" s="9" t="str">
        <f t="shared" si="184"/>
        <v>octobre</v>
      </c>
      <c r="B5915" s="1">
        <f t="shared" si="185"/>
        <v>45588</v>
      </c>
    </row>
    <row r="5916" spans="1:2" x14ac:dyDescent="0.3">
      <c r="A5916" s="9" t="str">
        <f t="shared" si="184"/>
        <v>octobre</v>
      </c>
      <c r="B5916" s="1">
        <f t="shared" si="185"/>
        <v>45588</v>
      </c>
    </row>
    <row r="5917" spans="1:2" x14ac:dyDescent="0.3">
      <c r="A5917" s="9" t="str">
        <f t="shared" si="184"/>
        <v>octobre</v>
      </c>
      <c r="B5917" s="1">
        <f t="shared" si="185"/>
        <v>45588</v>
      </c>
    </row>
    <row r="5918" spans="1:2" x14ac:dyDescent="0.3">
      <c r="A5918" s="9" t="str">
        <f t="shared" si="184"/>
        <v>octobre</v>
      </c>
      <c r="B5918" s="1">
        <f t="shared" si="185"/>
        <v>45588</v>
      </c>
    </row>
    <row r="5919" spans="1:2" x14ac:dyDescent="0.3">
      <c r="A5919" s="9" t="str">
        <f t="shared" si="184"/>
        <v>octobre</v>
      </c>
      <c r="B5919" s="1">
        <f t="shared" si="185"/>
        <v>45588</v>
      </c>
    </row>
    <row r="5920" spans="1:2" x14ac:dyDescent="0.3">
      <c r="A5920" s="9" t="str">
        <f t="shared" si="184"/>
        <v>octobre</v>
      </c>
      <c r="B5920" s="1">
        <f t="shared" si="185"/>
        <v>45588</v>
      </c>
    </row>
    <row r="5921" spans="1:2" x14ac:dyDescent="0.3">
      <c r="A5921" s="9" t="str">
        <f t="shared" si="184"/>
        <v>octobre</v>
      </c>
      <c r="B5921" s="1">
        <f t="shared" si="185"/>
        <v>45589</v>
      </c>
    </row>
    <row r="5922" spans="1:2" x14ac:dyDescent="0.3">
      <c r="A5922" s="9" t="str">
        <f t="shared" si="184"/>
        <v>octobre</v>
      </c>
      <c r="B5922" s="1">
        <f t="shared" si="185"/>
        <v>45589</v>
      </c>
    </row>
    <row r="5923" spans="1:2" x14ac:dyDescent="0.3">
      <c r="A5923" s="9" t="str">
        <f t="shared" si="184"/>
        <v>octobre</v>
      </c>
      <c r="B5923" s="1">
        <f t="shared" si="185"/>
        <v>45589</v>
      </c>
    </row>
    <row r="5924" spans="1:2" x14ac:dyDescent="0.3">
      <c r="A5924" s="9" t="str">
        <f t="shared" si="184"/>
        <v>octobre</v>
      </c>
      <c r="B5924" s="1">
        <f t="shared" si="185"/>
        <v>45589</v>
      </c>
    </row>
    <row r="5925" spans="1:2" x14ac:dyDescent="0.3">
      <c r="A5925" s="9" t="str">
        <f t="shared" si="184"/>
        <v>octobre</v>
      </c>
      <c r="B5925" s="1">
        <f t="shared" si="185"/>
        <v>45589</v>
      </c>
    </row>
    <row r="5926" spans="1:2" x14ac:dyDescent="0.3">
      <c r="A5926" s="9" t="str">
        <f t="shared" si="184"/>
        <v>octobre</v>
      </c>
      <c r="B5926" s="1">
        <f t="shared" si="185"/>
        <v>45589</v>
      </c>
    </row>
    <row r="5927" spans="1:2" x14ac:dyDescent="0.3">
      <c r="A5927" s="9" t="str">
        <f t="shared" si="184"/>
        <v>octobre</v>
      </c>
      <c r="B5927" s="1">
        <f t="shared" si="185"/>
        <v>45589</v>
      </c>
    </row>
    <row r="5928" spans="1:2" x14ac:dyDescent="0.3">
      <c r="A5928" s="9" t="str">
        <f t="shared" si="184"/>
        <v>octobre</v>
      </c>
      <c r="B5928" s="1">
        <f t="shared" si="185"/>
        <v>45589</v>
      </c>
    </row>
    <row r="5929" spans="1:2" x14ac:dyDescent="0.3">
      <c r="A5929" s="9" t="str">
        <f t="shared" si="184"/>
        <v>octobre</v>
      </c>
      <c r="B5929" s="1">
        <f t="shared" si="185"/>
        <v>45589</v>
      </c>
    </row>
    <row r="5930" spans="1:2" x14ac:dyDescent="0.3">
      <c r="A5930" s="9" t="str">
        <f t="shared" si="184"/>
        <v>octobre</v>
      </c>
      <c r="B5930" s="1">
        <f t="shared" si="185"/>
        <v>45589</v>
      </c>
    </row>
    <row r="5931" spans="1:2" x14ac:dyDescent="0.3">
      <c r="A5931" s="9" t="str">
        <f t="shared" si="184"/>
        <v>octobre</v>
      </c>
      <c r="B5931" s="1">
        <f t="shared" si="185"/>
        <v>45589</v>
      </c>
    </row>
    <row r="5932" spans="1:2" x14ac:dyDescent="0.3">
      <c r="A5932" s="9" t="str">
        <f t="shared" si="184"/>
        <v>octobre</v>
      </c>
      <c r="B5932" s="1">
        <f t="shared" si="185"/>
        <v>45589</v>
      </c>
    </row>
    <row r="5933" spans="1:2" x14ac:dyDescent="0.3">
      <c r="A5933" s="9" t="str">
        <f t="shared" si="184"/>
        <v>octobre</v>
      </c>
      <c r="B5933" s="1">
        <f t="shared" si="185"/>
        <v>45589</v>
      </c>
    </row>
    <row r="5934" spans="1:2" x14ac:dyDescent="0.3">
      <c r="A5934" s="9" t="str">
        <f t="shared" si="184"/>
        <v>octobre</v>
      </c>
      <c r="B5934" s="1">
        <f t="shared" si="185"/>
        <v>45589</v>
      </c>
    </row>
    <row r="5935" spans="1:2" x14ac:dyDescent="0.3">
      <c r="A5935" s="9" t="str">
        <f t="shared" si="184"/>
        <v>octobre</v>
      </c>
      <c r="B5935" s="1">
        <f t="shared" si="185"/>
        <v>45589</v>
      </c>
    </row>
    <row r="5936" spans="1:2" x14ac:dyDescent="0.3">
      <c r="A5936" s="9" t="str">
        <f t="shared" si="184"/>
        <v>octobre</v>
      </c>
      <c r="B5936" s="1">
        <f t="shared" si="185"/>
        <v>45589</v>
      </c>
    </row>
    <row r="5937" spans="1:2" x14ac:dyDescent="0.3">
      <c r="A5937" s="9" t="str">
        <f t="shared" si="184"/>
        <v>octobre</v>
      </c>
      <c r="B5937" s="1">
        <f t="shared" si="185"/>
        <v>45589</v>
      </c>
    </row>
    <row r="5938" spans="1:2" x14ac:dyDescent="0.3">
      <c r="A5938" s="9" t="str">
        <f t="shared" si="184"/>
        <v>octobre</v>
      </c>
      <c r="B5938" s="1">
        <f t="shared" si="185"/>
        <v>45589</v>
      </c>
    </row>
    <row r="5939" spans="1:2" x14ac:dyDescent="0.3">
      <c r="A5939" s="9" t="str">
        <f t="shared" si="184"/>
        <v>octobre</v>
      </c>
      <c r="B5939" s="1">
        <f t="shared" si="185"/>
        <v>45589</v>
      </c>
    </row>
    <row r="5940" spans="1:2" x14ac:dyDescent="0.3">
      <c r="A5940" s="9" t="str">
        <f t="shared" si="184"/>
        <v>octobre</v>
      </c>
      <c r="B5940" s="1">
        <f t="shared" si="185"/>
        <v>45589</v>
      </c>
    </row>
    <row r="5941" spans="1:2" x14ac:dyDescent="0.3">
      <c r="A5941" s="9" t="str">
        <f t="shared" si="184"/>
        <v>octobre</v>
      </c>
      <c r="B5941" s="1">
        <f t="shared" si="185"/>
        <v>45590</v>
      </c>
    </row>
    <row r="5942" spans="1:2" x14ac:dyDescent="0.3">
      <c r="A5942" s="9" t="str">
        <f t="shared" si="184"/>
        <v>octobre</v>
      </c>
      <c r="B5942" s="1">
        <f t="shared" si="185"/>
        <v>45590</v>
      </c>
    </row>
    <row r="5943" spans="1:2" x14ac:dyDescent="0.3">
      <c r="A5943" s="9" t="str">
        <f t="shared" si="184"/>
        <v>octobre</v>
      </c>
      <c r="B5943" s="1">
        <f t="shared" si="185"/>
        <v>45590</v>
      </c>
    </row>
    <row r="5944" spans="1:2" x14ac:dyDescent="0.3">
      <c r="A5944" s="9" t="str">
        <f t="shared" si="184"/>
        <v>octobre</v>
      </c>
      <c r="B5944" s="1">
        <f t="shared" si="185"/>
        <v>45590</v>
      </c>
    </row>
    <row r="5945" spans="1:2" x14ac:dyDescent="0.3">
      <c r="A5945" s="9" t="str">
        <f t="shared" si="184"/>
        <v>octobre</v>
      </c>
      <c r="B5945" s="1">
        <f t="shared" si="185"/>
        <v>45590</v>
      </c>
    </row>
    <row r="5946" spans="1:2" x14ac:dyDescent="0.3">
      <c r="A5946" s="9" t="str">
        <f t="shared" si="184"/>
        <v>octobre</v>
      </c>
      <c r="B5946" s="1">
        <f t="shared" si="185"/>
        <v>45590</v>
      </c>
    </row>
    <row r="5947" spans="1:2" x14ac:dyDescent="0.3">
      <c r="A5947" s="9" t="str">
        <f t="shared" si="184"/>
        <v>octobre</v>
      </c>
      <c r="B5947" s="1">
        <f t="shared" si="185"/>
        <v>45590</v>
      </c>
    </row>
    <row r="5948" spans="1:2" x14ac:dyDescent="0.3">
      <c r="A5948" s="9" t="str">
        <f t="shared" si="184"/>
        <v>octobre</v>
      </c>
      <c r="B5948" s="1">
        <f t="shared" si="185"/>
        <v>45590</v>
      </c>
    </row>
    <row r="5949" spans="1:2" x14ac:dyDescent="0.3">
      <c r="A5949" s="9" t="str">
        <f t="shared" si="184"/>
        <v>octobre</v>
      </c>
      <c r="B5949" s="1">
        <f t="shared" si="185"/>
        <v>45590</v>
      </c>
    </row>
    <row r="5950" spans="1:2" x14ac:dyDescent="0.3">
      <c r="A5950" s="9" t="str">
        <f t="shared" si="184"/>
        <v>octobre</v>
      </c>
      <c r="B5950" s="1">
        <f t="shared" si="185"/>
        <v>45590</v>
      </c>
    </row>
    <row r="5951" spans="1:2" x14ac:dyDescent="0.3">
      <c r="A5951" s="9" t="str">
        <f t="shared" si="184"/>
        <v>octobre</v>
      </c>
      <c r="B5951" s="1">
        <f t="shared" si="185"/>
        <v>45590</v>
      </c>
    </row>
    <row r="5952" spans="1:2" x14ac:dyDescent="0.3">
      <c r="A5952" s="9" t="str">
        <f t="shared" si="184"/>
        <v>octobre</v>
      </c>
      <c r="B5952" s="1">
        <f t="shared" si="185"/>
        <v>45590</v>
      </c>
    </row>
    <row r="5953" spans="1:2" x14ac:dyDescent="0.3">
      <c r="A5953" s="9" t="str">
        <f t="shared" si="184"/>
        <v>octobre</v>
      </c>
      <c r="B5953" s="1">
        <f t="shared" si="185"/>
        <v>45590</v>
      </c>
    </row>
    <row r="5954" spans="1:2" x14ac:dyDescent="0.3">
      <c r="A5954" s="9" t="str">
        <f t="shared" si="184"/>
        <v>octobre</v>
      </c>
      <c r="B5954" s="1">
        <f t="shared" si="185"/>
        <v>45590</v>
      </c>
    </row>
    <row r="5955" spans="1:2" x14ac:dyDescent="0.3">
      <c r="A5955" s="9" t="str">
        <f t="shared" ref="A5955:A6018" si="186">TEXT(30*MONTH(B5955),"mmmm")</f>
        <v>octobre</v>
      </c>
      <c r="B5955" s="1">
        <f t="shared" ref="B5955:B6018" si="187">WORKDAY(INT((ROW()-1)/20)+"01/01/2024",1)</f>
        <v>45590</v>
      </c>
    </row>
    <row r="5956" spans="1:2" x14ac:dyDescent="0.3">
      <c r="A5956" s="9" t="str">
        <f t="shared" si="186"/>
        <v>octobre</v>
      </c>
      <c r="B5956" s="1">
        <f t="shared" si="187"/>
        <v>45590</v>
      </c>
    </row>
    <row r="5957" spans="1:2" x14ac:dyDescent="0.3">
      <c r="A5957" s="9" t="str">
        <f t="shared" si="186"/>
        <v>octobre</v>
      </c>
      <c r="B5957" s="1">
        <f t="shared" si="187"/>
        <v>45590</v>
      </c>
    </row>
    <row r="5958" spans="1:2" x14ac:dyDescent="0.3">
      <c r="A5958" s="9" t="str">
        <f t="shared" si="186"/>
        <v>octobre</v>
      </c>
      <c r="B5958" s="1">
        <f t="shared" si="187"/>
        <v>45590</v>
      </c>
    </row>
    <row r="5959" spans="1:2" x14ac:dyDescent="0.3">
      <c r="A5959" s="9" t="str">
        <f t="shared" si="186"/>
        <v>octobre</v>
      </c>
      <c r="B5959" s="1">
        <f t="shared" si="187"/>
        <v>45590</v>
      </c>
    </row>
    <row r="5960" spans="1:2" x14ac:dyDescent="0.3">
      <c r="A5960" s="9" t="str">
        <f t="shared" si="186"/>
        <v>octobre</v>
      </c>
      <c r="B5960" s="1">
        <f t="shared" si="187"/>
        <v>45590</v>
      </c>
    </row>
    <row r="5961" spans="1:2" x14ac:dyDescent="0.3">
      <c r="A5961" s="9" t="str">
        <f t="shared" si="186"/>
        <v>octobre</v>
      </c>
      <c r="B5961" s="1">
        <f t="shared" si="187"/>
        <v>45593</v>
      </c>
    </row>
    <row r="5962" spans="1:2" x14ac:dyDescent="0.3">
      <c r="A5962" s="9" t="str">
        <f t="shared" si="186"/>
        <v>octobre</v>
      </c>
      <c r="B5962" s="1">
        <f t="shared" si="187"/>
        <v>45593</v>
      </c>
    </row>
    <row r="5963" spans="1:2" x14ac:dyDescent="0.3">
      <c r="A5963" s="9" t="str">
        <f t="shared" si="186"/>
        <v>octobre</v>
      </c>
      <c r="B5963" s="1">
        <f t="shared" si="187"/>
        <v>45593</v>
      </c>
    </row>
    <row r="5964" spans="1:2" x14ac:dyDescent="0.3">
      <c r="A5964" s="9" t="str">
        <f t="shared" si="186"/>
        <v>octobre</v>
      </c>
      <c r="B5964" s="1">
        <f t="shared" si="187"/>
        <v>45593</v>
      </c>
    </row>
    <row r="5965" spans="1:2" x14ac:dyDescent="0.3">
      <c r="A5965" s="9" t="str">
        <f t="shared" si="186"/>
        <v>octobre</v>
      </c>
      <c r="B5965" s="1">
        <f t="shared" si="187"/>
        <v>45593</v>
      </c>
    </row>
    <row r="5966" spans="1:2" x14ac:dyDescent="0.3">
      <c r="A5966" s="9" t="str">
        <f t="shared" si="186"/>
        <v>octobre</v>
      </c>
      <c r="B5966" s="1">
        <f t="shared" si="187"/>
        <v>45593</v>
      </c>
    </row>
    <row r="5967" spans="1:2" x14ac:dyDescent="0.3">
      <c r="A5967" s="9" t="str">
        <f t="shared" si="186"/>
        <v>octobre</v>
      </c>
      <c r="B5967" s="1">
        <f t="shared" si="187"/>
        <v>45593</v>
      </c>
    </row>
    <row r="5968" spans="1:2" x14ac:dyDescent="0.3">
      <c r="A5968" s="9" t="str">
        <f t="shared" si="186"/>
        <v>octobre</v>
      </c>
      <c r="B5968" s="1">
        <f t="shared" si="187"/>
        <v>45593</v>
      </c>
    </row>
    <row r="5969" spans="1:2" x14ac:dyDescent="0.3">
      <c r="A5969" s="9" t="str">
        <f t="shared" si="186"/>
        <v>octobre</v>
      </c>
      <c r="B5969" s="1">
        <f t="shared" si="187"/>
        <v>45593</v>
      </c>
    </row>
    <row r="5970" spans="1:2" x14ac:dyDescent="0.3">
      <c r="A5970" s="9" t="str">
        <f t="shared" si="186"/>
        <v>octobre</v>
      </c>
      <c r="B5970" s="1">
        <f t="shared" si="187"/>
        <v>45593</v>
      </c>
    </row>
    <row r="5971" spans="1:2" x14ac:dyDescent="0.3">
      <c r="A5971" s="9" t="str">
        <f t="shared" si="186"/>
        <v>octobre</v>
      </c>
      <c r="B5971" s="1">
        <f t="shared" si="187"/>
        <v>45593</v>
      </c>
    </row>
    <row r="5972" spans="1:2" x14ac:dyDescent="0.3">
      <c r="A5972" s="9" t="str">
        <f t="shared" si="186"/>
        <v>octobre</v>
      </c>
      <c r="B5972" s="1">
        <f t="shared" si="187"/>
        <v>45593</v>
      </c>
    </row>
    <row r="5973" spans="1:2" x14ac:dyDescent="0.3">
      <c r="A5973" s="9" t="str">
        <f t="shared" si="186"/>
        <v>octobre</v>
      </c>
      <c r="B5973" s="1">
        <f t="shared" si="187"/>
        <v>45593</v>
      </c>
    </row>
    <row r="5974" spans="1:2" x14ac:dyDescent="0.3">
      <c r="A5974" s="9" t="str">
        <f t="shared" si="186"/>
        <v>octobre</v>
      </c>
      <c r="B5974" s="1">
        <f t="shared" si="187"/>
        <v>45593</v>
      </c>
    </row>
    <row r="5975" spans="1:2" x14ac:dyDescent="0.3">
      <c r="A5975" s="9" t="str">
        <f t="shared" si="186"/>
        <v>octobre</v>
      </c>
      <c r="B5975" s="1">
        <f t="shared" si="187"/>
        <v>45593</v>
      </c>
    </row>
    <row r="5976" spans="1:2" x14ac:dyDescent="0.3">
      <c r="A5976" s="9" t="str">
        <f t="shared" si="186"/>
        <v>octobre</v>
      </c>
      <c r="B5976" s="1">
        <f t="shared" si="187"/>
        <v>45593</v>
      </c>
    </row>
    <row r="5977" spans="1:2" x14ac:dyDescent="0.3">
      <c r="A5977" s="9" t="str">
        <f t="shared" si="186"/>
        <v>octobre</v>
      </c>
      <c r="B5977" s="1">
        <f t="shared" si="187"/>
        <v>45593</v>
      </c>
    </row>
    <row r="5978" spans="1:2" x14ac:dyDescent="0.3">
      <c r="A5978" s="9" t="str">
        <f t="shared" si="186"/>
        <v>octobre</v>
      </c>
      <c r="B5978" s="1">
        <f t="shared" si="187"/>
        <v>45593</v>
      </c>
    </row>
    <row r="5979" spans="1:2" x14ac:dyDescent="0.3">
      <c r="A5979" s="9" t="str">
        <f t="shared" si="186"/>
        <v>octobre</v>
      </c>
      <c r="B5979" s="1">
        <f t="shared" si="187"/>
        <v>45593</v>
      </c>
    </row>
    <row r="5980" spans="1:2" x14ac:dyDescent="0.3">
      <c r="A5980" s="9" t="str">
        <f t="shared" si="186"/>
        <v>octobre</v>
      </c>
      <c r="B5980" s="1">
        <f t="shared" si="187"/>
        <v>45593</v>
      </c>
    </row>
    <row r="5981" spans="1:2" x14ac:dyDescent="0.3">
      <c r="A5981" s="9" t="str">
        <f t="shared" si="186"/>
        <v>octobre</v>
      </c>
      <c r="B5981" s="1">
        <f t="shared" si="187"/>
        <v>45593</v>
      </c>
    </row>
    <row r="5982" spans="1:2" x14ac:dyDescent="0.3">
      <c r="A5982" s="9" t="str">
        <f t="shared" si="186"/>
        <v>octobre</v>
      </c>
      <c r="B5982" s="1">
        <f t="shared" si="187"/>
        <v>45593</v>
      </c>
    </row>
    <row r="5983" spans="1:2" x14ac:dyDescent="0.3">
      <c r="A5983" s="9" t="str">
        <f t="shared" si="186"/>
        <v>octobre</v>
      </c>
      <c r="B5983" s="1">
        <f t="shared" si="187"/>
        <v>45593</v>
      </c>
    </row>
    <row r="5984" spans="1:2" x14ac:dyDescent="0.3">
      <c r="A5984" s="9" t="str">
        <f t="shared" si="186"/>
        <v>octobre</v>
      </c>
      <c r="B5984" s="1">
        <f t="shared" si="187"/>
        <v>45593</v>
      </c>
    </row>
    <row r="5985" spans="1:2" x14ac:dyDescent="0.3">
      <c r="A5985" s="9" t="str">
        <f t="shared" si="186"/>
        <v>octobre</v>
      </c>
      <c r="B5985" s="1">
        <f t="shared" si="187"/>
        <v>45593</v>
      </c>
    </row>
    <row r="5986" spans="1:2" x14ac:dyDescent="0.3">
      <c r="A5986" s="9" t="str">
        <f t="shared" si="186"/>
        <v>octobre</v>
      </c>
      <c r="B5986" s="1">
        <f t="shared" si="187"/>
        <v>45593</v>
      </c>
    </row>
    <row r="5987" spans="1:2" x14ac:dyDescent="0.3">
      <c r="A5987" s="9" t="str">
        <f t="shared" si="186"/>
        <v>octobre</v>
      </c>
      <c r="B5987" s="1">
        <f t="shared" si="187"/>
        <v>45593</v>
      </c>
    </row>
    <row r="5988" spans="1:2" x14ac:dyDescent="0.3">
      <c r="A5988" s="9" t="str">
        <f t="shared" si="186"/>
        <v>octobre</v>
      </c>
      <c r="B5988" s="1">
        <f t="shared" si="187"/>
        <v>45593</v>
      </c>
    </row>
    <row r="5989" spans="1:2" x14ac:dyDescent="0.3">
      <c r="A5989" s="9" t="str">
        <f t="shared" si="186"/>
        <v>octobre</v>
      </c>
      <c r="B5989" s="1">
        <f t="shared" si="187"/>
        <v>45593</v>
      </c>
    </row>
    <row r="5990" spans="1:2" x14ac:dyDescent="0.3">
      <c r="A5990" s="9" t="str">
        <f t="shared" si="186"/>
        <v>octobre</v>
      </c>
      <c r="B5990" s="1">
        <f t="shared" si="187"/>
        <v>45593</v>
      </c>
    </row>
    <row r="5991" spans="1:2" x14ac:dyDescent="0.3">
      <c r="A5991" s="9" t="str">
        <f t="shared" si="186"/>
        <v>octobre</v>
      </c>
      <c r="B5991" s="1">
        <f t="shared" si="187"/>
        <v>45593</v>
      </c>
    </row>
    <row r="5992" spans="1:2" x14ac:dyDescent="0.3">
      <c r="A5992" s="9" t="str">
        <f t="shared" si="186"/>
        <v>octobre</v>
      </c>
      <c r="B5992" s="1">
        <f t="shared" si="187"/>
        <v>45593</v>
      </c>
    </row>
    <row r="5993" spans="1:2" x14ac:dyDescent="0.3">
      <c r="A5993" s="9" t="str">
        <f t="shared" si="186"/>
        <v>octobre</v>
      </c>
      <c r="B5993" s="1">
        <f t="shared" si="187"/>
        <v>45593</v>
      </c>
    </row>
    <row r="5994" spans="1:2" x14ac:dyDescent="0.3">
      <c r="A5994" s="9" t="str">
        <f t="shared" si="186"/>
        <v>octobre</v>
      </c>
      <c r="B5994" s="1">
        <f t="shared" si="187"/>
        <v>45593</v>
      </c>
    </row>
    <row r="5995" spans="1:2" x14ac:dyDescent="0.3">
      <c r="A5995" s="9" t="str">
        <f t="shared" si="186"/>
        <v>octobre</v>
      </c>
      <c r="B5995" s="1">
        <f t="shared" si="187"/>
        <v>45593</v>
      </c>
    </row>
    <row r="5996" spans="1:2" x14ac:dyDescent="0.3">
      <c r="A5996" s="9" t="str">
        <f t="shared" si="186"/>
        <v>octobre</v>
      </c>
      <c r="B5996" s="1">
        <f t="shared" si="187"/>
        <v>45593</v>
      </c>
    </row>
    <row r="5997" spans="1:2" x14ac:dyDescent="0.3">
      <c r="A5997" s="9" t="str">
        <f t="shared" si="186"/>
        <v>octobre</v>
      </c>
      <c r="B5997" s="1">
        <f t="shared" si="187"/>
        <v>45593</v>
      </c>
    </row>
    <row r="5998" spans="1:2" x14ac:dyDescent="0.3">
      <c r="A5998" s="9" t="str">
        <f t="shared" si="186"/>
        <v>octobre</v>
      </c>
      <c r="B5998" s="1">
        <f t="shared" si="187"/>
        <v>45593</v>
      </c>
    </row>
    <row r="5999" spans="1:2" x14ac:dyDescent="0.3">
      <c r="A5999" s="9" t="str">
        <f t="shared" si="186"/>
        <v>octobre</v>
      </c>
      <c r="B5999" s="1">
        <f t="shared" si="187"/>
        <v>45593</v>
      </c>
    </row>
    <row r="6000" spans="1:2" x14ac:dyDescent="0.3">
      <c r="A6000" s="9" t="str">
        <f t="shared" si="186"/>
        <v>octobre</v>
      </c>
      <c r="B6000" s="1">
        <f t="shared" si="187"/>
        <v>45593</v>
      </c>
    </row>
    <row r="6001" spans="1:2" x14ac:dyDescent="0.3">
      <c r="A6001" s="9" t="str">
        <f t="shared" si="186"/>
        <v>octobre</v>
      </c>
      <c r="B6001" s="1">
        <f t="shared" si="187"/>
        <v>45593</v>
      </c>
    </row>
    <row r="6002" spans="1:2" x14ac:dyDescent="0.3">
      <c r="A6002" s="9" t="str">
        <f t="shared" si="186"/>
        <v>octobre</v>
      </c>
      <c r="B6002" s="1">
        <f t="shared" si="187"/>
        <v>45593</v>
      </c>
    </row>
    <row r="6003" spans="1:2" x14ac:dyDescent="0.3">
      <c r="A6003" s="9" t="str">
        <f t="shared" si="186"/>
        <v>octobre</v>
      </c>
      <c r="B6003" s="1">
        <f t="shared" si="187"/>
        <v>45593</v>
      </c>
    </row>
    <row r="6004" spans="1:2" x14ac:dyDescent="0.3">
      <c r="A6004" s="9" t="str">
        <f t="shared" si="186"/>
        <v>octobre</v>
      </c>
      <c r="B6004" s="1">
        <f t="shared" si="187"/>
        <v>45593</v>
      </c>
    </row>
    <row r="6005" spans="1:2" x14ac:dyDescent="0.3">
      <c r="A6005" s="9" t="str">
        <f t="shared" si="186"/>
        <v>octobre</v>
      </c>
      <c r="B6005" s="1">
        <f t="shared" si="187"/>
        <v>45593</v>
      </c>
    </row>
    <row r="6006" spans="1:2" x14ac:dyDescent="0.3">
      <c r="A6006" s="9" t="str">
        <f t="shared" si="186"/>
        <v>octobre</v>
      </c>
      <c r="B6006" s="1">
        <f t="shared" si="187"/>
        <v>45593</v>
      </c>
    </row>
    <row r="6007" spans="1:2" x14ac:dyDescent="0.3">
      <c r="A6007" s="9" t="str">
        <f t="shared" si="186"/>
        <v>octobre</v>
      </c>
      <c r="B6007" s="1">
        <f t="shared" si="187"/>
        <v>45593</v>
      </c>
    </row>
    <row r="6008" spans="1:2" x14ac:dyDescent="0.3">
      <c r="A6008" s="9" t="str">
        <f t="shared" si="186"/>
        <v>octobre</v>
      </c>
      <c r="B6008" s="1">
        <f t="shared" si="187"/>
        <v>45593</v>
      </c>
    </row>
    <row r="6009" spans="1:2" x14ac:dyDescent="0.3">
      <c r="A6009" s="9" t="str">
        <f t="shared" si="186"/>
        <v>octobre</v>
      </c>
      <c r="B6009" s="1">
        <f t="shared" si="187"/>
        <v>45593</v>
      </c>
    </row>
    <row r="6010" spans="1:2" x14ac:dyDescent="0.3">
      <c r="A6010" s="9" t="str">
        <f t="shared" si="186"/>
        <v>octobre</v>
      </c>
      <c r="B6010" s="1">
        <f t="shared" si="187"/>
        <v>45593</v>
      </c>
    </row>
    <row r="6011" spans="1:2" x14ac:dyDescent="0.3">
      <c r="A6011" s="9" t="str">
        <f t="shared" si="186"/>
        <v>octobre</v>
      </c>
      <c r="B6011" s="1">
        <f t="shared" si="187"/>
        <v>45593</v>
      </c>
    </row>
    <row r="6012" spans="1:2" x14ac:dyDescent="0.3">
      <c r="A6012" s="9" t="str">
        <f t="shared" si="186"/>
        <v>octobre</v>
      </c>
      <c r="B6012" s="1">
        <f t="shared" si="187"/>
        <v>45593</v>
      </c>
    </row>
    <row r="6013" spans="1:2" x14ac:dyDescent="0.3">
      <c r="A6013" s="9" t="str">
        <f t="shared" si="186"/>
        <v>octobre</v>
      </c>
      <c r="B6013" s="1">
        <f t="shared" si="187"/>
        <v>45593</v>
      </c>
    </row>
    <row r="6014" spans="1:2" x14ac:dyDescent="0.3">
      <c r="A6014" s="9" t="str">
        <f t="shared" si="186"/>
        <v>octobre</v>
      </c>
      <c r="B6014" s="1">
        <f t="shared" si="187"/>
        <v>45593</v>
      </c>
    </row>
    <row r="6015" spans="1:2" x14ac:dyDescent="0.3">
      <c r="A6015" s="9" t="str">
        <f t="shared" si="186"/>
        <v>octobre</v>
      </c>
      <c r="B6015" s="1">
        <f t="shared" si="187"/>
        <v>45593</v>
      </c>
    </row>
    <row r="6016" spans="1:2" x14ac:dyDescent="0.3">
      <c r="A6016" s="9" t="str">
        <f t="shared" si="186"/>
        <v>octobre</v>
      </c>
      <c r="B6016" s="1">
        <f t="shared" si="187"/>
        <v>45593</v>
      </c>
    </row>
    <row r="6017" spans="1:2" x14ac:dyDescent="0.3">
      <c r="A6017" s="9" t="str">
        <f t="shared" si="186"/>
        <v>octobre</v>
      </c>
      <c r="B6017" s="1">
        <f t="shared" si="187"/>
        <v>45593</v>
      </c>
    </row>
    <row r="6018" spans="1:2" x14ac:dyDescent="0.3">
      <c r="A6018" s="9" t="str">
        <f t="shared" si="186"/>
        <v>octobre</v>
      </c>
      <c r="B6018" s="1">
        <f t="shared" si="187"/>
        <v>45593</v>
      </c>
    </row>
    <row r="6019" spans="1:2" x14ac:dyDescent="0.3">
      <c r="A6019" s="9" t="str">
        <f t="shared" ref="A6019:A6082" si="188">TEXT(30*MONTH(B6019),"mmmm")</f>
        <v>octobre</v>
      </c>
      <c r="B6019" s="1">
        <f t="shared" ref="B6019:B6082" si="189">WORKDAY(INT((ROW()-1)/20)+"01/01/2024",1)</f>
        <v>45593</v>
      </c>
    </row>
    <row r="6020" spans="1:2" x14ac:dyDescent="0.3">
      <c r="A6020" s="9" t="str">
        <f t="shared" si="188"/>
        <v>octobre</v>
      </c>
      <c r="B6020" s="1">
        <f t="shared" si="189"/>
        <v>45593</v>
      </c>
    </row>
    <row r="6021" spans="1:2" x14ac:dyDescent="0.3">
      <c r="A6021" s="9" t="str">
        <f t="shared" si="188"/>
        <v>octobre</v>
      </c>
      <c r="B6021" s="1">
        <f t="shared" si="189"/>
        <v>45594</v>
      </c>
    </row>
    <row r="6022" spans="1:2" x14ac:dyDescent="0.3">
      <c r="A6022" s="9" t="str">
        <f t="shared" si="188"/>
        <v>octobre</v>
      </c>
      <c r="B6022" s="1">
        <f t="shared" si="189"/>
        <v>45594</v>
      </c>
    </row>
    <row r="6023" spans="1:2" x14ac:dyDescent="0.3">
      <c r="A6023" s="9" t="str">
        <f t="shared" si="188"/>
        <v>octobre</v>
      </c>
      <c r="B6023" s="1">
        <f t="shared" si="189"/>
        <v>45594</v>
      </c>
    </row>
    <row r="6024" spans="1:2" x14ac:dyDescent="0.3">
      <c r="A6024" s="9" t="str">
        <f t="shared" si="188"/>
        <v>octobre</v>
      </c>
      <c r="B6024" s="1">
        <f t="shared" si="189"/>
        <v>45594</v>
      </c>
    </row>
    <row r="6025" spans="1:2" x14ac:dyDescent="0.3">
      <c r="A6025" s="9" t="str">
        <f t="shared" si="188"/>
        <v>octobre</v>
      </c>
      <c r="B6025" s="1">
        <f t="shared" si="189"/>
        <v>45594</v>
      </c>
    </row>
    <row r="6026" spans="1:2" x14ac:dyDescent="0.3">
      <c r="A6026" s="9" t="str">
        <f t="shared" si="188"/>
        <v>octobre</v>
      </c>
      <c r="B6026" s="1">
        <f t="shared" si="189"/>
        <v>45594</v>
      </c>
    </row>
    <row r="6027" spans="1:2" x14ac:dyDescent="0.3">
      <c r="A6027" s="9" t="str">
        <f t="shared" si="188"/>
        <v>octobre</v>
      </c>
      <c r="B6027" s="1">
        <f t="shared" si="189"/>
        <v>45594</v>
      </c>
    </row>
    <row r="6028" spans="1:2" x14ac:dyDescent="0.3">
      <c r="A6028" s="9" t="str">
        <f t="shared" si="188"/>
        <v>octobre</v>
      </c>
      <c r="B6028" s="1">
        <f t="shared" si="189"/>
        <v>45594</v>
      </c>
    </row>
    <row r="6029" spans="1:2" x14ac:dyDescent="0.3">
      <c r="A6029" s="9" t="str">
        <f t="shared" si="188"/>
        <v>octobre</v>
      </c>
      <c r="B6029" s="1">
        <f t="shared" si="189"/>
        <v>45594</v>
      </c>
    </row>
    <row r="6030" spans="1:2" x14ac:dyDescent="0.3">
      <c r="A6030" s="9" t="str">
        <f t="shared" si="188"/>
        <v>octobre</v>
      </c>
      <c r="B6030" s="1">
        <f t="shared" si="189"/>
        <v>45594</v>
      </c>
    </row>
    <row r="6031" spans="1:2" x14ac:dyDescent="0.3">
      <c r="A6031" s="9" t="str">
        <f t="shared" si="188"/>
        <v>octobre</v>
      </c>
      <c r="B6031" s="1">
        <f t="shared" si="189"/>
        <v>45594</v>
      </c>
    </row>
    <row r="6032" spans="1:2" x14ac:dyDescent="0.3">
      <c r="A6032" s="9" t="str">
        <f t="shared" si="188"/>
        <v>octobre</v>
      </c>
      <c r="B6032" s="1">
        <f t="shared" si="189"/>
        <v>45594</v>
      </c>
    </row>
    <row r="6033" spans="1:2" x14ac:dyDescent="0.3">
      <c r="A6033" s="9" t="str">
        <f t="shared" si="188"/>
        <v>octobre</v>
      </c>
      <c r="B6033" s="1">
        <f t="shared" si="189"/>
        <v>45594</v>
      </c>
    </row>
    <row r="6034" spans="1:2" x14ac:dyDescent="0.3">
      <c r="A6034" s="9" t="str">
        <f t="shared" si="188"/>
        <v>octobre</v>
      </c>
      <c r="B6034" s="1">
        <f t="shared" si="189"/>
        <v>45594</v>
      </c>
    </row>
    <row r="6035" spans="1:2" x14ac:dyDescent="0.3">
      <c r="A6035" s="9" t="str">
        <f t="shared" si="188"/>
        <v>octobre</v>
      </c>
      <c r="B6035" s="1">
        <f t="shared" si="189"/>
        <v>45594</v>
      </c>
    </row>
    <row r="6036" spans="1:2" x14ac:dyDescent="0.3">
      <c r="A6036" s="9" t="str">
        <f t="shared" si="188"/>
        <v>octobre</v>
      </c>
      <c r="B6036" s="1">
        <f t="shared" si="189"/>
        <v>45594</v>
      </c>
    </row>
    <row r="6037" spans="1:2" x14ac:dyDescent="0.3">
      <c r="A6037" s="9" t="str">
        <f t="shared" si="188"/>
        <v>octobre</v>
      </c>
      <c r="B6037" s="1">
        <f t="shared" si="189"/>
        <v>45594</v>
      </c>
    </row>
    <row r="6038" spans="1:2" x14ac:dyDescent="0.3">
      <c r="A6038" s="9" t="str">
        <f t="shared" si="188"/>
        <v>octobre</v>
      </c>
      <c r="B6038" s="1">
        <f t="shared" si="189"/>
        <v>45594</v>
      </c>
    </row>
    <row r="6039" spans="1:2" x14ac:dyDescent="0.3">
      <c r="A6039" s="9" t="str">
        <f t="shared" si="188"/>
        <v>octobre</v>
      </c>
      <c r="B6039" s="1">
        <f t="shared" si="189"/>
        <v>45594</v>
      </c>
    </row>
    <row r="6040" spans="1:2" x14ac:dyDescent="0.3">
      <c r="A6040" s="9" t="str">
        <f t="shared" si="188"/>
        <v>octobre</v>
      </c>
      <c r="B6040" s="1">
        <f t="shared" si="189"/>
        <v>45594</v>
      </c>
    </row>
    <row r="6041" spans="1:2" x14ac:dyDescent="0.3">
      <c r="A6041" s="9" t="str">
        <f t="shared" si="188"/>
        <v>octobre</v>
      </c>
      <c r="B6041" s="1">
        <f t="shared" si="189"/>
        <v>45595</v>
      </c>
    </row>
    <row r="6042" spans="1:2" x14ac:dyDescent="0.3">
      <c r="A6042" s="9" t="str">
        <f t="shared" si="188"/>
        <v>octobre</v>
      </c>
      <c r="B6042" s="1">
        <f t="shared" si="189"/>
        <v>45595</v>
      </c>
    </row>
    <row r="6043" spans="1:2" x14ac:dyDescent="0.3">
      <c r="A6043" s="9" t="str">
        <f t="shared" si="188"/>
        <v>octobre</v>
      </c>
      <c r="B6043" s="1">
        <f t="shared" si="189"/>
        <v>45595</v>
      </c>
    </row>
    <row r="6044" spans="1:2" x14ac:dyDescent="0.3">
      <c r="A6044" s="9" t="str">
        <f t="shared" si="188"/>
        <v>octobre</v>
      </c>
      <c r="B6044" s="1">
        <f t="shared" si="189"/>
        <v>45595</v>
      </c>
    </row>
    <row r="6045" spans="1:2" x14ac:dyDescent="0.3">
      <c r="A6045" s="9" t="str">
        <f t="shared" si="188"/>
        <v>octobre</v>
      </c>
      <c r="B6045" s="1">
        <f t="shared" si="189"/>
        <v>45595</v>
      </c>
    </row>
    <row r="6046" spans="1:2" x14ac:dyDescent="0.3">
      <c r="A6046" s="9" t="str">
        <f t="shared" si="188"/>
        <v>octobre</v>
      </c>
      <c r="B6046" s="1">
        <f t="shared" si="189"/>
        <v>45595</v>
      </c>
    </row>
    <row r="6047" spans="1:2" x14ac:dyDescent="0.3">
      <c r="A6047" s="9" t="str">
        <f t="shared" si="188"/>
        <v>octobre</v>
      </c>
      <c r="B6047" s="1">
        <f t="shared" si="189"/>
        <v>45595</v>
      </c>
    </row>
    <row r="6048" spans="1:2" x14ac:dyDescent="0.3">
      <c r="A6048" s="9" t="str">
        <f t="shared" si="188"/>
        <v>octobre</v>
      </c>
      <c r="B6048" s="1">
        <f t="shared" si="189"/>
        <v>45595</v>
      </c>
    </row>
    <row r="6049" spans="1:2" x14ac:dyDescent="0.3">
      <c r="A6049" s="9" t="str">
        <f t="shared" si="188"/>
        <v>octobre</v>
      </c>
      <c r="B6049" s="1">
        <f t="shared" si="189"/>
        <v>45595</v>
      </c>
    </row>
    <row r="6050" spans="1:2" x14ac:dyDescent="0.3">
      <c r="A6050" s="9" t="str">
        <f t="shared" si="188"/>
        <v>octobre</v>
      </c>
      <c r="B6050" s="1">
        <f t="shared" si="189"/>
        <v>45595</v>
      </c>
    </row>
    <row r="6051" spans="1:2" x14ac:dyDescent="0.3">
      <c r="A6051" s="9" t="str">
        <f t="shared" si="188"/>
        <v>octobre</v>
      </c>
      <c r="B6051" s="1">
        <f t="shared" si="189"/>
        <v>45595</v>
      </c>
    </row>
    <row r="6052" spans="1:2" x14ac:dyDescent="0.3">
      <c r="A6052" s="9" t="str">
        <f t="shared" si="188"/>
        <v>octobre</v>
      </c>
      <c r="B6052" s="1">
        <f t="shared" si="189"/>
        <v>45595</v>
      </c>
    </row>
    <row r="6053" spans="1:2" x14ac:dyDescent="0.3">
      <c r="A6053" s="9" t="str">
        <f t="shared" si="188"/>
        <v>octobre</v>
      </c>
      <c r="B6053" s="1">
        <f t="shared" si="189"/>
        <v>45595</v>
      </c>
    </row>
    <row r="6054" spans="1:2" x14ac:dyDescent="0.3">
      <c r="A6054" s="9" t="str">
        <f t="shared" si="188"/>
        <v>octobre</v>
      </c>
      <c r="B6054" s="1">
        <f t="shared" si="189"/>
        <v>45595</v>
      </c>
    </row>
    <row r="6055" spans="1:2" x14ac:dyDescent="0.3">
      <c r="A6055" s="9" t="str">
        <f t="shared" si="188"/>
        <v>octobre</v>
      </c>
      <c r="B6055" s="1">
        <f t="shared" si="189"/>
        <v>45595</v>
      </c>
    </row>
    <row r="6056" spans="1:2" x14ac:dyDescent="0.3">
      <c r="A6056" s="9" t="str">
        <f t="shared" si="188"/>
        <v>octobre</v>
      </c>
      <c r="B6056" s="1">
        <f t="shared" si="189"/>
        <v>45595</v>
      </c>
    </row>
    <row r="6057" spans="1:2" x14ac:dyDescent="0.3">
      <c r="A6057" s="9" t="str">
        <f t="shared" si="188"/>
        <v>octobre</v>
      </c>
      <c r="B6057" s="1">
        <f t="shared" si="189"/>
        <v>45595</v>
      </c>
    </row>
    <row r="6058" spans="1:2" x14ac:dyDescent="0.3">
      <c r="A6058" s="9" t="str">
        <f t="shared" si="188"/>
        <v>octobre</v>
      </c>
      <c r="B6058" s="1">
        <f t="shared" si="189"/>
        <v>45595</v>
      </c>
    </row>
    <row r="6059" spans="1:2" x14ac:dyDescent="0.3">
      <c r="A6059" s="9" t="str">
        <f t="shared" si="188"/>
        <v>octobre</v>
      </c>
      <c r="B6059" s="1">
        <f t="shared" si="189"/>
        <v>45595</v>
      </c>
    </row>
    <row r="6060" spans="1:2" x14ac:dyDescent="0.3">
      <c r="A6060" s="9" t="str">
        <f t="shared" si="188"/>
        <v>octobre</v>
      </c>
      <c r="B6060" s="1">
        <f t="shared" si="189"/>
        <v>45595</v>
      </c>
    </row>
    <row r="6061" spans="1:2" x14ac:dyDescent="0.3">
      <c r="A6061" s="9" t="str">
        <f t="shared" si="188"/>
        <v>octobre</v>
      </c>
      <c r="B6061" s="1">
        <f t="shared" si="189"/>
        <v>45596</v>
      </c>
    </row>
    <row r="6062" spans="1:2" x14ac:dyDescent="0.3">
      <c r="A6062" s="9" t="str">
        <f t="shared" si="188"/>
        <v>octobre</v>
      </c>
      <c r="B6062" s="1">
        <f t="shared" si="189"/>
        <v>45596</v>
      </c>
    </row>
    <row r="6063" spans="1:2" x14ac:dyDescent="0.3">
      <c r="A6063" s="9" t="str">
        <f t="shared" si="188"/>
        <v>octobre</v>
      </c>
      <c r="B6063" s="1">
        <f t="shared" si="189"/>
        <v>45596</v>
      </c>
    </row>
    <row r="6064" spans="1:2" x14ac:dyDescent="0.3">
      <c r="A6064" s="9" t="str">
        <f t="shared" si="188"/>
        <v>octobre</v>
      </c>
      <c r="B6064" s="1">
        <f t="shared" si="189"/>
        <v>45596</v>
      </c>
    </row>
    <row r="6065" spans="1:2" x14ac:dyDescent="0.3">
      <c r="A6065" s="9" t="str">
        <f t="shared" si="188"/>
        <v>octobre</v>
      </c>
      <c r="B6065" s="1">
        <f t="shared" si="189"/>
        <v>45596</v>
      </c>
    </row>
    <row r="6066" spans="1:2" x14ac:dyDescent="0.3">
      <c r="A6066" s="9" t="str">
        <f t="shared" si="188"/>
        <v>octobre</v>
      </c>
      <c r="B6066" s="1">
        <f t="shared" si="189"/>
        <v>45596</v>
      </c>
    </row>
    <row r="6067" spans="1:2" x14ac:dyDescent="0.3">
      <c r="A6067" s="9" t="str">
        <f t="shared" si="188"/>
        <v>octobre</v>
      </c>
      <c r="B6067" s="1">
        <f t="shared" si="189"/>
        <v>45596</v>
      </c>
    </row>
    <row r="6068" spans="1:2" x14ac:dyDescent="0.3">
      <c r="A6068" s="9" t="str">
        <f t="shared" si="188"/>
        <v>octobre</v>
      </c>
      <c r="B6068" s="1">
        <f t="shared" si="189"/>
        <v>45596</v>
      </c>
    </row>
    <row r="6069" spans="1:2" x14ac:dyDescent="0.3">
      <c r="A6069" s="9" t="str">
        <f t="shared" si="188"/>
        <v>octobre</v>
      </c>
      <c r="B6069" s="1">
        <f t="shared" si="189"/>
        <v>45596</v>
      </c>
    </row>
    <row r="6070" spans="1:2" x14ac:dyDescent="0.3">
      <c r="A6070" s="9" t="str">
        <f t="shared" si="188"/>
        <v>octobre</v>
      </c>
      <c r="B6070" s="1">
        <f t="shared" si="189"/>
        <v>45596</v>
      </c>
    </row>
    <row r="6071" spans="1:2" x14ac:dyDescent="0.3">
      <c r="A6071" s="9" t="str">
        <f t="shared" si="188"/>
        <v>octobre</v>
      </c>
      <c r="B6071" s="1">
        <f t="shared" si="189"/>
        <v>45596</v>
      </c>
    </row>
    <row r="6072" spans="1:2" x14ac:dyDescent="0.3">
      <c r="A6072" s="9" t="str">
        <f t="shared" si="188"/>
        <v>octobre</v>
      </c>
      <c r="B6072" s="1">
        <f t="shared" si="189"/>
        <v>45596</v>
      </c>
    </row>
    <row r="6073" spans="1:2" x14ac:dyDescent="0.3">
      <c r="A6073" s="9" t="str">
        <f t="shared" si="188"/>
        <v>octobre</v>
      </c>
      <c r="B6073" s="1">
        <f t="shared" si="189"/>
        <v>45596</v>
      </c>
    </row>
    <row r="6074" spans="1:2" x14ac:dyDescent="0.3">
      <c r="A6074" s="9" t="str">
        <f t="shared" si="188"/>
        <v>octobre</v>
      </c>
      <c r="B6074" s="1">
        <f t="shared" si="189"/>
        <v>45596</v>
      </c>
    </row>
    <row r="6075" spans="1:2" x14ac:dyDescent="0.3">
      <c r="A6075" s="9" t="str">
        <f t="shared" si="188"/>
        <v>octobre</v>
      </c>
      <c r="B6075" s="1">
        <f t="shared" si="189"/>
        <v>45596</v>
      </c>
    </row>
    <row r="6076" spans="1:2" x14ac:dyDescent="0.3">
      <c r="A6076" s="9" t="str">
        <f t="shared" si="188"/>
        <v>octobre</v>
      </c>
      <c r="B6076" s="1">
        <f t="shared" si="189"/>
        <v>45596</v>
      </c>
    </row>
    <row r="6077" spans="1:2" x14ac:dyDescent="0.3">
      <c r="A6077" s="9" t="str">
        <f t="shared" si="188"/>
        <v>octobre</v>
      </c>
      <c r="B6077" s="1">
        <f t="shared" si="189"/>
        <v>45596</v>
      </c>
    </row>
    <row r="6078" spans="1:2" x14ac:dyDescent="0.3">
      <c r="A6078" s="9" t="str">
        <f t="shared" si="188"/>
        <v>octobre</v>
      </c>
      <c r="B6078" s="1">
        <f t="shared" si="189"/>
        <v>45596</v>
      </c>
    </row>
    <row r="6079" spans="1:2" x14ac:dyDescent="0.3">
      <c r="A6079" s="9" t="str">
        <f t="shared" si="188"/>
        <v>octobre</v>
      </c>
      <c r="B6079" s="1">
        <f t="shared" si="189"/>
        <v>45596</v>
      </c>
    </row>
    <row r="6080" spans="1:2" x14ac:dyDescent="0.3">
      <c r="A6080" s="9" t="str">
        <f t="shared" si="188"/>
        <v>octobre</v>
      </c>
      <c r="B6080" s="1">
        <f t="shared" si="189"/>
        <v>45596</v>
      </c>
    </row>
    <row r="6081" spans="1:2" x14ac:dyDescent="0.3">
      <c r="A6081" s="9" t="str">
        <f t="shared" si="188"/>
        <v>novembre</v>
      </c>
      <c r="B6081" s="1">
        <f t="shared" si="189"/>
        <v>45597</v>
      </c>
    </row>
    <row r="6082" spans="1:2" x14ac:dyDescent="0.3">
      <c r="A6082" s="9" t="str">
        <f t="shared" si="188"/>
        <v>novembre</v>
      </c>
      <c r="B6082" s="1">
        <f t="shared" si="189"/>
        <v>45597</v>
      </c>
    </row>
    <row r="6083" spans="1:2" x14ac:dyDescent="0.3">
      <c r="A6083" s="9" t="str">
        <f t="shared" ref="A6083:A6146" si="190">TEXT(30*MONTH(B6083),"mmmm")</f>
        <v>novembre</v>
      </c>
      <c r="B6083" s="1">
        <f t="shared" ref="B6083:B6146" si="191">WORKDAY(INT((ROW()-1)/20)+"01/01/2024",1)</f>
        <v>45597</v>
      </c>
    </row>
    <row r="6084" spans="1:2" x14ac:dyDescent="0.3">
      <c r="A6084" s="9" t="str">
        <f t="shared" si="190"/>
        <v>novembre</v>
      </c>
      <c r="B6084" s="1">
        <f t="shared" si="191"/>
        <v>45597</v>
      </c>
    </row>
    <row r="6085" spans="1:2" x14ac:dyDescent="0.3">
      <c r="A6085" s="9" t="str">
        <f t="shared" si="190"/>
        <v>novembre</v>
      </c>
      <c r="B6085" s="1">
        <f t="shared" si="191"/>
        <v>45597</v>
      </c>
    </row>
    <row r="6086" spans="1:2" x14ac:dyDescent="0.3">
      <c r="A6086" s="9" t="str">
        <f t="shared" si="190"/>
        <v>novembre</v>
      </c>
      <c r="B6086" s="1">
        <f t="shared" si="191"/>
        <v>45597</v>
      </c>
    </row>
    <row r="6087" spans="1:2" x14ac:dyDescent="0.3">
      <c r="A6087" s="9" t="str">
        <f t="shared" si="190"/>
        <v>novembre</v>
      </c>
      <c r="B6087" s="1">
        <f t="shared" si="191"/>
        <v>45597</v>
      </c>
    </row>
    <row r="6088" spans="1:2" x14ac:dyDescent="0.3">
      <c r="A6088" s="9" t="str">
        <f t="shared" si="190"/>
        <v>novembre</v>
      </c>
      <c r="B6088" s="1">
        <f t="shared" si="191"/>
        <v>45597</v>
      </c>
    </row>
    <row r="6089" spans="1:2" x14ac:dyDescent="0.3">
      <c r="A6089" s="9" t="str">
        <f t="shared" si="190"/>
        <v>novembre</v>
      </c>
      <c r="B6089" s="1">
        <f t="shared" si="191"/>
        <v>45597</v>
      </c>
    </row>
    <row r="6090" spans="1:2" x14ac:dyDescent="0.3">
      <c r="A6090" s="9" t="str">
        <f t="shared" si="190"/>
        <v>novembre</v>
      </c>
      <c r="B6090" s="1">
        <f t="shared" si="191"/>
        <v>45597</v>
      </c>
    </row>
    <row r="6091" spans="1:2" x14ac:dyDescent="0.3">
      <c r="A6091" s="9" t="str">
        <f t="shared" si="190"/>
        <v>novembre</v>
      </c>
      <c r="B6091" s="1">
        <f t="shared" si="191"/>
        <v>45597</v>
      </c>
    </row>
    <row r="6092" spans="1:2" x14ac:dyDescent="0.3">
      <c r="A6092" s="9" t="str">
        <f t="shared" si="190"/>
        <v>novembre</v>
      </c>
      <c r="B6092" s="1">
        <f t="shared" si="191"/>
        <v>45597</v>
      </c>
    </row>
    <row r="6093" spans="1:2" x14ac:dyDescent="0.3">
      <c r="A6093" s="9" t="str">
        <f t="shared" si="190"/>
        <v>novembre</v>
      </c>
      <c r="B6093" s="1">
        <f t="shared" si="191"/>
        <v>45597</v>
      </c>
    </row>
    <row r="6094" spans="1:2" x14ac:dyDescent="0.3">
      <c r="A6094" s="9" t="str">
        <f t="shared" si="190"/>
        <v>novembre</v>
      </c>
      <c r="B6094" s="1">
        <f t="shared" si="191"/>
        <v>45597</v>
      </c>
    </row>
    <row r="6095" spans="1:2" x14ac:dyDescent="0.3">
      <c r="A6095" s="9" t="str">
        <f t="shared" si="190"/>
        <v>novembre</v>
      </c>
      <c r="B6095" s="1">
        <f t="shared" si="191"/>
        <v>45597</v>
      </c>
    </row>
    <row r="6096" spans="1:2" x14ac:dyDescent="0.3">
      <c r="A6096" s="9" t="str">
        <f t="shared" si="190"/>
        <v>novembre</v>
      </c>
      <c r="B6096" s="1">
        <f t="shared" si="191"/>
        <v>45597</v>
      </c>
    </row>
    <row r="6097" spans="1:2" x14ac:dyDescent="0.3">
      <c r="A6097" s="9" t="str">
        <f t="shared" si="190"/>
        <v>novembre</v>
      </c>
      <c r="B6097" s="1">
        <f t="shared" si="191"/>
        <v>45597</v>
      </c>
    </row>
    <row r="6098" spans="1:2" x14ac:dyDescent="0.3">
      <c r="A6098" s="9" t="str">
        <f t="shared" si="190"/>
        <v>novembre</v>
      </c>
      <c r="B6098" s="1">
        <f t="shared" si="191"/>
        <v>45597</v>
      </c>
    </row>
    <row r="6099" spans="1:2" x14ac:dyDescent="0.3">
      <c r="A6099" s="9" t="str">
        <f t="shared" si="190"/>
        <v>novembre</v>
      </c>
      <c r="B6099" s="1">
        <f t="shared" si="191"/>
        <v>45597</v>
      </c>
    </row>
    <row r="6100" spans="1:2" x14ac:dyDescent="0.3">
      <c r="A6100" s="9" t="str">
        <f t="shared" si="190"/>
        <v>novembre</v>
      </c>
      <c r="B6100" s="1">
        <f t="shared" si="191"/>
        <v>45597</v>
      </c>
    </row>
    <row r="6101" spans="1:2" x14ac:dyDescent="0.3">
      <c r="A6101" s="9" t="str">
        <f t="shared" si="190"/>
        <v>novembre</v>
      </c>
      <c r="B6101" s="1">
        <f t="shared" si="191"/>
        <v>45600</v>
      </c>
    </row>
    <row r="6102" spans="1:2" x14ac:dyDescent="0.3">
      <c r="A6102" s="9" t="str">
        <f t="shared" si="190"/>
        <v>novembre</v>
      </c>
      <c r="B6102" s="1">
        <f t="shared" si="191"/>
        <v>45600</v>
      </c>
    </row>
    <row r="6103" spans="1:2" x14ac:dyDescent="0.3">
      <c r="A6103" s="9" t="str">
        <f t="shared" si="190"/>
        <v>novembre</v>
      </c>
      <c r="B6103" s="1">
        <f t="shared" si="191"/>
        <v>45600</v>
      </c>
    </row>
    <row r="6104" spans="1:2" x14ac:dyDescent="0.3">
      <c r="A6104" s="9" t="str">
        <f t="shared" si="190"/>
        <v>novembre</v>
      </c>
      <c r="B6104" s="1">
        <f t="shared" si="191"/>
        <v>45600</v>
      </c>
    </row>
    <row r="6105" spans="1:2" x14ac:dyDescent="0.3">
      <c r="A6105" s="9" t="str">
        <f t="shared" si="190"/>
        <v>novembre</v>
      </c>
      <c r="B6105" s="1">
        <f t="shared" si="191"/>
        <v>45600</v>
      </c>
    </row>
    <row r="6106" spans="1:2" x14ac:dyDescent="0.3">
      <c r="A6106" s="9" t="str">
        <f t="shared" si="190"/>
        <v>novembre</v>
      </c>
      <c r="B6106" s="1">
        <f t="shared" si="191"/>
        <v>45600</v>
      </c>
    </row>
    <row r="6107" spans="1:2" x14ac:dyDescent="0.3">
      <c r="A6107" s="9" t="str">
        <f t="shared" si="190"/>
        <v>novembre</v>
      </c>
      <c r="B6107" s="1">
        <f t="shared" si="191"/>
        <v>45600</v>
      </c>
    </row>
    <row r="6108" spans="1:2" x14ac:dyDescent="0.3">
      <c r="A6108" s="9" t="str">
        <f t="shared" si="190"/>
        <v>novembre</v>
      </c>
      <c r="B6108" s="1">
        <f t="shared" si="191"/>
        <v>45600</v>
      </c>
    </row>
    <row r="6109" spans="1:2" x14ac:dyDescent="0.3">
      <c r="A6109" s="9" t="str">
        <f t="shared" si="190"/>
        <v>novembre</v>
      </c>
      <c r="B6109" s="1">
        <f t="shared" si="191"/>
        <v>45600</v>
      </c>
    </row>
    <row r="6110" spans="1:2" x14ac:dyDescent="0.3">
      <c r="A6110" s="9" t="str">
        <f t="shared" si="190"/>
        <v>novembre</v>
      </c>
      <c r="B6110" s="1">
        <f t="shared" si="191"/>
        <v>45600</v>
      </c>
    </row>
    <row r="6111" spans="1:2" x14ac:dyDescent="0.3">
      <c r="A6111" s="9" t="str">
        <f t="shared" si="190"/>
        <v>novembre</v>
      </c>
      <c r="B6111" s="1">
        <f t="shared" si="191"/>
        <v>45600</v>
      </c>
    </row>
    <row r="6112" spans="1:2" x14ac:dyDescent="0.3">
      <c r="A6112" s="9" t="str">
        <f t="shared" si="190"/>
        <v>novembre</v>
      </c>
      <c r="B6112" s="1">
        <f t="shared" si="191"/>
        <v>45600</v>
      </c>
    </row>
    <row r="6113" spans="1:2" x14ac:dyDescent="0.3">
      <c r="A6113" s="9" t="str">
        <f t="shared" si="190"/>
        <v>novembre</v>
      </c>
      <c r="B6113" s="1">
        <f t="shared" si="191"/>
        <v>45600</v>
      </c>
    </row>
    <row r="6114" spans="1:2" x14ac:dyDescent="0.3">
      <c r="A6114" s="9" t="str">
        <f t="shared" si="190"/>
        <v>novembre</v>
      </c>
      <c r="B6114" s="1">
        <f t="shared" si="191"/>
        <v>45600</v>
      </c>
    </row>
    <row r="6115" spans="1:2" x14ac:dyDescent="0.3">
      <c r="A6115" s="9" t="str">
        <f t="shared" si="190"/>
        <v>novembre</v>
      </c>
      <c r="B6115" s="1">
        <f t="shared" si="191"/>
        <v>45600</v>
      </c>
    </row>
    <row r="6116" spans="1:2" x14ac:dyDescent="0.3">
      <c r="A6116" s="9" t="str">
        <f t="shared" si="190"/>
        <v>novembre</v>
      </c>
      <c r="B6116" s="1">
        <f t="shared" si="191"/>
        <v>45600</v>
      </c>
    </row>
    <row r="6117" spans="1:2" x14ac:dyDescent="0.3">
      <c r="A6117" s="9" t="str">
        <f t="shared" si="190"/>
        <v>novembre</v>
      </c>
      <c r="B6117" s="1">
        <f t="shared" si="191"/>
        <v>45600</v>
      </c>
    </row>
    <row r="6118" spans="1:2" x14ac:dyDescent="0.3">
      <c r="A6118" s="9" t="str">
        <f t="shared" si="190"/>
        <v>novembre</v>
      </c>
      <c r="B6118" s="1">
        <f t="shared" si="191"/>
        <v>45600</v>
      </c>
    </row>
    <row r="6119" spans="1:2" x14ac:dyDescent="0.3">
      <c r="A6119" s="9" t="str">
        <f t="shared" si="190"/>
        <v>novembre</v>
      </c>
      <c r="B6119" s="1">
        <f t="shared" si="191"/>
        <v>45600</v>
      </c>
    </row>
    <row r="6120" spans="1:2" x14ac:dyDescent="0.3">
      <c r="A6120" s="9" t="str">
        <f t="shared" si="190"/>
        <v>novembre</v>
      </c>
      <c r="B6120" s="1">
        <f t="shared" si="191"/>
        <v>45600</v>
      </c>
    </row>
    <row r="6121" spans="1:2" x14ac:dyDescent="0.3">
      <c r="A6121" s="9" t="str">
        <f t="shared" si="190"/>
        <v>novembre</v>
      </c>
      <c r="B6121" s="1">
        <f t="shared" si="191"/>
        <v>45600</v>
      </c>
    </row>
    <row r="6122" spans="1:2" x14ac:dyDescent="0.3">
      <c r="A6122" s="9" t="str">
        <f t="shared" si="190"/>
        <v>novembre</v>
      </c>
      <c r="B6122" s="1">
        <f t="shared" si="191"/>
        <v>45600</v>
      </c>
    </row>
    <row r="6123" spans="1:2" x14ac:dyDescent="0.3">
      <c r="A6123" s="9" t="str">
        <f t="shared" si="190"/>
        <v>novembre</v>
      </c>
      <c r="B6123" s="1">
        <f t="shared" si="191"/>
        <v>45600</v>
      </c>
    </row>
    <row r="6124" spans="1:2" x14ac:dyDescent="0.3">
      <c r="A6124" s="9" t="str">
        <f t="shared" si="190"/>
        <v>novembre</v>
      </c>
      <c r="B6124" s="1">
        <f t="shared" si="191"/>
        <v>45600</v>
      </c>
    </row>
    <row r="6125" spans="1:2" x14ac:dyDescent="0.3">
      <c r="A6125" s="9" t="str">
        <f t="shared" si="190"/>
        <v>novembre</v>
      </c>
      <c r="B6125" s="1">
        <f t="shared" si="191"/>
        <v>45600</v>
      </c>
    </row>
    <row r="6126" spans="1:2" x14ac:dyDescent="0.3">
      <c r="A6126" s="9" t="str">
        <f t="shared" si="190"/>
        <v>novembre</v>
      </c>
      <c r="B6126" s="1">
        <f t="shared" si="191"/>
        <v>45600</v>
      </c>
    </row>
    <row r="6127" spans="1:2" x14ac:dyDescent="0.3">
      <c r="A6127" s="9" t="str">
        <f t="shared" si="190"/>
        <v>novembre</v>
      </c>
      <c r="B6127" s="1">
        <f t="shared" si="191"/>
        <v>45600</v>
      </c>
    </row>
    <row r="6128" spans="1:2" x14ac:dyDescent="0.3">
      <c r="A6128" s="9" t="str">
        <f t="shared" si="190"/>
        <v>novembre</v>
      </c>
      <c r="B6128" s="1">
        <f t="shared" si="191"/>
        <v>45600</v>
      </c>
    </row>
    <row r="6129" spans="1:2" x14ac:dyDescent="0.3">
      <c r="A6129" s="9" t="str">
        <f t="shared" si="190"/>
        <v>novembre</v>
      </c>
      <c r="B6129" s="1">
        <f t="shared" si="191"/>
        <v>45600</v>
      </c>
    </row>
    <row r="6130" spans="1:2" x14ac:dyDescent="0.3">
      <c r="A6130" s="9" t="str">
        <f t="shared" si="190"/>
        <v>novembre</v>
      </c>
      <c r="B6130" s="1">
        <f t="shared" si="191"/>
        <v>45600</v>
      </c>
    </row>
    <row r="6131" spans="1:2" x14ac:dyDescent="0.3">
      <c r="A6131" s="9" t="str">
        <f t="shared" si="190"/>
        <v>novembre</v>
      </c>
      <c r="B6131" s="1">
        <f t="shared" si="191"/>
        <v>45600</v>
      </c>
    </row>
    <row r="6132" spans="1:2" x14ac:dyDescent="0.3">
      <c r="A6132" s="9" t="str">
        <f t="shared" si="190"/>
        <v>novembre</v>
      </c>
      <c r="B6132" s="1">
        <f t="shared" si="191"/>
        <v>45600</v>
      </c>
    </row>
    <row r="6133" spans="1:2" x14ac:dyDescent="0.3">
      <c r="A6133" s="9" t="str">
        <f t="shared" si="190"/>
        <v>novembre</v>
      </c>
      <c r="B6133" s="1">
        <f t="shared" si="191"/>
        <v>45600</v>
      </c>
    </row>
    <row r="6134" spans="1:2" x14ac:dyDescent="0.3">
      <c r="A6134" s="9" t="str">
        <f t="shared" si="190"/>
        <v>novembre</v>
      </c>
      <c r="B6134" s="1">
        <f t="shared" si="191"/>
        <v>45600</v>
      </c>
    </row>
    <row r="6135" spans="1:2" x14ac:dyDescent="0.3">
      <c r="A6135" s="9" t="str">
        <f t="shared" si="190"/>
        <v>novembre</v>
      </c>
      <c r="B6135" s="1">
        <f t="shared" si="191"/>
        <v>45600</v>
      </c>
    </row>
    <row r="6136" spans="1:2" x14ac:dyDescent="0.3">
      <c r="A6136" s="9" t="str">
        <f t="shared" si="190"/>
        <v>novembre</v>
      </c>
      <c r="B6136" s="1">
        <f t="shared" si="191"/>
        <v>45600</v>
      </c>
    </row>
    <row r="6137" spans="1:2" x14ac:dyDescent="0.3">
      <c r="A6137" s="9" t="str">
        <f t="shared" si="190"/>
        <v>novembre</v>
      </c>
      <c r="B6137" s="1">
        <f t="shared" si="191"/>
        <v>45600</v>
      </c>
    </row>
    <row r="6138" spans="1:2" x14ac:dyDescent="0.3">
      <c r="A6138" s="9" t="str">
        <f t="shared" si="190"/>
        <v>novembre</v>
      </c>
      <c r="B6138" s="1">
        <f t="shared" si="191"/>
        <v>45600</v>
      </c>
    </row>
    <row r="6139" spans="1:2" x14ac:dyDescent="0.3">
      <c r="A6139" s="9" t="str">
        <f t="shared" si="190"/>
        <v>novembre</v>
      </c>
      <c r="B6139" s="1">
        <f t="shared" si="191"/>
        <v>45600</v>
      </c>
    </row>
    <row r="6140" spans="1:2" x14ac:dyDescent="0.3">
      <c r="A6140" s="9" t="str">
        <f t="shared" si="190"/>
        <v>novembre</v>
      </c>
      <c r="B6140" s="1">
        <f t="shared" si="191"/>
        <v>45600</v>
      </c>
    </row>
    <row r="6141" spans="1:2" x14ac:dyDescent="0.3">
      <c r="A6141" s="9" t="str">
        <f t="shared" si="190"/>
        <v>novembre</v>
      </c>
      <c r="B6141" s="1">
        <f t="shared" si="191"/>
        <v>45600</v>
      </c>
    </row>
    <row r="6142" spans="1:2" x14ac:dyDescent="0.3">
      <c r="A6142" s="9" t="str">
        <f t="shared" si="190"/>
        <v>novembre</v>
      </c>
      <c r="B6142" s="1">
        <f t="shared" si="191"/>
        <v>45600</v>
      </c>
    </row>
    <row r="6143" spans="1:2" x14ac:dyDescent="0.3">
      <c r="A6143" s="9" t="str">
        <f t="shared" si="190"/>
        <v>novembre</v>
      </c>
      <c r="B6143" s="1">
        <f t="shared" si="191"/>
        <v>45600</v>
      </c>
    </row>
    <row r="6144" spans="1:2" x14ac:dyDescent="0.3">
      <c r="A6144" s="9" t="str">
        <f t="shared" si="190"/>
        <v>novembre</v>
      </c>
      <c r="B6144" s="1">
        <f t="shared" si="191"/>
        <v>45600</v>
      </c>
    </row>
    <row r="6145" spans="1:2" x14ac:dyDescent="0.3">
      <c r="A6145" s="9" t="str">
        <f t="shared" si="190"/>
        <v>novembre</v>
      </c>
      <c r="B6145" s="1">
        <f t="shared" si="191"/>
        <v>45600</v>
      </c>
    </row>
    <row r="6146" spans="1:2" x14ac:dyDescent="0.3">
      <c r="A6146" s="9" t="str">
        <f t="shared" si="190"/>
        <v>novembre</v>
      </c>
      <c r="B6146" s="1">
        <f t="shared" si="191"/>
        <v>45600</v>
      </c>
    </row>
    <row r="6147" spans="1:2" x14ac:dyDescent="0.3">
      <c r="A6147" s="9" t="str">
        <f t="shared" ref="A6147:A6210" si="192">TEXT(30*MONTH(B6147),"mmmm")</f>
        <v>novembre</v>
      </c>
      <c r="B6147" s="1">
        <f t="shared" ref="B6147:B6210" si="193">WORKDAY(INT((ROW()-1)/20)+"01/01/2024",1)</f>
        <v>45600</v>
      </c>
    </row>
    <row r="6148" spans="1:2" x14ac:dyDescent="0.3">
      <c r="A6148" s="9" t="str">
        <f t="shared" si="192"/>
        <v>novembre</v>
      </c>
      <c r="B6148" s="1">
        <f t="shared" si="193"/>
        <v>45600</v>
      </c>
    </row>
    <row r="6149" spans="1:2" x14ac:dyDescent="0.3">
      <c r="A6149" s="9" t="str">
        <f t="shared" si="192"/>
        <v>novembre</v>
      </c>
      <c r="B6149" s="1">
        <f t="shared" si="193"/>
        <v>45600</v>
      </c>
    </row>
    <row r="6150" spans="1:2" x14ac:dyDescent="0.3">
      <c r="A6150" s="9" t="str">
        <f t="shared" si="192"/>
        <v>novembre</v>
      </c>
      <c r="B6150" s="1">
        <f t="shared" si="193"/>
        <v>45600</v>
      </c>
    </row>
    <row r="6151" spans="1:2" x14ac:dyDescent="0.3">
      <c r="A6151" s="9" t="str">
        <f t="shared" si="192"/>
        <v>novembre</v>
      </c>
      <c r="B6151" s="1">
        <f t="shared" si="193"/>
        <v>45600</v>
      </c>
    </row>
    <row r="6152" spans="1:2" x14ac:dyDescent="0.3">
      <c r="A6152" s="9" t="str">
        <f t="shared" si="192"/>
        <v>novembre</v>
      </c>
      <c r="B6152" s="1">
        <f t="shared" si="193"/>
        <v>45600</v>
      </c>
    </row>
    <row r="6153" spans="1:2" x14ac:dyDescent="0.3">
      <c r="A6153" s="9" t="str">
        <f t="shared" si="192"/>
        <v>novembre</v>
      </c>
      <c r="B6153" s="1">
        <f t="shared" si="193"/>
        <v>45600</v>
      </c>
    </row>
    <row r="6154" spans="1:2" x14ac:dyDescent="0.3">
      <c r="A6154" s="9" t="str">
        <f t="shared" si="192"/>
        <v>novembre</v>
      </c>
      <c r="B6154" s="1">
        <f t="shared" si="193"/>
        <v>45600</v>
      </c>
    </row>
    <row r="6155" spans="1:2" x14ac:dyDescent="0.3">
      <c r="A6155" s="9" t="str">
        <f t="shared" si="192"/>
        <v>novembre</v>
      </c>
      <c r="B6155" s="1">
        <f t="shared" si="193"/>
        <v>45600</v>
      </c>
    </row>
    <row r="6156" spans="1:2" x14ac:dyDescent="0.3">
      <c r="A6156" s="9" t="str">
        <f t="shared" si="192"/>
        <v>novembre</v>
      </c>
      <c r="B6156" s="1">
        <f t="shared" si="193"/>
        <v>45600</v>
      </c>
    </row>
    <row r="6157" spans="1:2" x14ac:dyDescent="0.3">
      <c r="A6157" s="9" t="str">
        <f t="shared" si="192"/>
        <v>novembre</v>
      </c>
      <c r="B6157" s="1">
        <f t="shared" si="193"/>
        <v>45600</v>
      </c>
    </row>
    <row r="6158" spans="1:2" x14ac:dyDescent="0.3">
      <c r="A6158" s="9" t="str">
        <f t="shared" si="192"/>
        <v>novembre</v>
      </c>
      <c r="B6158" s="1">
        <f t="shared" si="193"/>
        <v>45600</v>
      </c>
    </row>
    <row r="6159" spans="1:2" x14ac:dyDescent="0.3">
      <c r="A6159" s="9" t="str">
        <f t="shared" si="192"/>
        <v>novembre</v>
      </c>
      <c r="B6159" s="1">
        <f t="shared" si="193"/>
        <v>45600</v>
      </c>
    </row>
    <row r="6160" spans="1:2" x14ac:dyDescent="0.3">
      <c r="A6160" s="9" t="str">
        <f t="shared" si="192"/>
        <v>novembre</v>
      </c>
      <c r="B6160" s="1">
        <f t="shared" si="193"/>
        <v>45600</v>
      </c>
    </row>
    <row r="6161" spans="1:2" x14ac:dyDescent="0.3">
      <c r="A6161" s="9" t="str">
        <f t="shared" si="192"/>
        <v>novembre</v>
      </c>
      <c r="B6161" s="1">
        <f t="shared" si="193"/>
        <v>45601</v>
      </c>
    </row>
    <row r="6162" spans="1:2" x14ac:dyDescent="0.3">
      <c r="A6162" s="9" t="str">
        <f t="shared" si="192"/>
        <v>novembre</v>
      </c>
      <c r="B6162" s="1">
        <f t="shared" si="193"/>
        <v>45601</v>
      </c>
    </row>
    <row r="6163" spans="1:2" x14ac:dyDescent="0.3">
      <c r="A6163" s="9" t="str">
        <f t="shared" si="192"/>
        <v>novembre</v>
      </c>
      <c r="B6163" s="1">
        <f t="shared" si="193"/>
        <v>45601</v>
      </c>
    </row>
    <row r="6164" spans="1:2" x14ac:dyDescent="0.3">
      <c r="A6164" s="9" t="str">
        <f t="shared" si="192"/>
        <v>novembre</v>
      </c>
      <c r="B6164" s="1">
        <f t="shared" si="193"/>
        <v>45601</v>
      </c>
    </row>
    <row r="6165" spans="1:2" x14ac:dyDescent="0.3">
      <c r="A6165" s="9" t="str">
        <f t="shared" si="192"/>
        <v>novembre</v>
      </c>
      <c r="B6165" s="1">
        <f t="shared" si="193"/>
        <v>45601</v>
      </c>
    </row>
    <row r="6166" spans="1:2" x14ac:dyDescent="0.3">
      <c r="A6166" s="9" t="str">
        <f t="shared" si="192"/>
        <v>novembre</v>
      </c>
      <c r="B6166" s="1">
        <f t="shared" si="193"/>
        <v>45601</v>
      </c>
    </row>
    <row r="6167" spans="1:2" x14ac:dyDescent="0.3">
      <c r="A6167" s="9" t="str">
        <f t="shared" si="192"/>
        <v>novembre</v>
      </c>
      <c r="B6167" s="1">
        <f t="shared" si="193"/>
        <v>45601</v>
      </c>
    </row>
    <row r="6168" spans="1:2" x14ac:dyDescent="0.3">
      <c r="A6168" s="9" t="str">
        <f t="shared" si="192"/>
        <v>novembre</v>
      </c>
      <c r="B6168" s="1">
        <f t="shared" si="193"/>
        <v>45601</v>
      </c>
    </row>
    <row r="6169" spans="1:2" x14ac:dyDescent="0.3">
      <c r="A6169" s="9" t="str">
        <f t="shared" si="192"/>
        <v>novembre</v>
      </c>
      <c r="B6169" s="1">
        <f t="shared" si="193"/>
        <v>45601</v>
      </c>
    </row>
    <row r="6170" spans="1:2" x14ac:dyDescent="0.3">
      <c r="A6170" s="9" t="str">
        <f t="shared" si="192"/>
        <v>novembre</v>
      </c>
      <c r="B6170" s="1">
        <f t="shared" si="193"/>
        <v>45601</v>
      </c>
    </row>
    <row r="6171" spans="1:2" x14ac:dyDescent="0.3">
      <c r="A6171" s="9" t="str">
        <f t="shared" si="192"/>
        <v>novembre</v>
      </c>
      <c r="B6171" s="1">
        <f t="shared" si="193"/>
        <v>45601</v>
      </c>
    </row>
    <row r="6172" spans="1:2" x14ac:dyDescent="0.3">
      <c r="A6172" s="9" t="str">
        <f t="shared" si="192"/>
        <v>novembre</v>
      </c>
      <c r="B6172" s="1">
        <f t="shared" si="193"/>
        <v>45601</v>
      </c>
    </row>
    <row r="6173" spans="1:2" x14ac:dyDescent="0.3">
      <c r="A6173" s="9" t="str">
        <f t="shared" si="192"/>
        <v>novembre</v>
      </c>
      <c r="B6173" s="1">
        <f t="shared" si="193"/>
        <v>45601</v>
      </c>
    </row>
    <row r="6174" spans="1:2" x14ac:dyDescent="0.3">
      <c r="A6174" s="9" t="str">
        <f t="shared" si="192"/>
        <v>novembre</v>
      </c>
      <c r="B6174" s="1">
        <f t="shared" si="193"/>
        <v>45601</v>
      </c>
    </row>
    <row r="6175" spans="1:2" x14ac:dyDescent="0.3">
      <c r="A6175" s="9" t="str">
        <f t="shared" si="192"/>
        <v>novembre</v>
      </c>
      <c r="B6175" s="1">
        <f t="shared" si="193"/>
        <v>45601</v>
      </c>
    </row>
    <row r="6176" spans="1:2" x14ac:dyDescent="0.3">
      <c r="A6176" s="9" t="str">
        <f t="shared" si="192"/>
        <v>novembre</v>
      </c>
      <c r="B6176" s="1">
        <f t="shared" si="193"/>
        <v>45601</v>
      </c>
    </row>
    <row r="6177" spans="1:2" x14ac:dyDescent="0.3">
      <c r="A6177" s="9" t="str">
        <f t="shared" si="192"/>
        <v>novembre</v>
      </c>
      <c r="B6177" s="1">
        <f t="shared" si="193"/>
        <v>45601</v>
      </c>
    </row>
    <row r="6178" spans="1:2" x14ac:dyDescent="0.3">
      <c r="A6178" s="9" t="str">
        <f t="shared" si="192"/>
        <v>novembre</v>
      </c>
      <c r="B6178" s="1">
        <f t="shared" si="193"/>
        <v>45601</v>
      </c>
    </row>
    <row r="6179" spans="1:2" x14ac:dyDescent="0.3">
      <c r="A6179" s="9" t="str">
        <f t="shared" si="192"/>
        <v>novembre</v>
      </c>
      <c r="B6179" s="1">
        <f t="shared" si="193"/>
        <v>45601</v>
      </c>
    </row>
    <row r="6180" spans="1:2" x14ac:dyDescent="0.3">
      <c r="A6180" s="9" t="str">
        <f t="shared" si="192"/>
        <v>novembre</v>
      </c>
      <c r="B6180" s="1">
        <f t="shared" si="193"/>
        <v>45601</v>
      </c>
    </row>
    <row r="6181" spans="1:2" x14ac:dyDescent="0.3">
      <c r="A6181" s="9" t="str">
        <f t="shared" si="192"/>
        <v>novembre</v>
      </c>
      <c r="B6181" s="1">
        <f t="shared" si="193"/>
        <v>45602</v>
      </c>
    </row>
    <row r="6182" spans="1:2" x14ac:dyDescent="0.3">
      <c r="A6182" s="9" t="str">
        <f t="shared" si="192"/>
        <v>novembre</v>
      </c>
      <c r="B6182" s="1">
        <f t="shared" si="193"/>
        <v>45602</v>
      </c>
    </row>
    <row r="6183" spans="1:2" x14ac:dyDescent="0.3">
      <c r="A6183" s="9" t="str">
        <f t="shared" si="192"/>
        <v>novembre</v>
      </c>
      <c r="B6183" s="1">
        <f t="shared" si="193"/>
        <v>45602</v>
      </c>
    </row>
    <row r="6184" spans="1:2" x14ac:dyDescent="0.3">
      <c r="A6184" s="9" t="str">
        <f t="shared" si="192"/>
        <v>novembre</v>
      </c>
      <c r="B6184" s="1">
        <f t="shared" si="193"/>
        <v>45602</v>
      </c>
    </row>
    <row r="6185" spans="1:2" x14ac:dyDescent="0.3">
      <c r="A6185" s="9" t="str">
        <f t="shared" si="192"/>
        <v>novembre</v>
      </c>
      <c r="B6185" s="1">
        <f t="shared" si="193"/>
        <v>45602</v>
      </c>
    </row>
    <row r="6186" spans="1:2" x14ac:dyDescent="0.3">
      <c r="A6186" s="9" t="str">
        <f t="shared" si="192"/>
        <v>novembre</v>
      </c>
      <c r="B6186" s="1">
        <f t="shared" si="193"/>
        <v>45602</v>
      </c>
    </row>
    <row r="6187" spans="1:2" x14ac:dyDescent="0.3">
      <c r="A6187" s="9" t="str">
        <f t="shared" si="192"/>
        <v>novembre</v>
      </c>
      <c r="B6187" s="1">
        <f t="shared" si="193"/>
        <v>45602</v>
      </c>
    </row>
    <row r="6188" spans="1:2" x14ac:dyDescent="0.3">
      <c r="A6188" s="9" t="str">
        <f t="shared" si="192"/>
        <v>novembre</v>
      </c>
      <c r="B6188" s="1">
        <f t="shared" si="193"/>
        <v>45602</v>
      </c>
    </row>
    <row r="6189" spans="1:2" x14ac:dyDescent="0.3">
      <c r="A6189" s="9" t="str">
        <f t="shared" si="192"/>
        <v>novembre</v>
      </c>
      <c r="B6189" s="1">
        <f t="shared" si="193"/>
        <v>45602</v>
      </c>
    </row>
    <row r="6190" spans="1:2" x14ac:dyDescent="0.3">
      <c r="A6190" s="9" t="str">
        <f t="shared" si="192"/>
        <v>novembre</v>
      </c>
      <c r="B6190" s="1">
        <f t="shared" si="193"/>
        <v>45602</v>
      </c>
    </row>
    <row r="6191" spans="1:2" x14ac:dyDescent="0.3">
      <c r="A6191" s="9" t="str">
        <f t="shared" si="192"/>
        <v>novembre</v>
      </c>
      <c r="B6191" s="1">
        <f t="shared" si="193"/>
        <v>45602</v>
      </c>
    </row>
    <row r="6192" spans="1:2" x14ac:dyDescent="0.3">
      <c r="A6192" s="9" t="str">
        <f t="shared" si="192"/>
        <v>novembre</v>
      </c>
      <c r="B6192" s="1">
        <f t="shared" si="193"/>
        <v>45602</v>
      </c>
    </row>
    <row r="6193" spans="1:2" x14ac:dyDescent="0.3">
      <c r="A6193" s="9" t="str">
        <f t="shared" si="192"/>
        <v>novembre</v>
      </c>
      <c r="B6193" s="1">
        <f t="shared" si="193"/>
        <v>45602</v>
      </c>
    </row>
    <row r="6194" spans="1:2" x14ac:dyDescent="0.3">
      <c r="A6194" s="9" t="str">
        <f t="shared" si="192"/>
        <v>novembre</v>
      </c>
      <c r="B6194" s="1">
        <f t="shared" si="193"/>
        <v>45602</v>
      </c>
    </row>
    <row r="6195" spans="1:2" x14ac:dyDescent="0.3">
      <c r="A6195" s="9" t="str">
        <f t="shared" si="192"/>
        <v>novembre</v>
      </c>
      <c r="B6195" s="1">
        <f t="shared" si="193"/>
        <v>45602</v>
      </c>
    </row>
    <row r="6196" spans="1:2" x14ac:dyDescent="0.3">
      <c r="A6196" s="9" t="str">
        <f t="shared" si="192"/>
        <v>novembre</v>
      </c>
      <c r="B6196" s="1">
        <f t="shared" si="193"/>
        <v>45602</v>
      </c>
    </row>
    <row r="6197" spans="1:2" x14ac:dyDescent="0.3">
      <c r="A6197" s="9" t="str">
        <f t="shared" si="192"/>
        <v>novembre</v>
      </c>
      <c r="B6197" s="1">
        <f t="shared" si="193"/>
        <v>45602</v>
      </c>
    </row>
    <row r="6198" spans="1:2" x14ac:dyDescent="0.3">
      <c r="A6198" s="9" t="str">
        <f t="shared" si="192"/>
        <v>novembre</v>
      </c>
      <c r="B6198" s="1">
        <f t="shared" si="193"/>
        <v>45602</v>
      </c>
    </row>
    <row r="6199" spans="1:2" x14ac:dyDescent="0.3">
      <c r="A6199" s="9" t="str">
        <f t="shared" si="192"/>
        <v>novembre</v>
      </c>
      <c r="B6199" s="1">
        <f t="shared" si="193"/>
        <v>45602</v>
      </c>
    </row>
    <row r="6200" spans="1:2" x14ac:dyDescent="0.3">
      <c r="A6200" s="9" t="str">
        <f t="shared" si="192"/>
        <v>novembre</v>
      </c>
      <c r="B6200" s="1">
        <f t="shared" si="193"/>
        <v>45602</v>
      </c>
    </row>
    <row r="6201" spans="1:2" x14ac:dyDescent="0.3">
      <c r="A6201" s="9" t="str">
        <f t="shared" si="192"/>
        <v>novembre</v>
      </c>
      <c r="B6201" s="1">
        <f t="shared" si="193"/>
        <v>45603</v>
      </c>
    </row>
    <row r="6202" spans="1:2" x14ac:dyDescent="0.3">
      <c r="A6202" s="9" t="str">
        <f t="shared" si="192"/>
        <v>novembre</v>
      </c>
      <c r="B6202" s="1">
        <f t="shared" si="193"/>
        <v>45603</v>
      </c>
    </row>
    <row r="6203" spans="1:2" x14ac:dyDescent="0.3">
      <c r="A6203" s="9" t="str">
        <f t="shared" si="192"/>
        <v>novembre</v>
      </c>
      <c r="B6203" s="1">
        <f t="shared" si="193"/>
        <v>45603</v>
      </c>
    </row>
    <row r="6204" spans="1:2" x14ac:dyDescent="0.3">
      <c r="A6204" s="9" t="str">
        <f t="shared" si="192"/>
        <v>novembre</v>
      </c>
      <c r="B6204" s="1">
        <f t="shared" si="193"/>
        <v>45603</v>
      </c>
    </row>
    <row r="6205" spans="1:2" x14ac:dyDescent="0.3">
      <c r="A6205" s="9" t="str">
        <f t="shared" si="192"/>
        <v>novembre</v>
      </c>
      <c r="B6205" s="1">
        <f t="shared" si="193"/>
        <v>45603</v>
      </c>
    </row>
    <row r="6206" spans="1:2" x14ac:dyDescent="0.3">
      <c r="A6206" s="9" t="str">
        <f t="shared" si="192"/>
        <v>novembre</v>
      </c>
      <c r="B6206" s="1">
        <f t="shared" si="193"/>
        <v>45603</v>
      </c>
    </row>
    <row r="6207" spans="1:2" x14ac:dyDescent="0.3">
      <c r="A6207" s="9" t="str">
        <f t="shared" si="192"/>
        <v>novembre</v>
      </c>
      <c r="B6207" s="1">
        <f t="shared" si="193"/>
        <v>45603</v>
      </c>
    </row>
    <row r="6208" spans="1:2" x14ac:dyDescent="0.3">
      <c r="A6208" s="9" t="str">
        <f t="shared" si="192"/>
        <v>novembre</v>
      </c>
      <c r="B6208" s="1">
        <f t="shared" si="193"/>
        <v>45603</v>
      </c>
    </row>
    <row r="6209" spans="1:2" x14ac:dyDescent="0.3">
      <c r="A6209" s="9" t="str">
        <f t="shared" si="192"/>
        <v>novembre</v>
      </c>
      <c r="B6209" s="1">
        <f t="shared" si="193"/>
        <v>45603</v>
      </c>
    </row>
    <row r="6210" spans="1:2" x14ac:dyDescent="0.3">
      <c r="A6210" s="9" t="str">
        <f t="shared" si="192"/>
        <v>novembre</v>
      </c>
      <c r="B6210" s="1">
        <f t="shared" si="193"/>
        <v>45603</v>
      </c>
    </row>
    <row r="6211" spans="1:2" x14ac:dyDescent="0.3">
      <c r="A6211" s="9" t="str">
        <f t="shared" ref="A6211:A6274" si="194">TEXT(30*MONTH(B6211),"mmmm")</f>
        <v>novembre</v>
      </c>
      <c r="B6211" s="1">
        <f t="shared" ref="B6211:B6274" si="195">WORKDAY(INT((ROW()-1)/20)+"01/01/2024",1)</f>
        <v>45603</v>
      </c>
    </row>
    <row r="6212" spans="1:2" x14ac:dyDescent="0.3">
      <c r="A6212" s="9" t="str">
        <f t="shared" si="194"/>
        <v>novembre</v>
      </c>
      <c r="B6212" s="1">
        <f t="shared" si="195"/>
        <v>45603</v>
      </c>
    </row>
    <row r="6213" spans="1:2" x14ac:dyDescent="0.3">
      <c r="A6213" s="9" t="str">
        <f t="shared" si="194"/>
        <v>novembre</v>
      </c>
      <c r="B6213" s="1">
        <f t="shared" si="195"/>
        <v>45603</v>
      </c>
    </row>
    <row r="6214" spans="1:2" x14ac:dyDescent="0.3">
      <c r="A6214" s="9" t="str">
        <f t="shared" si="194"/>
        <v>novembre</v>
      </c>
      <c r="B6214" s="1">
        <f t="shared" si="195"/>
        <v>45603</v>
      </c>
    </row>
    <row r="6215" spans="1:2" x14ac:dyDescent="0.3">
      <c r="A6215" s="9" t="str">
        <f t="shared" si="194"/>
        <v>novembre</v>
      </c>
      <c r="B6215" s="1">
        <f t="shared" si="195"/>
        <v>45603</v>
      </c>
    </row>
    <row r="6216" spans="1:2" x14ac:dyDescent="0.3">
      <c r="A6216" s="9" t="str">
        <f t="shared" si="194"/>
        <v>novembre</v>
      </c>
      <c r="B6216" s="1">
        <f t="shared" si="195"/>
        <v>45603</v>
      </c>
    </row>
    <row r="6217" spans="1:2" x14ac:dyDescent="0.3">
      <c r="A6217" s="9" t="str">
        <f t="shared" si="194"/>
        <v>novembre</v>
      </c>
      <c r="B6217" s="1">
        <f t="shared" si="195"/>
        <v>45603</v>
      </c>
    </row>
    <row r="6218" spans="1:2" x14ac:dyDescent="0.3">
      <c r="A6218" s="9" t="str">
        <f t="shared" si="194"/>
        <v>novembre</v>
      </c>
      <c r="B6218" s="1">
        <f t="shared" si="195"/>
        <v>45603</v>
      </c>
    </row>
    <row r="6219" spans="1:2" x14ac:dyDescent="0.3">
      <c r="A6219" s="9" t="str">
        <f t="shared" si="194"/>
        <v>novembre</v>
      </c>
      <c r="B6219" s="1">
        <f t="shared" si="195"/>
        <v>45603</v>
      </c>
    </row>
    <row r="6220" spans="1:2" x14ac:dyDescent="0.3">
      <c r="A6220" s="9" t="str">
        <f t="shared" si="194"/>
        <v>novembre</v>
      </c>
      <c r="B6220" s="1">
        <f t="shared" si="195"/>
        <v>45603</v>
      </c>
    </row>
    <row r="6221" spans="1:2" x14ac:dyDescent="0.3">
      <c r="A6221" s="9" t="str">
        <f t="shared" si="194"/>
        <v>novembre</v>
      </c>
      <c r="B6221" s="1">
        <f t="shared" si="195"/>
        <v>45604</v>
      </c>
    </row>
    <row r="6222" spans="1:2" x14ac:dyDescent="0.3">
      <c r="A6222" s="9" t="str">
        <f t="shared" si="194"/>
        <v>novembre</v>
      </c>
      <c r="B6222" s="1">
        <f t="shared" si="195"/>
        <v>45604</v>
      </c>
    </row>
    <row r="6223" spans="1:2" x14ac:dyDescent="0.3">
      <c r="A6223" s="9" t="str">
        <f t="shared" si="194"/>
        <v>novembre</v>
      </c>
      <c r="B6223" s="1">
        <f t="shared" si="195"/>
        <v>45604</v>
      </c>
    </row>
    <row r="6224" spans="1:2" x14ac:dyDescent="0.3">
      <c r="A6224" s="9" t="str">
        <f t="shared" si="194"/>
        <v>novembre</v>
      </c>
      <c r="B6224" s="1">
        <f t="shared" si="195"/>
        <v>45604</v>
      </c>
    </row>
    <row r="6225" spans="1:2" x14ac:dyDescent="0.3">
      <c r="A6225" s="9" t="str">
        <f t="shared" si="194"/>
        <v>novembre</v>
      </c>
      <c r="B6225" s="1">
        <f t="shared" si="195"/>
        <v>45604</v>
      </c>
    </row>
    <row r="6226" spans="1:2" x14ac:dyDescent="0.3">
      <c r="A6226" s="9" t="str">
        <f t="shared" si="194"/>
        <v>novembre</v>
      </c>
      <c r="B6226" s="1">
        <f t="shared" si="195"/>
        <v>45604</v>
      </c>
    </row>
    <row r="6227" spans="1:2" x14ac:dyDescent="0.3">
      <c r="A6227" s="9" t="str">
        <f t="shared" si="194"/>
        <v>novembre</v>
      </c>
      <c r="B6227" s="1">
        <f t="shared" si="195"/>
        <v>45604</v>
      </c>
    </row>
    <row r="6228" spans="1:2" x14ac:dyDescent="0.3">
      <c r="A6228" s="9" t="str">
        <f t="shared" si="194"/>
        <v>novembre</v>
      </c>
      <c r="B6228" s="1">
        <f t="shared" si="195"/>
        <v>45604</v>
      </c>
    </row>
    <row r="6229" spans="1:2" x14ac:dyDescent="0.3">
      <c r="A6229" s="9" t="str">
        <f t="shared" si="194"/>
        <v>novembre</v>
      </c>
      <c r="B6229" s="1">
        <f t="shared" si="195"/>
        <v>45604</v>
      </c>
    </row>
    <row r="6230" spans="1:2" x14ac:dyDescent="0.3">
      <c r="A6230" s="9" t="str">
        <f t="shared" si="194"/>
        <v>novembre</v>
      </c>
      <c r="B6230" s="1">
        <f t="shared" si="195"/>
        <v>45604</v>
      </c>
    </row>
    <row r="6231" spans="1:2" x14ac:dyDescent="0.3">
      <c r="A6231" s="9" t="str">
        <f t="shared" si="194"/>
        <v>novembre</v>
      </c>
      <c r="B6231" s="1">
        <f t="shared" si="195"/>
        <v>45604</v>
      </c>
    </row>
    <row r="6232" spans="1:2" x14ac:dyDescent="0.3">
      <c r="A6232" s="9" t="str">
        <f t="shared" si="194"/>
        <v>novembre</v>
      </c>
      <c r="B6232" s="1">
        <f t="shared" si="195"/>
        <v>45604</v>
      </c>
    </row>
    <row r="6233" spans="1:2" x14ac:dyDescent="0.3">
      <c r="A6233" s="9" t="str">
        <f t="shared" si="194"/>
        <v>novembre</v>
      </c>
      <c r="B6233" s="1">
        <f t="shared" si="195"/>
        <v>45604</v>
      </c>
    </row>
    <row r="6234" spans="1:2" x14ac:dyDescent="0.3">
      <c r="A6234" s="9" t="str">
        <f t="shared" si="194"/>
        <v>novembre</v>
      </c>
      <c r="B6234" s="1">
        <f t="shared" si="195"/>
        <v>45604</v>
      </c>
    </row>
    <row r="6235" spans="1:2" x14ac:dyDescent="0.3">
      <c r="A6235" s="9" t="str">
        <f t="shared" si="194"/>
        <v>novembre</v>
      </c>
      <c r="B6235" s="1">
        <f t="shared" si="195"/>
        <v>45604</v>
      </c>
    </row>
    <row r="6236" spans="1:2" x14ac:dyDescent="0.3">
      <c r="A6236" s="9" t="str">
        <f t="shared" si="194"/>
        <v>novembre</v>
      </c>
      <c r="B6236" s="1">
        <f t="shared" si="195"/>
        <v>45604</v>
      </c>
    </row>
    <row r="6237" spans="1:2" x14ac:dyDescent="0.3">
      <c r="A6237" s="9" t="str">
        <f t="shared" si="194"/>
        <v>novembre</v>
      </c>
      <c r="B6237" s="1">
        <f t="shared" si="195"/>
        <v>45604</v>
      </c>
    </row>
    <row r="6238" spans="1:2" x14ac:dyDescent="0.3">
      <c r="A6238" s="9" t="str">
        <f t="shared" si="194"/>
        <v>novembre</v>
      </c>
      <c r="B6238" s="1">
        <f t="shared" si="195"/>
        <v>45604</v>
      </c>
    </row>
    <row r="6239" spans="1:2" x14ac:dyDescent="0.3">
      <c r="A6239" s="9" t="str">
        <f t="shared" si="194"/>
        <v>novembre</v>
      </c>
      <c r="B6239" s="1">
        <f t="shared" si="195"/>
        <v>45604</v>
      </c>
    </row>
    <row r="6240" spans="1:2" x14ac:dyDescent="0.3">
      <c r="A6240" s="9" t="str">
        <f t="shared" si="194"/>
        <v>novembre</v>
      </c>
      <c r="B6240" s="1">
        <f t="shared" si="195"/>
        <v>45604</v>
      </c>
    </row>
    <row r="6241" spans="1:2" x14ac:dyDescent="0.3">
      <c r="A6241" s="9" t="str">
        <f t="shared" si="194"/>
        <v>novembre</v>
      </c>
      <c r="B6241" s="1">
        <f t="shared" si="195"/>
        <v>45607</v>
      </c>
    </row>
    <row r="6242" spans="1:2" x14ac:dyDescent="0.3">
      <c r="A6242" s="9" t="str">
        <f t="shared" si="194"/>
        <v>novembre</v>
      </c>
      <c r="B6242" s="1">
        <f t="shared" si="195"/>
        <v>45607</v>
      </c>
    </row>
    <row r="6243" spans="1:2" x14ac:dyDescent="0.3">
      <c r="A6243" s="9" t="str">
        <f t="shared" si="194"/>
        <v>novembre</v>
      </c>
      <c r="B6243" s="1">
        <f t="shared" si="195"/>
        <v>45607</v>
      </c>
    </row>
    <row r="6244" spans="1:2" x14ac:dyDescent="0.3">
      <c r="A6244" s="9" t="str">
        <f t="shared" si="194"/>
        <v>novembre</v>
      </c>
      <c r="B6244" s="1">
        <f t="shared" si="195"/>
        <v>45607</v>
      </c>
    </row>
    <row r="6245" spans="1:2" x14ac:dyDescent="0.3">
      <c r="A6245" s="9" t="str">
        <f t="shared" si="194"/>
        <v>novembre</v>
      </c>
      <c r="B6245" s="1">
        <f t="shared" si="195"/>
        <v>45607</v>
      </c>
    </row>
    <row r="6246" spans="1:2" x14ac:dyDescent="0.3">
      <c r="A6246" s="9" t="str">
        <f t="shared" si="194"/>
        <v>novembre</v>
      </c>
      <c r="B6246" s="1">
        <f t="shared" si="195"/>
        <v>45607</v>
      </c>
    </row>
    <row r="6247" spans="1:2" x14ac:dyDescent="0.3">
      <c r="A6247" s="9" t="str">
        <f t="shared" si="194"/>
        <v>novembre</v>
      </c>
      <c r="B6247" s="1">
        <f t="shared" si="195"/>
        <v>45607</v>
      </c>
    </row>
    <row r="6248" spans="1:2" x14ac:dyDescent="0.3">
      <c r="A6248" s="9" t="str">
        <f t="shared" si="194"/>
        <v>novembre</v>
      </c>
      <c r="B6248" s="1">
        <f t="shared" si="195"/>
        <v>45607</v>
      </c>
    </row>
    <row r="6249" spans="1:2" x14ac:dyDescent="0.3">
      <c r="A6249" s="9" t="str">
        <f t="shared" si="194"/>
        <v>novembre</v>
      </c>
      <c r="B6249" s="1">
        <f t="shared" si="195"/>
        <v>45607</v>
      </c>
    </row>
    <row r="6250" spans="1:2" x14ac:dyDescent="0.3">
      <c r="A6250" s="9" t="str">
        <f t="shared" si="194"/>
        <v>novembre</v>
      </c>
      <c r="B6250" s="1">
        <f t="shared" si="195"/>
        <v>45607</v>
      </c>
    </row>
    <row r="6251" spans="1:2" x14ac:dyDescent="0.3">
      <c r="A6251" s="9" t="str">
        <f t="shared" si="194"/>
        <v>novembre</v>
      </c>
      <c r="B6251" s="1">
        <f t="shared" si="195"/>
        <v>45607</v>
      </c>
    </row>
    <row r="6252" spans="1:2" x14ac:dyDescent="0.3">
      <c r="A6252" s="9" t="str">
        <f t="shared" si="194"/>
        <v>novembre</v>
      </c>
      <c r="B6252" s="1">
        <f t="shared" si="195"/>
        <v>45607</v>
      </c>
    </row>
    <row r="6253" spans="1:2" x14ac:dyDescent="0.3">
      <c r="A6253" s="9" t="str">
        <f t="shared" si="194"/>
        <v>novembre</v>
      </c>
      <c r="B6253" s="1">
        <f t="shared" si="195"/>
        <v>45607</v>
      </c>
    </row>
    <row r="6254" spans="1:2" x14ac:dyDescent="0.3">
      <c r="A6254" s="9" t="str">
        <f t="shared" si="194"/>
        <v>novembre</v>
      </c>
      <c r="B6254" s="1">
        <f t="shared" si="195"/>
        <v>45607</v>
      </c>
    </row>
    <row r="6255" spans="1:2" x14ac:dyDescent="0.3">
      <c r="A6255" s="9" t="str">
        <f t="shared" si="194"/>
        <v>novembre</v>
      </c>
      <c r="B6255" s="1">
        <f t="shared" si="195"/>
        <v>45607</v>
      </c>
    </row>
    <row r="6256" spans="1:2" x14ac:dyDescent="0.3">
      <c r="A6256" s="9" t="str">
        <f t="shared" si="194"/>
        <v>novembre</v>
      </c>
      <c r="B6256" s="1">
        <f t="shared" si="195"/>
        <v>45607</v>
      </c>
    </row>
    <row r="6257" spans="1:2" x14ac:dyDescent="0.3">
      <c r="A6257" s="9" t="str">
        <f t="shared" si="194"/>
        <v>novembre</v>
      </c>
      <c r="B6257" s="1">
        <f t="shared" si="195"/>
        <v>45607</v>
      </c>
    </row>
    <row r="6258" spans="1:2" x14ac:dyDescent="0.3">
      <c r="A6258" s="9" t="str">
        <f t="shared" si="194"/>
        <v>novembre</v>
      </c>
      <c r="B6258" s="1">
        <f t="shared" si="195"/>
        <v>45607</v>
      </c>
    </row>
    <row r="6259" spans="1:2" x14ac:dyDescent="0.3">
      <c r="A6259" s="9" t="str">
        <f t="shared" si="194"/>
        <v>novembre</v>
      </c>
      <c r="B6259" s="1">
        <f t="shared" si="195"/>
        <v>45607</v>
      </c>
    </row>
    <row r="6260" spans="1:2" x14ac:dyDescent="0.3">
      <c r="A6260" s="9" t="str">
        <f t="shared" si="194"/>
        <v>novembre</v>
      </c>
      <c r="B6260" s="1">
        <f t="shared" si="195"/>
        <v>45607</v>
      </c>
    </row>
    <row r="6261" spans="1:2" x14ac:dyDescent="0.3">
      <c r="A6261" s="9" t="str">
        <f t="shared" si="194"/>
        <v>novembre</v>
      </c>
      <c r="B6261" s="1">
        <f t="shared" si="195"/>
        <v>45607</v>
      </c>
    </row>
    <row r="6262" spans="1:2" x14ac:dyDescent="0.3">
      <c r="A6262" s="9" t="str">
        <f t="shared" si="194"/>
        <v>novembre</v>
      </c>
      <c r="B6262" s="1">
        <f t="shared" si="195"/>
        <v>45607</v>
      </c>
    </row>
    <row r="6263" spans="1:2" x14ac:dyDescent="0.3">
      <c r="A6263" s="9" t="str">
        <f t="shared" si="194"/>
        <v>novembre</v>
      </c>
      <c r="B6263" s="1">
        <f t="shared" si="195"/>
        <v>45607</v>
      </c>
    </row>
    <row r="6264" spans="1:2" x14ac:dyDescent="0.3">
      <c r="A6264" s="9" t="str">
        <f t="shared" si="194"/>
        <v>novembre</v>
      </c>
      <c r="B6264" s="1">
        <f t="shared" si="195"/>
        <v>45607</v>
      </c>
    </row>
    <row r="6265" spans="1:2" x14ac:dyDescent="0.3">
      <c r="A6265" s="9" t="str">
        <f t="shared" si="194"/>
        <v>novembre</v>
      </c>
      <c r="B6265" s="1">
        <f t="shared" si="195"/>
        <v>45607</v>
      </c>
    </row>
    <row r="6266" spans="1:2" x14ac:dyDescent="0.3">
      <c r="A6266" s="9" t="str">
        <f t="shared" si="194"/>
        <v>novembre</v>
      </c>
      <c r="B6266" s="1">
        <f t="shared" si="195"/>
        <v>45607</v>
      </c>
    </row>
    <row r="6267" spans="1:2" x14ac:dyDescent="0.3">
      <c r="A6267" s="9" t="str">
        <f t="shared" si="194"/>
        <v>novembre</v>
      </c>
      <c r="B6267" s="1">
        <f t="shared" si="195"/>
        <v>45607</v>
      </c>
    </row>
    <row r="6268" spans="1:2" x14ac:dyDescent="0.3">
      <c r="A6268" s="9" t="str">
        <f t="shared" si="194"/>
        <v>novembre</v>
      </c>
      <c r="B6268" s="1">
        <f t="shared" si="195"/>
        <v>45607</v>
      </c>
    </row>
    <row r="6269" spans="1:2" x14ac:dyDescent="0.3">
      <c r="A6269" s="9" t="str">
        <f t="shared" si="194"/>
        <v>novembre</v>
      </c>
      <c r="B6269" s="1">
        <f t="shared" si="195"/>
        <v>45607</v>
      </c>
    </row>
    <row r="6270" spans="1:2" x14ac:dyDescent="0.3">
      <c r="A6270" s="9" t="str">
        <f t="shared" si="194"/>
        <v>novembre</v>
      </c>
      <c r="B6270" s="1">
        <f t="shared" si="195"/>
        <v>45607</v>
      </c>
    </row>
    <row r="6271" spans="1:2" x14ac:dyDescent="0.3">
      <c r="A6271" s="9" t="str">
        <f t="shared" si="194"/>
        <v>novembre</v>
      </c>
      <c r="B6271" s="1">
        <f t="shared" si="195"/>
        <v>45607</v>
      </c>
    </row>
    <row r="6272" spans="1:2" x14ac:dyDescent="0.3">
      <c r="A6272" s="9" t="str">
        <f t="shared" si="194"/>
        <v>novembre</v>
      </c>
      <c r="B6272" s="1">
        <f t="shared" si="195"/>
        <v>45607</v>
      </c>
    </row>
    <row r="6273" spans="1:2" x14ac:dyDescent="0.3">
      <c r="A6273" s="9" t="str">
        <f t="shared" si="194"/>
        <v>novembre</v>
      </c>
      <c r="B6273" s="1">
        <f t="shared" si="195"/>
        <v>45607</v>
      </c>
    </row>
    <row r="6274" spans="1:2" x14ac:dyDescent="0.3">
      <c r="A6274" s="9" t="str">
        <f t="shared" si="194"/>
        <v>novembre</v>
      </c>
      <c r="B6274" s="1">
        <f t="shared" si="195"/>
        <v>45607</v>
      </c>
    </row>
    <row r="6275" spans="1:2" x14ac:dyDescent="0.3">
      <c r="A6275" s="9" t="str">
        <f t="shared" ref="A6275:A6338" si="196">TEXT(30*MONTH(B6275),"mmmm")</f>
        <v>novembre</v>
      </c>
      <c r="B6275" s="1">
        <f t="shared" ref="B6275:B6338" si="197">WORKDAY(INT((ROW()-1)/20)+"01/01/2024",1)</f>
        <v>45607</v>
      </c>
    </row>
    <row r="6276" spans="1:2" x14ac:dyDescent="0.3">
      <c r="A6276" s="9" t="str">
        <f t="shared" si="196"/>
        <v>novembre</v>
      </c>
      <c r="B6276" s="1">
        <f t="shared" si="197"/>
        <v>45607</v>
      </c>
    </row>
    <row r="6277" spans="1:2" x14ac:dyDescent="0.3">
      <c r="A6277" s="9" t="str">
        <f t="shared" si="196"/>
        <v>novembre</v>
      </c>
      <c r="B6277" s="1">
        <f t="shared" si="197"/>
        <v>45607</v>
      </c>
    </row>
    <row r="6278" spans="1:2" x14ac:dyDescent="0.3">
      <c r="A6278" s="9" t="str">
        <f t="shared" si="196"/>
        <v>novembre</v>
      </c>
      <c r="B6278" s="1">
        <f t="shared" si="197"/>
        <v>45607</v>
      </c>
    </row>
    <row r="6279" spans="1:2" x14ac:dyDescent="0.3">
      <c r="A6279" s="9" t="str">
        <f t="shared" si="196"/>
        <v>novembre</v>
      </c>
      <c r="B6279" s="1">
        <f t="shared" si="197"/>
        <v>45607</v>
      </c>
    </row>
    <row r="6280" spans="1:2" x14ac:dyDescent="0.3">
      <c r="A6280" s="9" t="str">
        <f t="shared" si="196"/>
        <v>novembre</v>
      </c>
      <c r="B6280" s="1">
        <f t="shared" si="197"/>
        <v>45607</v>
      </c>
    </row>
    <row r="6281" spans="1:2" x14ac:dyDescent="0.3">
      <c r="A6281" s="9" t="str">
        <f t="shared" si="196"/>
        <v>novembre</v>
      </c>
      <c r="B6281" s="1">
        <f t="shared" si="197"/>
        <v>45607</v>
      </c>
    </row>
    <row r="6282" spans="1:2" x14ac:dyDescent="0.3">
      <c r="A6282" s="9" t="str">
        <f t="shared" si="196"/>
        <v>novembre</v>
      </c>
      <c r="B6282" s="1">
        <f t="shared" si="197"/>
        <v>45607</v>
      </c>
    </row>
    <row r="6283" spans="1:2" x14ac:dyDescent="0.3">
      <c r="A6283" s="9" t="str">
        <f t="shared" si="196"/>
        <v>novembre</v>
      </c>
      <c r="B6283" s="1">
        <f t="shared" si="197"/>
        <v>45607</v>
      </c>
    </row>
    <row r="6284" spans="1:2" x14ac:dyDescent="0.3">
      <c r="A6284" s="9" t="str">
        <f t="shared" si="196"/>
        <v>novembre</v>
      </c>
      <c r="B6284" s="1">
        <f t="shared" si="197"/>
        <v>45607</v>
      </c>
    </row>
    <row r="6285" spans="1:2" x14ac:dyDescent="0.3">
      <c r="A6285" s="9" t="str">
        <f t="shared" si="196"/>
        <v>novembre</v>
      </c>
      <c r="B6285" s="1">
        <f t="shared" si="197"/>
        <v>45607</v>
      </c>
    </row>
    <row r="6286" spans="1:2" x14ac:dyDescent="0.3">
      <c r="A6286" s="9" t="str">
        <f t="shared" si="196"/>
        <v>novembre</v>
      </c>
      <c r="B6286" s="1">
        <f t="shared" si="197"/>
        <v>45607</v>
      </c>
    </row>
    <row r="6287" spans="1:2" x14ac:dyDescent="0.3">
      <c r="A6287" s="9" t="str">
        <f t="shared" si="196"/>
        <v>novembre</v>
      </c>
      <c r="B6287" s="1">
        <f t="shared" si="197"/>
        <v>45607</v>
      </c>
    </row>
    <row r="6288" spans="1:2" x14ac:dyDescent="0.3">
      <c r="A6288" s="9" t="str">
        <f t="shared" si="196"/>
        <v>novembre</v>
      </c>
      <c r="B6288" s="1">
        <f t="shared" si="197"/>
        <v>45607</v>
      </c>
    </row>
    <row r="6289" spans="1:2" x14ac:dyDescent="0.3">
      <c r="A6289" s="9" t="str">
        <f t="shared" si="196"/>
        <v>novembre</v>
      </c>
      <c r="B6289" s="1">
        <f t="shared" si="197"/>
        <v>45607</v>
      </c>
    </row>
    <row r="6290" spans="1:2" x14ac:dyDescent="0.3">
      <c r="A6290" s="9" t="str">
        <f t="shared" si="196"/>
        <v>novembre</v>
      </c>
      <c r="B6290" s="1">
        <f t="shared" si="197"/>
        <v>45607</v>
      </c>
    </row>
    <row r="6291" spans="1:2" x14ac:dyDescent="0.3">
      <c r="A6291" s="9" t="str">
        <f t="shared" si="196"/>
        <v>novembre</v>
      </c>
      <c r="B6291" s="1">
        <f t="shared" si="197"/>
        <v>45607</v>
      </c>
    </row>
    <row r="6292" spans="1:2" x14ac:dyDescent="0.3">
      <c r="A6292" s="9" t="str">
        <f t="shared" si="196"/>
        <v>novembre</v>
      </c>
      <c r="B6292" s="1">
        <f t="shared" si="197"/>
        <v>45607</v>
      </c>
    </row>
    <row r="6293" spans="1:2" x14ac:dyDescent="0.3">
      <c r="A6293" s="9" t="str">
        <f t="shared" si="196"/>
        <v>novembre</v>
      </c>
      <c r="B6293" s="1">
        <f t="shared" si="197"/>
        <v>45607</v>
      </c>
    </row>
    <row r="6294" spans="1:2" x14ac:dyDescent="0.3">
      <c r="A6294" s="9" t="str">
        <f t="shared" si="196"/>
        <v>novembre</v>
      </c>
      <c r="B6294" s="1">
        <f t="shared" si="197"/>
        <v>45607</v>
      </c>
    </row>
    <row r="6295" spans="1:2" x14ac:dyDescent="0.3">
      <c r="A6295" s="9" t="str">
        <f t="shared" si="196"/>
        <v>novembre</v>
      </c>
      <c r="B6295" s="1">
        <f t="shared" si="197"/>
        <v>45607</v>
      </c>
    </row>
    <row r="6296" spans="1:2" x14ac:dyDescent="0.3">
      <c r="A6296" s="9" t="str">
        <f t="shared" si="196"/>
        <v>novembre</v>
      </c>
      <c r="B6296" s="1">
        <f t="shared" si="197"/>
        <v>45607</v>
      </c>
    </row>
    <row r="6297" spans="1:2" x14ac:dyDescent="0.3">
      <c r="A6297" s="9" t="str">
        <f t="shared" si="196"/>
        <v>novembre</v>
      </c>
      <c r="B6297" s="1">
        <f t="shared" si="197"/>
        <v>45607</v>
      </c>
    </row>
    <row r="6298" spans="1:2" x14ac:dyDescent="0.3">
      <c r="A6298" s="9" t="str">
        <f t="shared" si="196"/>
        <v>novembre</v>
      </c>
      <c r="B6298" s="1">
        <f t="shared" si="197"/>
        <v>45607</v>
      </c>
    </row>
    <row r="6299" spans="1:2" x14ac:dyDescent="0.3">
      <c r="A6299" s="9" t="str">
        <f t="shared" si="196"/>
        <v>novembre</v>
      </c>
      <c r="B6299" s="1">
        <f t="shared" si="197"/>
        <v>45607</v>
      </c>
    </row>
    <row r="6300" spans="1:2" x14ac:dyDescent="0.3">
      <c r="A6300" s="9" t="str">
        <f t="shared" si="196"/>
        <v>novembre</v>
      </c>
      <c r="B6300" s="1">
        <f t="shared" si="197"/>
        <v>45607</v>
      </c>
    </row>
    <row r="6301" spans="1:2" x14ac:dyDescent="0.3">
      <c r="A6301" s="9" t="str">
        <f t="shared" si="196"/>
        <v>novembre</v>
      </c>
      <c r="B6301" s="1">
        <f t="shared" si="197"/>
        <v>45608</v>
      </c>
    </row>
    <row r="6302" spans="1:2" x14ac:dyDescent="0.3">
      <c r="A6302" s="9" t="str">
        <f t="shared" si="196"/>
        <v>novembre</v>
      </c>
      <c r="B6302" s="1">
        <f t="shared" si="197"/>
        <v>45608</v>
      </c>
    </row>
    <row r="6303" spans="1:2" x14ac:dyDescent="0.3">
      <c r="A6303" s="9" t="str">
        <f t="shared" si="196"/>
        <v>novembre</v>
      </c>
      <c r="B6303" s="1">
        <f t="shared" si="197"/>
        <v>45608</v>
      </c>
    </row>
    <row r="6304" spans="1:2" x14ac:dyDescent="0.3">
      <c r="A6304" s="9" t="str">
        <f t="shared" si="196"/>
        <v>novembre</v>
      </c>
      <c r="B6304" s="1">
        <f t="shared" si="197"/>
        <v>45608</v>
      </c>
    </row>
    <row r="6305" spans="1:2" x14ac:dyDescent="0.3">
      <c r="A6305" s="9" t="str">
        <f t="shared" si="196"/>
        <v>novembre</v>
      </c>
      <c r="B6305" s="1">
        <f t="shared" si="197"/>
        <v>45608</v>
      </c>
    </row>
    <row r="6306" spans="1:2" x14ac:dyDescent="0.3">
      <c r="A6306" s="9" t="str">
        <f t="shared" si="196"/>
        <v>novembre</v>
      </c>
      <c r="B6306" s="1">
        <f t="shared" si="197"/>
        <v>45608</v>
      </c>
    </row>
    <row r="6307" spans="1:2" x14ac:dyDescent="0.3">
      <c r="A6307" s="9" t="str">
        <f t="shared" si="196"/>
        <v>novembre</v>
      </c>
      <c r="B6307" s="1">
        <f t="shared" si="197"/>
        <v>45608</v>
      </c>
    </row>
    <row r="6308" spans="1:2" x14ac:dyDescent="0.3">
      <c r="A6308" s="9" t="str">
        <f t="shared" si="196"/>
        <v>novembre</v>
      </c>
      <c r="B6308" s="1">
        <f t="shared" si="197"/>
        <v>45608</v>
      </c>
    </row>
    <row r="6309" spans="1:2" x14ac:dyDescent="0.3">
      <c r="A6309" s="9" t="str">
        <f t="shared" si="196"/>
        <v>novembre</v>
      </c>
      <c r="B6309" s="1">
        <f t="shared" si="197"/>
        <v>45608</v>
      </c>
    </row>
    <row r="6310" spans="1:2" x14ac:dyDescent="0.3">
      <c r="A6310" s="9" t="str">
        <f t="shared" si="196"/>
        <v>novembre</v>
      </c>
      <c r="B6310" s="1">
        <f t="shared" si="197"/>
        <v>45608</v>
      </c>
    </row>
    <row r="6311" spans="1:2" x14ac:dyDescent="0.3">
      <c r="A6311" s="9" t="str">
        <f t="shared" si="196"/>
        <v>novembre</v>
      </c>
      <c r="B6311" s="1">
        <f t="shared" si="197"/>
        <v>45608</v>
      </c>
    </row>
    <row r="6312" spans="1:2" x14ac:dyDescent="0.3">
      <c r="A6312" s="9" t="str">
        <f t="shared" si="196"/>
        <v>novembre</v>
      </c>
      <c r="B6312" s="1">
        <f t="shared" si="197"/>
        <v>45608</v>
      </c>
    </row>
    <row r="6313" spans="1:2" x14ac:dyDescent="0.3">
      <c r="A6313" s="9" t="str">
        <f t="shared" si="196"/>
        <v>novembre</v>
      </c>
      <c r="B6313" s="1">
        <f t="shared" si="197"/>
        <v>45608</v>
      </c>
    </row>
    <row r="6314" spans="1:2" x14ac:dyDescent="0.3">
      <c r="A6314" s="9" t="str">
        <f t="shared" si="196"/>
        <v>novembre</v>
      </c>
      <c r="B6314" s="1">
        <f t="shared" si="197"/>
        <v>45608</v>
      </c>
    </row>
    <row r="6315" spans="1:2" x14ac:dyDescent="0.3">
      <c r="A6315" s="9" t="str">
        <f t="shared" si="196"/>
        <v>novembre</v>
      </c>
      <c r="B6315" s="1">
        <f t="shared" si="197"/>
        <v>45608</v>
      </c>
    </row>
    <row r="6316" spans="1:2" x14ac:dyDescent="0.3">
      <c r="A6316" s="9" t="str">
        <f t="shared" si="196"/>
        <v>novembre</v>
      </c>
      <c r="B6316" s="1">
        <f t="shared" si="197"/>
        <v>45608</v>
      </c>
    </row>
    <row r="6317" spans="1:2" x14ac:dyDescent="0.3">
      <c r="A6317" s="9" t="str">
        <f t="shared" si="196"/>
        <v>novembre</v>
      </c>
      <c r="B6317" s="1">
        <f t="shared" si="197"/>
        <v>45608</v>
      </c>
    </row>
    <row r="6318" spans="1:2" x14ac:dyDescent="0.3">
      <c r="A6318" s="9" t="str">
        <f t="shared" si="196"/>
        <v>novembre</v>
      </c>
      <c r="B6318" s="1">
        <f t="shared" si="197"/>
        <v>45608</v>
      </c>
    </row>
    <row r="6319" spans="1:2" x14ac:dyDescent="0.3">
      <c r="A6319" s="9" t="str">
        <f t="shared" si="196"/>
        <v>novembre</v>
      </c>
      <c r="B6319" s="1">
        <f t="shared" si="197"/>
        <v>45608</v>
      </c>
    </row>
    <row r="6320" spans="1:2" x14ac:dyDescent="0.3">
      <c r="A6320" s="9" t="str">
        <f t="shared" si="196"/>
        <v>novembre</v>
      </c>
      <c r="B6320" s="1">
        <f t="shared" si="197"/>
        <v>45608</v>
      </c>
    </row>
    <row r="6321" spans="1:2" x14ac:dyDescent="0.3">
      <c r="A6321" s="9" t="str">
        <f t="shared" si="196"/>
        <v>novembre</v>
      </c>
      <c r="B6321" s="1">
        <f t="shared" si="197"/>
        <v>45609</v>
      </c>
    </row>
    <row r="6322" spans="1:2" x14ac:dyDescent="0.3">
      <c r="A6322" s="9" t="str">
        <f t="shared" si="196"/>
        <v>novembre</v>
      </c>
      <c r="B6322" s="1">
        <f t="shared" si="197"/>
        <v>45609</v>
      </c>
    </row>
    <row r="6323" spans="1:2" x14ac:dyDescent="0.3">
      <c r="A6323" s="9" t="str">
        <f t="shared" si="196"/>
        <v>novembre</v>
      </c>
      <c r="B6323" s="1">
        <f t="shared" si="197"/>
        <v>45609</v>
      </c>
    </row>
    <row r="6324" spans="1:2" x14ac:dyDescent="0.3">
      <c r="A6324" s="9" t="str">
        <f t="shared" si="196"/>
        <v>novembre</v>
      </c>
      <c r="B6324" s="1">
        <f t="shared" si="197"/>
        <v>45609</v>
      </c>
    </row>
    <row r="6325" spans="1:2" x14ac:dyDescent="0.3">
      <c r="A6325" s="9" t="str">
        <f t="shared" si="196"/>
        <v>novembre</v>
      </c>
      <c r="B6325" s="1">
        <f t="shared" si="197"/>
        <v>45609</v>
      </c>
    </row>
    <row r="6326" spans="1:2" x14ac:dyDescent="0.3">
      <c r="A6326" s="9" t="str">
        <f t="shared" si="196"/>
        <v>novembre</v>
      </c>
      <c r="B6326" s="1">
        <f t="shared" si="197"/>
        <v>45609</v>
      </c>
    </row>
    <row r="6327" spans="1:2" x14ac:dyDescent="0.3">
      <c r="A6327" s="9" t="str">
        <f t="shared" si="196"/>
        <v>novembre</v>
      </c>
      <c r="B6327" s="1">
        <f t="shared" si="197"/>
        <v>45609</v>
      </c>
    </row>
    <row r="6328" spans="1:2" x14ac:dyDescent="0.3">
      <c r="A6328" s="9" t="str">
        <f t="shared" si="196"/>
        <v>novembre</v>
      </c>
      <c r="B6328" s="1">
        <f t="shared" si="197"/>
        <v>45609</v>
      </c>
    </row>
    <row r="6329" spans="1:2" x14ac:dyDescent="0.3">
      <c r="A6329" s="9" t="str">
        <f t="shared" si="196"/>
        <v>novembre</v>
      </c>
      <c r="B6329" s="1">
        <f t="shared" si="197"/>
        <v>45609</v>
      </c>
    </row>
    <row r="6330" spans="1:2" x14ac:dyDescent="0.3">
      <c r="A6330" s="9" t="str">
        <f t="shared" si="196"/>
        <v>novembre</v>
      </c>
      <c r="B6330" s="1">
        <f t="shared" si="197"/>
        <v>45609</v>
      </c>
    </row>
    <row r="6331" spans="1:2" x14ac:dyDescent="0.3">
      <c r="A6331" s="9" t="str">
        <f t="shared" si="196"/>
        <v>novembre</v>
      </c>
      <c r="B6331" s="1">
        <f t="shared" si="197"/>
        <v>45609</v>
      </c>
    </row>
    <row r="6332" spans="1:2" x14ac:dyDescent="0.3">
      <c r="A6332" s="9" t="str">
        <f t="shared" si="196"/>
        <v>novembre</v>
      </c>
      <c r="B6332" s="1">
        <f t="shared" si="197"/>
        <v>45609</v>
      </c>
    </row>
    <row r="6333" spans="1:2" x14ac:dyDescent="0.3">
      <c r="A6333" s="9" t="str">
        <f t="shared" si="196"/>
        <v>novembre</v>
      </c>
      <c r="B6333" s="1">
        <f t="shared" si="197"/>
        <v>45609</v>
      </c>
    </row>
    <row r="6334" spans="1:2" x14ac:dyDescent="0.3">
      <c r="A6334" s="9" t="str">
        <f t="shared" si="196"/>
        <v>novembre</v>
      </c>
      <c r="B6334" s="1">
        <f t="shared" si="197"/>
        <v>45609</v>
      </c>
    </row>
    <row r="6335" spans="1:2" x14ac:dyDescent="0.3">
      <c r="A6335" s="9" t="str">
        <f t="shared" si="196"/>
        <v>novembre</v>
      </c>
      <c r="B6335" s="1">
        <f t="shared" si="197"/>
        <v>45609</v>
      </c>
    </row>
    <row r="6336" spans="1:2" x14ac:dyDescent="0.3">
      <c r="A6336" s="9" t="str">
        <f t="shared" si="196"/>
        <v>novembre</v>
      </c>
      <c r="B6336" s="1">
        <f t="shared" si="197"/>
        <v>45609</v>
      </c>
    </row>
    <row r="6337" spans="1:2" x14ac:dyDescent="0.3">
      <c r="A6337" s="9" t="str">
        <f t="shared" si="196"/>
        <v>novembre</v>
      </c>
      <c r="B6337" s="1">
        <f t="shared" si="197"/>
        <v>45609</v>
      </c>
    </row>
    <row r="6338" spans="1:2" x14ac:dyDescent="0.3">
      <c r="A6338" s="9" t="str">
        <f t="shared" si="196"/>
        <v>novembre</v>
      </c>
      <c r="B6338" s="1">
        <f t="shared" si="197"/>
        <v>45609</v>
      </c>
    </row>
    <row r="6339" spans="1:2" x14ac:dyDescent="0.3">
      <c r="A6339" s="9" t="str">
        <f t="shared" ref="A6339:A6402" si="198">TEXT(30*MONTH(B6339),"mmmm")</f>
        <v>novembre</v>
      </c>
      <c r="B6339" s="1">
        <f t="shared" ref="B6339:B6402" si="199">WORKDAY(INT((ROW()-1)/20)+"01/01/2024",1)</f>
        <v>45609</v>
      </c>
    </row>
    <row r="6340" spans="1:2" x14ac:dyDescent="0.3">
      <c r="A6340" s="9" t="str">
        <f t="shared" si="198"/>
        <v>novembre</v>
      </c>
      <c r="B6340" s="1">
        <f t="shared" si="199"/>
        <v>45609</v>
      </c>
    </row>
    <row r="6341" spans="1:2" x14ac:dyDescent="0.3">
      <c r="A6341" s="9" t="str">
        <f t="shared" si="198"/>
        <v>novembre</v>
      </c>
      <c r="B6341" s="1">
        <f t="shared" si="199"/>
        <v>45610</v>
      </c>
    </row>
    <row r="6342" spans="1:2" x14ac:dyDescent="0.3">
      <c r="A6342" s="9" t="str">
        <f t="shared" si="198"/>
        <v>novembre</v>
      </c>
      <c r="B6342" s="1">
        <f t="shared" si="199"/>
        <v>45610</v>
      </c>
    </row>
    <row r="6343" spans="1:2" x14ac:dyDescent="0.3">
      <c r="A6343" s="9" t="str">
        <f t="shared" si="198"/>
        <v>novembre</v>
      </c>
      <c r="B6343" s="1">
        <f t="shared" si="199"/>
        <v>45610</v>
      </c>
    </row>
    <row r="6344" spans="1:2" x14ac:dyDescent="0.3">
      <c r="A6344" s="9" t="str">
        <f t="shared" si="198"/>
        <v>novembre</v>
      </c>
      <c r="B6344" s="1">
        <f t="shared" si="199"/>
        <v>45610</v>
      </c>
    </row>
    <row r="6345" spans="1:2" x14ac:dyDescent="0.3">
      <c r="A6345" s="9" t="str">
        <f t="shared" si="198"/>
        <v>novembre</v>
      </c>
      <c r="B6345" s="1">
        <f t="shared" si="199"/>
        <v>45610</v>
      </c>
    </row>
    <row r="6346" spans="1:2" x14ac:dyDescent="0.3">
      <c r="A6346" s="9" t="str">
        <f t="shared" si="198"/>
        <v>novembre</v>
      </c>
      <c r="B6346" s="1">
        <f t="shared" si="199"/>
        <v>45610</v>
      </c>
    </row>
    <row r="6347" spans="1:2" x14ac:dyDescent="0.3">
      <c r="A6347" s="9" t="str">
        <f t="shared" si="198"/>
        <v>novembre</v>
      </c>
      <c r="B6347" s="1">
        <f t="shared" si="199"/>
        <v>45610</v>
      </c>
    </row>
    <row r="6348" spans="1:2" x14ac:dyDescent="0.3">
      <c r="A6348" s="9" t="str">
        <f t="shared" si="198"/>
        <v>novembre</v>
      </c>
      <c r="B6348" s="1">
        <f t="shared" si="199"/>
        <v>45610</v>
      </c>
    </row>
    <row r="6349" spans="1:2" x14ac:dyDescent="0.3">
      <c r="A6349" s="9" t="str">
        <f t="shared" si="198"/>
        <v>novembre</v>
      </c>
      <c r="B6349" s="1">
        <f t="shared" si="199"/>
        <v>45610</v>
      </c>
    </row>
    <row r="6350" spans="1:2" x14ac:dyDescent="0.3">
      <c r="A6350" s="9" t="str">
        <f t="shared" si="198"/>
        <v>novembre</v>
      </c>
      <c r="B6350" s="1">
        <f t="shared" si="199"/>
        <v>45610</v>
      </c>
    </row>
    <row r="6351" spans="1:2" x14ac:dyDescent="0.3">
      <c r="A6351" s="9" t="str">
        <f t="shared" si="198"/>
        <v>novembre</v>
      </c>
      <c r="B6351" s="1">
        <f t="shared" si="199"/>
        <v>45610</v>
      </c>
    </row>
    <row r="6352" spans="1:2" x14ac:dyDescent="0.3">
      <c r="A6352" s="9" t="str">
        <f t="shared" si="198"/>
        <v>novembre</v>
      </c>
      <c r="B6352" s="1">
        <f t="shared" si="199"/>
        <v>45610</v>
      </c>
    </row>
    <row r="6353" spans="1:2" x14ac:dyDescent="0.3">
      <c r="A6353" s="9" t="str">
        <f t="shared" si="198"/>
        <v>novembre</v>
      </c>
      <c r="B6353" s="1">
        <f t="shared" si="199"/>
        <v>45610</v>
      </c>
    </row>
    <row r="6354" spans="1:2" x14ac:dyDescent="0.3">
      <c r="A6354" s="9" t="str">
        <f t="shared" si="198"/>
        <v>novembre</v>
      </c>
      <c r="B6354" s="1">
        <f t="shared" si="199"/>
        <v>45610</v>
      </c>
    </row>
    <row r="6355" spans="1:2" x14ac:dyDescent="0.3">
      <c r="A6355" s="9" t="str">
        <f t="shared" si="198"/>
        <v>novembre</v>
      </c>
      <c r="B6355" s="1">
        <f t="shared" si="199"/>
        <v>45610</v>
      </c>
    </row>
    <row r="6356" spans="1:2" x14ac:dyDescent="0.3">
      <c r="A6356" s="9" t="str">
        <f t="shared" si="198"/>
        <v>novembre</v>
      </c>
      <c r="B6356" s="1">
        <f t="shared" si="199"/>
        <v>45610</v>
      </c>
    </row>
    <row r="6357" spans="1:2" x14ac:dyDescent="0.3">
      <c r="A6357" s="9" t="str">
        <f t="shared" si="198"/>
        <v>novembre</v>
      </c>
      <c r="B6357" s="1">
        <f t="shared" si="199"/>
        <v>45610</v>
      </c>
    </row>
    <row r="6358" spans="1:2" x14ac:dyDescent="0.3">
      <c r="A6358" s="9" t="str">
        <f t="shared" si="198"/>
        <v>novembre</v>
      </c>
      <c r="B6358" s="1">
        <f t="shared" si="199"/>
        <v>45610</v>
      </c>
    </row>
    <row r="6359" spans="1:2" x14ac:dyDescent="0.3">
      <c r="A6359" s="9" t="str">
        <f t="shared" si="198"/>
        <v>novembre</v>
      </c>
      <c r="B6359" s="1">
        <f t="shared" si="199"/>
        <v>45610</v>
      </c>
    </row>
    <row r="6360" spans="1:2" x14ac:dyDescent="0.3">
      <c r="A6360" s="9" t="str">
        <f t="shared" si="198"/>
        <v>novembre</v>
      </c>
      <c r="B6360" s="1">
        <f t="shared" si="199"/>
        <v>45610</v>
      </c>
    </row>
    <row r="6361" spans="1:2" x14ac:dyDescent="0.3">
      <c r="A6361" s="9" t="str">
        <f t="shared" si="198"/>
        <v>novembre</v>
      </c>
      <c r="B6361" s="1">
        <f t="shared" si="199"/>
        <v>45611</v>
      </c>
    </row>
    <row r="6362" spans="1:2" x14ac:dyDescent="0.3">
      <c r="A6362" s="9" t="str">
        <f t="shared" si="198"/>
        <v>novembre</v>
      </c>
      <c r="B6362" s="1">
        <f t="shared" si="199"/>
        <v>45611</v>
      </c>
    </row>
    <row r="6363" spans="1:2" x14ac:dyDescent="0.3">
      <c r="A6363" s="9" t="str">
        <f t="shared" si="198"/>
        <v>novembre</v>
      </c>
      <c r="B6363" s="1">
        <f t="shared" si="199"/>
        <v>45611</v>
      </c>
    </row>
    <row r="6364" spans="1:2" x14ac:dyDescent="0.3">
      <c r="A6364" s="9" t="str">
        <f t="shared" si="198"/>
        <v>novembre</v>
      </c>
      <c r="B6364" s="1">
        <f t="shared" si="199"/>
        <v>45611</v>
      </c>
    </row>
    <row r="6365" spans="1:2" x14ac:dyDescent="0.3">
      <c r="A6365" s="9" t="str">
        <f t="shared" si="198"/>
        <v>novembre</v>
      </c>
      <c r="B6365" s="1">
        <f t="shared" si="199"/>
        <v>45611</v>
      </c>
    </row>
    <row r="6366" spans="1:2" x14ac:dyDescent="0.3">
      <c r="A6366" s="9" t="str">
        <f t="shared" si="198"/>
        <v>novembre</v>
      </c>
      <c r="B6366" s="1">
        <f t="shared" si="199"/>
        <v>45611</v>
      </c>
    </row>
    <row r="6367" spans="1:2" x14ac:dyDescent="0.3">
      <c r="A6367" s="9" t="str">
        <f t="shared" si="198"/>
        <v>novembre</v>
      </c>
      <c r="B6367" s="1">
        <f t="shared" si="199"/>
        <v>45611</v>
      </c>
    </row>
    <row r="6368" spans="1:2" x14ac:dyDescent="0.3">
      <c r="A6368" s="9" t="str">
        <f t="shared" si="198"/>
        <v>novembre</v>
      </c>
      <c r="B6368" s="1">
        <f t="shared" si="199"/>
        <v>45611</v>
      </c>
    </row>
    <row r="6369" spans="1:2" x14ac:dyDescent="0.3">
      <c r="A6369" s="9" t="str">
        <f t="shared" si="198"/>
        <v>novembre</v>
      </c>
      <c r="B6369" s="1">
        <f t="shared" si="199"/>
        <v>45611</v>
      </c>
    </row>
    <row r="6370" spans="1:2" x14ac:dyDescent="0.3">
      <c r="A6370" s="9" t="str">
        <f t="shared" si="198"/>
        <v>novembre</v>
      </c>
      <c r="B6370" s="1">
        <f t="shared" si="199"/>
        <v>45611</v>
      </c>
    </row>
    <row r="6371" spans="1:2" x14ac:dyDescent="0.3">
      <c r="A6371" s="9" t="str">
        <f t="shared" si="198"/>
        <v>novembre</v>
      </c>
      <c r="B6371" s="1">
        <f t="shared" si="199"/>
        <v>45611</v>
      </c>
    </row>
    <row r="6372" spans="1:2" x14ac:dyDescent="0.3">
      <c r="A6372" s="9" t="str">
        <f t="shared" si="198"/>
        <v>novembre</v>
      </c>
      <c r="B6372" s="1">
        <f t="shared" si="199"/>
        <v>45611</v>
      </c>
    </row>
    <row r="6373" spans="1:2" x14ac:dyDescent="0.3">
      <c r="A6373" s="9" t="str">
        <f t="shared" si="198"/>
        <v>novembre</v>
      </c>
      <c r="B6373" s="1">
        <f t="shared" si="199"/>
        <v>45611</v>
      </c>
    </row>
    <row r="6374" spans="1:2" x14ac:dyDescent="0.3">
      <c r="A6374" s="9" t="str">
        <f t="shared" si="198"/>
        <v>novembre</v>
      </c>
      <c r="B6374" s="1">
        <f t="shared" si="199"/>
        <v>45611</v>
      </c>
    </row>
    <row r="6375" spans="1:2" x14ac:dyDescent="0.3">
      <c r="A6375" s="9" t="str">
        <f t="shared" si="198"/>
        <v>novembre</v>
      </c>
      <c r="B6375" s="1">
        <f t="shared" si="199"/>
        <v>45611</v>
      </c>
    </row>
    <row r="6376" spans="1:2" x14ac:dyDescent="0.3">
      <c r="A6376" s="9" t="str">
        <f t="shared" si="198"/>
        <v>novembre</v>
      </c>
      <c r="B6376" s="1">
        <f t="shared" si="199"/>
        <v>45611</v>
      </c>
    </row>
    <row r="6377" spans="1:2" x14ac:dyDescent="0.3">
      <c r="A6377" s="9" t="str">
        <f t="shared" si="198"/>
        <v>novembre</v>
      </c>
      <c r="B6377" s="1">
        <f t="shared" si="199"/>
        <v>45611</v>
      </c>
    </row>
    <row r="6378" spans="1:2" x14ac:dyDescent="0.3">
      <c r="A6378" s="9" t="str">
        <f t="shared" si="198"/>
        <v>novembre</v>
      </c>
      <c r="B6378" s="1">
        <f t="shared" si="199"/>
        <v>45611</v>
      </c>
    </row>
    <row r="6379" spans="1:2" x14ac:dyDescent="0.3">
      <c r="A6379" s="9" t="str">
        <f t="shared" si="198"/>
        <v>novembre</v>
      </c>
      <c r="B6379" s="1">
        <f t="shared" si="199"/>
        <v>45611</v>
      </c>
    </row>
    <row r="6380" spans="1:2" x14ac:dyDescent="0.3">
      <c r="A6380" s="9" t="str">
        <f t="shared" si="198"/>
        <v>novembre</v>
      </c>
      <c r="B6380" s="1">
        <f t="shared" si="199"/>
        <v>45611</v>
      </c>
    </row>
    <row r="6381" spans="1:2" x14ac:dyDescent="0.3">
      <c r="A6381" s="9" t="str">
        <f t="shared" si="198"/>
        <v>novembre</v>
      </c>
      <c r="B6381" s="1">
        <f t="shared" si="199"/>
        <v>45614</v>
      </c>
    </row>
    <row r="6382" spans="1:2" x14ac:dyDescent="0.3">
      <c r="A6382" s="9" t="str">
        <f t="shared" si="198"/>
        <v>novembre</v>
      </c>
      <c r="B6382" s="1">
        <f t="shared" si="199"/>
        <v>45614</v>
      </c>
    </row>
    <row r="6383" spans="1:2" x14ac:dyDescent="0.3">
      <c r="A6383" s="9" t="str">
        <f t="shared" si="198"/>
        <v>novembre</v>
      </c>
      <c r="B6383" s="1">
        <f t="shared" si="199"/>
        <v>45614</v>
      </c>
    </row>
    <row r="6384" spans="1:2" x14ac:dyDescent="0.3">
      <c r="A6384" s="9" t="str">
        <f t="shared" si="198"/>
        <v>novembre</v>
      </c>
      <c r="B6384" s="1">
        <f t="shared" si="199"/>
        <v>45614</v>
      </c>
    </row>
    <row r="6385" spans="1:2" x14ac:dyDescent="0.3">
      <c r="A6385" s="9" t="str">
        <f t="shared" si="198"/>
        <v>novembre</v>
      </c>
      <c r="B6385" s="1">
        <f t="shared" si="199"/>
        <v>45614</v>
      </c>
    </row>
    <row r="6386" spans="1:2" x14ac:dyDescent="0.3">
      <c r="A6386" s="9" t="str">
        <f t="shared" si="198"/>
        <v>novembre</v>
      </c>
      <c r="B6386" s="1">
        <f t="shared" si="199"/>
        <v>45614</v>
      </c>
    </row>
    <row r="6387" spans="1:2" x14ac:dyDescent="0.3">
      <c r="A6387" s="9" t="str">
        <f t="shared" si="198"/>
        <v>novembre</v>
      </c>
      <c r="B6387" s="1">
        <f t="shared" si="199"/>
        <v>45614</v>
      </c>
    </row>
    <row r="6388" spans="1:2" x14ac:dyDescent="0.3">
      <c r="A6388" s="9" t="str">
        <f t="shared" si="198"/>
        <v>novembre</v>
      </c>
      <c r="B6388" s="1">
        <f t="shared" si="199"/>
        <v>45614</v>
      </c>
    </row>
    <row r="6389" spans="1:2" x14ac:dyDescent="0.3">
      <c r="A6389" s="9" t="str">
        <f t="shared" si="198"/>
        <v>novembre</v>
      </c>
      <c r="B6389" s="1">
        <f t="shared" si="199"/>
        <v>45614</v>
      </c>
    </row>
    <row r="6390" spans="1:2" x14ac:dyDescent="0.3">
      <c r="A6390" s="9" t="str">
        <f t="shared" si="198"/>
        <v>novembre</v>
      </c>
      <c r="B6390" s="1">
        <f t="shared" si="199"/>
        <v>45614</v>
      </c>
    </row>
    <row r="6391" spans="1:2" x14ac:dyDescent="0.3">
      <c r="A6391" s="9" t="str">
        <f t="shared" si="198"/>
        <v>novembre</v>
      </c>
      <c r="B6391" s="1">
        <f t="shared" si="199"/>
        <v>45614</v>
      </c>
    </row>
    <row r="6392" spans="1:2" x14ac:dyDescent="0.3">
      <c r="A6392" s="9" t="str">
        <f t="shared" si="198"/>
        <v>novembre</v>
      </c>
      <c r="B6392" s="1">
        <f t="shared" si="199"/>
        <v>45614</v>
      </c>
    </row>
    <row r="6393" spans="1:2" x14ac:dyDescent="0.3">
      <c r="A6393" s="9" t="str">
        <f t="shared" si="198"/>
        <v>novembre</v>
      </c>
      <c r="B6393" s="1">
        <f t="shared" si="199"/>
        <v>45614</v>
      </c>
    </row>
    <row r="6394" spans="1:2" x14ac:dyDescent="0.3">
      <c r="A6394" s="9" t="str">
        <f t="shared" si="198"/>
        <v>novembre</v>
      </c>
      <c r="B6394" s="1">
        <f t="shared" si="199"/>
        <v>45614</v>
      </c>
    </row>
    <row r="6395" spans="1:2" x14ac:dyDescent="0.3">
      <c r="A6395" s="9" t="str">
        <f t="shared" si="198"/>
        <v>novembre</v>
      </c>
      <c r="B6395" s="1">
        <f t="shared" si="199"/>
        <v>45614</v>
      </c>
    </row>
    <row r="6396" spans="1:2" x14ac:dyDescent="0.3">
      <c r="A6396" s="9" t="str">
        <f t="shared" si="198"/>
        <v>novembre</v>
      </c>
      <c r="B6396" s="1">
        <f t="shared" si="199"/>
        <v>45614</v>
      </c>
    </row>
    <row r="6397" spans="1:2" x14ac:dyDescent="0.3">
      <c r="A6397" s="9" t="str">
        <f t="shared" si="198"/>
        <v>novembre</v>
      </c>
      <c r="B6397" s="1">
        <f t="shared" si="199"/>
        <v>45614</v>
      </c>
    </row>
    <row r="6398" spans="1:2" x14ac:dyDescent="0.3">
      <c r="A6398" s="9" t="str">
        <f t="shared" si="198"/>
        <v>novembre</v>
      </c>
      <c r="B6398" s="1">
        <f t="shared" si="199"/>
        <v>45614</v>
      </c>
    </row>
    <row r="6399" spans="1:2" x14ac:dyDescent="0.3">
      <c r="A6399" s="9" t="str">
        <f t="shared" si="198"/>
        <v>novembre</v>
      </c>
      <c r="B6399" s="1">
        <f t="shared" si="199"/>
        <v>45614</v>
      </c>
    </row>
    <row r="6400" spans="1:2" x14ac:dyDescent="0.3">
      <c r="A6400" s="9" t="str">
        <f t="shared" si="198"/>
        <v>novembre</v>
      </c>
      <c r="B6400" s="1">
        <f t="shared" si="199"/>
        <v>45614</v>
      </c>
    </row>
    <row r="6401" spans="1:2" x14ac:dyDescent="0.3">
      <c r="A6401" s="9" t="str">
        <f t="shared" si="198"/>
        <v>novembre</v>
      </c>
      <c r="B6401" s="1">
        <f t="shared" si="199"/>
        <v>45614</v>
      </c>
    </row>
    <row r="6402" spans="1:2" x14ac:dyDescent="0.3">
      <c r="A6402" s="9" t="str">
        <f t="shared" si="198"/>
        <v>novembre</v>
      </c>
      <c r="B6402" s="1">
        <f t="shared" si="199"/>
        <v>45614</v>
      </c>
    </row>
    <row r="6403" spans="1:2" x14ac:dyDescent="0.3">
      <c r="A6403" s="9" t="str">
        <f t="shared" ref="A6403:A6466" si="200">TEXT(30*MONTH(B6403),"mmmm")</f>
        <v>novembre</v>
      </c>
      <c r="B6403" s="1">
        <f t="shared" ref="B6403:B6466" si="201">WORKDAY(INT((ROW()-1)/20)+"01/01/2024",1)</f>
        <v>45614</v>
      </c>
    </row>
    <row r="6404" spans="1:2" x14ac:dyDescent="0.3">
      <c r="A6404" s="9" t="str">
        <f t="shared" si="200"/>
        <v>novembre</v>
      </c>
      <c r="B6404" s="1">
        <f t="shared" si="201"/>
        <v>45614</v>
      </c>
    </row>
    <row r="6405" spans="1:2" x14ac:dyDescent="0.3">
      <c r="A6405" s="9" t="str">
        <f t="shared" si="200"/>
        <v>novembre</v>
      </c>
      <c r="B6405" s="1">
        <f t="shared" si="201"/>
        <v>45614</v>
      </c>
    </row>
    <row r="6406" spans="1:2" x14ac:dyDescent="0.3">
      <c r="A6406" s="9" t="str">
        <f t="shared" si="200"/>
        <v>novembre</v>
      </c>
      <c r="B6406" s="1">
        <f t="shared" si="201"/>
        <v>45614</v>
      </c>
    </row>
    <row r="6407" spans="1:2" x14ac:dyDescent="0.3">
      <c r="A6407" s="9" t="str">
        <f t="shared" si="200"/>
        <v>novembre</v>
      </c>
      <c r="B6407" s="1">
        <f t="shared" si="201"/>
        <v>45614</v>
      </c>
    </row>
    <row r="6408" spans="1:2" x14ac:dyDescent="0.3">
      <c r="A6408" s="9" t="str">
        <f t="shared" si="200"/>
        <v>novembre</v>
      </c>
      <c r="B6408" s="1">
        <f t="shared" si="201"/>
        <v>45614</v>
      </c>
    </row>
    <row r="6409" spans="1:2" x14ac:dyDescent="0.3">
      <c r="A6409" s="9" t="str">
        <f t="shared" si="200"/>
        <v>novembre</v>
      </c>
      <c r="B6409" s="1">
        <f t="shared" si="201"/>
        <v>45614</v>
      </c>
    </row>
    <row r="6410" spans="1:2" x14ac:dyDescent="0.3">
      <c r="A6410" s="9" t="str">
        <f t="shared" si="200"/>
        <v>novembre</v>
      </c>
      <c r="B6410" s="1">
        <f t="shared" si="201"/>
        <v>45614</v>
      </c>
    </row>
    <row r="6411" spans="1:2" x14ac:dyDescent="0.3">
      <c r="A6411" s="9" t="str">
        <f t="shared" si="200"/>
        <v>novembre</v>
      </c>
      <c r="B6411" s="1">
        <f t="shared" si="201"/>
        <v>45614</v>
      </c>
    </row>
    <row r="6412" spans="1:2" x14ac:dyDescent="0.3">
      <c r="A6412" s="9" t="str">
        <f t="shared" si="200"/>
        <v>novembre</v>
      </c>
      <c r="B6412" s="1">
        <f t="shared" si="201"/>
        <v>45614</v>
      </c>
    </row>
    <row r="6413" spans="1:2" x14ac:dyDescent="0.3">
      <c r="A6413" s="9" t="str">
        <f t="shared" si="200"/>
        <v>novembre</v>
      </c>
      <c r="B6413" s="1">
        <f t="shared" si="201"/>
        <v>45614</v>
      </c>
    </row>
    <row r="6414" spans="1:2" x14ac:dyDescent="0.3">
      <c r="A6414" s="9" t="str">
        <f t="shared" si="200"/>
        <v>novembre</v>
      </c>
      <c r="B6414" s="1">
        <f t="shared" si="201"/>
        <v>45614</v>
      </c>
    </row>
    <row r="6415" spans="1:2" x14ac:dyDescent="0.3">
      <c r="A6415" s="9" t="str">
        <f t="shared" si="200"/>
        <v>novembre</v>
      </c>
      <c r="B6415" s="1">
        <f t="shared" si="201"/>
        <v>45614</v>
      </c>
    </row>
    <row r="6416" spans="1:2" x14ac:dyDescent="0.3">
      <c r="A6416" s="9" t="str">
        <f t="shared" si="200"/>
        <v>novembre</v>
      </c>
      <c r="B6416" s="1">
        <f t="shared" si="201"/>
        <v>45614</v>
      </c>
    </row>
    <row r="6417" spans="1:2" x14ac:dyDescent="0.3">
      <c r="A6417" s="9" t="str">
        <f t="shared" si="200"/>
        <v>novembre</v>
      </c>
      <c r="B6417" s="1">
        <f t="shared" si="201"/>
        <v>45614</v>
      </c>
    </row>
    <row r="6418" spans="1:2" x14ac:dyDescent="0.3">
      <c r="A6418" s="9" t="str">
        <f t="shared" si="200"/>
        <v>novembre</v>
      </c>
      <c r="B6418" s="1">
        <f t="shared" si="201"/>
        <v>45614</v>
      </c>
    </row>
    <row r="6419" spans="1:2" x14ac:dyDescent="0.3">
      <c r="A6419" s="9" t="str">
        <f t="shared" si="200"/>
        <v>novembre</v>
      </c>
      <c r="B6419" s="1">
        <f t="shared" si="201"/>
        <v>45614</v>
      </c>
    </row>
    <row r="6420" spans="1:2" x14ac:dyDescent="0.3">
      <c r="A6420" s="9" t="str">
        <f t="shared" si="200"/>
        <v>novembre</v>
      </c>
      <c r="B6420" s="1">
        <f t="shared" si="201"/>
        <v>45614</v>
      </c>
    </row>
    <row r="6421" spans="1:2" x14ac:dyDescent="0.3">
      <c r="A6421" s="9" t="str">
        <f t="shared" si="200"/>
        <v>novembre</v>
      </c>
      <c r="B6421" s="1">
        <f t="shared" si="201"/>
        <v>45614</v>
      </c>
    </row>
    <row r="6422" spans="1:2" x14ac:dyDescent="0.3">
      <c r="A6422" s="9" t="str">
        <f t="shared" si="200"/>
        <v>novembre</v>
      </c>
      <c r="B6422" s="1">
        <f t="shared" si="201"/>
        <v>45614</v>
      </c>
    </row>
    <row r="6423" spans="1:2" x14ac:dyDescent="0.3">
      <c r="A6423" s="9" t="str">
        <f t="shared" si="200"/>
        <v>novembre</v>
      </c>
      <c r="B6423" s="1">
        <f t="shared" si="201"/>
        <v>45614</v>
      </c>
    </row>
    <row r="6424" spans="1:2" x14ac:dyDescent="0.3">
      <c r="A6424" s="9" t="str">
        <f t="shared" si="200"/>
        <v>novembre</v>
      </c>
      <c r="B6424" s="1">
        <f t="shared" si="201"/>
        <v>45614</v>
      </c>
    </row>
    <row r="6425" spans="1:2" x14ac:dyDescent="0.3">
      <c r="A6425" s="9" t="str">
        <f t="shared" si="200"/>
        <v>novembre</v>
      </c>
      <c r="B6425" s="1">
        <f t="shared" si="201"/>
        <v>45614</v>
      </c>
    </row>
    <row r="6426" spans="1:2" x14ac:dyDescent="0.3">
      <c r="A6426" s="9" t="str">
        <f t="shared" si="200"/>
        <v>novembre</v>
      </c>
      <c r="B6426" s="1">
        <f t="shared" si="201"/>
        <v>45614</v>
      </c>
    </row>
    <row r="6427" spans="1:2" x14ac:dyDescent="0.3">
      <c r="A6427" s="9" t="str">
        <f t="shared" si="200"/>
        <v>novembre</v>
      </c>
      <c r="B6427" s="1">
        <f t="shared" si="201"/>
        <v>45614</v>
      </c>
    </row>
    <row r="6428" spans="1:2" x14ac:dyDescent="0.3">
      <c r="A6428" s="9" t="str">
        <f t="shared" si="200"/>
        <v>novembre</v>
      </c>
      <c r="B6428" s="1">
        <f t="shared" si="201"/>
        <v>45614</v>
      </c>
    </row>
    <row r="6429" spans="1:2" x14ac:dyDescent="0.3">
      <c r="A6429" s="9" t="str">
        <f t="shared" si="200"/>
        <v>novembre</v>
      </c>
      <c r="B6429" s="1">
        <f t="shared" si="201"/>
        <v>45614</v>
      </c>
    </row>
    <row r="6430" spans="1:2" x14ac:dyDescent="0.3">
      <c r="A6430" s="9" t="str">
        <f t="shared" si="200"/>
        <v>novembre</v>
      </c>
      <c r="B6430" s="1">
        <f t="shared" si="201"/>
        <v>45614</v>
      </c>
    </row>
    <row r="6431" spans="1:2" x14ac:dyDescent="0.3">
      <c r="A6431" s="9" t="str">
        <f t="shared" si="200"/>
        <v>novembre</v>
      </c>
      <c r="B6431" s="1">
        <f t="shared" si="201"/>
        <v>45614</v>
      </c>
    </row>
    <row r="6432" spans="1:2" x14ac:dyDescent="0.3">
      <c r="A6432" s="9" t="str">
        <f t="shared" si="200"/>
        <v>novembre</v>
      </c>
      <c r="B6432" s="1">
        <f t="shared" si="201"/>
        <v>45614</v>
      </c>
    </row>
    <row r="6433" spans="1:2" x14ac:dyDescent="0.3">
      <c r="A6433" s="9" t="str">
        <f t="shared" si="200"/>
        <v>novembre</v>
      </c>
      <c r="B6433" s="1">
        <f t="shared" si="201"/>
        <v>45614</v>
      </c>
    </row>
    <row r="6434" spans="1:2" x14ac:dyDescent="0.3">
      <c r="A6434" s="9" t="str">
        <f t="shared" si="200"/>
        <v>novembre</v>
      </c>
      <c r="B6434" s="1">
        <f t="shared" si="201"/>
        <v>45614</v>
      </c>
    </row>
    <row r="6435" spans="1:2" x14ac:dyDescent="0.3">
      <c r="A6435" s="9" t="str">
        <f t="shared" si="200"/>
        <v>novembre</v>
      </c>
      <c r="B6435" s="1">
        <f t="shared" si="201"/>
        <v>45614</v>
      </c>
    </row>
    <row r="6436" spans="1:2" x14ac:dyDescent="0.3">
      <c r="A6436" s="9" t="str">
        <f t="shared" si="200"/>
        <v>novembre</v>
      </c>
      <c r="B6436" s="1">
        <f t="shared" si="201"/>
        <v>45614</v>
      </c>
    </row>
    <row r="6437" spans="1:2" x14ac:dyDescent="0.3">
      <c r="A6437" s="9" t="str">
        <f t="shared" si="200"/>
        <v>novembre</v>
      </c>
      <c r="B6437" s="1">
        <f t="shared" si="201"/>
        <v>45614</v>
      </c>
    </row>
    <row r="6438" spans="1:2" x14ac:dyDescent="0.3">
      <c r="A6438" s="9" t="str">
        <f t="shared" si="200"/>
        <v>novembre</v>
      </c>
      <c r="B6438" s="1">
        <f t="shared" si="201"/>
        <v>45614</v>
      </c>
    </row>
    <row r="6439" spans="1:2" x14ac:dyDescent="0.3">
      <c r="A6439" s="9" t="str">
        <f t="shared" si="200"/>
        <v>novembre</v>
      </c>
      <c r="B6439" s="1">
        <f t="shared" si="201"/>
        <v>45614</v>
      </c>
    </row>
    <row r="6440" spans="1:2" x14ac:dyDescent="0.3">
      <c r="A6440" s="9" t="str">
        <f t="shared" si="200"/>
        <v>novembre</v>
      </c>
      <c r="B6440" s="1">
        <f t="shared" si="201"/>
        <v>45614</v>
      </c>
    </row>
    <row r="6441" spans="1:2" x14ac:dyDescent="0.3">
      <c r="A6441" s="9" t="str">
        <f t="shared" si="200"/>
        <v>novembre</v>
      </c>
      <c r="B6441" s="1">
        <f t="shared" si="201"/>
        <v>45615</v>
      </c>
    </row>
    <row r="6442" spans="1:2" x14ac:dyDescent="0.3">
      <c r="A6442" s="9" t="str">
        <f t="shared" si="200"/>
        <v>novembre</v>
      </c>
      <c r="B6442" s="1">
        <f t="shared" si="201"/>
        <v>45615</v>
      </c>
    </row>
    <row r="6443" spans="1:2" x14ac:dyDescent="0.3">
      <c r="A6443" s="9" t="str">
        <f t="shared" si="200"/>
        <v>novembre</v>
      </c>
      <c r="B6443" s="1">
        <f t="shared" si="201"/>
        <v>45615</v>
      </c>
    </row>
    <row r="6444" spans="1:2" x14ac:dyDescent="0.3">
      <c r="A6444" s="9" t="str">
        <f t="shared" si="200"/>
        <v>novembre</v>
      </c>
      <c r="B6444" s="1">
        <f t="shared" si="201"/>
        <v>45615</v>
      </c>
    </row>
    <row r="6445" spans="1:2" x14ac:dyDescent="0.3">
      <c r="A6445" s="9" t="str">
        <f t="shared" si="200"/>
        <v>novembre</v>
      </c>
      <c r="B6445" s="1">
        <f t="shared" si="201"/>
        <v>45615</v>
      </c>
    </row>
    <row r="6446" spans="1:2" x14ac:dyDescent="0.3">
      <c r="A6446" s="9" t="str">
        <f t="shared" si="200"/>
        <v>novembre</v>
      </c>
      <c r="B6446" s="1">
        <f t="shared" si="201"/>
        <v>45615</v>
      </c>
    </row>
    <row r="6447" spans="1:2" x14ac:dyDescent="0.3">
      <c r="A6447" s="9" t="str">
        <f t="shared" si="200"/>
        <v>novembre</v>
      </c>
      <c r="B6447" s="1">
        <f t="shared" si="201"/>
        <v>45615</v>
      </c>
    </row>
    <row r="6448" spans="1:2" x14ac:dyDescent="0.3">
      <c r="A6448" s="9" t="str">
        <f t="shared" si="200"/>
        <v>novembre</v>
      </c>
      <c r="B6448" s="1">
        <f t="shared" si="201"/>
        <v>45615</v>
      </c>
    </row>
    <row r="6449" spans="1:2" x14ac:dyDescent="0.3">
      <c r="A6449" s="9" t="str">
        <f t="shared" si="200"/>
        <v>novembre</v>
      </c>
      <c r="B6449" s="1">
        <f t="shared" si="201"/>
        <v>45615</v>
      </c>
    </row>
    <row r="6450" spans="1:2" x14ac:dyDescent="0.3">
      <c r="A6450" s="9" t="str">
        <f t="shared" si="200"/>
        <v>novembre</v>
      </c>
      <c r="B6450" s="1">
        <f t="shared" si="201"/>
        <v>45615</v>
      </c>
    </row>
    <row r="6451" spans="1:2" x14ac:dyDescent="0.3">
      <c r="A6451" s="9" t="str">
        <f t="shared" si="200"/>
        <v>novembre</v>
      </c>
      <c r="B6451" s="1">
        <f t="shared" si="201"/>
        <v>45615</v>
      </c>
    </row>
    <row r="6452" spans="1:2" x14ac:dyDescent="0.3">
      <c r="A6452" s="9" t="str">
        <f t="shared" si="200"/>
        <v>novembre</v>
      </c>
      <c r="B6452" s="1">
        <f t="shared" si="201"/>
        <v>45615</v>
      </c>
    </row>
    <row r="6453" spans="1:2" x14ac:dyDescent="0.3">
      <c r="A6453" s="9" t="str">
        <f t="shared" si="200"/>
        <v>novembre</v>
      </c>
      <c r="B6453" s="1">
        <f t="shared" si="201"/>
        <v>45615</v>
      </c>
    </row>
    <row r="6454" spans="1:2" x14ac:dyDescent="0.3">
      <c r="A6454" s="9" t="str">
        <f t="shared" si="200"/>
        <v>novembre</v>
      </c>
      <c r="B6454" s="1">
        <f t="shared" si="201"/>
        <v>45615</v>
      </c>
    </row>
    <row r="6455" spans="1:2" x14ac:dyDescent="0.3">
      <c r="A6455" s="9" t="str">
        <f t="shared" si="200"/>
        <v>novembre</v>
      </c>
      <c r="B6455" s="1">
        <f t="shared" si="201"/>
        <v>45615</v>
      </c>
    </row>
    <row r="6456" spans="1:2" x14ac:dyDescent="0.3">
      <c r="A6456" s="9" t="str">
        <f t="shared" si="200"/>
        <v>novembre</v>
      </c>
      <c r="B6456" s="1">
        <f t="shared" si="201"/>
        <v>45615</v>
      </c>
    </row>
    <row r="6457" spans="1:2" x14ac:dyDescent="0.3">
      <c r="A6457" s="9" t="str">
        <f t="shared" si="200"/>
        <v>novembre</v>
      </c>
      <c r="B6457" s="1">
        <f t="shared" si="201"/>
        <v>45615</v>
      </c>
    </row>
    <row r="6458" spans="1:2" x14ac:dyDescent="0.3">
      <c r="A6458" s="9" t="str">
        <f t="shared" si="200"/>
        <v>novembre</v>
      </c>
      <c r="B6458" s="1">
        <f t="shared" si="201"/>
        <v>45615</v>
      </c>
    </row>
    <row r="6459" spans="1:2" x14ac:dyDescent="0.3">
      <c r="A6459" s="9" t="str">
        <f t="shared" si="200"/>
        <v>novembre</v>
      </c>
      <c r="B6459" s="1">
        <f t="shared" si="201"/>
        <v>45615</v>
      </c>
    </row>
    <row r="6460" spans="1:2" x14ac:dyDescent="0.3">
      <c r="A6460" s="9" t="str">
        <f t="shared" si="200"/>
        <v>novembre</v>
      </c>
      <c r="B6460" s="1">
        <f t="shared" si="201"/>
        <v>45615</v>
      </c>
    </row>
    <row r="6461" spans="1:2" x14ac:dyDescent="0.3">
      <c r="A6461" s="9" t="str">
        <f t="shared" si="200"/>
        <v>novembre</v>
      </c>
      <c r="B6461" s="1">
        <f t="shared" si="201"/>
        <v>45616</v>
      </c>
    </row>
    <row r="6462" spans="1:2" x14ac:dyDescent="0.3">
      <c r="A6462" s="9" t="str">
        <f t="shared" si="200"/>
        <v>novembre</v>
      </c>
      <c r="B6462" s="1">
        <f t="shared" si="201"/>
        <v>45616</v>
      </c>
    </row>
    <row r="6463" spans="1:2" x14ac:dyDescent="0.3">
      <c r="A6463" s="9" t="str">
        <f t="shared" si="200"/>
        <v>novembre</v>
      </c>
      <c r="B6463" s="1">
        <f t="shared" si="201"/>
        <v>45616</v>
      </c>
    </row>
    <row r="6464" spans="1:2" x14ac:dyDescent="0.3">
      <c r="A6464" s="9" t="str">
        <f t="shared" si="200"/>
        <v>novembre</v>
      </c>
      <c r="B6464" s="1">
        <f t="shared" si="201"/>
        <v>45616</v>
      </c>
    </row>
    <row r="6465" spans="1:2" x14ac:dyDescent="0.3">
      <c r="A6465" s="9" t="str">
        <f t="shared" si="200"/>
        <v>novembre</v>
      </c>
      <c r="B6465" s="1">
        <f t="shared" si="201"/>
        <v>45616</v>
      </c>
    </row>
    <row r="6466" spans="1:2" x14ac:dyDescent="0.3">
      <c r="A6466" s="9" t="str">
        <f t="shared" si="200"/>
        <v>novembre</v>
      </c>
      <c r="B6466" s="1">
        <f t="shared" si="201"/>
        <v>45616</v>
      </c>
    </row>
    <row r="6467" spans="1:2" x14ac:dyDescent="0.3">
      <c r="A6467" s="9" t="str">
        <f t="shared" ref="A6467:A6530" si="202">TEXT(30*MONTH(B6467),"mmmm")</f>
        <v>novembre</v>
      </c>
      <c r="B6467" s="1">
        <f t="shared" ref="B6467:B6530" si="203">WORKDAY(INT((ROW()-1)/20)+"01/01/2024",1)</f>
        <v>45616</v>
      </c>
    </row>
    <row r="6468" spans="1:2" x14ac:dyDescent="0.3">
      <c r="A6468" s="9" t="str">
        <f t="shared" si="202"/>
        <v>novembre</v>
      </c>
      <c r="B6468" s="1">
        <f t="shared" si="203"/>
        <v>45616</v>
      </c>
    </row>
    <row r="6469" spans="1:2" x14ac:dyDescent="0.3">
      <c r="A6469" s="9" t="str">
        <f t="shared" si="202"/>
        <v>novembre</v>
      </c>
      <c r="B6469" s="1">
        <f t="shared" si="203"/>
        <v>45616</v>
      </c>
    </row>
    <row r="6470" spans="1:2" x14ac:dyDescent="0.3">
      <c r="A6470" s="9" t="str">
        <f t="shared" si="202"/>
        <v>novembre</v>
      </c>
      <c r="B6470" s="1">
        <f t="shared" si="203"/>
        <v>45616</v>
      </c>
    </row>
    <row r="6471" spans="1:2" x14ac:dyDescent="0.3">
      <c r="A6471" s="9" t="str">
        <f t="shared" si="202"/>
        <v>novembre</v>
      </c>
      <c r="B6471" s="1">
        <f t="shared" si="203"/>
        <v>45616</v>
      </c>
    </row>
    <row r="6472" spans="1:2" x14ac:dyDescent="0.3">
      <c r="A6472" s="9" t="str">
        <f t="shared" si="202"/>
        <v>novembre</v>
      </c>
      <c r="B6472" s="1">
        <f t="shared" si="203"/>
        <v>45616</v>
      </c>
    </row>
    <row r="6473" spans="1:2" x14ac:dyDescent="0.3">
      <c r="A6473" s="9" t="str">
        <f t="shared" si="202"/>
        <v>novembre</v>
      </c>
      <c r="B6473" s="1">
        <f t="shared" si="203"/>
        <v>45616</v>
      </c>
    </row>
    <row r="6474" spans="1:2" x14ac:dyDescent="0.3">
      <c r="A6474" s="9" t="str">
        <f t="shared" si="202"/>
        <v>novembre</v>
      </c>
      <c r="B6474" s="1">
        <f t="shared" si="203"/>
        <v>45616</v>
      </c>
    </row>
    <row r="6475" spans="1:2" x14ac:dyDescent="0.3">
      <c r="A6475" s="9" t="str">
        <f t="shared" si="202"/>
        <v>novembre</v>
      </c>
      <c r="B6475" s="1">
        <f t="shared" si="203"/>
        <v>45616</v>
      </c>
    </row>
    <row r="6476" spans="1:2" x14ac:dyDescent="0.3">
      <c r="A6476" s="9" t="str">
        <f t="shared" si="202"/>
        <v>novembre</v>
      </c>
      <c r="B6476" s="1">
        <f t="shared" si="203"/>
        <v>45616</v>
      </c>
    </row>
    <row r="6477" spans="1:2" x14ac:dyDescent="0.3">
      <c r="A6477" s="9" t="str">
        <f t="shared" si="202"/>
        <v>novembre</v>
      </c>
      <c r="B6477" s="1">
        <f t="shared" si="203"/>
        <v>45616</v>
      </c>
    </row>
    <row r="6478" spans="1:2" x14ac:dyDescent="0.3">
      <c r="A6478" s="9" t="str">
        <f t="shared" si="202"/>
        <v>novembre</v>
      </c>
      <c r="B6478" s="1">
        <f t="shared" si="203"/>
        <v>45616</v>
      </c>
    </row>
    <row r="6479" spans="1:2" x14ac:dyDescent="0.3">
      <c r="A6479" s="9" t="str">
        <f t="shared" si="202"/>
        <v>novembre</v>
      </c>
      <c r="B6479" s="1">
        <f t="shared" si="203"/>
        <v>45616</v>
      </c>
    </row>
    <row r="6480" spans="1:2" x14ac:dyDescent="0.3">
      <c r="A6480" s="9" t="str">
        <f t="shared" si="202"/>
        <v>novembre</v>
      </c>
      <c r="B6480" s="1">
        <f t="shared" si="203"/>
        <v>45616</v>
      </c>
    </row>
    <row r="6481" spans="1:2" x14ac:dyDescent="0.3">
      <c r="A6481" s="9" t="str">
        <f t="shared" si="202"/>
        <v>novembre</v>
      </c>
      <c r="B6481" s="1">
        <f t="shared" si="203"/>
        <v>45617</v>
      </c>
    </row>
    <row r="6482" spans="1:2" x14ac:dyDescent="0.3">
      <c r="A6482" s="9" t="str">
        <f t="shared" si="202"/>
        <v>novembre</v>
      </c>
      <c r="B6482" s="1">
        <f t="shared" si="203"/>
        <v>45617</v>
      </c>
    </row>
    <row r="6483" spans="1:2" x14ac:dyDescent="0.3">
      <c r="A6483" s="9" t="str">
        <f t="shared" si="202"/>
        <v>novembre</v>
      </c>
      <c r="B6483" s="1">
        <f t="shared" si="203"/>
        <v>45617</v>
      </c>
    </row>
    <row r="6484" spans="1:2" x14ac:dyDescent="0.3">
      <c r="A6484" s="9" t="str">
        <f t="shared" si="202"/>
        <v>novembre</v>
      </c>
      <c r="B6484" s="1">
        <f t="shared" si="203"/>
        <v>45617</v>
      </c>
    </row>
    <row r="6485" spans="1:2" x14ac:dyDescent="0.3">
      <c r="A6485" s="9" t="str">
        <f t="shared" si="202"/>
        <v>novembre</v>
      </c>
      <c r="B6485" s="1">
        <f t="shared" si="203"/>
        <v>45617</v>
      </c>
    </row>
    <row r="6486" spans="1:2" x14ac:dyDescent="0.3">
      <c r="A6486" s="9" t="str">
        <f t="shared" si="202"/>
        <v>novembre</v>
      </c>
      <c r="B6486" s="1">
        <f t="shared" si="203"/>
        <v>45617</v>
      </c>
    </row>
    <row r="6487" spans="1:2" x14ac:dyDescent="0.3">
      <c r="A6487" s="9" t="str">
        <f t="shared" si="202"/>
        <v>novembre</v>
      </c>
      <c r="B6487" s="1">
        <f t="shared" si="203"/>
        <v>45617</v>
      </c>
    </row>
    <row r="6488" spans="1:2" x14ac:dyDescent="0.3">
      <c r="A6488" s="9" t="str">
        <f t="shared" si="202"/>
        <v>novembre</v>
      </c>
      <c r="B6488" s="1">
        <f t="shared" si="203"/>
        <v>45617</v>
      </c>
    </row>
    <row r="6489" spans="1:2" x14ac:dyDescent="0.3">
      <c r="A6489" s="9" t="str">
        <f t="shared" si="202"/>
        <v>novembre</v>
      </c>
      <c r="B6489" s="1">
        <f t="shared" si="203"/>
        <v>45617</v>
      </c>
    </row>
    <row r="6490" spans="1:2" x14ac:dyDescent="0.3">
      <c r="A6490" s="9" t="str">
        <f t="shared" si="202"/>
        <v>novembre</v>
      </c>
      <c r="B6490" s="1">
        <f t="shared" si="203"/>
        <v>45617</v>
      </c>
    </row>
    <row r="6491" spans="1:2" x14ac:dyDescent="0.3">
      <c r="A6491" s="9" t="str">
        <f t="shared" si="202"/>
        <v>novembre</v>
      </c>
      <c r="B6491" s="1">
        <f t="shared" si="203"/>
        <v>45617</v>
      </c>
    </row>
    <row r="6492" spans="1:2" x14ac:dyDescent="0.3">
      <c r="A6492" s="9" t="str">
        <f t="shared" si="202"/>
        <v>novembre</v>
      </c>
      <c r="B6492" s="1">
        <f t="shared" si="203"/>
        <v>45617</v>
      </c>
    </row>
    <row r="6493" spans="1:2" x14ac:dyDescent="0.3">
      <c r="A6493" s="9" t="str">
        <f t="shared" si="202"/>
        <v>novembre</v>
      </c>
      <c r="B6493" s="1">
        <f t="shared" si="203"/>
        <v>45617</v>
      </c>
    </row>
    <row r="6494" spans="1:2" x14ac:dyDescent="0.3">
      <c r="A6494" s="9" t="str">
        <f t="shared" si="202"/>
        <v>novembre</v>
      </c>
      <c r="B6494" s="1">
        <f t="shared" si="203"/>
        <v>45617</v>
      </c>
    </row>
    <row r="6495" spans="1:2" x14ac:dyDescent="0.3">
      <c r="A6495" s="9" t="str">
        <f t="shared" si="202"/>
        <v>novembre</v>
      </c>
      <c r="B6495" s="1">
        <f t="shared" si="203"/>
        <v>45617</v>
      </c>
    </row>
    <row r="6496" spans="1:2" x14ac:dyDescent="0.3">
      <c r="A6496" s="9" t="str">
        <f t="shared" si="202"/>
        <v>novembre</v>
      </c>
      <c r="B6496" s="1">
        <f t="shared" si="203"/>
        <v>45617</v>
      </c>
    </row>
    <row r="6497" spans="1:2" x14ac:dyDescent="0.3">
      <c r="A6497" s="9" t="str">
        <f t="shared" si="202"/>
        <v>novembre</v>
      </c>
      <c r="B6497" s="1">
        <f t="shared" si="203"/>
        <v>45617</v>
      </c>
    </row>
    <row r="6498" spans="1:2" x14ac:dyDescent="0.3">
      <c r="A6498" s="9" t="str">
        <f t="shared" si="202"/>
        <v>novembre</v>
      </c>
      <c r="B6498" s="1">
        <f t="shared" si="203"/>
        <v>45617</v>
      </c>
    </row>
    <row r="6499" spans="1:2" x14ac:dyDescent="0.3">
      <c r="A6499" s="9" t="str">
        <f t="shared" si="202"/>
        <v>novembre</v>
      </c>
      <c r="B6499" s="1">
        <f t="shared" si="203"/>
        <v>45617</v>
      </c>
    </row>
    <row r="6500" spans="1:2" x14ac:dyDescent="0.3">
      <c r="A6500" s="9" t="str">
        <f t="shared" si="202"/>
        <v>novembre</v>
      </c>
      <c r="B6500" s="1">
        <f t="shared" si="203"/>
        <v>45617</v>
      </c>
    </row>
    <row r="6501" spans="1:2" x14ac:dyDescent="0.3">
      <c r="A6501" s="9" t="str">
        <f t="shared" si="202"/>
        <v>novembre</v>
      </c>
      <c r="B6501" s="1">
        <f t="shared" si="203"/>
        <v>45618</v>
      </c>
    </row>
    <row r="6502" spans="1:2" x14ac:dyDescent="0.3">
      <c r="A6502" s="9" t="str">
        <f t="shared" si="202"/>
        <v>novembre</v>
      </c>
      <c r="B6502" s="1">
        <f t="shared" si="203"/>
        <v>45618</v>
      </c>
    </row>
    <row r="6503" spans="1:2" x14ac:dyDescent="0.3">
      <c r="A6503" s="9" t="str">
        <f t="shared" si="202"/>
        <v>novembre</v>
      </c>
      <c r="B6503" s="1">
        <f t="shared" si="203"/>
        <v>45618</v>
      </c>
    </row>
    <row r="6504" spans="1:2" x14ac:dyDescent="0.3">
      <c r="A6504" s="9" t="str">
        <f t="shared" si="202"/>
        <v>novembre</v>
      </c>
      <c r="B6504" s="1">
        <f t="shared" si="203"/>
        <v>45618</v>
      </c>
    </row>
    <row r="6505" spans="1:2" x14ac:dyDescent="0.3">
      <c r="A6505" s="9" t="str">
        <f t="shared" si="202"/>
        <v>novembre</v>
      </c>
      <c r="B6505" s="1">
        <f t="shared" si="203"/>
        <v>45618</v>
      </c>
    </row>
    <row r="6506" spans="1:2" x14ac:dyDescent="0.3">
      <c r="A6506" s="9" t="str">
        <f t="shared" si="202"/>
        <v>novembre</v>
      </c>
      <c r="B6506" s="1">
        <f t="shared" si="203"/>
        <v>45618</v>
      </c>
    </row>
    <row r="6507" spans="1:2" x14ac:dyDescent="0.3">
      <c r="A6507" s="9" t="str">
        <f t="shared" si="202"/>
        <v>novembre</v>
      </c>
      <c r="B6507" s="1">
        <f t="shared" si="203"/>
        <v>45618</v>
      </c>
    </row>
    <row r="6508" spans="1:2" x14ac:dyDescent="0.3">
      <c r="A6508" s="9" t="str">
        <f t="shared" si="202"/>
        <v>novembre</v>
      </c>
      <c r="B6508" s="1">
        <f t="shared" si="203"/>
        <v>45618</v>
      </c>
    </row>
    <row r="6509" spans="1:2" x14ac:dyDescent="0.3">
      <c r="A6509" s="9" t="str">
        <f t="shared" si="202"/>
        <v>novembre</v>
      </c>
      <c r="B6509" s="1">
        <f t="shared" si="203"/>
        <v>45618</v>
      </c>
    </row>
    <row r="6510" spans="1:2" x14ac:dyDescent="0.3">
      <c r="A6510" s="9" t="str">
        <f t="shared" si="202"/>
        <v>novembre</v>
      </c>
      <c r="B6510" s="1">
        <f t="shared" si="203"/>
        <v>45618</v>
      </c>
    </row>
    <row r="6511" spans="1:2" x14ac:dyDescent="0.3">
      <c r="A6511" s="9" t="str">
        <f t="shared" si="202"/>
        <v>novembre</v>
      </c>
      <c r="B6511" s="1">
        <f t="shared" si="203"/>
        <v>45618</v>
      </c>
    </row>
    <row r="6512" spans="1:2" x14ac:dyDescent="0.3">
      <c r="A6512" s="9" t="str">
        <f t="shared" si="202"/>
        <v>novembre</v>
      </c>
      <c r="B6512" s="1">
        <f t="shared" si="203"/>
        <v>45618</v>
      </c>
    </row>
    <row r="6513" spans="1:2" x14ac:dyDescent="0.3">
      <c r="A6513" s="9" t="str">
        <f t="shared" si="202"/>
        <v>novembre</v>
      </c>
      <c r="B6513" s="1">
        <f t="shared" si="203"/>
        <v>45618</v>
      </c>
    </row>
    <row r="6514" spans="1:2" x14ac:dyDescent="0.3">
      <c r="A6514" s="9" t="str">
        <f t="shared" si="202"/>
        <v>novembre</v>
      </c>
      <c r="B6514" s="1">
        <f t="shared" si="203"/>
        <v>45618</v>
      </c>
    </row>
    <row r="6515" spans="1:2" x14ac:dyDescent="0.3">
      <c r="A6515" s="9" t="str">
        <f t="shared" si="202"/>
        <v>novembre</v>
      </c>
      <c r="B6515" s="1">
        <f t="shared" si="203"/>
        <v>45618</v>
      </c>
    </row>
    <row r="6516" spans="1:2" x14ac:dyDescent="0.3">
      <c r="A6516" s="9" t="str">
        <f t="shared" si="202"/>
        <v>novembre</v>
      </c>
      <c r="B6516" s="1">
        <f t="shared" si="203"/>
        <v>45618</v>
      </c>
    </row>
    <row r="6517" spans="1:2" x14ac:dyDescent="0.3">
      <c r="A6517" s="9" t="str">
        <f t="shared" si="202"/>
        <v>novembre</v>
      </c>
      <c r="B6517" s="1">
        <f t="shared" si="203"/>
        <v>45618</v>
      </c>
    </row>
    <row r="6518" spans="1:2" x14ac:dyDescent="0.3">
      <c r="A6518" s="9" t="str">
        <f t="shared" si="202"/>
        <v>novembre</v>
      </c>
      <c r="B6518" s="1">
        <f t="shared" si="203"/>
        <v>45618</v>
      </c>
    </row>
    <row r="6519" spans="1:2" x14ac:dyDescent="0.3">
      <c r="A6519" s="9" t="str">
        <f t="shared" si="202"/>
        <v>novembre</v>
      </c>
      <c r="B6519" s="1">
        <f t="shared" si="203"/>
        <v>45618</v>
      </c>
    </row>
    <row r="6520" spans="1:2" x14ac:dyDescent="0.3">
      <c r="A6520" s="9" t="str">
        <f t="shared" si="202"/>
        <v>novembre</v>
      </c>
      <c r="B6520" s="1">
        <f t="shared" si="203"/>
        <v>45618</v>
      </c>
    </row>
    <row r="6521" spans="1:2" x14ac:dyDescent="0.3">
      <c r="A6521" s="9" t="str">
        <f t="shared" si="202"/>
        <v>novembre</v>
      </c>
      <c r="B6521" s="1">
        <f t="shared" si="203"/>
        <v>45621</v>
      </c>
    </row>
    <row r="6522" spans="1:2" x14ac:dyDescent="0.3">
      <c r="A6522" s="9" t="str">
        <f t="shared" si="202"/>
        <v>novembre</v>
      </c>
      <c r="B6522" s="1">
        <f t="shared" si="203"/>
        <v>45621</v>
      </c>
    </row>
    <row r="6523" spans="1:2" x14ac:dyDescent="0.3">
      <c r="A6523" s="9" t="str">
        <f t="shared" si="202"/>
        <v>novembre</v>
      </c>
      <c r="B6523" s="1">
        <f t="shared" si="203"/>
        <v>45621</v>
      </c>
    </row>
    <row r="6524" spans="1:2" x14ac:dyDescent="0.3">
      <c r="A6524" s="9" t="str">
        <f t="shared" si="202"/>
        <v>novembre</v>
      </c>
      <c r="B6524" s="1">
        <f t="shared" si="203"/>
        <v>45621</v>
      </c>
    </row>
    <row r="6525" spans="1:2" x14ac:dyDescent="0.3">
      <c r="A6525" s="9" t="str">
        <f t="shared" si="202"/>
        <v>novembre</v>
      </c>
      <c r="B6525" s="1">
        <f t="shared" si="203"/>
        <v>45621</v>
      </c>
    </row>
    <row r="6526" spans="1:2" x14ac:dyDescent="0.3">
      <c r="A6526" s="9" t="str">
        <f t="shared" si="202"/>
        <v>novembre</v>
      </c>
      <c r="B6526" s="1">
        <f t="shared" si="203"/>
        <v>45621</v>
      </c>
    </row>
    <row r="6527" spans="1:2" x14ac:dyDescent="0.3">
      <c r="A6527" s="9" t="str">
        <f t="shared" si="202"/>
        <v>novembre</v>
      </c>
      <c r="B6527" s="1">
        <f t="shared" si="203"/>
        <v>45621</v>
      </c>
    </row>
    <row r="6528" spans="1:2" x14ac:dyDescent="0.3">
      <c r="A6528" s="9" t="str">
        <f t="shared" si="202"/>
        <v>novembre</v>
      </c>
      <c r="B6528" s="1">
        <f t="shared" si="203"/>
        <v>45621</v>
      </c>
    </row>
    <row r="6529" spans="1:2" x14ac:dyDescent="0.3">
      <c r="A6529" s="9" t="str">
        <f t="shared" si="202"/>
        <v>novembre</v>
      </c>
      <c r="B6529" s="1">
        <f t="shared" si="203"/>
        <v>45621</v>
      </c>
    </row>
    <row r="6530" spans="1:2" x14ac:dyDescent="0.3">
      <c r="A6530" s="9" t="str">
        <f t="shared" si="202"/>
        <v>novembre</v>
      </c>
      <c r="B6530" s="1">
        <f t="shared" si="203"/>
        <v>45621</v>
      </c>
    </row>
    <row r="6531" spans="1:2" x14ac:dyDescent="0.3">
      <c r="A6531" s="9" t="str">
        <f t="shared" ref="A6531:A6594" si="204">TEXT(30*MONTH(B6531),"mmmm")</f>
        <v>novembre</v>
      </c>
      <c r="B6531" s="1">
        <f t="shared" ref="B6531:B6594" si="205">WORKDAY(INT((ROW()-1)/20)+"01/01/2024",1)</f>
        <v>45621</v>
      </c>
    </row>
    <row r="6532" spans="1:2" x14ac:dyDescent="0.3">
      <c r="A6532" s="9" t="str">
        <f t="shared" si="204"/>
        <v>novembre</v>
      </c>
      <c r="B6532" s="1">
        <f t="shared" si="205"/>
        <v>45621</v>
      </c>
    </row>
    <row r="6533" spans="1:2" x14ac:dyDescent="0.3">
      <c r="A6533" s="9" t="str">
        <f t="shared" si="204"/>
        <v>novembre</v>
      </c>
      <c r="B6533" s="1">
        <f t="shared" si="205"/>
        <v>45621</v>
      </c>
    </row>
    <row r="6534" spans="1:2" x14ac:dyDescent="0.3">
      <c r="A6534" s="9" t="str">
        <f t="shared" si="204"/>
        <v>novembre</v>
      </c>
      <c r="B6534" s="1">
        <f t="shared" si="205"/>
        <v>45621</v>
      </c>
    </row>
    <row r="6535" spans="1:2" x14ac:dyDescent="0.3">
      <c r="A6535" s="9" t="str">
        <f t="shared" si="204"/>
        <v>novembre</v>
      </c>
      <c r="B6535" s="1">
        <f t="shared" si="205"/>
        <v>45621</v>
      </c>
    </row>
    <row r="6536" spans="1:2" x14ac:dyDescent="0.3">
      <c r="A6536" s="9" t="str">
        <f t="shared" si="204"/>
        <v>novembre</v>
      </c>
      <c r="B6536" s="1">
        <f t="shared" si="205"/>
        <v>45621</v>
      </c>
    </row>
    <row r="6537" spans="1:2" x14ac:dyDescent="0.3">
      <c r="A6537" s="9" t="str">
        <f t="shared" si="204"/>
        <v>novembre</v>
      </c>
      <c r="B6537" s="1">
        <f t="shared" si="205"/>
        <v>45621</v>
      </c>
    </row>
    <row r="6538" spans="1:2" x14ac:dyDescent="0.3">
      <c r="A6538" s="9" t="str">
        <f t="shared" si="204"/>
        <v>novembre</v>
      </c>
      <c r="B6538" s="1">
        <f t="shared" si="205"/>
        <v>45621</v>
      </c>
    </row>
    <row r="6539" spans="1:2" x14ac:dyDescent="0.3">
      <c r="A6539" s="9" t="str">
        <f t="shared" si="204"/>
        <v>novembre</v>
      </c>
      <c r="B6539" s="1">
        <f t="shared" si="205"/>
        <v>45621</v>
      </c>
    </row>
    <row r="6540" spans="1:2" x14ac:dyDescent="0.3">
      <c r="A6540" s="9" t="str">
        <f t="shared" si="204"/>
        <v>novembre</v>
      </c>
      <c r="B6540" s="1">
        <f t="shared" si="205"/>
        <v>45621</v>
      </c>
    </row>
    <row r="6541" spans="1:2" x14ac:dyDescent="0.3">
      <c r="A6541" s="9" t="str">
        <f t="shared" si="204"/>
        <v>novembre</v>
      </c>
      <c r="B6541" s="1">
        <f t="shared" si="205"/>
        <v>45621</v>
      </c>
    </row>
    <row r="6542" spans="1:2" x14ac:dyDescent="0.3">
      <c r="A6542" s="9" t="str">
        <f t="shared" si="204"/>
        <v>novembre</v>
      </c>
      <c r="B6542" s="1">
        <f t="shared" si="205"/>
        <v>45621</v>
      </c>
    </row>
    <row r="6543" spans="1:2" x14ac:dyDescent="0.3">
      <c r="A6543" s="9" t="str">
        <f t="shared" si="204"/>
        <v>novembre</v>
      </c>
      <c r="B6543" s="1">
        <f t="shared" si="205"/>
        <v>45621</v>
      </c>
    </row>
    <row r="6544" spans="1:2" x14ac:dyDescent="0.3">
      <c r="A6544" s="9" t="str">
        <f t="shared" si="204"/>
        <v>novembre</v>
      </c>
      <c r="B6544" s="1">
        <f t="shared" si="205"/>
        <v>45621</v>
      </c>
    </row>
    <row r="6545" spans="1:2" x14ac:dyDescent="0.3">
      <c r="A6545" s="9" t="str">
        <f t="shared" si="204"/>
        <v>novembre</v>
      </c>
      <c r="B6545" s="1">
        <f t="shared" si="205"/>
        <v>45621</v>
      </c>
    </row>
    <row r="6546" spans="1:2" x14ac:dyDescent="0.3">
      <c r="A6546" s="9" t="str">
        <f t="shared" si="204"/>
        <v>novembre</v>
      </c>
      <c r="B6546" s="1">
        <f t="shared" si="205"/>
        <v>45621</v>
      </c>
    </row>
    <row r="6547" spans="1:2" x14ac:dyDescent="0.3">
      <c r="A6547" s="9" t="str">
        <f t="shared" si="204"/>
        <v>novembre</v>
      </c>
      <c r="B6547" s="1">
        <f t="shared" si="205"/>
        <v>45621</v>
      </c>
    </row>
    <row r="6548" spans="1:2" x14ac:dyDescent="0.3">
      <c r="A6548" s="9" t="str">
        <f t="shared" si="204"/>
        <v>novembre</v>
      </c>
      <c r="B6548" s="1">
        <f t="shared" si="205"/>
        <v>45621</v>
      </c>
    </row>
    <row r="6549" spans="1:2" x14ac:dyDescent="0.3">
      <c r="A6549" s="9" t="str">
        <f t="shared" si="204"/>
        <v>novembre</v>
      </c>
      <c r="B6549" s="1">
        <f t="shared" si="205"/>
        <v>45621</v>
      </c>
    </row>
    <row r="6550" spans="1:2" x14ac:dyDescent="0.3">
      <c r="A6550" s="9" t="str">
        <f t="shared" si="204"/>
        <v>novembre</v>
      </c>
      <c r="B6550" s="1">
        <f t="shared" si="205"/>
        <v>45621</v>
      </c>
    </row>
    <row r="6551" spans="1:2" x14ac:dyDescent="0.3">
      <c r="A6551" s="9" t="str">
        <f t="shared" si="204"/>
        <v>novembre</v>
      </c>
      <c r="B6551" s="1">
        <f t="shared" si="205"/>
        <v>45621</v>
      </c>
    </row>
    <row r="6552" spans="1:2" x14ac:dyDescent="0.3">
      <c r="A6552" s="9" t="str">
        <f t="shared" si="204"/>
        <v>novembre</v>
      </c>
      <c r="B6552" s="1">
        <f t="shared" si="205"/>
        <v>45621</v>
      </c>
    </row>
    <row r="6553" spans="1:2" x14ac:dyDescent="0.3">
      <c r="A6553" s="9" t="str">
        <f t="shared" si="204"/>
        <v>novembre</v>
      </c>
      <c r="B6553" s="1">
        <f t="shared" si="205"/>
        <v>45621</v>
      </c>
    </row>
    <row r="6554" spans="1:2" x14ac:dyDescent="0.3">
      <c r="A6554" s="9" t="str">
        <f t="shared" si="204"/>
        <v>novembre</v>
      </c>
      <c r="B6554" s="1">
        <f t="shared" si="205"/>
        <v>45621</v>
      </c>
    </row>
    <row r="6555" spans="1:2" x14ac:dyDescent="0.3">
      <c r="A6555" s="9" t="str">
        <f t="shared" si="204"/>
        <v>novembre</v>
      </c>
      <c r="B6555" s="1">
        <f t="shared" si="205"/>
        <v>45621</v>
      </c>
    </row>
    <row r="6556" spans="1:2" x14ac:dyDescent="0.3">
      <c r="A6556" s="9" t="str">
        <f t="shared" si="204"/>
        <v>novembre</v>
      </c>
      <c r="B6556" s="1">
        <f t="shared" si="205"/>
        <v>45621</v>
      </c>
    </row>
    <row r="6557" spans="1:2" x14ac:dyDescent="0.3">
      <c r="A6557" s="9" t="str">
        <f t="shared" si="204"/>
        <v>novembre</v>
      </c>
      <c r="B6557" s="1">
        <f t="shared" si="205"/>
        <v>45621</v>
      </c>
    </row>
    <row r="6558" spans="1:2" x14ac:dyDescent="0.3">
      <c r="A6558" s="9" t="str">
        <f t="shared" si="204"/>
        <v>novembre</v>
      </c>
      <c r="B6558" s="1">
        <f t="shared" si="205"/>
        <v>45621</v>
      </c>
    </row>
    <row r="6559" spans="1:2" x14ac:dyDescent="0.3">
      <c r="A6559" s="9" t="str">
        <f t="shared" si="204"/>
        <v>novembre</v>
      </c>
      <c r="B6559" s="1">
        <f t="shared" si="205"/>
        <v>45621</v>
      </c>
    </row>
    <row r="6560" spans="1:2" x14ac:dyDescent="0.3">
      <c r="A6560" s="9" t="str">
        <f t="shared" si="204"/>
        <v>novembre</v>
      </c>
      <c r="B6560" s="1">
        <f t="shared" si="205"/>
        <v>45621</v>
      </c>
    </row>
    <row r="6561" spans="1:2" x14ac:dyDescent="0.3">
      <c r="A6561" s="9" t="str">
        <f t="shared" si="204"/>
        <v>novembre</v>
      </c>
      <c r="B6561" s="1">
        <f t="shared" si="205"/>
        <v>45621</v>
      </c>
    </row>
    <row r="6562" spans="1:2" x14ac:dyDescent="0.3">
      <c r="A6562" s="9" t="str">
        <f t="shared" si="204"/>
        <v>novembre</v>
      </c>
      <c r="B6562" s="1">
        <f t="shared" si="205"/>
        <v>45621</v>
      </c>
    </row>
    <row r="6563" spans="1:2" x14ac:dyDescent="0.3">
      <c r="A6563" s="9" t="str">
        <f t="shared" si="204"/>
        <v>novembre</v>
      </c>
      <c r="B6563" s="1">
        <f t="shared" si="205"/>
        <v>45621</v>
      </c>
    </row>
    <row r="6564" spans="1:2" x14ac:dyDescent="0.3">
      <c r="A6564" s="9" t="str">
        <f t="shared" si="204"/>
        <v>novembre</v>
      </c>
      <c r="B6564" s="1">
        <f t="shared" si="205"/>
        <v>45621</v>
      </c>
    </row>
    <row r="6565" spans="1:2" x14ac:dyDescent="0.3">
      <c r="A6565" s="9" t="str">
        <f t="shared" si="204"/>
        <v>novembre</v>
      </c>
      <c r="B6565" s="1">
        <f t="shared" si="205"/>
        <v>45621</v>
      </c>
    </row>
    <row r="6566" spans="1:2" x14ac:dyDescent="0.3">
      <c r="A6566" s="9" t="str">
        <f t="shared" si="204"/>
        <v>novembre</v>
      </c>
      <c r="B6566" s="1">
        <f t="shared" si="205"/>
        <v>45621</v>
      </c>
    </row>
    <row r="6567" spans="1:2" x14ac:dyDescent="0.3">
      <c r="A6567" s="9" t="str">
        <f t="shared" si="204"/>
        <v>novembre</v>
      </c>
      <c r="B6567" s="1">
        <f t="shared" si="205"/>
        <v>45621</v>
      </c>
    </row>
    <row r="6568" spans="1:2" x14ac:dyDescent="0.3">
      <c r="A6568" s="9" t="str">
        <f t="shared" si="204"/>
        <v>novembre</v>
      </c>
      <c r="B6568" s="1">
        <f t="shared" si="205"/>
        <v>45621</v>
      </c>
    </row>
    <row r="6569" spans="1:2" x14ac:dyDescent="0.3">
      <c r="A6569" s="9" t="str">
        <f t="shared" si="204"/>
        <v>novembre</v>
      </c>
      <c r="B6569" s="1">
        <f t="shared" si="205"/>
        <v>45621</v>
      </c>
    </row>
    <row r="6570" spans="1:2" x14ac:dyDescent="0.3">
      <c r="A6570" s="9" t="str">
        <f t="shared" si="204"/>
        <v>novembre</v>
      </c>
      <c r="B6570" s="1">
        <f t="shared" si="205"/>
        <v>45621</v>
      </c>
    </row>
    <row r="6571" spans="1:2" x14ac:dyDescent="0.3">
      <c r="A6571" s="9" t="str">
        <f t="shared" si="204"/>
        <v>novembre</v>
      </c>
      <c r="B6571" s="1">
        <f t="shared" si="205"/>
        <v>45621</v>
      </c>
    </row>
    <row r="6572" spans="1:2" x14ac:dyDescent="0.3">
      <c r="A6572" s="9" t="str">
        <f t="shared" si="204"/>
        <v>novembre</v>
      </c>
      <c r="B6572" s="1">
        <f t="shared" si="205"/>
        <v>45621</v>
      </c>
    </row>
    <row r="6573" spans="1:2" x14ac:dyDescent="0.3">
      <c r="A6573" s="9" t="str">
        <f t="shared" si="204"/>
        <v>novembre</v>
      </c>
      <c r="B6573" s="1">
        <f t="shared" si="205"/>
        <v>45621</v>
      </c>
    </row>
    <row r="6574" spans="1:2" x14ac:dyDescent="0.3">
      <c r="A6574" s="9" t="str">
        <f t="shared" si="204"/>
        <v>novembre</v>
      </c>
      <c r="B6574" s="1">
        <f t="shared" si="205"/>
        <v>45621</v>
      </c>
    </row>
    <row r="6575" spans="1:2" x14ac:dyDescent="0.3">
      <c r="A6575" s="9" t="str">
        <f t="shared" si="204"/>
        <v>novembre</v>
      </c>
      <c r="B6575" s="1">
        <f t="shared" si="205"/>
        <v>45621</v>
      </c>
    </row>
    <row r="6576" spans="1:2" x14ac:dyDescent="0.3">
      <c r="A6576" s="9" t="str">
        <f t="shared" si="204"/>
        <v>novembre</v>
      </c>
      <c r="B6576" s="1">
        <f t="shared" si="205"/>
        <v>45621</v>
      </c>
    </row>
    <row r="6577" spans="1:2" x14ac:dyDescent="0.3">
      <c r="A6577" s="9" t="str">
        <f t="shared" si="204"/>
        <v>novembre</v>
      </c>
      <c r="B6577" s="1">
        <f t="shared" si="205"/>
        <v>45621</v>
      </c>
    </row>
    <row r="6578" spans="1:2" x14ac:dyDescent="0.3">
      <c r="A6578" s="9" t="str">
        <f t="shared" si="204"/>
        <v>novembre</v>
      </c>
      <c r="B6578" s="1">
        <f t="shared" si="205"/>
        <v>45621</v>
      </c>
    </row>
    <row r="6579" spans="1:2" x14ac:dyDescent="0.3">
      <c r="A6579" s="9" t="str">
        <f t="shared" si="204"/>
        <v>novembre</v>
      </c>
      <c r="B6579" s="1">
        <f t="shared" si="205"/>
        <v>45621</v>
      </c>
    </row>
    <row r="6580" spans="1:2" x14ac:dyDescent="0.3">
      <c r="A6580" s="9" t="str">
        <f t="shared" si="204"/>
        <v>novembre</v>
      </c>
      <c r="B6580" s="1">
        <f t="shared" si="205"/>
        <v>45621</v>
      </c>
    </row>
    <row r="6581" spans="1:2" x14ac:dyDescent="0.3">
      <c r="A6581" s="9" t="str">
        <f t="shared" si="204"/>
        <v>novembre</v>
      </c>
      <c r="B6581" s="1">
        <f t="shared" si="205"/>
        <v>45622</v>
      </c>
    </row>
    <row r="6582" spans="1:2" x14ac:dyDescent="0.3">
      <c r="A6582" s="9" t="str">
        <f t="shared" si="204"/>
        <v>novembre</v>
      </c>
      <c r="B6582" s="1">
        <f t="shared" si="205"/>
        <v>45622</v>
      </c>
    </row>
    <row r="6583" spans="1:2" x14ac:dyDescent="0.3">
      <c r="A6583" s="9" t="str">
        <f t="shared" si="204"/>
        <v>novembre</v>
      </c>
      <c r="B6583" s="1">
        <f t="shared" si="205"/>
        <v>45622</v>
      </c>
    </row>
    <row r="6584" spans="1:2" x14ac:dyDescent="0.3">
      <c r="A6584" s="9" t="str">
        <f t="shared" si="204"/>
        <v>novembre</v>
      </c>
      <c r="B6584" s="1">
        <f t="shared" si="205"/>
        <v>45622</v>
      </c>
    </row>
    <row r="6585" spans="1:2" x14ac:dyDescent="0.3">
      <c r="A6585" s="9" t="str">
        <f t="shared" si="204"/>
        <v>novembre</v>
      </c>
      <c r="B6585" s="1">
        <f t="shared" si="205"/>
        <v>45622</v>
      </c>
    </row>
    <row r="6586" spans="1:2" x14ac:dyDescent="0.3">
      <c r="A6586" s="9" t="str">
        <f t="shared" si="204"/>
        <v>novembre</v>
      </c>
      <c r="B6586" s="1">
        <f t="shared" si="205"/>
        <v>45622</v>
      </c>
    </row>
    <row r="6587" spans="1:2" x14ac:dyDescent="0.3">
      <c r="A6587" s="9" t="str">
        <f t="shared" si="204"/>
        <v>novembre</v>
      </c>
      <c r="B6587" s="1">
        <f t="shared" si="205"/>
        <v>45622</v>
      </c>
    </row>
    <row r="6588" spans="1:2" x14ac:dyDescent="0.3">
      <c r="A6588" s="9" t="str">
        <f t="shared" si="204"/>
        <v>novembre</v>
      </c>
      <c r="B6588" s="1">
        <f t="shared" si="205"/>
        <v>45622</v>
      </c>
    </row>
    <row r="6589" spans="1:2" x14ac:dyDescent="0.3">
      <c r="A6589" s="9" t="str">
        <f t="shared" si="204"/>
        <v>novembre</v>
      </c>
      <c r="B6589" s="1">
        <f t="shared" si="205"/>
        <v>45622</v>
      </c>
    </row>
    <row r="6590" spans="1:2" x14ac:dyDescent="0.3">
      <c r="A6590" s="9" t="str">
        <f t="shared" si="204"/>
        <v>novembre</v>
      </c>
      <c r="B6590" s="1">
        <f t="shared" si="205"/>
        <v>45622</v>
      </c>
    </row>
    <row r="6591" spans="1:2" x14ac:dyDescent="0.3">
      <c r="A6591" s="9" t="str">
        <f t="shared" si="204"/>
        <v>novembre</v>
      </c>
      <c r="B6591" s="1">
        <f t="shared" si="205"/>
        <v>45622</v>
      </c>
    </row>
    <row r="6592" spans="1:2" x14ac:dyDescent="0.3">
      <c r="A6592" s="9" t="str">
        <f t="shared" si="204"/>
        <v>novembre</v>
      </c>
      <c r="B6592" s="1">
        <f t="shared" si="205"/>
        <v>45622</v>
      </c>
    </row>
    <row r="6593" spans="1:2" x14ac:dyDescent="0.3">
      <c r="A6593" s="9" t="str">
        <f t="shared" si="204"/>
        <v>novembre</v>
      </c>
      <c r="B6593" s="1">
        <f t="shared" si="205"/>
        <v>45622</v>
      </c>
    </row>
    <row r="6594" spans="1:2" x14ac:dyDescent="0.3">
      <c r="A6594" s="9" t="str">
        <f t="shared" si="204"/>
        <v>novembre</v>
      </c>
      <c r="B6594" s="1">
        <f t="shared" si="205"/>
        <v>45622</v>
      </c>
    </row>
    <row r="6595" spans="1:2" x14ac:dyDescent="0.3">
      <c r="A6595" s="9" t="str">
        <f t="shared" ref="A6595:A6658" si="206">TEXT(30*MONTH(B6595),"mmmm")</f>
        <v>novembre</v>
      </c>
      <c r="B6595" s="1">
        <f t="shared" ref="B6595:B6658" si="207">WORKDAY(INT((ROW()-1)/20)+"01/01/2024",1)</f>
        <v>45622</v>
      </c>
    </row>
    <row r="6596" spans="1:2" x14ac:dyDescent="0.3">
      <c r="A6596" s="9" t="str">
        <f t="shared" si="206"/>
        <v>novembre</v>
      </c>
      <c r="B6596" s="1">
        <f t="shared" si="207"/>
        <v>45622</v>
      </c>
    </row>
    <row r="6597" spans="1:2" x14ac:dyDescent="0.3">
      <c r="A6597" s="9" t="str">
        <f t="shared" si="206"/>
        <v>novembre</v>
      </c>
      <c r="B6597" s="1">
        <f t="shared" si="207"/>
        <v>45622</v>
      </c>
    </row>
    <row r="6598" spans="1:2" x14ac:dyDescent="0.3">
      <c r="A6598" s="9" t="str">
        <f t="shared" si="206"/>
        <v>novembre</v>
      </c>
      <c r="B6598" s="1">
        <f t="shared" si="207"/>
        <v>45622</v>
      </c>
    </row>
    <row r="6599" spans="1:2" x14ac:dyDescent="0.3">
      <c r="A6599" s="9" t="str">
        <f t="shared" si="206"/>
        <v>novembre</v>
      </c>
      <c r="B6599" s="1">
        <f t="shared" si="207"/>
        <v>45622</v>
      </c>
    </row>
    <row r="6600" spans="1:2" x14ac:dyDescent="0.3">
      <c r="A6600" s="9" t="str">
        <f t="shared" si="206"/>
        <v>novembre</v>
      </c>
      <c r="B6600" s="1">
        <f t="shared" si="207"/>
        <v>45622</v>
      </c>
    </row>
    <row r="6601" spans="1:2" x14ac:dyDescent="0.3">
      <c r="A6601" s="9" t="str">
        <f t="shared" si="206"/>
        <v>novembre</v>
      </c>
      <c r="B6601" s="1">
        <f t="shared" si="207"/>
        <v>45623</v>
      </c>
    </row>
    <row r="6602" spans="1:2" x14ac:dyDescent="0.3">
      <c r="A6602" s="9" t="str">
        <f t="shared" si="206"/>
        <v>novembre</v>
      </c>
      <c r="B6602" s="1">
        <f t="shared" si="207"/>
        <v>45623</v>
      </c>
    </row>
    <row r="6603" spans="1:2" x14ac:dyDescent="0.3">
      <c r="A6603" s="9" t="str">
        <f t="shared" si="206"/>
        <v>novembre</v>
      </c>
      <c r="B6603" s="1">
        <f t="shared" si="207"/>
        <v>45623</v>
      </c>
    </row>
    <row r="6604" spans="1:2" x14ac:dyDescent="0.3">
      <c r="A6604" s="9" t="str">
        <f t="shared" si="206"/>
        <v>novembre</v>
      </c>
      <c r="B6604" s="1">
        <f t="shared" si="207"/>
        <v>45623</v>
      </c>
    </row>
    <row r="6605" spans="1:2" x14ac:dyDescent="0.3">
      <c r="A6605" s="9" t="str">
        <f t="shared" si="206"/>
        <v>novembre</v>
      </c>
      <c r="B6605" s="1">
        <f t="shared" si="207"/>
        <v>45623</v>
      </c>
    </row>
    <row r="6606" spans="1:2" x14ac:dyDescent="0.3">
      <c r="A6606" s="9" t="str">
        <f t="shared" si="206"/>
        <v>novembre</v>
      </c>
      <c r="B6606" s="1">
        <f t="shared" si="207"/>
        <v>45623</v>
      </c>
    </row>
    <row r="6607" spans="1:2" x14ac:dyDescent="0.3">
      <c r="A6607" s="9" t="str">
        <f t="shared" si="206"/>
        <v>novembre</v>
      </c>
      <c r="B6607" s="1">
        <f t="shared" si="207"/>
        <v>45623</v>
      </c>
    </row>
    <row r="6608" spans="1:2" x14ac:dyDescent="0.3">
      <c r="A6608" s="9" t="str">
        <f t="shared" si="206"/>
        <v>novembre</v>
      </c>
      <c r="B6608" s="1">
        <f t="shared" si="207"/>
        <v>45623</v>
      </c>
    </row>
    <row r="6609" spans="1:2" x14ac:dyDescent="0.3">
      <c r="A6609" s="9" t="str">
        <f t="shared" si="206"/>
        <v>novembre</v>
      </c>
      <c r="B6609" s="1">
        <f t="shared" si="207"/>
        <v>45623</v>
      </c>
    </row>
    <row r="6610" spans="1:2" x14ac:dyDescent="0.3">
      <c r="A6610" s="9" t="str">
        <f t="shared" si="206"/>
        <v>novembre</v>
      </c>
      <c r="B6610" s="1">
        <f t="shared" si="207"/>
        <v>45623</v>
      </c>
    </row>
    <row r="6611" spans="1:2" x14ac:dyDescent="0.3">
      <c r="A6611" s="9" t="str">
        <f t="shared" si="206"/>
        <v>novembre</v>
      </c>
      <c r="B6611" s="1">
        <f t="shared" si="207"/>
        <v>45623</v>
      </c>
    </row>
    <row r="6612" spans="1:2" x14ac:dyDescent="0.3">
      <c r="A6612" s="9" t="str">
        <f t="shared" si="206"/>
        <v>novembre</v>
      </c>
      <c r="B6612" s="1">
        <f t="shared" si="207"/>
        <v>45623</v>
      </c>
    </row>
    <row r="6613" spans="1:2" x14ac:dyDescent="0.3">
      <c r="A6613" s="9" t="str">
        <f t="shared" si="206"/>
        <v>novembre</v>
      </c>
      <c r="B6613" s="1">
        <f t="shared" si="207"/>
        <v>45623</v>
      </c>
    </row>
    <row r="6614" spans="1:2" x14ac:dyDescent="0.3">
      <c r="A6614" s="9" t="str">
        <f t="shared" si="206"/>
        <v>novembre</v>
      </c>
      <c r="B6614" s="1">
        <f t="shared" si="207"/>
        <v>45623</v>
      </c>
    </row>
    <row r="6615" spans="1:2" x14ac:dyDescent="0.3">
      <c r="A6615" s="9" t="str">
        <f t="shared" si="206"/>
        <v>novembre</v>
      </c>
      <c r="B6615" s="1">
        <f t="shared" si="207"/>
        <v>45623</v>
      </c>
    </row>
    <row r="6616" spans="1:2" x14ac:dyDescent="0.3">
      <c r="A6616" s="9" t="str">
        <f t="shared" si="206"/>
        <v>novembre</v>
      </c>
      <c r="B6616" s="1">
        <f t="shared" si="207"/>
        <v>45623</v>
      </c>
    </row>
    <row r="6617" spans="1:2" x14ac:dyDescent="0.3">
      <c r="A6617" s="9" t="str">
        <f t="shared" si="206"/>
        <v>novembre</v>
      </c>
      <c r="B6617" s="1">
        <f t="shared" si="207"/>
        <v>45623</v>
      </c>
    </row>
    <row r="6618" spans="1:2" x14ac:dyDescent="0.3">
      <c r="A6618" s="9" t="str">
        <f t="shared" si="206"/>
        <v>novembre</v>
      </c>
      <c r="B6618" s="1">
        <f t="shared" si="207"/>
        <v>45623</v>
      </c>
    </row>
    <row r="6619" spans="1:2" x14ac:dyDescent="0.3">
      <c r="A6619" s="9" t="str">
        <f t="shared" si="206"/>
        <v>novembre</v>
      </c>
      <c r="B6619" s="1">
        <f t="shared" si="207"/>
        <v>45623</v>
      </c>
    </row>
    <row r="6620" spans="1:2" x14ac:dyDescent="0.3">
      <c r="A6620" s="9" t="str">
        <f t="shared" si="206"/>
        <v>novembre</v>
      </c>
      <c r="B6620" s="1">
        <f t="shared" si="207"/>
        <v>45623</v>
      </c>
    </row>
    <row r="6621" spans="1:2" x14ac:dyDescent="0.3">
      <c r="A6621" s="9" t="str">
        <f t="shared" si="206"/>
        <v>novembre</v>
      </c>
      <c r="B6621" s="1">
        <f t="shared" si="207"/>
        <v>45624</v>
      </c>
    </row>
    <row r="6622" spans="1:2" x14ac:dyDescent="0.3">
      <c r="A6622" s="9" t="str">
        <f t="shared" si="206"/>
        <v>novembre</v>
      </c>
      <c r="B6622" s="1">
        <f t="shared" si="207"/>
        <v>45624</v>
      </c>
    </row>
    <row r="6623" spans="1:2" x14ac:dyDescent="0.3">
      <c r="A6623" s="9" t="str">
        <f t="shared" si="206"/>
        <v>novembre</v>
      </c>
      <c r="B6623" s="1">
        <f t="shared" si="207"/>
        <v>45624</v>
      </c>
    </row>
    <row r="6624" spans="1:2" x14ac:dyDescent="0.3">
      <c r="A6624" s="9" t="str">
        <f t="shared" si="206"/>
        <v>novembre</v>
      </c>
      <c r="B6624" s="1">
        <f t="shared" si="207"/>
        <v>45624</v>
      </c>
    </row>
    <row r="6625" spans="1:2" x14ac:dyDescent="0.3">
      <c r="A6625" s="9" t="str">
        <f t="shared" si="206"/>
        <v>novembre</v>
      </c>
      <c r="B6625" s="1">
        <f t="shared" si="207"/>
        <v>45624</v>
      </c>
    </row>
    <row r="6626" spans="1:2" x14ac:dyDescent="0.3">
      <c r="A6626" s="9" t="str">
        <f t="shared" si="206"/>
        <v>novembre</v>
      </c>
      <c r="B6626" s="1">
        <f t="shared" si="207"/>
        <v>45624</v>
      </c>
    </row>
    <row r="6627" spans="1:2" x14ac:dyDescent="0.3">
      <c r="A6627" s="9" t="str">
        <f t="shared" si="206"/>
        <v>novembre</v>
      </c>
      <c r="B6627" s="1">
        <f t="shared" si="207"/>
        <v>45624</v>
      </c>
    </row>
    <row r="6628" spans="1:2" x14ac:dyDescent="0.3">
      <c r="A6628" s="9" t="str">
        <f t="shared" si="206"/>
        <v>novembre</v>
      </c>
      <c r="B6628" s="1">
        <f t="shared" si="207"/>
        <v>45624</v>
      </c>
    </row>
    <row r="6629" spans="1:2" x14ac:dyDescent="0.3">
      <c r="A6629" s="9" t="str">
        <f t="shared" si="206"/>
        <v>novembre</v>
      </c>
      <c r="B6629" s="1">
        <f t="shared" si="207"/>
        <v>45624</v>
      </c>
    </row>
    <row r="6630" spans="1:2" x14ac:dyDescent="0.3">
      <c r="A6630" s="9" t="str">
        <f t="shared" si="206"/>
        <v>novembre</v>
      </c>
      <c r="B6630" s="1">
        <f t="shared" si="207"/>
        <v>45624</v>
      </c>
    </row>
    <row r="6631" spans="1:2" x14ac:dyDescent="0.3">
      <c r="A6631" s="9" t="str">
        <f t="shared" si="206"/>
        <v>novembre</v>
      </c>
      <c r="B6631" s="1">
        <f t="shared" si="207"/>
        <v>45624</v>
      </c>
    </row>
    <row r="6632" spans="1:2" x14ac:dyDescent="0.3">
      <c r="A6632" s="9" t="str">
        <f t="shared" si="206"/>
        <v>novembre</v>
      </c>
      <c r="B6632" s="1">
        <f t="shared" si="207"/>
        <v>45624</v>
      </c>
    </row>
    <row r="6633" spans="1:2" x14ac:dyDescent="0.3">
      <c r="A6633" s="9" t="str">
        <f t="shared" si="206"/>
        <v>novembre</v>
      </c>
      <c r="B6633" s="1">
        <f t="shared" si="207"/>
        <v>45624</v>
      </c>
    </row>
    <row r="6634" spans="1:2" x14ac:dyDescent="0.3">
      <c r="A6634" s="9" t="str">
        <f t="shared" si="206"/>
        <v>novembre</v>
      </c>
      <c r="B6634" s="1">
        <f t="shared" si="207"/>
        <v>45624</v>
      </c>
    </row>
    <row r="6635" spans="1:2" x14ac:dyDescent="0.3">
      <c r="A6635" s="9" t="str">
        <f t="shared" si="206"/>
        <v>novembre</v>
      </c>
      <c r="B6635" s="1">
        <f t="shared" si="207"/>
        <v>45624</v>
      </c>
    </row>
    <row r="6636" spans="1:2" x14ac:dyDescent="0.3">
      <c r="A6636" s="9" t="str">
        <f t="shared" si="206"/>
        <v>novembre</v>
      </c>
      <c r="B6636" s="1">
        <f t="shared" si="207"/>
        <v>45624</v>
      </c>
    </row>
    <row r="6637" spans="1:2" x14ac:dyDescent="0.3">
      <c r="A6637" s="9" t="str">
        <f t="shared" si="206"/>
        <v>novembre</v>
      </c>
      <c r="B6637" s="1">
        <f t="shared" si="207"/>
        <v>45624</v>
      </c>
    </row>
    <row r="6638" spans="1:2" x14ac:dyDescent="0.3">
      <c r="A6638" s="9" t="str">
        <f t="shared" si="206"/>
        <v>novembre</v>
      </c>
      <c r="B6638" s="1">
        <f t="shared" si="207"/>
        <v>45624</v>
      </c>
    </row>
    <row r="6639" spans="1:2" x14ac:dyDescent="0.3">
      <c r="A6639" s="9" t="str">
        <f t="shared" si="206"/>
        <v>novembre</v>
      </c>
      <c r="B6639" s="1">
        <f t="shared" si="207"/>
        <v>45624</v>
      </c>
    </row>
    <row r="6640" spans="1:2" x14ac:dyDescent="0.3">
      <c r="A6640" s="9" t="str">
        <f t="shared" si="206"/>
        <v>novembre</v>
      </c>
      <c r="B6640" s="1">
        <f t="shared" si="207"/>
        <v>45624</v>
      </c>
    </row>
    <row r="6641" spans="1:2" x14ac:dyDescent="0.3">
      <c r="A6641" s="9" t="str">
        <f t="shared" si="206"/>
        <v>novembre</v>
      </c>
      <c r="B6641" s="1">
        <f t="shared" si="207"/>
        <v>45625</v>
      </c>
    </row>
    <row r="6642" spans="1:2" x14ac:dyDescent="0.3">
      <c r="A6642" s="9" t="str">
        <f t="shared" si="206"/>
        <v>novembre</v>
      </c>
      <c r="B6642" s="1">
        <f t="shared" si="207"/>
        <v>45625</v>
      </c>
    </row>
    <row r="6643" spans="1:2" x14ac:dyDescent="0.3">
      <c r="A6643" s="9" t="str">
        <f t="shared" si="206"/>
        <v>novembre</v>
      </c>
      <c r="B6643" s="1">
        <f t="shared" si="207"/>
        <v>45625</v>
      </c>
    </row>
    <row r="6644" spans="1:2" x14ac:dyDescent="0.3">
      <c r="A6644" s="9" t="str">
        <f t="shared" si="206"/>
        <v>novembre</v>
      </c>
      <c r="B6644" s="1">
        <f t="shared" si="207"/>
        <v>45625</v>
      </c>
    </row>
    <row r="6645" spans="1:2" x14ac:dyDescent="0.3">
      <c r="A6645" s="9" t="str">
        <f t="shared" si="206"/>
        <v>novembre</v>
      </c>
      <c r="B6645" s="1">
        <f t="shared" si="207"/>
        <v>45625</v>
      </c>
    </row>
    <row r="6646" spans="1:2" x14ac:dyDescent="0.3">
      <c r="A6646" s="9" t="str">
        <f t="shared" si="206"/>
        <v>novembre</v>
      </c>
      <c r="B6646" s="1">
        <f t="shared" si="207"/>
        <v>45625</v>
      </c>
    </row>
    <row r="6647" spans="1:2" x14ac:dyDescent="0.3">
      <c r="A6647" s="9" t="str">
        <f t="shared" si="206"/>
        <v>novembre</v>
      </c>
      <c r="B6647" s="1">
        <f t="shared" si="207"/>
        <v>45625</v>
      </c>
    </row>
    <row r="6648" spans="1:2" x14ac:dyDescent="0.3">
      <c r="A6648" s="9" t="str">
        <f t="shared" si="206"/>
        <v>novembre</v>
      </c>
      <c r="B6648" s="1">
        <f t="shared" si="207"/>
        <v>45625</v>
      </c>
    </row>
    <row r="6649" spans="1:2" x14ac:dyDescent="0.3">
      <c r="A6649" s="9" t="str">
        <f t="shared" si="206"/>
        <v>novembre</v>
      </c>
      <c r="B6649" s="1">
        <f t="shared" si="207"/>
        <v>45625</v>
      </c>
    </row>
    <row r="6650" spans="1:2" x14ac:dyDescent="0.3">
      <c r="A6650" s="9" t="str">
        <f t="shared" si="206"/>
        <v>novembre</v>
      </c>
      <c r="B6650" s="1">
        <f t="shared" si="207"/>
        <v>45625</v>
      </c>
    </row>
    <row r="6651" spans="1:2" x14ac:dyDescent="0.3">
      <c r="A6651" s="9" t="str">
        <f t="shared" si="206"/>
        <v>novembre</v>
      </c>
      <c r="B6651" s="1">
        <f t="shared" si="207"/>
        <v>45625</v>
      </c>
    </row>
    <row r="6652" spans="1:2" x14ac:dyDescent="0.3">
      <c r="A6652" s="9" t="str">
        <f t="shared" si="206"/>
        <v>novembre</v>
      </c>
      <c r="B6652" s="1">
        <f t="shared" si="207"/>
        <v>45625</v>
      </c>
    </row>
    <row r="6653" spans="1:2" x14ac:dyDescent="0.3">
      <c r="A6653" s="9" t="str">
        <f t="shared" si="206"/>
        <v>novembre</v>
      </c>
      <c r="B6653" s="1">
        <f t="shared" si="207"/>
        <v>45625</v>
      </c>
    </row>
    <row r="6654" spans="1:2" x14ac:dyDescent="0.3">
      <c r="A6654" s="9" t="str">
        <f t="shared" si="206"/>
        <v>novembre</v>
      </c>
      <c r="B6654" s="1">
        <f t="shared" si="207"/>
        <v>45625</v>
      </c>
    </row>
    <row r="6655" spans="1:2" x14ac:dyDescent="0.3">
      <c r="A6655" s="9" t="str">
        <f t="shared" si="206"/>
        <v>novembre</v>
      </c>
      <c r="B6655" s="1">
        <f t="shared" si="207"/>
        <v>45625</v>
      </c>
    </row>
    <row r="6656" spans="1:2" x14ac:dyDescent="0.3">
      <c r="A6656" s="9" t="str">
        <f t="shared" si="206"/>
        <v>novembre</v>
      </c>
      <c r="B6656" s="1">
        <f t="shared" si="207"/>
        <v>45625</v>
      </c>
    </row>
    <row r="6657" spans="1:2" x14ac:dyDescent="0.3">
      <c r="A6657" s="9" t="str">
        <f t="shared" si="206"/>
        <v>novembre</v>
      </c>
      <c r="B6657" s="1">
        <f t="shared" si="207"/>
        <v>45625</v>
      </c>
    </row>
    <row r="6658" spans="1:2" x14ac:dyDescent="0.3">
      <c r="A6658" s="9" t="str">
        <f t="shared" si="206"/>
        <v>novembre</v>
      </c>
      <c r="B6658" s="1">
        <f t="shared" si="207"/>
        <v>45625</v>
      </c>
    </row>
    <row r="6659" spans="1:2" x14ac:dyDescent="0.3">
      <c r="A6659" s="9" t="str">
        <f t="shared" ref="A6659:A6722" si="208">TEXT(30*MONTH(B6659),"mmmm")</f>
        <v>novembre</v>
      </c>
      <c r="B6659" s="1">
        <f t="shared" ref="B6659:B6722" si="209">WORKDAY(INT((ROW()-1)/20)+"01/01/2024",1)</f>
        <v>45625</v>
      </c>
    </row>
    <row r="6660" spans="1:2" x14ac:dyDescent="0.3">
      <c r="A6660" s="9" t="str">
        <f t="shared" si="208"/>
        <v>novembre</v>
      </c>
      <c r="B6660" s="1">
        <f t="shared" si="209"/>
        <v>45625</v>
      </c>
    </row>
    <row r="6661" spans="1:2" x14ac:dyDescent="0.3">
      <c r="A6661" s="9" t="str">
        <f t="shared" si="208"/>
        <v>décembre</v>
      </c>
      <c r="B6661" s="1">
        <f t="shared" si="209"/>
        <v>45628</v>
      </c>
    </row>
    <row r="6662" spans="1:2" x14ac:dyDescent="0.3">
      <c r="A6662" s="9" t="str">
        <f t="shared" si="208"/>
        <v>décembre</v>
      </c>
      <c r="B6662" s="1">
        <f t="shared" si="209"/>
        <v>45628</v>
      </c>
    </row>
    <row r="6663" spans="1:2" x14ac:dyDescent="0.3">
      <c r="A6663" s="9" t="str">
        <f t="shared" si="208"/>
        <v>décembre</v>
      </c>
      <c r="B6663" s="1">
        <f t="shared" si="209"/>
        <v>45628</v>
      </c>
    </row>
    <row r="6664" spans="1:2" x14ac:dyDescent="0.3">
      <c r="A6664" s="9" t="str">
        <f t="shared" si="208"/>
        <v>décembre</v>
      </c>
      <c r="B6664" s="1">
        <f t="shared" si="209"/>
        <v>45628</v>
      </c>
    </row>
    <row r="6665" spans="1:2" x14ac:dyDescent="0.3">
      <c r="A6665" s="9" t="str">
        <f t="shared" si="208"/>
        <v>décembre</v>
      </c>
      <c r="B6665" s="1">
        <f t="shared" si="209"/>
        <v>45628</v>
      </c>
    </row>
    <row r="6666" spans="1:2" x14ac:dyDescent="0.3">
      <c r="A6666" s="9" t="str">
        <f t="shared" si="208"/>
        <v>décembre</v>
      </c>
      <c r="B6666" s="1">
        <f t="shared" si="209"/>
        <v>45628</v>
      </c>
    </row>
    <row r="6667" spans="1:2" x14ac:dyDescent="0.3">
      <c r="A6667" s="9" t="str">
        <f t="shared" si="208"/>
        <v>décembre</v>
      </c>
      <c r="B6667" s="1">
        <f t="shared" si="209"/>
        <v>45628</v>
      </c>
    </row>
    <row r="6668" spans="1:2" x14ac:dyDescent="0.3">
      <c r="A6668" s="9" t="str">
        <f t="shared" si="208"/>
        <v>décembre</v>
      </c>
      <c r="B6668" s="1">
        <f t="shared" si="209"/>
        <v>45628</v>
      </c>
    </row>
    <row r="6669" spans="1:2" x14ac:dyDescent="0.3">
      <c r="A6669" s="9" t="str">
        <f t="shared" si="208"/>
        <v>décembre</v>
      </c>
      <c r="B6669" s="1">
        <f t="shared" si="209"/>
        <v>45628</v>
      </c>
    </row>
    <row r="6670" spans="1:2" x14ac:dyDescent="0.3">
      <c r="A6670" s="9" t="str">
        <f t="shared" si="208"/>
        <v>décembre</v>
      </c>
      <c r="B6670" s="1">
        <f t="shared" si="209"/>
        <v>45628</v>
      </c>
    </row>
    <row r="6671" spans="1:2" x14ac:dyDescent="0.3">
      <c r="A6671" s="9" t="str">
        <f t="shared" si="208"/>
        <v>décembre</v>
      </c>
      <c r="B6671" s="1">
        <f t="shared" si="209"/>
        <v>45628</v>
      </c>
    </row>
    <row r="6672" spans="1:2" x14ac:dyDescent="0.3">
      <c r="A6672" s="9" t="str">
        <f t="shared" si="208"/>
        <v>décembre</v>
      </c>
      <c r="B6672" s="1">
        <f t="shared" si="209"/>
        <v>45628</v>
      </c>
    </row>
    <row r="6673" spans="1:2" x14ac:dyDescent="0.3">
      <c r="A6673" s="9" t="str">
        <f t="shared" si="208"/>
        <v>décembre</v>
      </c>
      <c r="B6673" s="1">
        <f t="shared" si="209"/>
        <v>45628</v>
      </c>
    </row>
    <row r="6674" spans="1:2" x14ac:dyDescent="0.3">
      <c r="A6674" s="9" t="str">
        <f t="shared" si="208"/>
        <v>décembre</v>
      </c>
      <c r="B6674" s="1">
        <f t="shared" si="209"/>
        <v>45628</v>
      </c>
    </row>
    <row r="6675" spans="1:2" x14ac:dyDescent="0.3">
      <c r="A6675" s="9" t="str">
        <f t="shared" si="208"/>
        <v>décembre</v>
      </c>
      <c r="B6675" s="1">
        <f t="shared" si="209"/>
        <v>45628</v>
      </c>
    </row>
    <row r="6676" spans="1:2" x14ac:dyDescent="0.3">
      <c r="A6676" s="9" t="str">
        <f t="shared" si="208"/>
        <v>décembre</v>
      </c>
      <c r="B6676" s="1">
        <f t="shared" si="209"/>
        <v>45628</v>
      </c>
    </row>
    <row r="6677" spans="1:2" x14ac:dyDescent="0.3">
      <c r="A6677" s="9" t="str">
        <f t="shared" si="208"/>
        <v>décembre</v>
      </c>
      <c r="B6677" s="1">
        <f t="shared" si="209"/>
        <v>45628</v>
      </c>
    </row>
    <row r="6678" spans="1:2" x14ac:dyDescent="0.3">
      <c r="A6678" s="9" t="str">
        <f t="shared" si="208"/>
        <v>décembre</v>
      </c>
      <c r="B6678" s="1">
        <f t="shared" si="209"/>
        <v>45628</v>
      </c>
    </row>
    <row r="6679" spans="1:2" x14ac:dyDescent="0.3">
      <c r="A6679" s="9" t="str">
        <f t="shared" si="208"/>
        <v>décembre</v>
      </c>
      <c r="B6679" s="1">
        <f t="shared" si="209"/>
        <v>45628</v>
      </c>
    </row>
    <row r="6680" spans="1:2" x14ac:dyDescent="0.3">
      <c r="A6680" s="9" t="str">
        <f t="shared" si="208"/>
        <v>décembre</v>
      </c>
      <c r="B6680" s="1">
        <f t="shared" si="209"/>
        <v>45628</v>
      </c>
    </row>
    <row r="6681" spans="1:2" x14ac:dyDescent="0.3">
      <c r="A6681" s="9" t="str">
        <f t="shared" si="208"/>
        <v>décembre</v>
      </c>
      <c r="B6681" s="1">
        <f t="shared" si="209"/>
        <v>45628</v>
      </c>
    </row>
    <row r="6682" spans="1:2" x14ac:dyDescent="0.3">
      <c r="A6682" s="9" t="str">
        <f t="shared" si="208"/>
        <v>décembre</v>
      </c>
      <c r="B6682" s="1">
        <f t="shared" si="209"/>
        <v>45628</v>
      </c>
    </row>
    <row r="6683" spans="1:2" x14ac:dyDescent="0.3">
      <c r="A6683" s="9" t="str">
        <f t="shared" si="208"/>
        <v>décembre</v>
      </c>
      <c r="B6683" s="1">
        <f t="shared" si="209"/>
        <v>45628</v>
      </c>
    </row>
    <row r="6684" spans="1:2" x14ac:dyDescent="0.3">
      <c r="A6684" s="9" t="str">
        <f t="shared" si="208"/>
        <v>décembre</v>
      </c>
      <c r="B6684" s="1">
        <f t="shared" si="209"/>
        <v>45628</v>
      </c>
    </row>
    <row r="6685" spans="1:2" x14ac:dyDescent="0.3">
      <c r="A6685" s="9" t="str">
        <f t="shared" si="208"/>
        <v>décembre</v>
      </c>
      <c r="B6685" s="1">
        <f t="shared" si="209"/>
        <v>45628</v>
      </c>
    </row>
    <row r="6686" spans="1:2" x14ac:dyDescent="0.3">
      <c r="A6686" s="9" t="str">
        <f t="shared" si="208"/>
        <v>décembre</v>
      </c>
      <c r="B6686" s="1">
        <f t="shared" si="209"/>
        <v>45628</v>
      </c>
    </row>
    <row r="6687" spans="1:2" x14ac:dyDescent="0.3">
      <c r="A6687" s="9" t="str">
        <f t="shared" si="208"/>
        <v>décembre</v>
      </c>
      <c r="B6687" s="1">
        <f t="shared" si="209"/>
        <v>45628</v>
      </c>
    </row>
    <row r="6688" spans="1:2" x14ac:dyDescent="0.3">
      <c r="A6688" s="9" t="str">
        <f t="shared" si="208"/>
        <v>décembre</v>
      </c>
      <c r="B6688" s="1">
        <f t="shared" si="209"/>
        <v>45628</v>
      </c>
    </row>
    <row r="6689" spans="1:2" x14ac:dyDescent="0.3">
      <c r="A6689" s="9" t="str">
        <f t="shared" si="208"/>
        <v>décembre</v>
      </c>
      <c r="B6689" s="1">
        <f t="shared" si="209"/>
        <v>45628</v>
      </c>
    </row>
    <row r="6690" spans="1:2" x14ac:dyDescent="0.3">
      <c r="A6690" s="9" t="str">
        <f t="shared" si="208"/>
        <v>décembre</v>
      </c>
      <c r="B6690" s="1">
        <f t="shared" si="209"/>
        <v>45628</v>
      </c>
    </row>
    <row r="6691" spans="1:2" x14ac:dyDescent="0.3">
      <c r="A6691" s="9" t="str">
        <f t="shared" si="208"/>
        <v>décembre</v>
      </c>
      <c r="B6691" s="1">
        <f t="shared" si="209"/>
        <v>45628</v>
      </c>
    </row>
    <row r="6692" spans="1:2" x14ac:dyDescent="0.3">
      <c r="A6692" s="9" t="str">
        <f t="shared" si="208"/>
        <v>décembre</v>
      </c>
      <c r="B6692" s="1">
        <f t="shared" si="209"/>
        <v>45628</v>
      </c>
    </row>
    <row r="6693" spans="1:2" x14ac:dyDescent="0.3">
      <c r="A6693" s="9" t="str">
        <f t="shared" si="208"/>
        <v>décembre</v>
      </c>
      <c r="B6693" s="1">
        <f t="shared" si="209"/>
        <v>45628</v>
      </c>
    </row>
    <row r="6694" spans="1:2" x14ac:dyDescent="0.3">
      <c r="A6694" s="9" t="str">
        <f t="shared" si="208"/>
        <v>décembre</v>
      </c>
      <c r="B6694" s="1">
        <f t="shared" si="209"/>
        <v>45628</v>
      </c>
    </row>
    <row r="6695" spans="1:2" x14ac:dyDescent="0.3">
      <c r="A6695" s="9" t="str">
        <f t="shared" si="208"/>
        <v>décembre</v>
      </c>
      <c r="B6695" s="1">
        <f t="shared" si="209"/>
        <v>45628</v>
      </c>
    </row>
    <row r="6696" spans="1:2" x14ac:dyDescent="0.3">
      <c r="A6696" s="9" t="str">
        <f t="shared" si="208"/>
        <v>décembre</v>
      </c>
      <c r="B6696" s="1">
        <f t="shared" si="209"/>
        <v>45628</v>
      </c>
    </row>
    <row r="6697" spans="1:2" x14ac:dyDescent="0.3">
      <c r="A6697" s="9" t="str">
        <f t="shared" si="208"/>
        <v>décembre</v>
      </c>
      <c r="B6697" s="1">
        <f t="shared" si="209"/>
        <v>45628</v>
      </c>
    </row>
    <row r="6698" spans="1:2" x14ac:dyDescent="0.3">
      <c r="A6698" s="9" t="str">
        <f t="shared" si="208"/>
        <v>décembre</v>
      </c>
      <c r="B6698" s="1">
        <f t="shared" si="209"/>
        <v>45628</v>
      </c>
    </row>
    <row r="6699" spans="1:2" x14ac:dyDescent="0.3">
      <c r="A6699" s="9" t="str">
        <f t="shared" si="208"/>
        <v>décembre</v>
      </c>
      <c r="B6699" s="1">
        <f t="shared" si="209"/>
        <v>45628</v>
      </c>
    </row>
    <row r="6700" spans="1:2" x14ac:dyDescent="0.3">
      <c r="A6700" s="9" t="str">
        <f t="shared" si="208"/>
        <v>décembre</v>
      </c>
      <c r="B6700" s="1">
        <f t="shared" si="209"/>
        <v>45628</v>
      </c>
    </row>
    <row r="6701" spans="1:2" x14ac:dyDescent="0.3">
      <c r="A6701" s="9" t="str">
        <f t="shared" si="208"/>
        <v>décembre</v>
      </c>
      <c r="B6701" s="1">
        <f t="shared" si="209"/>
        <v>45628</v>
      </c>
    </row>
    <row r="6702" spans="1:2" x14ac:dyDescent="0.3">
      <c r="A6702" s="9" t="str">
        <f t="shared" si="208"/>
        <v>décembre</v>
      </c>
      <c r="B6702" s="1">
        <f t="shared" si="209"/>
        <v>45628</v>
      </c>
    </row>
    <row r="6703" spans="1:2" x14ac:dyDescent="0.3">
      <c r="A6703" s="9" t="str">
        <f t="shared" si="208"/>
        <v>décembre</v>
      </c>
      <c r="B6703" s="1">
        <f t="shared" si="209"/>
        <v>45628</v>
      </c>
    </row>
    <row r="6704" spans="1:2" x14ac:dyDescent="0.3">
      <c r="A6704" s="9" t="str">
        <f t="shared" si="208"/>
        <v>décembre</v>
      </c>
      <c r="B6704" s="1">
        <f t="shared" si="209"/>
        <v>45628</v>
      </c>
    </row>
    <row r="6705" spans="1:2" x14ac:dyDescent="0.3">
      <c r="A6705" s="9" t="str">
        <f t="shared" si="208"/>
        <v>décembre</v>
      </c>
      <c r="B6705" s="1">
        <f t="shared" si="209"/>
        <v>45628</v>
      </c>
    </row>
    <row r="6706" spans="1:2" x14ac:dyDescent="0.3">
      <c r="A6706" s="9" t="str">
        <f t="shared" si="208"/>
        <v>décembre</v>
      </c>
      <c r="B6706" s="1">
        <f t="shared" si="209"/>
        <v>45628</v>
      </c>
    </row>
    <row r="6707" spans="1:2" x14ac:dyDescent="0.3">
      <c r="A6707" s="9" t="str">
        <f t="shared" si="208"/>
        <v>décembre</v>
      </c>
      <c r="B6707" s="1">
        <f t="shared" si="209"/>
        <v>45628</v>
      </c>
    </row>
    <row r="6708" spans="1:2" x14ac:dyDescent="0.3">
      <c r="A6708" s="9" t="str">
        <f t="shared" si="208"/>
        <v>décembre</v>
      </c>
      <c r="B6708" s="1">
        <f t="shared" si="209"/>
        <v>45628</v>
      </c>
    </row>
    <row r="6709" spans="1:2" x14ac:dyDescent="0.3">
      <c r="A6709" s="9" t="str">
        <f t="shared" si="208"/>
        <v>décembre</v>
      </c>
      <c r="B6709" s="1">
        <f t="shared" si="209"/>
        <v>45628</v>
      </c>
    </row>
    <row r="6710" spans="1:2" x14ac:dyDescent="0.3">
      <c r="A6710" s="9" t="str">
        <f t="shared" si="208"/>
        <v>décembre</v>
      </c>
      <c r="B6710" s="1">
        <f t="shared" si="209"/>
        <v>45628</v>
      </c>
    </row>
    <row r="6711" spans="1:2" x14ac:dyDescent="0.3">
      <c r="A6711" s="9" t="str">
        <f t="shared" si="208"/>
        <v>décembre</v>
      </c>
      <c r="B6711" s="1">
        <f t="shared" si="209"/>
        <v>45628</v>
      </c>
    </row>
    <row r="6712" spans="1:2" x14ac:dyDescent="0.3">
      <c r="A6712" s="9" t="str">
        <f t="shared" si="208"/>
        <v>décembre</v>
      </c>
      <c r="B6712" s="1">
        <f t="shared" si="209"/>
        <v>45628</v>
      </c>
    </row>
    <row r="6713" spans="1:2" x14ac:dyDescent="0.3">
      <c r="A6713" s="9" t="str">
        <f t="shared" si="208"/>
        <v>décembre</v>
      </c>
      <c r="B6713" s="1">
        <f t="shared" si="209"/>
        <v>45628</v>
      </c>
    </row>
    <row r="6714" spans="1:2" x14ac:dyDescent="0.3">
      <c r="A6714" s="9" t="str">
        <f t="shared" si="208"/>
        <v>décembre</v>
      </c>
      <c r="B6714" s="1">
        <f t="shared" si="209"/>
        <v>45628</v>
      </c>
    </row>
    <row r="6715" spans="1:2" x14ac:dyDescent="0.3">
      <c r="A6715" s="9" t="str">
        <f t="shared" si="208"/>
        <v>décembre</v>
      </c>
      <c r="B6715" s="1">
        <f t="shared" si="209"/>
        <v>45628</v>
      </c>
    </row>
    <row r="6716" spans="1:2" x14ac:dyDescent="0.3">
      <c r="A6716" s="9" t="str">
        <f t="shared" si="208"/>
        <v>décembre</v>
      </c>
      <c r="B6716" s="1">
        <f t="shared" si="209"/>
        <v>45628</v>
      </c>
    </row>
    <row r="6717" spans="1:2" x14ac:dyDescent="0.3">
      <c r="A6717" s="9" t="str">
        <f t="shared" si="208"/>
        <v>décembre</v>
      </c>
      <c r="B6717" s="1">
        <f t="shared" si="209"/>
        <v>45628</v>
      </c>
    </row>
    <row r="6718" spans="1:2" x14ac:dyDescent="0.3">
      <c r="A6718" s="9" t="str">
        <f t="shared" si="208"/>
        <v>décembre</v>
      </c>
      <c r="B6718" s="1">
        <f t="shared" si="209"/>
        <v>45628</v>
      </c>
    </row>
    <row r="6719" spans="1:2" x14ac:dyDescent="0.3">
      <c r="A6719" s="9" t="str">
        <f t="shared" si="208"/>
        <v>décembre</v>
      </c>
      <c r="B6719" s="1">
        <f t="shared" si="209"/>
        <v>45628</v>
      </c>
    </row>
    <row r="6720" spans="1:2" x14ac:dyDescent="0.3">
      <c r="A6720" s="9" t="str">
        <f t="shared" si="208"/>
        <v>décembre</v>
      </c>
      <c r="B6720" s="1">
        <f t="shared" si="209"/>
        <v>45628</v>
      </c>
    </row>
    <row r="6721" spans="1:2" x14ac:dyDescent="0.3">
      <c r="A6721" s="9" t="str">
        <f t="shared" si="208"/>
        <v>décembre</v>
      </c>
      <c r="B6721" s="1">
        <f t="shared" si="209"/>
        <v>45629</v>
      </c>
    </row>
    <row r="6722" spans="1:2" x14ac:dyDescent="0.3">
      <c r="A6722" s="9" t="str">
        <f t="shared" si="208"/>
        <v>décembre</v>
      </c>
      <c r="B6722" s="1">
        <f t="shared" si="209"/>
        <v>45629</v>
      </c>
    </row>
    <row r="6723" spans="1:2" x14ac:dyDescent="0.3">
      <c r="A6723" s="9" t="str">
        <f t="shared" ref="A6723:A6786" si="210">TEXT(30*MONTH(B6723),"mmmm")</f>
        <v>décembre</v>
      </c>
      <c r="B6723" s="1">
        <f t="shared" ref="B6723:B6786" si="211">WORKDAY(INT((ROW()-1)/20)+"01/01/2024",1)</f>
        <v>45629</v>
      </c>
    </row>
    <row r="6724" spans="1:2" x14ac:dyDescent="0.3">
      <c r="A6724" s="9" t="str">
        <f t="shared" si="210"/>
        <v>décembre</v>
      </c>
      <c r="B6724" s="1">
        <f t="shared" si="211"/>
        <v>45629</v>
      </c>
    </row>
    <row r="6725" spans="1:2" x14ac:dyDescent="0.3">
      <c r="A6725" s="9" t="str">
        <f t="shared" si="210"/>
        <v>décembre</v>
      </c>
      <c r="B6725" s="1">
        <f t="shared" si="211"/>
        <v>45629</v>
      </c>
    </row>
    <row r="6726" spans="1:2" x14ac:dyDescent="0.3">
      <c r="A6726" s="9" t="str">
        <f t="shared" si="210"/>
        <v>décembre</v>
      </c>
      <c r="B6726" s="1">
        <f t="shared" si="211"/>
        <v>45629</v>
      </c>
    </row>
    <row r="6727" spans="1:2" x14ac:dyDescent="0.3">
      <c r="A6727" s="9" t="str">
        <f t="shared" si="210"/>
        <v>décembre</v>
      </c>
      <c r="B6727" s="1">
        <f t="shared" si="211"/>
        <v>45629</v>
      </c>
    </row>
    <row r="6728" spans="1:2" x14ac:dyDescent="0.3">
      <c r="A6728" s="9" t="str">
        <f t="shared" si="210"/>
        <v>décembre</v>
      </c>
      <c r="B6728" s="1">
        <f t="shared" si="211"/>
        <v>45629</v>
      </c>
    </row>
    <row r="6729" spans="1:2" x14ac:dyDescent="0.3">
      <c r="A6729" s="9" t="str">
        <f t="shared" si="210"/>
        <v>décembre</v>
      </c>
      <c r="B6729" s="1">
        <f t="shared" si="211"/>
        <v>45629</v>
      </c>
    </row>
    <row r="6730" spans="1:2" x14ac:dyDescent="0.3">
      <c r="A6730" s="9" t="str">
        <f t="shared" si="210"/>
        <v>décembre</v>
      </c>
      <c r="B6730" s="1">
        <f t="shared" si="211"/>
        <v>45629</v>
      </c>
    </row>
    <row r="6731" spans="1:2" x14ac:dyDescent="0.3">
      <c r="A6731" s="9" t="str">
        <f t="shared" si="210"/>
        <v>décembre</v>
      </c>
      <c r="B6731" s="1">
        <f t="shared" si="211"/>
        <v>45629</v>
      </c>
    </row>
    <row r="6732" spans="1:2" x14ac:dyDescent="0.3">
      <c r="A6732" s="9" t="str">
        <f t="shared" si="210"/>
        <v>décembre</v>
      </c>
      <c r="B6732" s="1">
        <f t="shared" si="211"/>
        <v>45629</v>
      </c>
    </row>
    <row r="6733" spans="1:2" x14ac:dyDescent="0.3">
      <c r="A6733" s="9" t="str">
        <f t="shared" si="210"/>
        <v>décembre</v>
      </c>
      <c r="B6733" s="1">
        <f t="shared" si="211"/>
        <v>45629</v>
      </c>
    </row>
    <row r="6734" spans="1:2" x14ac:dyDescent="0.3">
      <c r="A6734" s="9" t="str">
        <f t="shared" si="210"/>
        <v>décembre</v>
      </c>
      <c r="B6734" s="1">
        <f t="shared" si="211"/>
        <v>45629</v>
      </c>
    </row>
    <row r="6735" spans="1:2" x14ac:dyDescent="0.3">
      <c r="A6735" s="9" t="str">
        <f t="shared" si="210"/>
        <v>décembre</v>
      </c>
      <c r="B6735" s="1">
        <f t="shared" si="211"/>
        <v>45629</v>
      </c>
    </row>
    <row r="6736" spans="1:2" x14ac:dyDescent="0.3">
      <c r="A6736" s="9" t="str">
        <f t="shared" si="210"/>
        <v>décembre</v>
      </c>
      <c r="B6736" s="1">
        <f t="shared" si="211"/>
        <v>45629</v>
      </c>
    </row>
    <row r="6737" spans="1:2" x14ac:dyDescent="0.3">
      <c r="A6737" s="9" t="str">
        <f t="shared" si="210"/>
        <v>décembre</v>
      </c>
      <c r="B6737" s="1">
        <f t="shared" si="211"/>
        <v>45629</v>
      </c>
    </row>
    <row r="6738" spans="1:2" x14ac:dyDescent="0.3">
      <c r="A6738" s="9" t="str">
        <f t="shared" si="210"/>
        <v>décembre</v>
      </c>
      <c r="B6738" s="1">
        <f t="shared" si="211"/>
        <v>45629</v>
      </c>
    </row>
    <row r="6739" spans="1:2" x14ac:dyDescent="0.3">
      <c r="A6739" s="9" t="str">
        <f t="shared" si="210"/>
        <v>décembre</v>
      </c>
      <c r="B6739" s="1">
        <f t="shared" si="211"/>
        <v>45629</v>
      </c>
    </row>
    <row r="6740" spans="1:2" x14ac:dyDescent="0.3">
      <c r="A6740" s="9" t="str">
        <f t="shared" si="210"/>
        <v>décembre</v>
      </c>
      <c r="B6740" s="1">
        <f t="shared" si="211"/>
        <v>45629</v>
      </c>
    </row>
    <row r="6741" spans="1:2" x14ac:dyDescent="0.3">
      <c r="A6741" s="9" t="str">
        <f t="shared" si="210"/>
        <v>décembre</v>
      </c>
      <c r="B6741" s="1">
        <f t="shared" si="211"/>
        <v>45630</v>
      </c>
    </row>
    <row r="6742" spans="1:2" x14ac:dyDescent="0.3">
      <c r="A6742" s="9" t="str">
        <f t="shared" si="210"/>
        <v>décembre</v>
      </c>
      <c r="B6742" s="1">
        <f t="shared" si="211"/>
        <v>45630</v>
      </c>
    </row>
    <row r="6743" spans="1:2" x14ac:dyDescent="0.3">
      <c r="A6743" s="9" t="str">
        <f t="shared" si="210"/>
        <v>décembre</v>
      </c>
      <c r="B6743" s="1">
        <f t="shared" si="211"/>
        <v>45630</v>
      </c>
    </row>
    <row r="6744" spans="1:2" x14ac:dyDescent="0.3">
      <c r="A6744" s="9" t="str">
        <f t="shared" si="210"/>
        <v>décembre</v>
      </c>
      <c r="B6744" s="1">
        <f t="shared" si="211"/>
        <v>45630</v>
      </c>
    </row>
    <row r="6745" spans="1:2" x14ac:dyDescent="0.3">
      <c r="A6745" s="9" t="str">
        <f t="shared" si="210"/>
        <v>décembre</v>
      </c>
      <c r="B6745" s="1">
        <f t="shared" si="211"/>
        <v>45630</v>
      </c>
    </row>
    <row r="6746" spans="1:2" x14ac:dyDescent="0.3">
      <c r="A6746" s="9" t="str">
        <f t="shared" si="210"/>
        <v>décembre</v>
      </c>
      <c r="B6746" s="1">
        <f t="shared" si="211"/>
        <v>45630</v>
      </c>
    </row>
    <row r="6747" spans="1:2" x14ac:dyDescent="0.3">
      <c r="A6747" s="9" t="str">
        <f t="shared" si="210"/>
        <v>décembre</v>
      </c>
      <c r="B6747" s="1">
        <f t="shared" si="211"/>
        <v>45630</v>
      </c>
    </row>
    <row r="6748" spans="1:2" x14ac:dyDescent="0.3">
      <c r="A6748" s="9" t="str">
        <f t="shared" si="210"/>
        <v>décembre</v>
      </c>
      <c r="B6748" s="1">
        <f t="shared" si="211"/>
        <v>45630</v>
      </c>
    </row>
    <row r="6749" spans="1:2" x14ac:dyDescent="0.3">
      <c r="A6749" s="9" t="str">
        <f t="shared" si="210"/>
        <v>décembre</v>
      </c>
      <c r="B6749" s="1">
        <f t="shared" si="211"/>
        <v>45630</v>
      </c>
    </row>
    <row r="6750" spans="1:2" x14ac:dyDescent="0.3">
      <c r="A6750" s="9" t="str">
        <f t="shared" si="210"/>
        <v>décembre</v>
      </c>
      <c r="B6750" s="1">
        <f t="shared" si="211"/>
        <v>45630</v>
      </c>
    </row>
    <row r="6751" spans="1:2" x14ac:dyDescent="0.3">
      <c r="A6751" s="9" t="str">
        <f t="shared" si="210"/>
        <v>décembre</v>
      </c>
      <c r="B6751" s="1">
        <f t="shared" si="211"/>
        <v>45630</v>
      </c>
    </row>
    <row r="6752" spans="1:2" x14ac:dyDescent="0.3">
      <c r="A6752" s="9" t="str">
        <f t="shared" si="210"/>
        <v>décembre</v>
      </c>
      <c r="B6752" s="1">
        <f t="shared" si="211"/>
        <v>45630</v>
      </c>
    </row>
    <row r="6753" spans="1:2" x14ac:dyDescent="0.3">
      <c r="A6753" s="9" t="str">
        <f t="shared" si="210"/>
        <v>décembre</v>
      </c>
      <c r="B6753" s="1">
        <f t="shared" si="211"/>
        <v>45630</v>
      </c>
    </row>
    <row r="6754" spans="1:2" x14ac:dyDescent="0.3">
      <c r="A6754" s="9" t="str">
        <f t="shared" si="210"/>
        <v>décembre</v>
      </c>
      <c r="B6754" s="1">
        <f t="shared" si="211"/>
        <v>45630</v>
      </c>
    </row>
    <row r="6755" spans="1:2" x14ac:dyDescent="0.3">
      <c r="A6755" s="9" t="str">
        <f t="shared" si="210"/>
        <v>décembre</v>
      </c>
      <c r="B6755" s="1">
        <f t="shared" si="211"/>
        <v>45630</v>
      </c>
    </row>
    <row r="6756" spans="1:2" x14ac:dyDescent="0.3">
      <c r="A6756" s="9" t="str">
        <f t="shared" si="210"/>
        <v>décembre</v>
      </c>
      <c r="B6756" s="1">
        <f t="shared" si="211"/>
        <v>45630</v>
      </c>
    </row>
    <row r="6757" spans="1:2" x14ac:dyDescent="0.3">
      <c r="A6757" s="9" t="str">
        <f t="shared" si="210"/>
        <v>décembre</v>
      </c>
      <c r="B6757" s="1">
        <f t="shared" si="211"/>
        <v>45630</v>
      </c>
    </row>
    <row r="6758" spans="1:2" x14ac:dyDescent="0.3">
      <c r="A6758" s="9" t="str">
        <f t="shared" si="210"/>
        <v>décembre</v>
      </c>
      <c r="B6758" s="1">
        <f t="shared" si="211"/>
        <v>45630</v>
      </c>
    </row>
    <row r="6759" spans="1:2" x14ac:dyDescent="0.3">
      <c r="A6759" s="9" t="str">
        <f t="shared" si="210"/>
        <v>décembre</v>
      </c>
      <c r="B6759" s="1">
        <f t="shared" si="211"/>
        <v>45630</v>
      </c>
    </row>
    <row r="6760" spans="1:2" x14ac:dyDescent="0.3">
      <c r="A6760" s="9" t="str">
        <f t="shared" si="210"/>
        <v>décembre</v>
      </c>
      <c r="B6760" s="1">
        <f t="shared" si="211"/>
        <v>45630</v>
      </c>
    </row>
    <row r="6761" spans="1:2" x14ac:dyDescent="0.3">
      <c r="A6761" s="9" t="str">
        <f t="shared" si="210"/>
        <v>décembre</v>
      </c>
      <c r="B6761" s="1">
        <f t="shared" si="211"/>
        <v>45631</v>
      </c>
    </row>
    <row r="6762" spans="1:2" x14ac:dyDescent="0.3">
      <c r="A6762" s="9" t="str">
        <f t="shared" si="210"/>
        <v>décembre</v>
      </c>
      <c r="B6762" s="1">
        <f t="shared" si="211"/>
        <v>45631</v>
      </c>
    </row>
    <row r="6763" spans="1:2" x14ac:dyDescent="0.3">
      <c r="A6763" s="9" t="str">
        <f t="shared" si="210"/>
        <v>décembre</v>
      </c>
      <c r="B6763" s="1">
        <f t="shared" si="211"/>
        <v>45631</v>
      </c>
    </row>
    <row r="6764" spans="1:2" x14ac:dyDescent="0.3">
      <c r="A6764" s="9" t="str">
        <f t="shared" si="210"/>
        <v>décembre</v>
      </c>
      <c r="B6764" s="1">
        <f t="shared" si="211"/>
        <v>45631</v>
      </c>
    </row>
    <row r="6765" spans="1:2" x14ac:dyDescent="0.3">
      <c r="A6765" s="9" t="str">
        <f t="shared" si="210"/>
        <v>décembre</v>
      </c>
      <c r="B6765" s="1">
        <f t="shared" si="211"/>
        <v>45631</v>
      </c>
    </row>
    <row r="6766" spans="1:2" x14ac:dyDescent="0.3">
      <c r="A6766" s="9" t="str">
        <f t="shared" si="210"/>
        <v>décembre</v>
      </c>
      <c r="B6766" s="1">
        <f t="shared" si="211"/>
        <v>45631</v>
      </c>
    </row>
    <row r="6767" spans="1:2" x14ac:dyDescent="0.3">
      <c r="A6767" s="9" t="str">
        <f t="shared" si="210"/>
        <v>décembre</v>
      </c>
      <c r="B6767" s="1">
        <f t="shared" si="211"/>
        <v>45631</v>
      </c>
    </row>
    <row r="6768" spans="1:2" x14ac:dyDescent="0.3">
      <c r="A6768" s="9" t="str">
        <f t="shared" si="210"/>
        <v>décembre</v>
      </c>
      <c r="B6768" s="1">
        <f t="shared" si="211"/>
        <v>45631</v>
      </c>
    </row>
    <row r="6769" spans="1:2" x14ac:dyDescent="0.3">
      <c r="A6769" s="9" t="str">
        <f t="shared" si="210"/>
        <v>décembre</v>
      </c>
      <c r="B6769" s="1">
        <f t="shared" si="211"/>
        <v>45631</v>
      </c>
    </row>
    <row r="6770" spans="1:2" x14ac:dyDescent="0.3">
      <c r="A6770" s="9" t="str">
        <f t="shared" si="210"/>
        <v>décembre</v>
      </c>
      <c r="B6770" s="1">
        <f t="shared" si="211"/>
        <v>45631</v>
      </c>
    </row>
    <row r="6771" spans="1:2" x14ac:dyDescent="0.3">
      <c r="A6771" s="9" t="str">
        <f t="shared" si="210"/>
        <v>décembre</v>
      </c>
      <c r="B6771" s="1">
        <f t="shared" si="211"/>
        <v>45631</v>
      </c>
    </row>
    <row r="6772" spans="1:2" x14ac:dyDescent="0.3">
      <c r="A6772" s="9" t="str">
        <f t="shared" si="210"/>
        <v>décembre</v>
      </c>
      <c r="B6772" s="1">
        <f t="shared" si="211"/>
        <v>45631</v>
      </c>
    </row>
    <row r="6773" spans="1:2" x14ac:dyDescent="0.3">
      <c r="A6773" s="9" t="str">
        <f t="shared" si="210"/>
        <v>décembre</v>
      </c>
      <c r="B6773" s="1">
        <f t="shared" si="211"/>
        <v>45631</v>
      </c>
    </row>
    <row r="6774" spans="1:2" x14ac:dyDescent="0.3">
      <c r="A6774" s="9" t="str">
        <f t="shared" si="210"/>
        <v>décembre</v>
      </c>
      <c r="B6774" s="1">
        <f t="shared" si="211"/>
        <v>45631</v>
      </c>
    </row>
    <row r="6775" spans="1:2" x14ac:dyDescent="0.3">
      <c r="A6775" s="9" t="str">
        <f t="shared" si="210"/>
        <v>décembre</v>
      </c>
      <c r="B6775" s="1">
        <f t="shared" si="211"/>
        <v>45631</v>
      </c>
    </row>
    <row r="6776" spans="1:2" x14ac:dyDescent="0.3">
      <c r="A6776" s="9" t="str">
        <f t="shared" si="210"/>
        <v>décembre</v>
      </c>
      <c r="B6776" s="1">
        <f t="shared" si="211"/>
        <v>45631</v>
      </c>
    </row>
    <row r="6777" spans="1:2" x14ac:dyDescent="0.3">
      <c r="A6777" s="9" t="str">
        <f t="shared" si="210"/>
        <v>décembre</v>
      </c>
      <c r="B6777" s="1">
        <f t="shared" si="211"/>
        <v>45631</v>
      </c>
    </row>
    <row r="6778" spans="1:2" x14ac:dyDescent="0.3">
      <c r="A6778" s="9" t="str">
        <f t="shared" si="210"/>
        <v>décembre</v>
      </c>
      <c r="B6778" s="1">
        <f t="shared" si="211"/>
        <v>45631</v>
      </c>
    </row>
    <row r="6779" spans="1:2" x14ac:dyDescent="0.3">
      <c r="A6779" s="9" t="str">
        <f t="shared" si="210"/>
        <v>décembre</v>
      </c>
      <c r="B6779" s="1">
        <f t="shared" si="211"/>
        <v>45631</v>
      </c>
    </row>
    <row r="6780" spans="1:2" x14ac:dyDescent="0.3">
      <c r="A6780" s="9" t="str">
        <f t="shared" si="210"/>
        <v>décembre</v>
      </c>
      <c r="B6780" s="1">
        <f t="shared" si="211"/>
        <v>45631</v>
      </c>
    </row>
    <row r="6781" spans="1:2" x14ac:dyDescent="0.3">
      <c r="A6781" s="9" t="str">
        <f t="shared" si="210"/>
        <v>décembre</v>
      </c>
      <c r="B6781" s="1">
        <f t="shared" si="211"/>
        <v>45632</v>
      </c>
    </row>
    <row r="6782" spans="1:2" x14ac:dyDescent="0.3">
      <c r="A6782" s="9" t="str">
        <f t="shared" si="210"/>
        <v>décembre</v>
      </c>
      <c r="B6782" s="1">
        <f t="shared" si="211"/>
        <v>45632</v>
      </c>
    </row>
    <row r="6783" spans="1:2" x14ac:dyDescent="0.3">
      <c r="A6783" s="9" t="str">
        <f t="shared" si="210"/>
        <v>décembre</v>
      </c>
      <c r="B6783" s="1">
        <f t="shared" si="211"/>
        <v>45632</v>
      </c>
    </row>
    <row r="6784" spans="1:2" x14ac:dyDescent="0.3">
      <c r="A6784" s="9" t="str">
        <f t="shared" si="210"/>
        <v>décembre</v>
      </c>
      <c r="B6784" s="1">
        <f t="shared" si="211"/>
        <v>45632</v>
      </c>
    </row>
    <row r="6785" spans="1:2" x14ac:dyDescent="0.3">
      <c r="A6785" s="9" t="str">
        <f t="shared" si="210"/>
        <v>décembre</v>
      </c>
      <c r="B6785" s="1">
        <f t="shared" si="211"/>
        <v>45632</v>
      </c>
    </row>
    <row r="6786" spans="1:2" x14ac:dyDescent="0.3">
      <c r="A6786" s="9" t="str">
        <f t="shared" si="210"/>
        <v>décembre</v>
      </c>
      <c r="B6786" s="1">
        <f t="shared" si="211"/>
        <v>45632</v>
      </c>
    </row>
    <row r="6787" spans="1:2" x14ac:dyDescent="0.3">
      <c r="A6787" s="9" t="str">
        <f t="shared" ref="A6787:A6850" si="212">TEXT(30*MONTH(B6787),"mmmm")</f>
        <v>décembre</v>
      </c>
      <c r="B6787" s="1">
        <f t="shared" ref="B6787:B6850" si="213">WORKDAY(INT((ROW()-1)/20)+"01/01/2024",1)</f>
        <v>45632</v>
      </c>
    </row>
    <row r="6788" spans="1:2" x14ac:dyDescent="0.3">
      <c r="A6788" s="9" t="str">
        <f t="shared" si="212"/>
        <v>décembre</v>
      </c>
      <c r="B6788" s="1">
        <f t="shared" si="213"/>
        <v>45632</v>
      </c>
    </row>
    <row r="6789" spans="1:2" x14ac:dyDescent="0.3">
      <c r="A6789" s="9" t="str">
        <f t="shared" si="212"/>
        <v>décembre</v>
      </c>
      <c r="B6789" s="1">
        <f t="shared" si="213"/>
        <v>45632</v>
      </c>
    </row>
    <row r="6790" spans="1:2" x14ac:dyDescent="0.3">
      <c r="A6790" s="9" t="str">
        <f t="shared" si="212"/>
        <v>décembre</v>
      </c>
      <c r="B6790" s="1">
        <f t="shared" si="213"/>
        <v>45632</v>
      </c>
    </row>
    <row r="6791" spans="1:2" x14ac:dyDescent="0.3">
      <c r="A6791" s="9" t="str">
        <f t="shared" si="212"/>
        <v>décembre</v>
      </c>
      <c r="B6791" s="1">
        <f t="shared" si="213"/>
        <v>45632</v>
      </c>
    </row>
    <row r="6792" spans="1:2" x14ac:dyDescent="0.3">
      <c r="A6792" s="9" t="str">
        <f t="shared" si="212"/>
        <v>décembre</v>
      </c>
      <c r="B6792" s="1">
        <f t="shared" si="213"/>
        <v>45632</v>
      </c>
    </row>
    <row r="6793" spans="1:2" x14ac:dyDescent="0.3">
      <c r="A6793" s="9" t="str">
        <f t="shared" si="212"/>
        <v>décembre</v>
      </c>
      <c r="B6793" s="1">
        <f t="shared" si="213"/>
        <v>45632</v>
      </c>
    </row>
    <row r="6794" spans="1:2" x14ac:dyDescent="0.3">
      <c r="A6794" s="9" t="str">
        <f t="shared" si="212"/>
        <v>décembre</v>
      </c>
      <c r="B6794" s="1">
        <f t="shared" si="213"/>
        <v>45632</v>
      </c>
    </row>
    <row r="6795" spans="1:2" x14ac:dyDescent="0.3">
      <c r="A6795" s="9" t="str">
        <f t="shared" si="212"/>
        <v>décembre</v>
      </c>
      <c r="B6795" s="1">
        <f t="shared" si="213"/>
        <v>45632</v>
      </c>
    </row>
    <row r="6796" spans="1:2" x14ac:dyDescent="0.3">
      <c r="A6796" s="9" t="str">
        <f t="shared" si="212"/>
        <v>décembre</v>
      </c>
      <c r="B6796" s="1">
        <f t="shared" si="213"/>
        <v>45632</v>
      </c>
    </row>
    <row r="6797" spans="1:2" x14ac:dyDescent="0.3">
      <c r="A6797" s="9" t="str">
        <f t="shared" si="212"/>
        <v>décembre</v>
      </c>
      <c r="B6797" s="1">
        <f t="shared" si="213"/>
        <v>45632</v>
      </c>
    </row>
    <row r="6798" spans="1:2" x14ac:dyDescent="0.3">
      <c r="A6798" s="9" t="str">
        <f t="shared" si="212"/>
        <v>décembre</v>
      </c>
      <c r="B6798" s="1">
        <f t="shared" si="213"/>
        <v>45632</v>
      </c>
    </row>
    <row r="6799" spans="1:2" x14ac:dyDescent="0.3">
      <c r="A6799" s="9" t="str">
        <f t="shared" si="212"/>
        <v>décembre</v>
      </c>
      <c r="B6799" s="1">
        <f t="shared" si="213"/>
        <v>45632</v>
      </c>
    </row>
    <row r="6800" spans="1:2" x14ac:dyDescent="0.3">
      <c r="A6800" s="9" t="str">
        <f t="shared" si="212"/>
        <v>décembre</v>
      </c>
      <c r="B6800" s="1">
        <f t="shared" si="213"/>
        <v>45632</v>
      </c>
    </row>
    <row r="6801" spans="1:2" x14ac:dyDescent="0.3">
      <c r="A6801" s="9" t="str">
        <f t="shared" si="212"/>
        <v>décembre</v>
      </c>
      <c r="B6801" s="1">
        <f t="shared" si="213"/>
        <v>45635</v>
      </c>
    </row>
    <row r="6802" spans="1:2" x14ac:dyDescent="0.3">
      <c r="A6802" s="9" t="str">
        <f t="shared" si="212"/>
        <v>décembre</v>
      </c>
      <c r="B6802" s="1">
        <f t="shared" si="213"/>
        <v>45635</v>
      </c>
    </row>
    <row r="6803" spans="1:2" x14ac:dyDescent="0.3">
      <c r="A6803" s="9" t="str">
        <f t="shared" si="212"/>
        <v>décembre</v>
      </c>
      <c r="B6803" s="1">
        <f t="shared" si="213"/>
        <v>45635</v>
      </c>
    </row>
    <row r="6804" spans="1:2" x14ac:dyDescent="0.3">
      <c r="A6804" s="9" t="str">
        <f t="shared" si="212"/>
        <v>décembre</v>
      </c>
      <c r="B6804" s="1">
        <f t="shared" si="213"/>
        <v>45635</v>
      </c>
    </row>
    <row r="6805" spans="1:2" x14ac:dyDescent="0.3">
      <c r="A6805" s="9" t="str">
        <f t="shared" si="212"/>
        <v>décembre</v>
      </c>
      <c r="B6805" s="1">
        <f t="shared" si="213"/>
        <v>45635</v>
      </c>
    </row>
    <row r="6806" spans="1:2" x14ac:dyDescent="0.3">
      <c r="A6806" s="9" t="str">
        <f t="shared" si="212"/>
        <v>décembre</v>
      </c>
      <c r="B6806" s="1">
        <f t="shared" si="213"/>
        <v>45635</v>
      </c>
    </row>
    <row r="6807" spans="1:2" x14ac:dyDescent="0.3">
      <c r="A6807" s="9" t="str">
        <f t="shared" si="212"/>
        <v>décembre</v>
      </c>
      <c r="B6807" s="1">
        <f t="shared" si="213"/>
        <v>45635</v>
      </c>
    </row>
    <row r="6808" spans="1:2" x14ac:dyDescent="0.3">
      <c r="A6808" s="9" t="str">
        <f t="shared" si="212"/>
        <v>décembre</v>
      </c>
      <c r="B6808" s="1">
        <f t="shared" si="213"/>
        <v>45635</v>
      </c>
    </row>
    <row r="6809" spans="1:2" x14ac:dyDescent="0.3">
      <c r="A6809" s="9" t="str">
        <f t="shared" si="212"/>
        <v>décembre</v>
      </c>
      <c r="B6809" s="1">
        <f t="shared" si="213"/>
        <v>45635</v>
      </c>
    </row>
    <row r="6810" spans="1:2" x14ac:dyDescent="0.3">
      <c r="A6810" s="9" t="str">
        <f t="shared" si="212"/>
        <v>décembre</v>
      </c>
      <c r="B6810" s="1">
        <f t="shared" si="213"/>
        <v>45635</v>
      </c>
    </row>
    <row r="6811" spans="1:2" x14ac:dyDescent="0.3">
      <c r="A6811" s="9" t="str">
        <f t="shared" si="212"/>
        <v>décembre</v>
      </c>
      <c r="B6811" s="1">
        <f t="shared" si="213"/>
        <v>45635</v>
      </c>
    </row>
    <row r="6812" spans="1:2" x14ac:dyDescent="0.3">
      <c r="A6812" s="9" t="str">
        <f t="shared" si="212"/>
        <v>décembre</v>
      </c>
      <c r="B6812" s="1">
        <f t="shared" si="213"/>
        <v>45635</v>
      </c>
    </row>
    <row r="6813" spans="1:2" x14ac:dyDescent="0.3">
      <c r="A6813" s="9" t="str">
        <f t="shared" si="212"/>
        <v>décembre</v>
      </c>
      <c r="B6813" s="1">
        <f t="shared" si="213"/>
        <v>45635</v>
      </c>
    </row>
    <row r="6814" spans="1:2" x14ac:dyDescent="0.3">
      <c r="A6814" s="9" t="str">
        <f t="shared" si="212"/>
        <v>décembre</v>
      </c>
      <c r="B6814" s="1">
        <f t="shared" si="213"/>
        <v>45635</v>
      </c>
    </row>
    <row r="6815" spans="1:2" x14ac:dyDescent="0.3">
      <c r="A6815" s="9" t="str">
        <f t="shared" si="212"/>
        <v>décembre</v>
      </c>
      <c r="B6815" s="1">
        <f t="shared" si="213"/>
        <v>45635</v>
      </c>
    </row>
    <row r="6816" spans="1:2" x14ac:dyDescent="0.3">
      <c r="A6816" s="9" t="str">
        <f t="shared" si="212"/>
        <v>décembre</v>
      </c>
      <c r="B6816" s="1">
        <f t="shared" si="213"/>
        <v>45635</v>
      </c>
    </row>
    <row r="6817" spans="1:2" x14ac:dyDescent="0.3">
      <c r="A6817" s="9" t="str">
        <f t="shared" si="212"/>
        <v>décembre</v>
      </c>
      <c r="B6817" s="1">
        <f t="shared" si="213"/>
        <v>45635</v>
      </c>
    </row>
    <row r="6818" spans="1:2" x14ac:dyDescent="0.3">
      <c r="A6818" s="9" t="str">
        <f t="shared" si="212"/>
        <v>décembre</v>
      </c>
      <c r="B6818" s="1">
        <f t="shared" si="213"/>
        <v>45635</v>
      </c>
    </row>
    <row r="6819" spans="1:2" x14ac:dyDescent="0.3">
      <c r="A6819" s="9" t="str">
        <f t="shared" si="212"/>
        <v>décembre</v>
      </c>
      <c r="B6819" s="1">
        <f t="shared" si="213"/>
        <v>45635</v>
      </c>
    </row>
    <row r="6820" spans="1:2" x14ac:dyDescent="0.3">
      <c r="A6820" s="9" t="str">
        <f t="shared" si="212"/>
        <v>décembre</v>
      </c>
      <c r="B6820" s="1">
        <f t="shared" si="213"/>
        <v>45635</v>
      </c>
    </row>
    <row r="6821" spans="1:2" x14ac:dyDescent="0.3">
      <c r="A6821" s="9" t="str">
        <f t="shared" si="212"/>
        <v>décembre</v>
      </c>
      <c r="B6821" s="1">
        <f t="shared" si="213"/>
        <v>45635</v>
      </c>
    </row>
    <row r="6822" spans="1:2" x14ac:dyDescent="0.3">
      <c r="A6822" s="9" t="str">
        <f t="shared" si="212"/>
        <v>décembre</v>
      </c>
      <c r="B6822" s="1">
        <f t="shared" si="213"/>
        <v>45635</v>
      </c>
    </row>
    <row r="6823" spans="1:2" x14ac:dyDescent="0.3">
      <c r="A6823" s="9" t="str">
        <f t="shared" si="212"/>
        <v>décembre</v>
      </c>
      <c r="B6823" s="1">
        <f t="shared" si="213"/>
        <v>45635</v>
      </c>
    </row>
    <row r="6824" spans="1:2" x14ac:dyDescent="0.3">
      <c r="A6824" s="9" t="str">
        <f t="shared" si="212"/>
        <v>décembre</v>
      </c>
      <c r="B6824" s="1">
        <f t="shared" si="213"/>
        <v>45635</v>
      </c>
    </row>
    <row r="6825" spans="1:2" x14ac:dyDescent="0.3">
      <c r="A6825" s="9" t="str">
        <f t="shared" si="212"/>
        <v>décembre</v>
      </c>
      <c r="B6825" s="1">
        <f t="shared" si="213"/>
        <v>45635</v>
      </c>
    </row>
    <row r="6826" spans="1:2" x14ac:dyDescent="0.3">
      <c r="A6826" s="9" t="str">
        <f t="shared" si="212"/>
        <v>décembre</v>
      </c>
      <c r="B6826" s="1">
        <f t="shared" si="213"/>
        <v>45635</v>
      </c>
    </row>
    <row r="6827" spans="1:2" x14ac:dyDescent="0.3">
      <c r="A6827" s="9" t="str">
        <f t="shared" si="212"/>
        <v>décembre</v>
      </c>
      <c r="B6827" s="1">
        <f t="shared" si="213"/>
        <v>45635</v>
      </c>
    </row>
    <row r="6828" spans="1:2" x14ac:dyDescent="0.3">
      <c r="A6828" s="9" t="str">
        <f t="shared" si="212"/>
        <v>décembre</v>
      </c>
      <c r="B6828" s="1">
        <f t="shared" si="213"/>
        <v>45635</v>
      </c>
    </row>
    <row r="6829" spans="1:2" x14ac:dyDescent="0.3">
      <c r="A6829" s="9" t="str">
        <f t="shared" si="212"/>
        <v>décembre</v>
      </c>
      <c r="B6829" s="1">
        <f t="shared" si="213"/>
        <v>45635</v>
      </c>
    </row>
    <row r="6830" spans="1:2" x14ac:dyDescent="0.3">
      <c r="A6830" s="9" t="str">
        <f t="shared" si="212"/>
        <v>décembre</v>
      </c>
      <c r="B6830" s="1">
        <f t="shared" si="213"/>
        <v>45635</v>
      </c>
    </row>
    <row r="6831" spans="1:2" x14ac:dyDescent="0.3">
      <c r="A6831" s="9" t="str">
        <f t="shared" si="212"/>
        <v>décembre</v>
      </c>
      <c r="B6831" s="1">
        <f t="shared" si="213"/>
        <v>45635</v>
      </c>
    </row>
    <row r="6832" spans="1:2" x14ac:dyDescent="0.3">
      <c r="A6832" s="9" t="str">
        <f t="shared" si="212"/>
        <v>décembre</v>
      </c>
      <c r="B6832" s="1">
        <f t="shared" si="213"/>
        <v>45635</v>
      </c>
    </row>
    <row r="6833" spans="1:2" x14ac:dyDescent="0.3">
      <c r="A6833" s="9" t="str">
        <f t="shared" si="212"/>
        <v>décembre</v>
      </c>
      <c r="B6833" s="1">
        <f t="shared" si="213"/>
        <v>45635</v>
      </c>
    </row>
    <row r="6834" spans="1:2" x14ac:dyDescent="0.3">
      <c r="A6834" s="9" t="str">
        <f t="shared" si="212"/>
        <v>décembre</v>
      </c>
      <c r="B6834" s="1">
        <f t="shared" si="213"/>
        <v>45635</v>
      </c>
    </row>
    <row r="6835" spans="1:2" x14ac:dyDescent="0.3">
      <c r="A6835" s="9" t="str">
        <f t="shared" si="212"/>
        <v>décembre</v>
      </c>
      <c r="B6835" s="1">
        <f t="shared" si="213"/>
        <v>45635</v>
      </c>
    </row>
    <row r="6836" spans="1:2" x14ac:dyDescent="0.3">
      <c r="A6836" s="9" t="str">
        <f t="shared" si="212"/>
        <v>décembre</v>
      </c>
      <c r="B6836" s="1">
        <f t="shared" si="213"/>
        <v>45635</v>
      </c>
    </row>
    <row r="6837" spans="1:2" x14ac:dyDescent="0.3">
      <c r="A6837" s="9" t="str">
        <f t="shared" si="212"/>
        <v>décembre</v>
      </c>
      <c r="B6837" s="1">
        <f t="shared" si="213"/>
        <v>45635</v>
      </c>
    </row>
    <row r="6838" spans="1:2" x14ac:dyDescent="0.3">
      <c r="A6838" s="9" t="str">
        <f t="shared" si="212"/>
        <v>décembre</v>
      </c>
      <c r="B6838" s="1">
        <f t="shared" si="213"/>
        <v>45635</v>
      </c>
    </row>
    <row r="6839" spans="1:2" x14ac:dyDescent="0.3">
      <c r="A6839" s="9" t="str">
        <f t="shared" si="212"/>
        <v>décembre</v>
      </c>
      <c r="B6839" s="1">
        <f t="shared" si="213"/>
        <v>45635</v>
      </c>
    </row>
    <row r="6840" spans="1:2" x14ac:dyDescent="0.3">
      <c r="A6840" s="9" t="str">
        <f t="shared" si="212"/>
        <v>décembre</v>
      </c>
      <c r="B6840" s="1">
        <f t="shared" si="213"/>
        <v>45635</v>
      </c>
    </row>
    <row r="6841" spans="1:2" x14ac:dyDescent="0.3">
      <c r="A6841" s="9" t="str">
        <f t="shared" si="212"/>
        <v>décembre</v>
      </c>
      <c r="B6841" s="1">
        <f t="shared" si="213"/>
        <v>45635</v>
      </c>
    </row>
    <row r="6842" spans="1:2" x14ac:dyDescent="0.3">
      <c r="A6842" s="9" t="str">
        <f t="shared" si="212"/>
        <v>décembre</v>
      </c>
      <c r="B6842" s="1">
        <f t="shared" si="213"/>
        <v>45635</v>
      </c>
    </row>
    <row r="6843" spans="1:2" x14ac:dyDescent="0.3">
      <c r="A6843" s="9" t="str">
        <f t="shared" si="212"/>
        <v>décembre</v>
      </c>
      <c r="B6843" s="1">
        <f t="shared" si="213"/>
        <v>45635</v>
      </c>
    </row>
    <row r="6844" spans="1:2" x14ac:dyDescent="0.3">
      <c r="A6844" s="9" t="str">
        <f t="shared" si="212"/>
        <v>décembre</v>
      </c>
      <c r="B6844" s="1">
        <f t="shared" si="213"/>
        <v>45635</v>
      </c>
    </row>
    <row r="6845" spans="1:2" x14ac:dyDescent="0.3">
      <c r="A6845" s="9" t="str">
        <f t="shared" si="212"/>
        <v>décembre</v>
      </c>
      <c r="B6845" s="1">
        <f t="shared" si="213"/>
        <v>45635</v>
      </c>
    </row>
    <row r="6846" spans="1:2" x14ac:dyDescent="0.3">
      <c r="A6846" s="9" t="str">
        <f t="shared" si="212"/>
        <v>décembre</v>
      </c>
      <c r="B6846" s="1">
        <f t="shared" si="213"/>
        <v>45635</v>
      </c>
    </row>
    <row r="6847" spans="1:2" x14ac:dyDescent="0.3">
      <c r="A6847" s="9" t="str">
        <f t="shared" si="212"/>
        <v>décembre</v>
      </c>
      <c r="B6847" s="1">
        <f t="shared" si="213"/>
        <v>45635</v>
      </c>
    </row>
    <row r="6848" spans="1:2" x14ac:dyDescent="0.3">
      <c r="A6848" s="9" t="str">
        <f t="shared" si="212"/>
        <v>décembre</v>
      </c>
      <c r="B6848" s="1">
        <f t="shared" si="213"/>
        <v>45635</v>
      </c>
    </row>
    <row r="6849" spans="1:2" x14ac:dyDescent="0.3">
      <c r="A6849" s="9" t="str">
        <f t="shared" si="212"/>
        <v>décembre</v>
      </c>
      <c r="B6849" s="1">
        <f t="shared" si="213"/>
        <v>45635</v>
      </c>
    </row>
    <row r="6850" spans="1:2" x14ac:dyDescent="0.3">
      <c r="A6850" s="9" t="str">
        <f t="shared" si="212"/>
        <v>décembre</v>
      </c>
      <c r="B6850" s="1">
        <f t="shared" si="213"/>
        <v>45635</v>
      </c>
    </row>
    <row r="6851" spans="1:2" x14ac:dyDescent="0.3">
      <c r="A6851" s="9" t="str">
        <f t="shared" ref="A6851:A6914" si="214">TEXT(30*MONTH(B6851),"mmmm")</f>
        <v>décembre</v>
      </c>
      <c r="B6851" s="1">
        <f t="shared" ref="B6851:B6914" si="215">WORKDAY(INT((ROW()-1)/20)+"01/01/2024",1)</f>
        <v>45635</v>
      </c>
    </row>
    <row r="6852" spans="1:2" x14ac:dyDescent="0.3">
      <c r="A6852" s="9" t="str">
        <f t="shared" si="214"/>
        <v>décembre</v>
      </c>
      <c r="B6852" s="1">
        <f t="shared" si="215"/>
        <v>45635</v>
      </c>
    </row>
    <row r="6853" spans="1:2" x14ac:dyDescent="0.3">
      <c r="A6853" s="9" t="str">
        <f t="shared" si="214"/>
        <v>décembre</v>
      </c>
      <c r="B6853" s="1">
        <f t="shared" si="215"/>
        <v>45635</v>
      </c>
    </row>
    <row r="6854" spans="1:2" x14ac:dyDescent="0.3">
      <c r="A6854" s="9" t="str">
        <f t="shared" si="214"/>
        <v>décembre</v>
      </c>
      <c r="B6854" s="1">
        <f t="shared" si="215"/>
        <v>45635</v>
      </c>
    </row>
    <row r="6855" spans="1:2" x14ac:dyDescent="0.3">
      <c r="A6855" s="9" t="str">
        <f t="shared" si="214"/>
        <v>décembre</v>
      </c>
      <c r="B6855" s="1">
        <f t="shared" si="215"/>
        <v>45635</v>
      </c>
    </row>
    <row r="6856" spans="1:2" x14ac:dyDescent="0.3">
      <c r="A6856" s="9" t="str">
        <f t="shared" si="214"/>
        <v>décembre</v>
      </c>
      <c r="B6856" s="1">
        <f t="shared" si="215"/>
        <v>45635</v>
      </c>
    </row>
    <row r="6857" spans="1:2" x14ac:dyDescent="0.3">
      <c r="A6857" s="9" t="str">
        <f t="shared" si="214"/>
        <v>décembre</v>
      </c>
      <c r="B6857" s="1">
        <f t="shared" si="215"/>
        <v>45635</v>
      </c>
    </row>
    <row r="6858" spans="1:2" x14ac:dyDescent="0.3">
      <c r="A6858" s="9" t="str">
        <f t="shared" si="214"/>
        <v>décembre</v>
      </c>
      <c r="B6858" s="1">
        <f t="shared" si="215"/>
        <v>45635</v>
      </c>
    </row>
    <row r="6859" spans="1:2" x14ac:dyDescent="0.3">
      <c r="A6859" s="9" t="str">
        <f t="shared" si="214"/>
        <v>décembre</v>
      </c>
      <c r="B6859" s="1">
        <f t="shared" si="215"/>
        <v>45635</v>
      </c>
    </row>
    <row r="6860" spans="1:2" x14ac:dyDescent="0.3">
      <c r="A6860" s="9" t="str">
        <f t="shared" si="214"/>
        <v>décembre</v>
      </c>
      <c r="B6860" s="1">
        <f t="shared" si="215"/>
        <v>45635</v>
      </c>
    </row>
    <row r="6861" spans="1:2" x14ac:dyDescent="0.3">
      <c r="A6861" s="9" t="str">
        <f t="shared" si="214"/>
        <v>décembre</v>
      </c>
      <c r="B6861" s="1">
        <f t="shared" si="215"/>
        <v>45636</v>
      </c>
    </row>
    <row r="6862" spans="1:2" x14ac:dyDescent="0.3">
      <c r="A6862" s="9" t="str">
        <f t="shared" si="214"/>
        <v>décembre</v>
      </c>
      <c r="B6862" s="1">
        <f t="shared" si="215"/>
        <v>45636</v>
      </c>
    </row>
    <row r="6863" spans="1:2" x14ac:dyDescent="0.3">
      <c r="A6863" s="9" t="str">
        <f t="shared" si="214"/>
        <v>décembre</v>
      </c>
      <c r="B6863" s="1">
        <f t="shared" si="215"/>
        <v>45636</v>
      </c>
    </row>
    <row r="6864" spans="1:2" x14ac:dyDescent="0.3">
      <c r="A6864" s="9" t="str">
        <f t="shared" si="214"/>
        <v>décembre</v>
      </c>
      <c r="B6864" s="1">
        <f t="shared" si="215"/>
        <v>45636</v>
      </c>
    </row>
    <row r="6865" spans="1:2" x14ac:dyDescent="0.3">
      <c r="A6865" s="9" t="str">
        <f t="shared" si="214"/>
        <v>décembre</v>
      </c>
      <c r="B6865" s="1">
        <f t="shared" si="215"/>
        <v>45636</v>
      </c>
    </row>
    <row r="6866" spans="1:2" x14ac:dyDescent="0.3">
      <c r="A6866" s="9" t="str">
        <f t="shared" si="214"/>
        <v>décembre</v>
      </c>
      <c r="B6866" s="1">
        <f t="shared" si="215"/>
        <v>45636</v>
      </c>
    </row>
    <row r="6867" spans="1:2" x14ac:dyDescent="0.3">
      <c r="A6867" s="9" t="str">
        <f t="shared" si="214"/>
        <v>décembre</v>
      </c>
      <c r="B6867" s="1">
        <f t="shared" si="215"/>
        <v>45636</v>
      </c>
    </row>
    <row r="6868" spans="1:2" x14ac:dyDescent="0.3">
      <c r="A6868" s="9" t="str">
        <f t="shared" si="214"/>
        <v>décembre</v>
      </c>
      <c r="B6868" s="1">
        <f t="shared" si="215"/>
        <v>45636</v>
      </c>
    </row>
    <row r="6869" spans="1:2" x14ac:dyDescent="0.3">
      <c r="A6869" s="9" t="str">
        <f t="shared" si="214"/>
        <v>décembre</v>
      </c>
      <c r="B6869" s="1">
        <f t="shared" si="215"/>
        <v>45636</v>
      </c>
    </row>
    <row r="6870" spans="1:2" x14ac:dyDescent="0.3">
      <c r="A6870" s="9" t="str">
        <f t="shared" si="214"/>
        <v>décembre</v>
      </c>
      <c r="B6870" s="1">
        <f t="shared" si="215"/>
        <v>45636</v>
      </c>
    </row>
    <row r="6871" spans="1:2" x14ac:dyDescent="0.3">
      <c r="A6871" s="9" t="str">
        <f t="shared" si="214"/>
        <v>décembre</v>
      </c>
      <c r="B6871" s="1">
        <f t="shared" si="215"/>
        <v>45636</v>
      </c>
    </row>
    <row r="6872" spans="1:2" x14ac:dyDescent="0.3">
      <c r="A6872" s="9" t="str">
        <f t="shared" si="214"/>
        <v>décembre</v>
      </c>
      <c r="B6872" s="1">
        <f t="shared" si="215"/>
        <v>45636</v>
      </c>
    </row>
    <row r="6873" spans="1:2" x14ac:dyDescent="0.3">
      <c r="A6873" s="9" t="str">
        <f t="shared" si="214"/>
        <v>décembre</v>
      </c>
      <c r="B6873" s="1">
        <f t="shared" si="215"/>
        <v>45636</v>
      </c>
    </row>
    <row r="6874" spans="1:2" x14ac:dyDescent="0.3">
      <c r="A6874" s="9" t="str">
        <f t="shared" si="214"/>
        <v>décembre</v>
      </c>
      <c r="B6874" s="1">
        <f t="shared" si="215"/>
        <v>45636</v>
      </c>
    </row>
    <row r="6875" spans="1:2" x14ac:dyDescent="0.3">
      <c r="A6875" s="9" t="str">
        <f t="shared" si="214"/>
        <v>décembre</v>
      </c>
      <c r="B6875" s="1">
        <f t="shared" si="215"/>
        <v>45636</v>
      </c>
    </row>
    <row r="6876" spans="1:2" x14ac:dyDescent="0.3">
      <c r="A6876" s="9" t="str">
        <f t="shared" si="214"/>
        <v>décembre</v>
      </c>
      <c r="B6876" s="1">
        <f t="shared" si="215"/>
        <v>45636</v>
      </c>
    </row>
    <row r="6877" spans="1:2" x14ac:dyDescent="0.3">
      <c r="A6877" s="9" t="str">
        <f t="shared" si="214"/>
        <v>décembre</v>
      </c>
      <c r="B6877" s="1">
        <f t="shared" si="215"/>
        <v>45636</v>
      </c>
    </row>
    <row r="6878" spans="1:2" x14ac:dyDescent="0.3">
      <c r="A6878" s="9" t="str">
        <f t="shared" si="214"/>
        <v>décembre</v>
      </c>
      <c r="B6878" s="1">
        <f t="shared" si="215"/>
        <v>45636</v>
      </c>
    </row>
    <row r="6879" spans="1:2" x14ac:dyDescent="0.3">
      <c r="A6879" s="9" t="str">
        <f t="shared" si="214"/>
        <v>décembre</v>
      </c>
      <c r="B6879" s="1">
        <f t="shared" si="215"/>
        <v>45636</v>
      </c>
    </row>
    <row r="6880" spans="1:2" x14ac:dyDescent="0.3">
      <c r="A6880" s="9" t="str">
        <f t="shared" si="214"/>
        <v>décembre</v>
      </c>
      <c r="B6880" s="1">
        <f t="shared" si="215"/>
        <v>45636</v>
      </c>
    </row>
    <row r="6881" spans="1:2" x14ac:dyDescent="0.3">
      <c r="A6881" s="9" t="str">
        <f t="shared" si="214"/>
        <v>décembre</v>
      </c>
      <c r="B6881" s="1">
        <f t="shared" si="215"/>
        <v>45637</v>
      </c>
    </row>
    <row r="6882" spans="1:2" x14ac:dyDescent="0.3">
      <c r="A6882" s="9" t="str">
        <f t="shared" si="214"/>
        <v>décembre</v>
      </c>
      <c r="B6882" s="1">
        <f t="shared" si="215"/>
        <v>45637</v>
      </c>
    </row>
    <row r="6883" spans="1:2" x14ac:dyDescent="0.3">
      <c r="A6883" s="9" t="str">
        <f t="shared" si="214"/>
        <v>décembre</v>
      </c>
      <c r="B6883" s="1">
        <f t="shared" si="215"/>
        <v>45637</v>
      </c>
    </row>
    <row r="6884" spans="1:2" x14ac:dyDescent="0.3">
      <c r="A6884" s="9" t="str">
        <f t="shared" si="214"/>
        <v>décembre</v>
      </c>
      <c r="B6884" s="1">
        <f t="shared" si="215"/>
        <v>45637</v>
      </c>
    </row>
    <row r="6885" spans="1:2" x14ac:dyDescent="0.3">
      <c r="A6885" s="9" t="str">
        <f t="shared" si="214"/>
        <v>décembre</v>
      </c>
      <c r="B6885" s="1">
        <f t="shared" si="215"/>
        <v>45637</v>
      </c>
    </row>
    <row r="6886" spans="1:2" x14ac:dyDescent="0.3">
      <c r="A6886" s="9" t="str">
        <f t="shared" si="214"/>
        <v>décembre</v>
      </c>
      <c r="B6886" s="1">
        <f t="shared" si="215"/>
        <v>45637</v>
      </c>
    </row>
    <row r="6887" spans="1:2" x14ac:dyDescent="0.3">
      <c r="A6887" s="9" t="str">
        <f t="shared" si="214"/>
        <v>décembre</v>
      </c>
      <c r="B6887" s="1">
        <f t="shared" si="215"/>
        <v>45637</v>
      </c>
    </row>
    <row r="6888" spans="1:2" x14ac:dyDescent="0.3">
      <c r="A6888" s="9" t="str">
        <f t="shared" si="214"/>
        <v>décembre</v>
      </c>
      <c r="B6888" s="1">
        <f t="shared" si="215"/>
        <v>45637</v>
      </c>
    </row>
    <row r="6889" spans="1:2" x14ac:dyDescent="0.3">
      <c r="A6889" s="9" t="str">
        <f t="shared" si="214"/>
        <v>décembre</v>
      </c>
      <c r="B6889" s="1">
        <f t="shared" si="215"/>
        <v>45637</v>
      </c>
    </row>
    <row r="6890" spans="1:2" x14ac:dyDescent="0.3">
      <c r="A6890" s="9" t="str">
        <f t="shared" si="214"/>
        <v>décembre</v>
      </c>
      <c r="B6890" s="1">
        <f t="shared" si="215"/>
        <v>45637</v>
      </c>
    </row>
    <row r="6891" spans="1:2" x14ac:dyDescent="0.3">
      <c r="A6891" s="9" t="str">
        <f t="shared" si="214"/>
        <v>décembre</v>
      </c>
      <c r="B6891" s="1">
        <f t="shared" si="215"/>
        <v>45637</v>
      </c>
    </row>
    <row r="6892" spans="1:2" x14ac:dyDescent="0.3">
      <c r="A6892" s="9" t="str">
        <f t="shared" si="214"/>
        <v>décembre</v>
      </c>
      <c r="B6892" s="1">
        <f t="shared" si="215"/>
        <v>45637</v>
      </c>
    </row>
    <row r="6893" spans="1:2" x14ac:dyDescent="0.3">
      <c r="A6893" s="9" t="str">
        <f t="shared" si="214"/>
        <v>décembre</v>
      </c>
      <c r="B6893" s="1">
        <f t="shared" si="215"/>
        <v>45637</v>
      </c>
    </row>
    <row r="6894" spans="1:2" x14ac:dyDescent="0.3">
      <c r="A6894" s="9" t="str">
        <f t="shared" si="214"/>
        <v>décembre</v>
      </c>
      <c r="B6894" s="1">
        <f t="shared" si="215"/>
        <v>45637</v>
      </c>
    </row>
    <row r="6895" spans="1:2" x14ac:dyDescent="0.3">
      <c r="A6895" s="9" t="str">
        <f t="shared" si="214"/>
        <v>décembre</v>
      </c>
      <c r="B6895" s="1">
        <f t="shared" si="215"/>
        <v>45637</v>
      </c>
    </row>
    <row r="6896" spans="1:2" x14ac:dyDescent="0.3">
      <c r="A6896" s="9" t="str">
        <f t="shared" si="214"/>
        <v>décembre</v>
      </c>
      <c r="B6896" s="1">
        <f t="shared" si="215"/>
        <v>45637</v>
      </c>
    </row>
    <row r="6897" spans="1:2" x14ac:dyDescent="0.3">
      <c r="A6897" s="9" t="str">
        <f t="shared" si="214"/>
        <v>décembre</v>
      </c>
      <c r="B6897" s="1">
        <f t="shared" si="215"/>
        <v>45637</v>
      </c>
    </row>
    <row r="6898" spans="1:2" x14ac:dyDescent="0.3">
      <c r="A6898" s="9" t="str">
        <f t="shared" si="214"/>
        <v>décembre</v>
      </c>
      <c r="B6898" s="1">
        <f t="shared" si="215"/>
        <v>45637</v>
      </c>
    </row>
    <row r="6899" spans="1:2" x14ac:dyDescent="0.3">
      <c r="A6899" s="9" t="str">
        <f t="shared" si="214"/>
        <v>décembre</v>
      </c>
      <c r="B6899" s="1">
        <f t="shared" si="215"/>
        <v>45637</v>
      </c>
    </row>
    <row r="6900" spans="1:2" x14ac:dyDescent="0.3">
      <c r="A6900" s="9" t="str">
        <f t="shared" si="214"/>
        <v>décembre</v>
      </c>
      <c r="B6900" s="1">
        <f t="shared" si="215"/>
        <v>45637</v>
      </c>
    </row>
    <row r="6901" spans="1:2" x14ac:dyDescent="0.3">
      <c r="A6901" s="9" t="str">
        <f t="shared" si="214"/>
        <v>décembre</v>
      </c>
      <c r="B6901" s="1">
        <f t="shared" si="215"/>
        <v>45638</v>
      </c>
    </row>
    <row r="6902" spans="1:2" x14ac:dyDescent="0.3">
      <c r="A6902" s="9" t="str">
        <f t="shared" si="214"/>
        <v>décembre</v>
      </c>
      <c r="B6902" s="1">
        <f t="shared" si="215"/>
        <v>45638</v>
      </c>
    </row>
    <row r="6903" spans="1:2" x14ac:dyDescent="0.3">
      <c r="A6903" s="9" t="str">
        <f t="shared" si="214"/>
        <v>décembre</v>
      </c>
      <c r="B6903" s="1">
        <f t="shared" si="215"/>
        <v>45638</v>
      </c>
    </row>
    <row r="6904" spans="1:2" x14ac:dyDescent="0.3">
      <c r="A6904" s="9" t="str">
        <f t="shared" si="214"/>
        <v>décembre</v>
      </c>
      <c r="B6904" s="1">
        <f t="shared" si="215"/>
        <v>45638</v>
      </c>
    </row>
    <row r="6905" spans="1:2" x14ac:dyDescent="0.3">
      <c r="A6905" s="9" t="str">
        <f t="shared" si="214"/>
        <v>décembre</v>
      </c>
      <c r="B6905" s="1">
        <f t="shared" si="215"/>
        <v>45638</v>
      </c>
    </row>
    <row r="6906" spans="1:2" x14ac:dyDescent="0.3">
      <c r="A6906" s="9" t="str">
        <f t="shared" si="214"/>
        <v>décembre</v>
      </c>
      <c r="B6906" s="1">
        <f t="shared" si="215"/>
        <v>45638</v>
      </c>
    </row>
    <row r="6907" spans="1:2" x14ac:dyDescent="0.3">
      <c r="A6907" s="9" t="str">
        <f t="shared" si="214"/>
        <v>décembre</v>
      </c>
      <c r="B6907" s="1">
        <f t="shared" si="215"/>
        <v>45638</v>
      </c>
    </row>
    <row r="6908" spans="1:2" x14ac:dyDescent="0.3">
      <c r="A6908" s="9" t="str">
        <f t="shared" si="214"/>
        <v>décembre</v>
      </c>
      <c r="B6908" s="1">
        <f t="shared" si="215"/>
        <v>45638</v>
      </c>
    </row>
    <row r="6909" spans="1:2" x14ac:dyDescent="0.3">
      <c r="A6909" s="9" t="str">
        <f t="shared" si="214"/>
        <v>décembre</v>
      </c>
      <c r="B6909" s="1">
        <f t="shared" si="215"/>
        <v>45638</v>
      </c>
    </row>
    <row r="6910" spans="1:2" x14ac:dyDescent="0.3">
      <c r="A6910" s="9" t="str">
        <f t="shared" si="214"/>
        <v>décembre</v>
      </c>
      <c r="B6910" s="1">
        <f t="shared" si="215"/>
        <v>45638</v>
      </c>
    </row>
    <row r="6911" spans="1:2" x14ac:dyDescent="0.3">
      <c r="A6911" s="9" t="str">
        <f t="shared" si="214"/>
        <v>décembre</v>
      </c>
      <c r="B6911" s="1">
        <f t="shared" si="215"/>
        <v>45638</v>
      </c>
    </row>
    <row r="6912" spans="1:2" x14ac:dyDescent="0.3">
      <c r="A6912" s="9" t="str">
        <f t="shared" si="214"/>
        <v>décembre</v>
      </c>
      <c r="B6912" s="1">
        <f t="shared" si="215"/>
        <v>45638</v>
      </c>
    </row>
    <row r="6913" spans="1:2" x14ac:dyDescent="0.3">
      <c r="A6913" s="9" t="str">
        <f t="shared" si="214"/>
        <v>décembre</v>
      </c>
      <c r="B6913" s="1">
        <f t="shared" si="215"/>
        <v>45638</v>
      </c>
    </row>
    <row r="6914" spans="1:2" x14ac:dyDescent="0.3">
      <c r="A6914" s="9" t="str">
        <f t="shared" si="214"/>
        <v>décembre</v>
      </c>
      <c r="B6914" s="1">
        <f t="shared" si="215"/>
        <v>45638</v>
      </c>
    </row>
    <row r="6915" spans="1:2" x14ac:dyDescent="0.3">
      <c r="A6915" s="9" t="str">
        <f t="shared" ref="A6915:A6978" si="216">TEXT(30*MONTH(B6915),"mmmm")</f>
        <v>décembre</v>
      </c>
      <c r="B6915" s="1">
        <f t="shared" ref="B6915:B6978" si="217">WORKDAY(INT((ROW()-1)/20)+"01/01/2024",1)</f>
        <v>45638</v>
      </c>
    </row>
    <row r="6916" spans="1:2" x14ac:dyDescent="0.3">
      <c r="A6916" s="9" t="str">
        <f t="shared" si="216"/>
        <v>décembre</v>
      </c>
      <c r="B6916" s="1">
        <f t="shared" si="217"/>
        <v>45638</v>
      </c>
    </row>
    <row r="6917" spans="1:2" x14ac:dyDescent="0.3">
      <c r="A6917" s="9" t="str">
        <f t="shared" si="216"/>
        <v>décembre</v>
      </c>
      <c r="B6917" s="1">
        <f t="shared" si="217"/>
        <v>45638</v>
      </c>
    </row>
    <row r="6918" spans="1:2" x14ac:dyDescent="0.3">
      <c r="A6918" s="9" t="str">
        <f t="shared" si="216"/>
        <v>décembre</v>
      </c>
      <c r="B6918" s="1">
        <f t="shared" si="217"/>
        <v>45638</v>
      </c>
    </row>
    <row r="6919" spans="1:2" x14ac:dyDescent="0.3">
      <c r="A6919" s="9" t="str">
        <f t="shared" si="216"/>
        <v>décembre</v>
      </c>
      <c r="B6919" s="1">
        <f t="shared" si="217"/>
        <v>45638</v>
      </c>
    </row>
    <row r="6920" spans="1:2" x14ac:dyDescent="0.3">
      <c r="A6920" s="9" t="str">
        <f t="shared" si="216"/>
        <v>décembre</v>
      </c>
      <c r="B6920" s="1">
        <f t="shared" si="217"/>
        <v>45638</v>
      </c>
    </row>
    <row r="6921" spans="1:2" x14ac:dyDescent="0.3">
      <c r="A6921" s="9" t="str">
        <f t="shared" si="216"/>
        <v>décembre</v>
      </c>
      <c r="B6921" s="1">
        <f t="shared" si="217"/>
        <v>45639</v>
      </c>
    </row>
    <row r="6922" spans="1:2" x14ac:dyDescent="0.3">
      <c r="A6922" s="9" t="str">
        <f t="shared" si="216"/>
        <v>décembre</v>
      </c>
      <c r="B6922" s="1">
        <f t="shared" si="217"/>
        <v>45639</v>
      </c>
    </row>
    <row r="6923" spans="1:2" x14ac:dyDescent="0.3">
      <c r="A6923" s="9" t="str">
        <f t="shared" si="216"/>
        <v>décembre</v>
      </c>
      <c r="B6923" s="1">
        <f t="shared" si="217"/>
        <v>45639</v>
      </c>
    </row>
    <row r="6924" spans="1:2" x14ac:dyDescent="0.3">
      <c r="A6924" s="9" t="str">
        <f t="shared" si="216"/>
        <v>décembre</v>
      </c>
      <c r="B6924" s="1">
        <f t="shared" si="217"/>
        <v>45639</v>
      </c>
    </row>
    <row r="6925" spans="1:2" x14ac:dyDescent="0.3">
      <c r="A6925" s="9" t="str">
        <f t="shared" si="216"/>
        <v>décembre</v>
      </c>
      <c r="B6925" s="1">
        <f t="shared" si="217"/>
        <v>45639</v>
      </c>
    </row>
    <row r="6926" spans="1:2" x14ac:dyDescent="0.3">
      <c r="A6926" s="9" t="str">
        <f t="shared" si="216"/>
        <v>décembre</v>
      </c>
      <c r="B6926" s="1">
        <f t="shared" si="217"/>
        <v>45639</v>
      </c>
    </row>
    <row r="6927" spans="1:2" x14ac:dyDescent="0.3">
      <c r="A6927" s="9" t="str">
        <f t="shared" si="216"/>
        <v>décembre</v>
      </c>
      <c r="B6927" s="1">
        <f t="shared" si="217"/>
        <v>45639</v>
      </c>
    </row>
    <row r="6928" spans="1:2" x14ac:dyDescent="0.3">
      <c r="A6928" s="9" t="str">
        <f t="shared" si="216"/>
        <v>décembre</v>
      </c>
      <c r="B6928" s="1">
        <f t="shared" si="217"/>
        <v>45639</v>
      </c>
    </row>
    <row r="6929" spans="1:2" x14ac:dyDescent="0.3">
      <c r="A6929" s="9" t="str">
        <f t="shared" si="216"/>
        <v>décembre</v>
      </c>
      <c r="B6929" s="1">
        <f t="shared" si="217"/>
        <v>45639</v>
      </c>
    </row>
    <row r="6930" spans="1:2" x14ac:dyDescent="0.3">
      <c r="A6930" s="9" t="str">
        <f t="shared" si="216"/>
        <v>décembre</v>
      </c>
      <c r="B6930" s="1">
        <f t="shared" si="217"/>
        <v>45639</v>
      </c>
    </row>
    <row r="6931" spans="1:2" x14ac:dyDescent="0.3">
      <c r="A6931" s="9" t="str">
        <f t="shared" si="216"/>
        <v>décembre</v>
      </c>
      <c r="B6931" s="1">
        <f t="shared" si="217"/>
        <v>45639</v>
      </c>
    </row>
    <row r="6932" spans="1:2" x14ac:dyDescent="0.3">
      <c r="A6932" s="9" t="str">
        <f t="shared" si="216"/>
        <v>décembre</v>
      </c>
      <c r="B6932" s="1">
        <f t="shared" si="217"/>
        <v>45639</v>
      </c>
    </row>
    <row r="6933" spans="1:2" x14ac:dyDescent="0.3">
      <c r="A6933" s="9" t="str">
        <f t="shared" si="216"/>
        <v>décembre</v>
      </c>
      <c r="B6933" s="1">
        <f t="shared" si="217"/>
        <v>45639</v>
      </c>
    </row>
    <row r="6934" spans="1:2" x14ac:dyDescent="0.3">
      <c r="A6934" s="9" t="str">
        <f t="shared" si="216"/>
        <v>décembre</v>
      </c>
      <c r="B6934" s="1">
        <f t="shared" si="217"/>
        <v>45639</v>
      </c>
    </row>
    <row r="6935" spans="1:2" x14ac:dyDescent="0.3">
      <c r="A6935" s="9" t="str">
        <f t="shared" si="216"/>
        <v>décembre</v>
      </c>
      <c r="B6935" s="1">
        <f t="shared" si="217"/>
        <v>45639</v>
      </c>
    </row>
    <row r="6936" spans="1:2" x14ac:dyDescent="0.3">
      <c r="A6936" s="9" t="str">
        <f t="shared" si="216"/>
        <v>décembre</v>
      </c>
      <c r="B6936" s="1">
        <f t="shared" si="217"/>
        <v>45639</v>
      </c>
    </row>
    <row r="6937" spans="1:2" x14ac:dyDescent="0.3">
      <c r="A6937" s="9" t="str">
        <f t="shared" si="216"/>
        <v>décembre</v>
      </c>
      <c r="B6937" s="1">
        <f t="shared" si="217"/>
        <v>45639</v>
      </c>
    </row>
    <row r="6938" spans="1:2" x14ac:dyDescent="0.3">
      <c r="A6938" s="9" t="str">
        <f t="shared" si="216"/>
        <v>décembre</v>
      </c>
      <c r="B6938" s="1">
        <f t="shared" si="217"/>
        <v>45639</v>
      </c>
    </row>
    <row r="6939" spans="1:2" x14ac:dyDescent="0.3">
      <c r="A6939" s="9" t="str">
        <f t="shared" si="216"/>
        <v>décembre</v>
      </c>
      <c r="B6939" s="1">
        <f t="shared" si="217"/>
        <v>45639</v>
      </c>
    </row>
    <row r="6940" spans="1:2" x14ac:dyDescent="0.3">
      <c r="A6940" s="9" t="str">
        <f t="shared" si="216"/>
        <v>décembre</v>
      </c>
      <c r="B6940" s="1">
        <f t="shared" si="217"/>
        <v>45639</v>
      </c>
    </row>
    <row r="6941" spans="1:2" x14ac:dyDescent="0.3">
      <c r="A6941" s="9" t="str">
        <f t="shared" si="216"/>
        <v>décembre</v>
      </c>
      <c r="B6941" s="1">
        <f t="shared" si="217"/>
        <v>45642</v>
      </c>
    </row>
    <row r="6942" spans="1:2" x14ac:dyDescent="0.3">
      <c r="A6942" s="9" t="str">
        <f t="shared" si="216"/>
        <v>décembre</v>
      </c>
      <c r="B6942" s="1">
        <f t="shared" si="217"/>
        <v>45642</v>
      </c>
    </row>
    <row r="6943" spans="1:2" x14ac:dyDescent="0.3">
      <c r="A6943" s="9" t="str">
        <f t="shared" si="216"/>
        <v>décembre</v>
      </c>
      <c r="B6943" s="1">
        <f t="shared" si="217"/>
        <v>45642</v>
      </c>
    </row>
    <row r="6944" spans="1:2" x14ac:dyDescent="0.3">
      <c r="A6944" s="9" t="str">
        <f t="shared" si="216"/>
        <v>décembre</v>
      </c>
      <c r="B6944" s="1">
        <f t="shared" si="217"/>
        <v>45642</v>
      </c>
    </row>
    <row r="6945" spans="1:2" x14ac:dyDescent="0.3">
      <c r="A6945" s="9" t="str">
        <f t="shared" si="216"/>
        <v>décembre</v>
      </c>
      <c r="B6945" s="1">
        <f t="shared" si="217"/>
        <v>45642</v>
      </c>
    </row>
    <row r="6946" spans="1:2" x14ac:dyDescent="0.3">
      <c r="A6946" s="9" t="str">
        <f t="shared" si="216"/>
        <v>décembre</v>
      </c>
      <c r="B6946" s="1">
        <f t="shared" si="217"/>
        <v>45642</v>
      </c>
    </row>
    <row r="6947" spans="1:2" x14ac:dyDescent="0.3">
      <c r="A6947" s="9" t="str">
        <f t="shared" si="216"/>
        <v>décembre</v>
      </c>
      <c r="B6947" s="1">
        <f t="shared" si="217"/>
        <v>45642</v>
      </c>
    </row>
    <row r="6948" spans="1:2" x14ac:dyDescent="0.3">
      <c r="A6948" s="9" t="str">
        <f t="shared" si="216"/>
        <v>décembre</v>
      </c>
      <c r="B6948" s="1">
        <f t="shared" si="217"/>
        <v>45642</v>
      </c>
    </row>
    <row r="6949" spans="1:2" x14ac:dyDescent="0.3">
      <c r="A6949" s="9" t="str">
        <f t="shared" si="216"/>
        <v>décembre</v>
      </c>
      <c r="B6949" s="1">
        <f t="shared" si="217"/>
        <v>45642</v>
      </c>
    </row>
    <row r="6950" spans="1:2" x14ac:dyDescent="0.3">
      <c r="A6950" s="9" t="str">
        <f t="shared" si="216"/>
        <v>décembre</v>
      </c>
      <c r="B6950" s="1">
        <f t="shared" si="217"/>
        <v>45642</v>
      </c>
    </row>
    <row r="6951" spans="1:2" x14ac:dyDescent="0.3">
      <c r="A6951" s="9" t="str">
        <f t="shared" si="216"/>
        <v>décembre</v>
      </c>
      <c r="B6951" s="1">
        <f t="shared" si="217"/>
        <v>45642</v>
      </c>
    </row>
    <row r="6952" spans="1:2" x14ac:dyDescent="0.3">
      <c r="A6952" s="9" t="str">
        <f t="shared" si="216"/>
        <v>décembre</v>
      </c>
      <c r="B6952" s="1">
        <f t="shared" si="217"/>
        <v>45642</v>
      </c>
    </row>
    <row r="6953" spans="1:2" x14ac:dyDescent="0.3">
      <c r="A6953" s="9" t="str">
        <f t="shared" si="216"/>
        <v>décembre</v>
      </c>
      <c r="B6953" s="1">
        <f t="shared" si="217"/>
        <v>45642</v>
      </c>
    </row>
    <row r="6954" spans="1:2" x14ac:dyDescent="0.3">
      <c r="A6954" s="9" t="str">
        <f t="shared" si="216"/>
        <v>décembre</v>
      </c>
      <c r="B6954" s="1">
        <f t="shared" si="217"/>
        <v>45642</v>
      </c>
    </row>
    <row r="6955" spans="1:2" x14ac:dyDescent="0.3">
      <c r="A6955" s="9" t="str">
        <f t="shared" si="216"/>
        <v>décembre</v>
      </c>
      <c r="B6955" s="1">
        <f t="shared" si="217"/>
        <v>45642</v>
      </c>
    </row>
    <row r="6956" spans="1:2" x14ac:dyDescent="0.3">
      <c r="A6956" s="9" t="str">
        <f t="shared" si="216"/>
        <v>décembre</v>
      </c>
      <c r="B6956" s="1">
        <f t="shared" si="217"/>
        <v>45642</v>
      </c>
    </row>
    <row r="6957" spans="1:2" x14ac:dyDescent="0.3">
      <c r="A6957" s="9" t="str">
        <f t="shared" si="216"/>
        <v>décembre</v>
      </c>
      <c r="B6957" s="1">
        <f t="shared" si="217"/>
        <v>45642</v>
      </c>
    </row>
    <row r="6958" spans="1:2" x14ac:dyDescent="0.3">
      <c r="A6958" s="9" t="str">
        <f t="shared" si="216"/>
        <v>décembre</v>
      </c>
      <c r="B6958" s="1">
        <f t="shared" si="217"/>
        <v>45642</v>
      </c>
    </row>
    <row r="6959" spans="1:2" x14ac:dyDescent="0.3">
      <c r="A6959" s="9" t="str">
        <f t="shared" si="216"/>
        <v>décembre</v>
      </c>
      <c r="B6959" s="1">
        <f t="shared" si="217"/>
        <v>45642</v>
      </c>
    </row>
    <row r="6960" spans="1:2" x14ac:dyDescent="0.3">
      <c r="A6960" s="9" t="str">
        <f t="shared" si="216"/>
        <v>décembre</v>
      </c>
      <c r="B6960" s="1">
        <f t="shared" si="217"/>
        <v>45642</v>
      </c>
    </row>
    <row r="6961" spans="1:2" x14ac:dyDescent="0.3">
      <c r="A6961" s="9" t="str">
        <f t="shared" si="216"/>
        <v>décembre</v>
      </c>
      <c r="B6961" s="1">
        <f t="shared" si="217"/>
        <v>45642</v>
      </c>
    </row>
    <row r="6962" spans="1:2" x14ac:dyDescent="0.3">
      <c r="A6962" s="9" t="str">
        <f t="shared" si="216"/>
        <v>décembre</v>
      </c>
      <c r="B6962" s="1">
        <f t="shared" si="217"/>
        <v>45642</v>
      </c>
    </row>
    <row r="6963" spans="1:2" x14ac:dyDescent="0.3">
      <c r="A6963" s="9" t="str">
        <f t="shared" si="216"/>
        <v>décembre</v>
      </c>
      <c r="B6963" s="1">
        <f t="shared" si="217"/>
        <v>45642</v>
      </c>
    </row>
    <row r="6964" spans="1:2" x14ac:dyDescent="0.3">
      <c r="A6964" s="9" t="str">
        <f t="shared" si="216"/>
        <v>décembre</v>
      </c>
      <c r="B6964" s="1">
        <f t="shared" si="217"/>
        <v>45642</v>
      </c>
    </row>
    <row r="6965" spans="1:2" x14ac:dyDescent="0.3">
      <c r="A6965" s="9" t="str">
        <f t="shared" si="216"/>
        <v>décembre</v>
      </c>
      <c r="B6965" s="1">
        <f t="shared" si="217"/>
        <v>45642</v>
      </c>
    </row>
    <row r="6966" spans="1:2" x14ac:dyDescent="0.3">
      <c r="A6966" s="9" t="str">
        <f t="shared" si="216"/>
        <v>décembre</v>
      </c>
      <c r="B6966" s="1">
        <f t="shared" si="217"/>
        <v>45642</v>
      </c>
    </row>
    <row r="6967" spans="1:2" x14ac:dyDescent="0.3">
      <c r="A6967" s="9" t="str">
        <f t="shared" si="216"/>
        <v>décembre</v>
      </c>
      <c r="B6967" s="1">
        <f t="shared" si="217"/>
        <v>45642</v>
      </c>
    </row>
    <row r="6968" spans="1:2" x14ac:dyDescent="0.3">
      <c r="A6968" s="9" t="str">
        <f t="shared" si="216"/>
        <v>décembre</v>
      </c>
      <c r="B6968" s="1">
        <f t="shared" si="217"/>
        <v>45642</v>
      </c>
    </row>
    <row r="6969" spans="1:2" x14ac:dyDescent="0.3">
      <c r="A6969" s="9" t="str">
        <f t="shared" si="216"/>
        <v>décembre</v>
      </c>
      <c r="B6969" s="1">
        <f t="shared" si="217"/>
        <v>45642</v>
      </c>
    </row>
    <row r="6970" spans="1:2" x14ac:dyDescent="0.3">
      <c r="A6970" s="9" t="str">
        <f t="shared" si="216"/>
        <v>décembre</v>
      </c>
      <c r="B6970" s="1">
        <f t="shared" si="217"/>
        <v>45642</v>
      </c>
    </row>
    <row r="6971" spans="1:2" x14ac:dyDescent="0.3">
      <c r="A6971" s="9" t="str">
        <f t="shared" si="216"/>
        <v>décembre</v>
      </c>
      <c r="B6971" s="1">
        <f t="shared" si="217"/>
        <v>45642</v>
      </c>
    </row>
    <row r="6972" spans="1:2" x14ac:dyDescent="0.3">
      <c r="A6972" s="9" t="str">
        <f t="shared" si="216"/>
        <v>décembre</v>
      </c>
      <c r="B6972" s="1">
        <f t="shared" si="217"/>
        <v>45642</v>
      </c>
    </row>
    <row r="6973" spans="1:2" x14ac:dyDescent="0.3">
      <c r="A6973" s="9" t="str">
        <f t="shared" si="216"/>
        <v>décembre</v>
      </c>
      <c r="B6973" s="1">
        <f t="shared" si="217"/>
        <v>45642</v>
      </c>
    </row>
    <row r="6974" spans="1:2" x14ac:dyDescent="0.3">
      <c r="A6974" s="9" t="str">
        <f t="shared" si="216"/>
        <v>décembre</v>
      </c>
      <c r="B6974" s="1">
        <f t="shared" si="217"/>
        <v>45642</v>
      </c>
    </row>
    <row r="6975" spans="1:2" x14ac:dyDescent="0.3">
      <c r="A6975" s="9" t="str">
        <f t="shared" si="216"/>
        <v>décembre</v>
      </c>
      <c r="B6975" s="1">
        <f t="shared" si="217"/>
        <v>45642</v>
      </c>
    </row>
    <row r="6976" spans="1:2" x14ac:dyDescent="0.3">
      <c r="A6976" s="9" t="str">
        <f t="shared" si="216"/>
        <v>décembre</v>
      </c>
      <c r="B6976" s="1">
        <f t="shared" si="217"/>
        <v>45642</v>
      </c>
    </row>
    <row r="6977" spans="1:2" x14ac:dyDescent="0.3">
      <c r="A6977" s="9" t="str">
        <f t="shared" si="216"/>
        <v>décembre</v>
      </c>
      <c r="B6977" s="1">
        <f t="shared" si="217"/>
        <v>45642</v>
      </c>
    </row>
    <row r="6978" spans="1:2" x14ac:dyDescent="0.3">
      <c r="A6978" s="9" t="str">
        <f t="shared" si="216"/>
        <v>décembre</v>
      </c>
      <c r="B6978" s="1">
        <f t="shared" si="217"/>
        <v>45642</v>
      </c>
    </row>
    <row r="6979" spans="1:2" x14ac:dyDescent="0.3">
      <c r="A6979" s="9" t="str">
        <f t="shared" ref="A6979:A7042" si="218">TEXT(30*MONTH(B6979),"mmmm")</f>
        <v>décembre</v>
      </c>
      <c r="B6979" s="1">
        <f t="shared" ref="B6979:B7042" si="219">WORKDAY(INT((ROW()-1)/20)+"01/01/2024",1)</f>
        <v>45642</v>
      </c>
    </row>
    <row r="6980" spans="1:2" x14ac:dyDescent="0.3">
      <c r="A6980" s="9" t="str">
        <f t="shared" si="218"/>
        <v>décembre</v>
      </c>
      <c r="B6980" s="1">
        <f t="shared" si="219"/>
        <v>45642</v>
      </c>
    </row>
    <row r="6981" spans="1:2" x14ac:dyDescent="0.3">
      <c r="A6981" s="9" t="str">
        <f t="shared" si="218"/>
        <v>décembre</v>
      </c>
      <c r="B6981" s="1">
        <f t="shared" si="219"/>
        <v>45642</v>
      </c>
    </row>
    <row r="6982" spans="1:2" x14ac:dyDescent="0.3">
      <c r="A6982" s="9" t="str">
        <f t="shared" si="218"/>
        <v>décembre</v>
      </c>
      <c r="B6982" s="1">
        <f t="shared" si="219"/>
        <v>45642</v>
      </c>
    </row>
    <row r="6983" spans="1:2" x14ac:dyDescent="0.3">
      <c r="A6983" s="9" t="str">
        <f t="shared" si="218"/>
        <v>décembre</v>
      </c>
      <c r="B6983" s="1">
        <f t="shared" si="219"/>
        <v>45642</v>
      </c>
    </row>
    <row r="6984" spans="1:2" x14ac:dyDescent="0.3">
      <c r="A6984" s="9" t="str">
        <f t="shared" si="218"/>
        <v>décembre</v>
      </c>
      <c r="B6984" s="1">
        <f t="shared" si="219"/>
        <v>45642</v>
      </c>
    </row>
    <row r="6985" spans="1:2" x14ac:dyDescent="0.3">
      <c r="A6985" s="9" t="str">
        <f t="shared" si="218"/>
        <v>décembre</v>
      </c>
      <c r="B6985" s="1">
        <f t="shared" si="219"/>
        <v>45642</v>
      </c>
    </row>
    <row r="6986" spans="1:2" x14ac:dyDescent="0.3">
      <c r="A6986" s="9" t="str">
        <f t="shared" si="218"/>
        <v>décembre</v>
      </c>
      <c r="B6986" s="1">
        <f t="shared" si="219"/>
        <v>45642</v>
      </c>
    </row>
    <row r="6987" spans="1:2" x14ac:dyDescent="0.3">
      <c r="A6987" s="9" t="str">
        <f t="shared" si="218"/>
        <v>décembre</v>
      </c>
      <c r="B6987" s="1">
        <f t="shared" si="219"/>
        <v>45642</v>
      </c>
    </row>
    <row r="6988" spans="1:2" x14ac:dyDescent="0.3">
      <c r="A6988" s="9" t="str">
        <f t="shared" si="218"/>
        <v>décembre</v>
      </c>
      <c r="B6988" s="1">
        <f t="shared" si="219"/>
        <v>45642</v>
      </c>
    </row>
    <row r="6989" spans="1:2" x14ac:dyDescent="0.3">
      <c r="A6989" s="9" t="str">
        <f t="shared" si="218"/>
        <v>décembre</v>
      </c>
      <c r="B6989" s="1">
        <f t="shared" si="219"/>
        <v>45642</v>
      </c>
    </row>
    <row r="6990" spans="1:2" x14ac:dyDescent="0.3">
      <c r="A6990" s="9" t="str">
        <f t="shared" si="218"/>
        <v>décembre</v>
      </c>
      <c r="B6990" s="1">
        <f t="shared" si="219"/>
        <v>45642</v>
      </c>
    </row>
    <row r="6991" spans="1:2" x14ac:dyDescent="0.3">
      <c r="A6991" s="9" t="str">
        <f t="shared" si="218"/>
        <v>décembre</v>
      </c>
      <c r="B6991" s="1">
        <f t="shared" si="219"/>
        <v>45642</v>
      </c>
    </row>
    <row r="6992" spans="1:2" x14ac:dyDescent="0.3">
      <c r="A6992" s="9" t="str">
        <f t="shared" si="218"/>
        <v>décembre</v>
      </c>
      <c r="B6992" s="1">
        <f t="shared" si="219"/>
        <v>45642</v>
      </c>
    </row>
    <row r="6993" spans="1:2" x14ac:dyDescent="0.3">
      <c r="A6993" s="9" t="str">
        <f t="shared" si="218"/>
        <v>décembre</v>
      </c>
      <c r="B6993" s="1">
        <f t="shared" si="219"/>
        <v>45642</v>
      </c>
    </row>
    <row r="6994" spans="1:2" x14ac:dyDescent="0.3">
      <c r="A6994" s="9" t="str">
        <f t="shared" si="218"/>
        <v>décembre</v>
      </c>
      <c r="B6994" s="1">
        <f t="shared" si="219"/>
        <v>45642</v>
      </c>
    </row>
    <row r="6995" spans="1:2" x14ac:dyDescent="0.3">
      <c r="A6995" s="9" t="str">
        <f t="shared" si="218"/>
        <v>décembre</v>
      </c>
      <c r="B6995" s="1">
        <f t="shared" si="219"/>
        <v>45642</v>
      </c>
    </row>
    <row r="6996" spans="1:2" x14ac:dyDescent="0.3">
      <c r="A6996" s="9" t="str">
        <f t="shared" si="218"/>
        <v>décembre</v>
      </c>
      <c r="B6996" s="1">
        <f t="shared" si="219"/>
        <v>45642</v>
      </c>
    </row>
    <row r="6997" spans="1:2" x14ac:dyDescent="0.3">
      <c r="A6997" s="9" t="str">
        <f t="shared" si="218"/>
        <v>décembre</v>
      </c>
      <c r="B6997" s="1">
        <f t="shared" si="219"/>
        <v>45642</v>
      </c>
    </row>
    <row r="6998" spans="1:2" x14ac:dyDescent="0.3">
      <c r="A6998" s="9" t="str">
        <f t="shared" si="218"/>
        <v>décembre</v>
      </c>
      <c r="B6998" s="1">
        <f t="shared" si="219"/>
        <v>45642</v>
      </c>
    </row>
    <row r="6999" spans="1:2" x14ac:dyDescent="0.3">
      <c r="A6999" s="9" t="str">
        <f t="shared" si="218"/>
        <v>décembre</v>
      </c>
      <c r="B6999" s="1">
        <f t="shared" si="219"/>
        <v>45642</v>
      </c>
    </row>
    <row r="7000" spans="1:2" x14ac:dyDescent="0.3">
      <c r="A7000" s="9" t="str">
        <f t="shared" si="218"/>
        <v>décembre</v>
      </c>
      <c r="B7000" s="1">
        <f t="shared" si="219"/>
        <v>45642</v>
      </c>
    </row>
    <row r="7001" spans="1:2" x14ac:dyDescent="0.3">
      <c r="A7001" s="9" t="str">
        <f t="shared" si="218"/>
        <v>décembre</v>
      </c>
      <c r="B7001" s="1">
        <f t="shared" si="219"/>
        <v>45643</v>
      </c>
    </row>
    <row r="7002" spans="1:2" x14ac:dyDescent="0.3">
      <c r="A7002" s="9" t="str">
        <f t="shared" si="218"/>
        <v>décembre</v>
      </c>
      <c r="B7002" s="1">
        <f t="shared" si="219"/>
        <v>45643</v>
      </c>
    </row>
    <row r="7003" spans="1:2" x14ac:dyDescent="0.3">
      <c r="A7003" s="9" t="str">
        <f t="shared" si="218"/>
        <v>décembre</v>
      </c>
      <c r="B7003" s="1">
        <f t="shared" si="219"/>
        <v>45643</v>
      </c>
    </row>
    <row r="7004" spans="1:2" x14ac:dyDescent="0.3">
      <c r="A7004" s="9" t="str">
        <f t="shared" si="218"/>
        <v>décembre</v>
      </c>
      <c r="B7004" s="1">
        <f t="shared" si="219"/>
        <v>45643</v>
      </c>
    </row>
    <row r="7005" spans="1:2" x14ac:dyDescent="0.3">
      <c r="A7005" s="9" t="str">
        <f t="shared" si="218"/>
        <v>décembre</v>
      </c>
      <c r="B7005" s="1">
        <f t="shared" si="219"/>
        <v>45643</v>
      </c>
    </row>
    <row r="7006" spans="1:2" x14ac:dyDescent="0.3">
      <c r="A7006" s="9" t="str">
        <f t="shared" si="218"/>
        <v>décembre</v>
      </c>
      <c r="B7006" s="1">
        <f t="shared" si="219"/>
        <v>45643</v>
      </c>
    </row>
    <row r="7007" spans="1:2" x14ac:dyDescent="0.3">
      <c r="A7007" s="9" t="str">
        <f t="shared" si="218"/>
        <v>décembre</v>
      </c>
      <c r="B7007" s="1">
        <f t="shared" si="219"/>
        <v>45643</v>
      </c>
    </row>
    <row r="7008" spans="1:2" x14ac:dyDescent="0.3">
      <c r="A7008" s="9" t="str">
        <f t="shared" si="218"/>
        <v>décembre</v>
      </c>
      <c r="B7008" s="1">
        <f t="shared" si="219"/>
        <v>45643</v>
      </c>
    </row>
    <row r="7009" spans="1:2" x14ac:dyDescent="0.3">
      <c r="A7009" s="9" t="str">
        <f t="shared" si="218"/>
        <v>décembre</v>
      </c>
      <c r="B7009" s="1">
        <f t="shared" si="219"/>
        <v>45643</v>
      </c>
    </row>
    <row r="7010" spans="1:2" x14ac:dyDescent="0.3">
      <c r="A7010" s="9" t="str">
        <f t="shared" si="218"/>
        <v>décembre</v>
      </c>
      <c r="B7010" s="1">
        <f t="shared" si="219"/>
        <v>45643</v>
      </c>
    </row>
    <row r="7011" spans="1:2" x14ac:dyDescent="0.3">
      <c r="A7011" s="9" t="str">
        <f t="shared" si="218"/>
        <v>décembre</v>
      </c>
      <c r="B7011" s="1">
        <f t="shared" si="219"/>
        <v>45643</v>
      </c>
    </row>
    <row r="7012" spans="1:2" x14ac:dyDescent="0.3">
      <c r="A7012" s="9" t="str">
        <f t="shared" si="218"/>
        <v>décembre</v>
      </c>
      <c r="B7012" s="1">
        <f t="shared" si="219"/>
        <v>45643</v>
      </c>
    </row>
    <row r="7013" spans="1:2" x14ac:dyDescent="0.3">
      <c r="A7013" s="9" t="str">
        <f t="shared" si="218"/>
        <v>décembre</v>
      </c>
      <c r="B7013" s="1">
        <f t="shared" si="219"/>
        <v>45643</v>
      </c>
    </row>
    <row r="7014" spans="1:2" x14ac:dyDescent="0.3">
      <c r="A7014" s="9" t="str">
        <f t="shared" si="218"/>
        <v>décembre</v>
      </c>
      <c r="B7014" s="1">
        <f t="shared" si="219"/>
        <v>45643</v>
      </c>
    </row>
    <row r="7015" spans="1:2" x14ac:dyDescent="0.3">
      <c r="A7015" s="9" t="str">
        <f t="shared" si="218"/>
        <v>décembre</v>
      </c>
      <c r="B7015" s="1">
        <f t="shared" si="219"/>
        <v>45643</v>
      </c>
    </row>
    <row r="7016" spans="1:2" x14ac:dyDescent="0.3">
      <c r="A7016" s="9" t="str">
        <f t="shared" si="218"/>
        <v>décembre</v>
      </c>
      <c r="B7016" s="1">
        <f t="shared" si="219"/>
        <v>45643</v>
      </c>
    </row>
    <row r="7017" spans="1:2" x14ac:dyDescent="0.3">
      <c r="A7017" s="9" t="str">
        <f t="shared" si="218"/>
        <v>décembre</v>
      </c>
      <c r="B7017" s="1">
        <f t="shared" si="219"/>
        <v>45643</v>
      </c>
    </row>
    <row r="7018" spans="1:2" x14ac:dyDescent="0.3">
      <c r="A7018" s="9" t="str">
        <f t="shared" si="218"/>
        <v>décembre</v>
      </c>
      <c r="B7018" s="1">
        <f t="shared" si="219"/>
        <v>45643</v>
      </c>
    </row>
    <row r="7019" spans="1:2" x14ac:dyDescent="0.3">
      <c r="A7019" s="9" t="str">
        <f t="shared" si="218"/>
        <v>décembre</v>
      </c>
      <c r="B7019" s="1">
        <f t="shared" si="219"/>
        <v>45643</v>
      </c>
    </row>
    <row r="7020" spans="1:2" x14ac:dyDescent="0.3">
      <c r="A7020" s="9" t="str">
        <f t="shared" si="218"/>
        <v>décembre</v>
      </c>
      <c r="B7020" s="1">
        <f t="shared" si="219"/>
        <v>45643</v>
      </c>
    </row>
    <row r="7021" spans="1:2" x14ac:dyDescent="0.3">
      <c r="A7021" s="9" t="str">
        <f t="shared" si="218"/>
        <v>décembre</v>
      </c>
      <c r="B7021" s="1">
        <f t="shared" si="219"/>
        <v>45644</v>
      </c>
    </row>
    <row r="7022" spans="1:2" x14ac:dyDescent="0.3">
      <c r="A7022" s="9" t="str">
        <f t="shared" si="218"/>
        <v>décembre</v>
      </c>
      <c r="B7022" s="1">
        <f t="shared" si="219"/>
        <v>45644</v>
      </c>
    </row>
    <row r="7023" spans="1:2" x14ac:dyDescent="0.3">
      <c r="A7023" s="9" t="str">
        <f t="shared" si="218"/>
        <v>décembre</v>
      </c>
      <c r="B7023" s="1">
        <f t="shared" si="219"/>
        <v>45644</v>
      </c>
    </row>
    <row r="7024" spans="1:2" x14ac:dyDescent="0.3">
      <c r="A7024" s="9" t="str">
        <f t="shared" si="218"/>
        <v>décembre</v>
      </c>
      <c r="B7024" s="1">
        <f t="shared" si="219"/>
        <v>45644</v>
      </c>
    </row>
    <row r="7025" spans="1:2" x14ac:dyDescent="0.3">
      <c r="A7025" s="9" t="str">
        <f t="shared" si="218"/>
        <v>décembre</v>
      </c>
      <c r="B7025" s="1">
        <f t="shared" si="219"/>
        <v>45644</v>
      </c>
    </row>
    <row r="7026" spans="1:2" x14ac:dyDescent="0.3">
      <c r="A7026" s="9" t="str">
        <f t="shared" si="218"/>
        <v>décembre</v>
      </c>
      <c r="B7026" s="1">
        <f t="shared" si="219"/>
        <v>45644</v>
      </c>
    </row>
    <row r="7027" spans="1:2" x14ac:dyDescent="0.3">
      <c r="A7027" s="9" t="str">
        <f t="shared" si="218"/>
        <v>décembre</v>
      </c>
      <c r="B7027" s="1">
        <f t="shared" si="219"/>
        <v>45644</v>
      </c>
    </row>
    <row r="7028" spans="1:2" x14ac:dyDescent="0.3">
      <c r="A7028" s="9" t="str">
        <f t="shared" si="218"/>
        <v>décembre</v>
      </c>
      <c r="B7028" s="1">
        <f t="shared" si="219"/>
        <v>45644</v>
      </c>
    </row>
    <row r="7029" spans="1:2" x14ac:dyDescent="0.3">
      <c r="A7029" s="9" t="str">
        <f t="shared" si="218"/>
        <v>décembre</v>
      </c>
      <c r="B7029" s="1">
        <f t="shared" si="219"/>
        <v>45644</v>
      </c>
    </row>
    <row r="7030" spans="1:2" x14ac:dyDescent="0.3">
      <c r="A7030" s="9" t="str">
        <f t="shared" si="218"/>
        <v>décembre</v>
      </c>
      <c r="B7030" s="1">
        <f t="shared" si="219"/>
        <v>45644</v>
      </c>
    </row>
    <row r="7031" spans="1:2" x14ac:dyDescent="0.3">
      <c r="A7031" s="9" t="str">
        <f t="shared" si="218"/>
        <v>décembre</v>
      </c>
      <c r="B7031" s="1">
        <f t="shared" si="219"/>
        <v>45644</v>
      </c>
    </row>
    <row r="7032" spans="1:2" x14ac:dyDescent="0.3">
      <c r="A7032" s="9" t="str">
        <f t="shared" si="218"/>
        <v>décembre</v>
      </c>
      <c r="B7032" s="1">
        <f t="shared" si="219"/>
        <v>45644</v>
      </c>
    </row>
    <row r="7033" spans="1:2" x14ac:dyDescent="0.3">
      <c r="A7033" s="9" t="str">
        <f t="shared" si="218"/>
        <v>décembre</v>
      </c>
      <c r="B7033" s="1">
        <f t="shared" si="219"/>
        <v>45644</v>
      </c>
    </row>
    <row r="7034" spans="1:2" x14ac:dyDescent="0.3">
      <c r="A7034" s="9" t="str">
        <f t="shared" si="218"/>
        <v>décembre</v>
      </c>
      <c r="B7034" s="1">
        <f t="shared" si="219"/>
        <v>45644</v>
      </c>
    </row>
    <row r="7035" spans="1:2" x14ac:dyDescent="0.3">
      <c r="A7035" s="9" t="str">
        <f t="shared" si="218"/>
        <v>décembre</v>
      </c>
      <c r="B7035" s="1">
        <f t="shared" si="219"/>
        <v>45644</v>
      </c>
    </row>
    <row r="7036" spans="1:2" x14ac:dyDescent="0.3">
      <c r="A7036" s="9" t="str">
        <f t="shared" si="218"/>
        <v>décembre</v>
      </c>
      <c r="B7036" s="1">
        <f t="shared" si="219"/>
        <v>45644</v>
      </c>
    </row>
    <row r="7037" spans="1:2" x14ac:dyDescent="0.3">
      <c r="A7037" s="9" t="str">
        <f t="shared" si="218"/>
        <v>décembre</v>
      </c>
      <c r="B7037" s="1">
        <f t="shared" si="219"/>
        <v>45644</v>
      </c>
    </row>
    <row r="7038" spans="1:2" x14ac:dyDescent="0.3">
      <c r="A7038" s="9" t="str">
        <f t="shared" si="218"/>
        <v>décembre</v>
      </c>
      <c r="B7038" s="1">
        <f t="shared" si="219"/>
        <v>45644</v>
      </c>
    </row>
    <row r="7039" spans="1:2" x14ac:dyDescent="0.3">
      <c r="A7039" s="9" t="str">
        <f t="shared" si="218"/>
        <v>décembre</v>
      </c>
      <c r="B7039" s="1">
        <f t="shared" si="219"/>
        <v>45644</v>
      </c>
    </row>
    <row r="7040" spans="1:2" x14ac:dyDescent="0.3">
      <c r="A7040" s="9" t="str">
        <f t="shared" si="218"/>
        <v>décembre</v>
      </c>
      <c r="B7040" s="1">
        <f t="shared" si="219"/>
        <v>45644</v>
      </c>
    </row>
    <row r="7041" spans="1:2" x14ac:dyDescent="0.3">
      <c r="A7041" s="9" t="str">
        <f t="shared" si="218"/>
        <v>décembre</v>
      </c>
      <c r="B7041" s="1">
        <f t="shared" si="219"/>
        <v>45645</v>
      </c>
    </row>
    <row r="7042" spans="1:2" x14ac:dyDescent="0.3">
      <c r="A7042" s="9" t="str">
        <f t="shared" si="218"/>
        <v>décembre</v>
      </c>
      <c r="B7042" s="1">
        <f t="shared" si="219"/>
        <v>45645</v>
      </c>
    </row>
    <row r="7043" spans="1:2" x14ac:dyDescent="0.3">
      <c r="A7043" s="9" t="str">
        <f t="shared" ref="A7043:A7106" si="220">TEXT(30*MONTH(B7043),"mmmm")</f>
        <v>décembre</v>
      </c>
      <c r="B7043" s="1">
        <f t="shared" ref="B7043:B7106" si="221">WORKDAY(INT((ROW()-1)/20)+"01/01/2024",1)</f>
        <v>45645</v>
      </c>
    </row>
    <row r="7044" spans="1:2" x14ac:dyDescent="0.3">
      <c r="A7044" s="9" t="str">
        <f t="shared" si="220"/>
        <v>décembre</v>
      </c>
      <c r="B7044" s="1">
        <f t="shared" si="221"/>
        <v>45645</v>
      </c>
    </row>
    <row r="7045" spans="1:2" x14ac:dyDescent="0.3">
      <c r="A7045" s="9" t="str">
        <f t="shared" si="220"/>
        <v>décembre</v>
      </c>
      <c r="B7045" s="1">
        <f t="shared" si="221"/>
        <v>45645</v>
      </c>
    </row>
    <row r="7046" spans="1:2" x14ac:dyDescent="0.3">
      <c r="A7046" s="9" t="str">
        <f t="shared" si="220"/>
        <v>décembre</v>
      </c>
      <c r="B7046" s="1">
        <f t="shared" si="221"/>
        <v>45645</v>
      </c>
    </row>
    <row r="7047" spans="1:2" x14ac:dyDescent="0.3">
      <c r="A7047" s="9" t="str">
        <f t="shared" si="220"/>
        <v>décembre</v>
      </c>
      <c r="B7047" s="1">
        <f t="shared" si="221"/>
        <v>45645</v>
      </c>
    </row>
    <row r="7048" spans="1:2" x14ac:dyDescent="0.3">
      <c r="A7048" s="9" t="str">
        <f t="shared" si="220"/>
        <v>décembre</v>
      </c>
      <c r="B7048" s="1">
        <f t="shared" si="221"/>
        <v>45645</v>
      </c>
    </row>
    <row r="7049" spans="1:2" x14ac:dyDescent="0.3">
      <c r="A7049" s="9" t="str">
        <f t="shared" si="220"/>
        <v>décembre</v>
      </c>
      <c r="B7049" s="1">
        <f t="shared" si="221"/>
        <v>45645</v>
      </c>
    </row>
    <row r="7050" spans="1:2" x14ac:dyDescent="0.3">
      <c r="A7050" s="9" t="str">
        <f t="shared" si="220"/>
        <v>décembre</v>
      </c>
      <c r="B7050" s="1">
        <f t="shared" si="221"/>
        <v>45645</v>
      </c>
    </row>
    <row r="7051" spans="1:2" x14ac:dyDescent="0.3">
      <c r="A7051" s="9" t="str">
        <f t="shared" si="220"/>
        <v>décembre</v>
      </c>
      <c r="B7051" s="1">
        <f t="shared" si="221"/>
        <v>45645</v>
      </c>
    </row>
    <row r="7052" spans="1:2" x14ac:dyDescent="0.3">
      <c r="A7052" s="9" t="str">
        <f t="shared" si="220"/>
        <v>décembre</v>
      </c>
      <c r="B7052" s="1">
        <f t="shared" si="221"/>
        <v>45645</v>
      </c>
    </row>
    <row r="7053" spans="1:2" x14ac:dyDescent="0.3">
      <c r="A7053" s="9" t="str">
        <f t="shared" si="220"/>
        <v>décembre</v>
      </c>
      <c r="B7053" s="1">
        <f t="shared" si="221"/>
        <v>45645</v>
      </c>
    </row>
    <row r="7054" spans="1:2" x14ac:dyDescent="0.3">
      <c r="A7054" s="9" t="str">
        <f t="shared" si="220"/>
        <v>décembre</v>
      </c>
      <c r="B7054" s="1">
        <f t="shared" si="221"/>
        <v>45645</v>
      </c>
    </row>
    <row r="7055" spans="1:2" x14ac:dyDescent="0.3">
      <c r="A7055" s="9" t="str">
        <f t="shared" si="220"/>
        <v>décembre</v>
      </c>
      <c r="B7055" s="1">
        <f t="shared" si="221"/>
        <v>45645</v>
      </c>
    </row>
    <row r="7056" spans="1:2" x14ac:dyDescent="0.3">
      <c r="A7056" s="9" t="str">
        <f t="shared" si="220"/>
        <v>décembre</v>
      </c>
      <c r="B7056" s="1">
        <f t="shared" si="221"/>
        <v>45645</v>
      </c>
    </row>
    <row r="7057" spans="1:2" x14ac:dyDescent="0.3">
      <c r="A7057" s="9" t="str">
        <f t="shared" si="220"/>
        <v>décembre</v>
      </c>
      <c r="B7057" s="1">
        <f t="shared" si="221"/>
        <v>45645</v>
      </c>
    </row>
    <row r="7058" spans="1:2" x14ac:dyDescent="0.3">
      <c r="A7058" s="9" t="str">
        <f t="shared" si="220"/>
        <v>décembre</v>
      </c>
      <c r="B7058" s="1">
        <f t="shared" si="221"/>
        <v>45645</v>
      </c>
    </row>
    <row r="7059" spans="1:2" x14ac:dyDescent="0.3">
      <c r="A7059" s="9" t="str">
        <f t="shared" si="220"/>
        <v>décembre</v>
      </c>
      <c r="B7059" s="1">
        <f t="shared" si="221"/>
        <v>45645</v>
      </c>
    </row>
    <row r="7060" spans="1:2" x14ac:dyDescent="0.3">
      <c r="A7060" s="9" t="str">
        <f t="shared" si="220"/>
        <v>décembre</v>
      </c>
      <c r="B7060" s="1">
        <f t="shared" si="221"/>
        <v>45645</v>
      </c>
    </row>
    <row r="7061" spans="1:2" x14ac:dyDescent="0.3">
      <c r="A7061" s="9" t="str">
        <f t="shared" si="220"/>
        <v>décembre</v>
      </c>
      <c r="B7061" s="1">
        <f t="shared" si="221"/>
        <v>45646</v>
      </c>
    </row>
    <row r="7062" spans="1:2" x14ac:dyDescent="0.3">
      <c r="A7062" s="9" t="str">
        <f t="shared" si="220"/>
        <v>décembre</v>
      </c>
      <c r="B7062" s="1">
        <f t="shared" si="221"/>
        <v>45646</v>
      </c>
    </row>
    <row r="7063" spans="1:2" x14ac:dyDescent="0.3">
      <c r="A7063" s="9" t="str">
        <f t="shared" si="220"/>
        <v>décembre</v>
      </c>
      <c r="B7063" s="1">
        <f t="shared" si="221"/>
        <v>45646</v>
      </c>
    </row>
    <row r="7064" spans="1:2" x14ac:dyDescent="0.3">
      <c r="A7064" s="9" t="str">
        <f t="shared" si="220"/>
        <v>décembre</v>
      </c>
      <c r="B7064" s="1">
        <f t="shared" si="221"/>
        <v>45646</v>
      </c>
    </row>
    <row r="7065" spans="1:2" x14ac:dyDescent="0.3">
      <c r="A7065" s="9" t="str">
        <f t="shared" si="220"/>
        <v>décembre</v>
      </c>
      <c r="B7065" s="1">
        <f t="shared" si="221"/>
        <v>45646</v>
      </c>
    </row>
    <row r="7066" spans="1:2" x14ac:dyDescent="0.3">
      <c r="A7066" s="9" t="str">
        <f t="shared" si="220"/>
        <v>décembre</v>
      </c>
      <c r="B7066" s="1">
        <f t="shared" si="221"/>
        <v>45646</v>
      </c>
    </row>
    <row r="7067" spans="1:2" x14ac:dyDescent="0.3">
      <c r="A7067" s="9" t="str">
        <f t="shared" si="220"/>
        <v>décembre</v>
      </c>
      <c r="B7067" s="1">
        <f t="shared" si="221"/>
        <v>45646</v>
      </c>
    </row>
    <row r="7068" spans="1:2" x14ac:dyDescent="0.3">
      <c r="A7068" s="9" t="str">
        <f t="shared" si="220"/>
        <v>décembre</v>
      </c>
      <c r="B7068" s="1">
        <f t="shared" si="221"/>
        <v>45646</v>
      </c>
    </row>
    <row r="7069" spans="1:2" x14ac:dyDescent="0.3">
      <c r="A7069" s="9" t="str">
        <f t="shared" si="220"/>
        <v>décembre</v>
      </c>
      <c r="B7069" s="1">
        <f t="shared" si="221"/>
        <v>45646</v>
      </c>
    </row>
    <row r="7070" spans="1:2" x14ac:dyDescent="0.3">
      <c r="A7070" s="9" t="str">
        <f t="shared" si="220"/>
        <v>décembre</v>
      </c>
      <c r="B7070" s="1">
        <f t="shared" si="221"/>
        <v>45646</v>
      </c>
    </row>
    <row r="7071" spans="1:2" x14ac:dyDescent="0.3">
      <c r="A7071" s="9" t="str">
        <f t="shared" si="220"/>
        <v>décembre</v>
      </c>
      <c r="B7071" s="1">
        <f t="shared" si="221"/>
        <v>45646</v>
      </c>
    </row>
    <row r="7072" spans="1:2" x14ac:dyDescent="0.3">
      <c r="A7072" s="9" t="str">
        <f t="shared" si="220"/>
        <v>décembre</v>
      </c>
      <c r="B7072" s="1">
        <f t="shared" si="221"/>
        <v>45646</v>
      </c>
    </row>
    <row r="7073" spans="1:2" x14ac:dyDescent="0.3">
      <c r="A7073" s="9" t="str">
        <f t="shared" si="220"/>
        <v>décembre</v>
      </c>
      <c r="B7073" s="1">
        <f t="shared" si="221"/>
        <v>45646</v>
      </c>
    </row>
    <row r="7074" spans="1:2" x14ac:dyDescent="0.3">
      <c r="A7074" s="9" t="str">
        <f t="shared" si="220"/>
        <v>décembre</v>
      </c>
      <c r="B7074" s="1">
        <f t="shared" si="221"/>
        <v>45646</v>
      </c>
    </row>
    <row r="7075" spans="1:2" x14ac:dyDescent="0.3">
      <c r="A7075" s="9" t="str">
        <f t="shared" si="220"/>
        <v>décembre</v>
      </c>
      <c r="B7075" s="1">
        <f t="shared" si="221"/>
        <v>45646</v>
      </c>
    </row>
    <row r="7076" spans="1:2" x14ac:dyDescent="0.3">
      <c r="A7076" s="9" t="str">
        <f t="shared" si="220"/>
        <v>décembre</v>
      </c>
      <c r="B7076" s="1">
        <f t="shared" si="221"/>
        <v>45646</v>
      </c>
    </row>
    <row r="7077" spans="1:2" x14ac:dyDescent="0.3">
      <c r="A7077" s="9" t="str">
        <f t="shared" si="220"/>
        <v>décembre</v>
      </c>
      <c r="B7077" s="1">
        <f t="shared" si="221"/>
        <v>45646</v>
      </c>
    </row>
    <row r="7078" spans="1:2" x14ac:dyDescent="0.3">
      <c r="A7078" s="9" t="str">
        <f t="shared" si="220"/>
        <v>décembre</v>
      </c>
      <c r="B7078" s="1">
        <f t="shared" si="221"/>
        <v>45646</v>
      </c>
    </row>
    <row r="7079" spans="1:2" x14ac:dyDescent="0.3">
      <c r="A7079" s="9" t="str">
        <f t="shared" si="220"/>
        <v>décembre</v>
      </c>
      <c r="B7079" s="1">
        <f t="shared" si="221"/>
        <v>45646</v>
      </c>
    </row>
    <row r="7080" spans="1:2" x14ac:dyDescent="0.3">
      <c r="A7080" s="9" t="str">
        <f t="shared" si="220"/>
        <v>décembre</v>
      </c>
      <c r="B7080" s="1">
        <f t="shared" si="221"/>
        <v>45646</v>
      </c>
    </row>
    <row r="7081" spans="1:2" x14ac:dyDescent="0.3">
      <c r="A7081" s="9" t="str">
        <f t="shared" si="220"/>
        <v>décembre</v>
      </c>
      <c r="B7081" s="1">
        <f t="shared" si="221"/>
        <v>45649</v>
      </c>
    </row>
    <row r="7082" spans="1:2" x14ac:dyDescent="0.3">
      <c r="A7082" s="9" t="str">
        <f t="shared" si="220"/>
        <v>décembre</v>
      </c>
      <c r="B7082" s="1">
        <f t="shared" si="221"/>
        <v>45649</v>
      </c>
    </row>
    <row r="7083" spans="1:2" x14ac:dyDescent="0.3">
      <c r="A7083" s="9" t="str">
        <f t="shared" si="220"/>
        <v>décembre</v>
      </c>
      <c r="B7083" s="1">
        <f t="shared" si="221"/>
        <v>45649</v>
      </c>
    </row>
    <row r="7084" spans="1:2" x14ac:dyDescent="0.3">
      <c r="A7084" s="9" t="str">
        <f t="shared" si="220"/>
        <v>décembre</v>
      </c>
      <c r="B7084" s="1">
        <f t="shared" si="221"/>
        <v>45649</v>
      </c>
    </row>
    <row r="7085" spans="1:2" x14ac:dyDescent="0.3">
      <c r="A7085" s="9" t="str">
        <f t="shared" si="220"/>
        <v>décembre</v>
      </c>
      <c r="B7085" s="1">
        <f t="shared" si="221"/>
        <v>45649</v>
      </c>
    </row>
    <row r="7086" spans="1:2" x14ac:dyDescent="0.3">
      <c r="A7086" s="9" t="str">
        <f t="shared" si="220"/>
        <v>décembre</v>
      </c>
      <c r="B7086" s="1">
        <f t="shared" si="221"/>
        <v>45649</v>
      </c>
    </row>
    <row r="7087" spans="1:2" x14ac:dyDescent="0.3">
      <c r="A7087" s="9" t="str">
        <f t="shared" si="220"/>
        <v>décembre</v>
      </c>
      <c r="B7087" s="1">
        <f t="shared" si="221"/>
        <v>45649</v>
      </c>
    </row>
    <row r="7088" spans="1:2" x14ac:dyDescent="0.3">
      <c r="A7088" s="9" t="str">
        <f t="shared" si="220"/>
        <v>décembre</v>
      </c>
      <c r="B7088" s="1">
        <f t="shared" si="221"/>
        <v>45649</v>
      </c>
    </row>
    <row r="7089" spans="1:2" x14ac:dyDescent="0.3">
      <c r="A7089" s="9" t="str">
        <f t="shared" si="220"/>
        <v>décembre</v>
      </c>
      <c r="B7089" s="1">
        <f t="shared" si="221"/>
        <v>45649</v>
      </c>
    </row>
    <row r="7090" spans="1:2" x14ac:dyDescent="0.3">
      <c r="A7090" s="9" t="str">
        <f t="shared" si="220"/>
        <v>décembre</v>
      </c>
      <c r="B7090" s="1">
        <f t="shared" si="221"/>
        <v>45649</v>
      </c>
    </row>
    <row r="7091" spans="1:2" x14ac:dyDescent="0.3">
      <c r="A7091" s="9" t="str">
        <f t="shared" si="220"/>
        <v>décembre</v>
      </c>
      <c r="B7091" s="1">
        <f t="shared" si="221"/>
        <v>45649</v>
      </c>
    </row>
    <row r="7092" spans="1:2" x14ac:dyDescent="0.3">
      <c r="A7092" s="9" t="str">
        <f t="shared" si="220"/>
        <v>décembre</v>
      </c>
      <c r="B7092" s="1">
        <f t="shared" si="221"/>
        <v>45649</v>
      </c>
    </row>
    <row r="7093" spans="1:2" x14ac:dyDescent="0.3">
      <c r="A7093" s="9" t="str">
        <f t="shared" si="220"/>
        <v>décembre</v>
      </c>
      <c r="B7093" s="1">
        <f t="shared" si="221"/>
        <v>45649</v>
      </c>
    </row>
    <row r="7094" spans="1:2" x14ac:dyDescent="0.3">
      <c r="A7094" s="9" t="str">
        <f t="shared" si="220"/>
        <v>décembre</v>
      </c>
      <c r="B7094" s="1">
        <f t="shared" si="221"/>
        <v>45649</v>
      </c>
    </row>
    <row r="7095" spans="1:2" x14ac:dyDescent="0.3">
      <c r="A7095" s="9" t="str">
        <f t="shared" si="220"/>
        <v>décembre</v>
      </c>
      <c r="B7095" s="1">
        <f t="shared" si="221"/>
        <v>45649</v>
      </c>
    </row>
    <row r="7096" spans="1:2" x14ac:dyDescent="0.3">
      <c r="A7096" s="9" t="str">
        <f t="shared" si="220"/>
        <v>décembre</v>
      </c>
      <c r="B7096" s="1">
        <f t="shared" si="221"/>
        <v>45649</v>
      </c>
    </row>
    <row r="7097" spans="1:2" x14ac:dyDescent="0.3">
      <c r="A7097" s="9" t="str">
        <f t="shared" si="220"/>
        <v>décembre</v>
      </c>
      <c r="B7097" s="1">
        <f t="shared" si="221"/>
        <v>45649</v>
      </c>
    </row>
    <row r="7098" spans="1:2" x14ac:dyDescent="0.3">
      <c r="A7098" s="9" t="str">
        <f t="shared" si="220"/>
        <v>décembre</v>
      </c>
      <c r="B7098" s="1">
        <f t="shared" si="221"/>
        <v>45649</v>
      </c>
    </row>
    <row r="7099" spans="1:2" x14ac:dyDescent="0.3">
      <c r="A7099" s="9" t="str">
        <f t="shared" si="220"/>
        <v>décembre</v>
      </c>
      <c r="B7099" s="1">
        <f t="shared" si="221"/>
        <v>45649</v>
      </c>
    </row>
    <row r="7100" spans="1:2" x14ac:dyDescent="0.3">
      <c r="A7100" s="9" t="str">
        <f t="shared" si="220"/>
        <v>décembre</v>
      </c>
      <c r="B7100" s="1">
        <f t="shared" si="221"/>
        <v>45649</v>
      </c>
    </row>
    <row r="7101" spans="1:2" x14ac:dyDescent="0.3">
      <c r="A7101" s="9" t="str">
        <f t="shared" si="220"/>
        <v>décembre</v>
      </c>
      <c r="B7101" s="1">
        <f t="shared" si="221"/>
        <v>45649</v>
      </c>
    </row>
    <row r="7102" spans="1:2" x14ac:dyDescent="0.3">
      <c r="A7102" s="9" t="str">
        <f t="shared" si="220"/>
        <v>décembre</v>
      </c>
      <c r="B7102" s="1">
        <f t="shared" si="221"/>
        <v>45649</v>
      </c>
    </row>
    <row r="7103" spans="1:2" x14ac:dyDescent="0.3">
      <c r="A7103" s="9" t="str">
        <f t="shared" si="220"/>
        <v>décembre</v>
      </c>
      <c r="B7103" s="1">
        <f t="shared" si="221"/>
        <v>45649</v>
      </c>
    </row>
    <row r="7104" spans="1:2" x14ac:dyDescent="0.3">
      <c r="A7104" s="9" t="str">
        <f t="shared" si="220"/>
        <v>décembre</v>
      </c>
      <c r="B7104" s="1">
        <f t="shared" si="221"/>
        <v>45649</v>
      </c>
    </row>
    <row r="7105" spans="1:2" x14ac:dyDescent="0.3">
      <c r="A7105" s="9" t="str">
        <f t="shared" si="220"/>
        <v>décembre</v>
      </c>
      <c r="B7105" s="1">
        <f t="shared" si="221"/>
        <v>45649</v>
      </c>
    </row>
    <row r="7106" spans="1:2" x14ac:dyDescent="0.3">
      <c r="A7106" s="9" t="str">
        <f t="shared" si="220"/>
        <v>décembre</v>
      </c>
      <c r="B7106" s="1">
        <f t="shared" si="221"/>
        <v>45649</v>
      </c>
    </row>
    <row r="7107" spans="1:2" x14ac:dyDescent="0.3">
      <c r="A7107" s="9" t="str">
        <f t="shared" ref="A7107:A7170" si="222">TEXT(30*MONTH(B7107),"mmmm")</f>
        <v>décembre</v>
      </c>
      <c r="B7107" s="1">
        <f t="shared" ref="B7107:B7170" si="223">WORKDAY(INT((ROW()-1)/20)+"01/01/2024",1)</f>
        <v>45649</v>
      </c>
    </row>
    <row r="7108" spans="1:2" x14ac:dyDescent="0.3">
      <c r="A7108" s="9" t="str">
        <f t="shared" si="222"/>
        <v>décembre</v>
      </c>
      <c r="B7108" s="1">
        <f t="shared" si="223"/>
        <v>45649</v>
      </c>
    </row>
    <row r="7109" spans="1:2" x14ac:dyDescent="0.3">
      <c r="A7109" s="9" t="str">
        <f t="shared" si="222"/>
        <v>décembre</v>
      </c>
      <c r="B7109" s="1">
        <f t="shared" si="223"/>
        <v>45649</v>
      </c>
    </row>
    <row r="7110" spans="1:2" x14ac:dyDescent="0.3">
      <c r="A7110" s="9" t="str">
        <f t="shared" si="222"/>
        <v>décembre</v>
      </c>
      <c r="B7110" s="1">
        <f t="shared" si="223"/>
        <v>45649</v>
      </c>
    </row>
    <row r="7111" spans="1:2" x14ac:dyDescent="0.3">
      <c r="A7111" s="9" t="str">
        <f t="shared" si="222"/>
        <v>décembre</v>
      </c>
      <c r="B7111" s="1">
        <f t="shared" si="223"/>
        <v>45649</v>
      </c>
    </row>
    <row r="7112" spans="1:2" x14ac:dyDescent="0.3">
      <c r="A7112" s="9" t="str">
        <f t="shared" si="222"/>
        <v>décembre</v>
      </c>
      <c r="B7112" s="1">
        <f t="shared" si="223"/>
        <v>45649</v>
      </c>
    </row>
    <row r="7113" spans="1:2" x14ac:dyDescent="0.3">
      <c r="A7113" s="9" t="str">
        <f t="shared" si="222"/>
        <v>décembre</v>
      </c>
      <c r="B7113" s="1">
        <f t="shared" si="223"/>
        <v>45649</v>
      </c>
    </row>
    <row r="7114" spans="1:2" x14ac:dyDescent="0.3">
      <c r="A7114" s="9" t="str">
        <f t="shared" si="222"/>
        <v>décembre</v>
      </c>
      <c r="B7114" s="1">
        <f t="shared" si="223"/>
        <v>45649</v>
      </c>
    </row>
    <row r="7115" spans="1:2" x14ac:dyDescent="0.3">
      <c r="A7115" s="9" t="str">
        <f t="shared" si="222"/>
        <v>décembre</v>
      </c>
      <c r="B7115" s="1">
        <f t="shared" si="223"/>
        <v>45649</v>
      </c>
    </row>
    <row r="7116" spans="1:2" x14ac:dyDescent="0.3">
      <c r="A7116" s="9" t="str">
        <f t="shared" si="222"/>
        <v>décembre</v>
      </c>
      <c r="B7116" s="1">
        <f t="shared" si="223"/>
        <v>45649</v>
      </c>
    </row>
    <row r="7117" spans="1:2" x14ac:dyDescent="0.3">
      <c r="A7117" s="9" t="str">
        <f t="shared" si="222"/>
        <v>décembre</v>
      </c>
      <c r="B7117" s="1">
        <f t="shared" si="223"/>
        <v>45649</v>
      </c>
    </row>
    <row r="7118" spans="1:2" x14ac:dyDescent="0.3">
      <c r="A7118" s="9" t="str">
        <f t="shared" si="222"/>
        <v>décembre</v>
      </c>
      <c r="B7118" s="1">
        <f t="shared" si="223"/>
        <v>45649</v>
      </c>
    </row>
    <row r="7119" spans="1:2" x14ac:dyDescent="0.3">
      <c r="A7119" s="9" t="str">
        <f t="shared" si="222"/>
        <v>décembre</v>
      </c>
      <c r="B7119" s="1">
        <f t="shared" si="223"/>
        <v>45649</v>
      </c>
    </row>
    <row r="7120" spans="1:2" x14ac:dyDescent="0.3">
      <c r="A7120" s="9" t="str">
        <f t="shared" si="222"/>
        <v>décembre</v>
      </c>
      <c r="B7120" s="1">
        <f t="shared" si="223"/>
        <v>45649</v>
      </c>
    </row>
    <row r="7121" spans="1:2" x14ac:dyDescent="0.3">
      <c r="A7121" s="9" t="str">
        <f t="shared" si="222"/>
        <v>décembre</v>
      </c>
      <c r="B7121" s="1">
        <f t="shared" si="223"/>
        <v>45649</v>
      </c>
    </row>
    <row r="7122" spans="1:2" x14ac:dyDescent="0.3">
      <c r="A7122" s="9" t="str">
        <f t="shared" si="222"/>
        <v>décembre</v>
      </c>
      <c r="B7122" s="1">
        <f t="shared" si="223"/>
        <v>45649</v>
      </c>
    </row>
    <row r="7123" spans="1:2" x14ac:dyDescent="0.3">
      <c r="A7123" s="9" t="str">
        <f t="shared" si="222"/>
        <v>décembre</v>
      </c>
      <c r="B7123" s="1">
        <f t="shared" si="223"/>
        <v>45649</v>
      </c>
    </row>
    <row r="7124" spans="1:2" x14ac:dyDescent="0.3">
      <c r="A7124" s="9" t="str">
        <f t="shared" si="222"/>
        <v>décembre</v>
      </c>
      <c r="B7124" s="1">
        <f t="shared" si="223"/>
        <v>45649</v>
      </c>
    </row>
    <row r="7125" spans="1:2" x14ac:dyDescent="0.3">
      <c r="A7125" s="9" t="str">
        <f t="shared" si="222"/>
        <v>décembre</v>
      </c>
      <c r="B7125" s="1">
        <f t="shared" si="223"/>
        <v>45649</v>
      </c>
    </row>
    <row r="7126" spans="1:2" x14ac:dyDescent="0.3">
      <c r="A7126" s="9" t="str">
        <f t="shared" si="222"/>
        <v>décembre</v>
      </c>
      <c r="B7126" s="1">
        <f t="shared" si="223"/>
        <v>45649</v>
      </c>
    </row>
    <row r="7127" spans="1:2" x14ac:dyDescent="0.3">
      <c r="A7127" s="9" t="str">
        <f t="shared" si="222"/>
        <v>décembre</v>
      </c>
      <c r="B7127" s="1">
        <f t="shared" si="223"/>
        <v>45649</v>
      </c>
    </row>
    <row r="7128" spans="1:2" x14ac:dyDescent="0.3">
      <c r="A7128" s="9" t="str">
        <f t="shared" si="222"/>
        <v>décembre</v>
      </c>
      <c r="B7128" s="1">
        <f t="shared" si="223"/>
        <v>45649</v>
      </c>
    </row>
    <row r="7129" spans="1:2" x14ac:dyDescent="0.3">
      <c r="A7129" s="9" t="str">
        <f t="shared" si="222"/>
        <v>décembre</v>
      </c>
      <c r="B7129" s="1">
        <f t="shared" si="223"/>
        <v>45649</v>
      </c>
    </row>
    <row r="7130" spans="1:2" x14ac:dyDescent="0.3">
      <c r="A7130" s="9" t="str">
        <f t="shared" si="222"/>
        <v>décembre</v>
      </c>
      <c r="B7130" s="1">
        <f t="shared" si="223"/>
        <v>45649</v>
      </c>
    </row>
    <row r="7131" spans="1:2" x14ac:dyDescent="0.3">
      <c r="A7131" s="9" t="str">
        <f t="shared" si="222"/>
        <v>décembre</v>
      </c>
      <c r="B7131" s="1">
        <f t="shared" si="223"/>
        <v>45649</v>
      </c>
    </row>
    <row r="7132" spans="1:2" x14ac:dyDescent="0.3">
      <c r="A7132" s="9" t="str">
        <f t="shared" si="222"/>
        <v>décembre</v>
      </c>
      <c r="B7132" s="1">
        <f t="shared" si="223"/>
        <v>45649</v>
      </c>
    </row>
    <row r="7133" spans="1:2" x14ac:dyDescent="0.3">
      <c r="A7133" s="9" t="str">
        <f t="shared" si="222"/>
        <v>décembre</v>
      </c>
      <c r="B7133" s="1">
        <f t="shared" si="223"/>
        <v>45649</v>
      </c>
    </row>
    <row r="7134" spans="1:2" x14ac:dyDescent="0.3">
      <c r="A7134" s="9" t="str">
        <f t="shared" si="222"/>
        <v>décembre</v>
      </c>
      <c r="B7134" s="1">
        <f t="shared" si="223"/>
        <v>45649</v>
      </c>
    </row>
    <row r="7135" spans="1:2" x14ac:dyDescent="0.3">
      <c r="A7135" s="9" t="str">
        <f t="shared" si="222"/>
        <v>décembre</v>
      </c>
      <c r="B7135" s="1">
        <f t="shared" si="223"/>
        <v>45649</v>
      </c>
    </row>
    <row r="7136" spans="1:2" x14ac:dyDescent="0.3">
      <c r="A7136" s="9" t="str">
        <f t="shared" si="222"/>
        <v>décembre</v>
      </c>
      <c r="B7136" s="1">
        <f t="shared" si="223"/>
        <v>45649</v>
      </c>
    </row>
    <row r="7137" spans="1:2" x14ac:dyDescent="0.3">
      <c r="A7137" s="9" t="str">
        <f t="shared" si="222"/>
        <v>décembre</v>
      </c>
      <c r="B7137" s="1">
        <f t="shared" si="223"/>
        <v>45649</v>
      </c>
    </row>
    <row r="7138" spans="1:2" x14ac:dyDescent="0.3">
      <c r="A7138" s="9" t="str">
        <f t="shared" si="222"/>
        <v>décembre</v>
      </c>
      <c r="B7138" s="1">
        <f t="shared" si="223"/>
        <v>45649</v>
      </c>
    </row>
    <row r="7139" spans="1:2" x14ac:dyDescent="0.3">
      <c r="A7139" s="9" t="str">
        <f t="shared" si="222"/>
        <v>décembre</v>
      </c>
      <c r="B7139" s="1">
        <f t="shared" si="223"/>
        <v>45649</v>
      </c>
    </row>
    <row r="7140" spans="1:2" x14ac:dyDescent="0.3">
      <c r="A7140" s="9" t="str">
        <f t="shared" si="222"/>
        <v>décembre</v>
      </c>
      <c r="B7140" s="1">
        <f t="shared" si="223"/>
        <v>45649</v>
      </c>
    </row>
    <row r="7141" spans="1:2" x14ac:dyDescent="0.3">
      <c r="A7141" s="9" t="str">
        <f t="shared" si="222"/>
        <v>décembre</v>
      </c>
      <c r="B7141" s="1">
        <f t="shared" si="223"/>
        <v>45650</v>
      </c>
    </row>
    <row r="7142" spans="1:2" x14ac:dyDescent="0.3">
      <c r="A7142" s="9" t="str">
        <f t="shared" si="222"/>
        <v>décembre</v>
      </c>
      <c r="B7142" s="1">
        <f t="shared" si="223"/>
        <v>45650</v>
      </c>
    </row>
    <row r="7143" spans="1:2" x14ac:dyDescent="0.3">
      <c r="A7143" s="9" t="str">
        <f t="shared" si="222"/>
        <v>décembre</v>
      </c>
      <c r="B7143" s="1">
        <f t="shared" si="223"/>
        <v>45650</v>
      </c>
    </row>
    <row r="7144" spans="1:2" x14ac:dyDescent="0.3">
      <c r="A7144" s="9" t="str">
        <f t="shared" si="222"/>
        <v>décembre</v>
      </c>
      <c r="B7144" s="1">
        <f t="shared" si="223"/>
        <v>45650</v>
      </c>
    </row>
    <row r="7145" spans="1:2" x14ac:dyDescent="0.3">
      <c r="A7145" s="9" t="str">
        <f t="shared" si="222"/>
        <v>décembre</v>
      </c>
      <c r="B7145" s="1">
        <f t="shared" si="223"/>
        <v>45650</v>
      </c>
    </row>
    <row r="7146" spans="1:2" x14ac:dyDescent="0.3">
      <c r="A7146" s="9" t="str">
        <f t="shared" si="222"/>
        <v>décembre</v>
      </c>
      <c r="B7146" s="1">
        <f t="shared" si="223"/>
        <v>45650</v>
      </c>
    </row>
    <row r="7147" spans="1:2" x14ac:dyDescent="0.3">
      <c r="A7147" s="9" t="str">
        <f t="shared" si="222"/>
        <v>décembre</v>
      </c>
      <c r="B7147" s="1">
        <f t="shared" si="223"/>
        <v>45650</v>
      </c>
    </row>
    <row r="7148" spans="1:2" x14ac:dyDescent="0.3">
      <c r="A7148" s="9" t="str">
        <f t="shared" si="222"/>
        <v>décembre</v>
      </c>
      <c r="B7148" s="1">
        <f t="shared" si="223"/>
        <v>45650</v>
      </c>
    </row>
    <row r="7149" spans="1:2" x14ac:dyDescent="0.3">
      <c r="A7149" s="9" t="str">
        <f t="shared" si="222"/>
        <v>décembre</v>
      </c>
      <c r="B7149" s="1">
        <f t="shared" si="223"/>
        <v>45650</v>
      </c>
    </row>
    <row r="7150" spans="1:2" x14ac:dyDescent="0.3">
      <c r="A7150" s="9" t="str">
        <f t="shared" si="222"/>
        <v>décembre</v>
      </c>
      <c r="B7150" s="1">
        <f t="shared" si="223"/>
        <v>45650</v>
      </c>
    </row>
    <row r="7151" spans="1:2" x14ac:dyDescent="0.3">
      <c r="A7151" s="9" t="str">
        <f t="shared" si="222"/>
        <v>décembre</v>
      </c>
      <c r="B7151" s="1">
        <f t="shared" si="223"/>
        <v>45650</v>
      </c>
    </row>
    <row r="7152" spans="1:2" x14ac:dyDescent="0.3">
      <c r="A7152" s="9" t="str">
        <f t="shared" si="222"/>
        <v>décembre</v>
      </c>
      <c r="B7152" s="1">
        <f t="shared" si="223"/>
        <v>45650</v>
      </c>
    </row>
    <row r="7153" spans="1:2" x14ac:dyDescent="0.3">
      <c r="A7153" s="9" t="str">
        <f t="shared" si="222"/>
        <v>décembre</v>
      </c>
      <c r="B7153" s="1">
        <f t="shared" si="223"/>
        <v>45650</v>
      </c>
    </row>
    <row r="7154" spans="1:2" x14ac:dyDescent="0.3">
      <c r="A7154" s="9" t="str">
        <f t="shared" si="222"/>
        <v>décembre</v>
      </c>
      <c r="B7154" s="1">
        <f t="shared" si="223"/>
        <v>45650</v>
      </c>
    </row>
    <row r="7155" spans="1:2" x14ac:dyDescent="0.3">
      <c r="A7155" s="9" t="str">
        <f t="shared" si="222"/>
        <v>décembre</v>
      </c>
      <c r="B7155" s="1">
        <f t="shared" si="223"/>
        <v>45650</v>
      </c>
    </row>
    <row r="7156" spans="1:2" x14ac:dyDescent="0.3">
      <c r="A7156" s="9" t="str">
        <f t="shared" si="222"/>
        <v>décembre</v>
      </c>
      <c r="B7156" s="1">
        <f t="shared" si="223"/>
        <v>45650</v>
      </c>
    </row>
    <row r="7157" spans="1:2" x14ac:dyDescent="0.3">
      <c r="A7157" s="9" t="str">
        <f t="shared" si="222"/>
        <v>décembre</v>
      </c>
      <c r="B7157" s="1">
        <f t="shared" si="223"/>
        <v>45650</v>
      </c>
    </row>
    <row r="7158" spans="1:2" x14ac:dyDescent="0.3">
      <c r="A7158" s="9" t="str">
        <f t="shared" si="222"/>
        <v>décembre</v>
      </c>
      <c r="B7158" s="1">
        <f t="shared" si="223"/>
        <v>45650</v>
      </c>
    </row>
    <row r="7159" spans="1:2" x14ac:dyDescent="0.3">
      <c r="A7159" s="9" t="str">
        <f t="shared" si="222"/>
        <v>décembre</v>
      </c>
      <c r="B7159" s="1">
        <f t="shared" si="223"/>
        <v>45650</v>
      </c>
    </row>
    <row r="7160" spans="1:2" x14ac:dyDescent="0.3">
      <c r="A7160" s="9" t="str">
        <f t="shared" si="222"/>
        <v>décembre</v>
      </c>
      <c r="B7160" s="1">
        <f t="shared" si="223"/>
        <v>45650</v>
      </c>
    </row>
    <row r="7161" spans="1:2" x14ac:dyDescent="0.3">
      <c r="A7161" s="9" t="str">
        <f t="shared" si="222"/>
        <v>décembre</v>
      </c>
      <c r="B7161" s="1">
        <f t="shared" si="223"/>
        <v>45651</v>
      </c>
    </row>
    <row r="7162" spans="1:2" x14ac:dyDescent="0.3">
      <c r="A7162" s="9" t="str">
        <f t="shared" si="222"/>
        <v>décembre</v>
      </c>
      <c r="B7162" s="1">
        <f t="shared" si="223"/>
        <v>45651</v>
      </c>
    </row>
    <row r="7163" spans="1:2" x14ac:dyDescent="0.3">
      <c r="A7163" s="9" t="str">
        <f t="shared" si="222"/>
        <v>décembre</v>
      </c>
      <c r="B7163" s="1">
        <f t="shared" si="223"/>
        <v>45651</v>
      </c>
    </row>
    <row r="7164" spans="1:2" x14ac:dyDescent="0.3">
      <c r="A7164" s="9" t="str">
        <f t="shared" si="222"/>
        <v>décembre</v>
      </c>
      <c r="B7164" s="1">
        <f t="shared" si="223"/>
        <v>45651</v>
      </c>
    </row>
    <row r="7165" spans="1:2" x14ac:dyDescent="0.3">
      <c r="A7165" s="9" t="str">
        <f t="shared" si="222"/>
        <v>décembre</v>
      </c>
      <c r="B7165" s="1">
        <f t="shared" si="223"/>
        <v>45651</v>
      </c>
    </row>
    <row r="7166" spans="1:2" x14ac:dyDescent="0.3">
      <c r="A7166" s="9" t="str">
        <f t="shared" si="222"/>
        <v>décembre</v>
      </c>
      <c r="B7166" s="1">
        <f t="shared" si="223"/>
        <v>45651</v>
      </c>
    </row>
    <row r="7167" spans="1:2" x14ac:dyDescent="0.3">
      <c r="A7167" s="9" t="str">
        <f t="shared" si="222"/>
        <v>décembre</v>
      </c>
      <c r="B7167" s="1">
        <f t="shared" si="223"/>
        <v>45651</v>
      </c>
    </row>
    <row r="7168" spans="1:2" x14ac:dyDescent="0.3">
      <c r="A7168" s="9" t="str">
        <f t="shared" si="222"/>
        <v>décembre</v>
      </c>
      <c r="B7168" s="1">
        <f t="shared" si="223"/>
        <v>45651</v>
      </c>
    </row>
    <row r="7169" spans="1:2" x14ac:dyDescent="0.3">
      <c r="A7169" s="9" t="str">
        <f t="shared" si="222"/>
        <v>décembre</v>
      </c>
      <c r="B7169" s="1">
        <f t="shared" si="223"/>
        <v>45651</v>
      </c>
    </row>
    <row r="7170" spans="1:2" x14ac:dyDescent="0.3">
      <c r="A7170" s="9" t="str">
        <f t="shared" si="222"/>
        <v>décembre</v>
      </c>
      <c r="B7170" s="1">
        <f t="shared" si="223"/>
        <v>45651</v>
      </c>
    </row>
    <row r="7171" spans="1:2" x14ac:dyDescent="0.3">
      <c r="A7171" s="9" t="str">
        <f t="shared" ref="A7171:A7234" si="224">TEXT(30*MONTH(B7171),"mmmm")</f>
        <v>décembre</v>
      </c>
      <c r="B7171" s="1">
        <f t="shared" ref="B7171:B7234" si="225">WORKDAY(INT((ROW()-1)/20)+"01/01/2024",1)</f>
        <v>45651</v>
      </c>
    </row>
    <row r="7172" spans="1:2" x14ac:dyDescent="0.3">
      <c r="A7172" s="9" t="str">
        <f t="shared" si="224"/>
        <v>décembre</v>
      </c>
      <c r="B7172" s="1">
        <f t="shared" si="225"/>
        <v>45651</v>
      </c>
    </row>
    <row r="7173" spans="1:2" x14ac:dyDescent="0.3">
      <c r="A7173" s="9" t="str">
        <f t="shared" si="224"/>
        <v>décembre</v>
      </c>
      <c r="B7173" s="1">
        <f t="shared" si="225"/>
        <v>45651</v>
      </c>
    </row>
    <row r="7174" spans="1:2" x14ac:dyDescent="0.3">
      <c r="A7174" s="9" t="str">
        <f t="shared" si="224"/>
        <v>décembre</v>
      </c>
      <c r="B7174" s="1">
        <f t="shared" si="225"/>
        <v>45651</v>
      </c>
    </row>
    <row r="7175" spans="1:2" x14ac:dyDescent="0.3">
      <c r="A7175" s="9" t="str">
        <f t="shared" si="224"/>
        <v>décembre</v>
      </c>
      <c r="B7175" s="1">
        <f t="shared" si="225"/>
        <v>45651</v>
      </c>
    </row>
    <row r="7176" spans="1:2" x14ac:dyDescent="0.3">
      <c r="A7176" s="9" t="str">
        <f t="shared" si="224"/>
        <v>décembre</v>
      </c>
      <c r="B7176" s="1">
        <f t="shared" si="225"/>
        <v>45651</v>
      </c>
    </row>
    <row r="7177" spans="1:2" x14ac:dyDescent="0.3">
      <c r="A7177" s="9" t="str">
        <f t="shared" si="224"/>
        <v>décembre</v>
      </c>
      <c r="B7177" s="1">
        <f t="shared" si="225"/>
        <v>45651</v>
      </c>
    </row>
    <row r="7178" spans="1:2" x14ac:dyDescent="0.3">
      <c r="A7178" s="9" t="str">
        <f t="shared" si="224"/>
        <v>décembre</v>
      </c>
      <c r="B7178" s="1">
        <f t="shared" si="225"/>
        <v>45651</v>
      </c>
    </row>
    <row r="7179" spans="1:2" x14ac:dyDescent="0.3">
      <c r="A7179" s="9" t="str">
        <f t="shared" si="224"/>
        <v>décembre</v>
      </c>
      <c r="B7179" s="1">
        <f t="shared" si="225"/>
        <v>45651</v>
      </c>
    </row>
    <row r="7180" spans="1:2" x14ac:dyDescent="0.3">
      <c r="A7180" s="9" t="str">
        <f t="shared" si="224"/>
        <v>décembre</v>
      </c>
      <c r="B7180" s="1">
        <f t="shared" si="225"/>
        <v>45651</v>
      </c>
    </row>
    <row r="7181" spans="1:2" x14ac:dyDescent="0.3">
      <c r="A7181" s="9" t="str">
        <f t="shared" si="224"/>
        <v>décembre</v>
      </c>
      <c r="B7181" s="1">
        <f t="shared" si="225"/>
        <v>45652</v>
      </c>
    </row>
    <row r="7182" spans="1:2" x14ac:dyDescent="0.3">
      <c r="A7182" s="9" t="str">
        <f t="shared" si="224"/>
        <v>décembre</v>
      </c>
      <c r="B7182" s="1">
        <f t="shared" si="225"/>
        <v>45652</v>
      </c>
    </row>
    <row r="7183" spans="1:2" x14ac:dyDescent="0.3">
      <c r="A7183" s="9" t="str">
        <f t="shared" si="224"/>
        <v>décembre</v>
      </c>
      <c r="B7183" s="1">
        <f t="shared" si="225"/>
        <v>45652</v>
      </c>
    </row>
    <row r="7184" spans="1:2" x14ac:dyDescent="0.3">
      <c r="A7184" s="9" t="str">
        <f t="shared" si="224"/>
        <v>décembre</v>
      </c>
      <c r="B7184" s="1">
        <f t="shared" si="225"/>
        <v>45652</v>
      </c>
    </row>
    <row r="7185" spans="1:2" x14ac:dyDescent="0.3">
      <c r="A7185" s="9" t="str">
        <f t="shared" si="224"/>
        <v>décembre</v>
      </c>
      <c r="B7185" s="1">
        <f t="shared" si="225"/>
        <v>45652</v>
      </c>
    </row>
    <row r="7186" spans="1:2" x14ac:dyDescent="0.3">
      <c r="A7186" s="9" t="str">
        <f t="shared" si="224"/>
        <v>décembre</v>
      </c>
      <c r="B7186" s="1">
        <f t="shared" si="225"/>
        <v>45652</v>
      </c>
    </row>
    <row r="7187" spans="1:2" x14ac:dyDescent="0.3">
      <c r="A7187" s="9" t="str">
        <f t="shared" si="224"/>
        <v>décembre</v>
      </c>
      <c r="B7187" s="1">
        <f t="shared" si="225"/>
        <v>45652</v>
      </c>
    </row>
    <row r="7188" spans="1:2" x14ac:dyDescent="0.3">
      <c r="A7188" s="9" t="str">
        <f t="shared" si="224"/>
        <v>décembre</v>
      </c>
      <c r="B7188" s="1">
        <f t="shared" si="225"/>
        <v>45652</v>
      </c>
    </row>
    <row r="7189" spans="1:2" x14ac:dyDescent="0.3">
      <c r="A7189" s="9" t="str">
        <f t="shared" si="224"/>
        <v>décembre</v>
      </c>
      <c r="B7189" s="1">
        <f t="shared" si="225"/>
        <v>45652</v>
      </c>
    </row>
    <row r="7190" spans="1:2" x14ac:dyDescent="0.3">
      <c r="A7190" s="9" t="str">
        <f t="shared" si="224"/>
        <v>décembre</v>
      </c>
      <c r="B7190" s="1">
        <f t="shared" si="225"/>
        <v>45652</v>
      </c>
    </row>
    <row r="7191" spans="1:2" x14ac:dyDescent="0.3">
      <c r="A7191" s="9" t="str">
        <f t="shared" si="224"/>
        <v>décembre</v>
      </c>
      <c r="B7191" s="1">
        <f t="shared" si="225"/>
        <v>45652</v>
      </c>
    </row>
    <row r="7192" spans="1:2" x14ac:dyDescent="0.3">
      <c r="A7192" s="9" t="str">
        <f t="shared" si="224"/>
        <v>décembre</v>
      </c>
      <c r="B7192" s="1">
        <f t="shared" si="225"/>
        <v>45652</v>
      </c>
    </row>
    <row r="7193" spans="1:2" x14ac:dyDescent="0.3">
      <c r="A7193" s="9" t="str">
        <f t="shared" si="224"/>
        <v>décembre</v>
      </c>
      <c r="B7193" s="1">
        <f t="shared" si="225"/>
        <v>45652</v>
      </c>
    </row>
    <row r="7194" spans="1:2" x14ac:dyDescent="0.3">
      <c r="A7194" s="9" t="str">
        <f t="shared" si="224"/>
        <v>décembre</v>
      </c>
      <c r="B7194" s="1">
        <f t="shared" si="225"/>
        <v>45652</v>
      </c>
    </row>
    <row r="7195" spans="1:2" x14ac:dyDescent="0.3">
      <c r="A7195" s="9" t="str">
        <f t="shared" si="224"/>
        <v>décembre</v>
      </c>
      <c r="B7195" s="1">
        <f t="shared" si="225"/>
        <v>45652</v>
      </c>
    </row>
    <row r="7196" spans="1:2" x14ac:dyDescent="0.3">
      <c r="A7196" s="9" t="str">
        <f t="shared" si="224"/>
        <v>décembre</v>
      </c>
      <c r="B7196" s="1">
        <f t="shared" si="225"/>
        <v>45652</v>
      </c>
    </row>
    <row r="7197" spans="1:2" x14ac:dyDescent="0.3">
      <c r="A7197" s="9" t="str">
        <f t="shared" si="224"/>
        <v>décembre</v>
      </c>
      <c r="B7197" s="1">
        <f t="shared" si="225"/>
        <v>45652</v>
      </c>
    </row>
    <row r="7198" spans="1:2" x14ac:dyDescent="0.3">
      <c r="A7198" s="9" t="str">
        <f t="shared" si="224"/>
        <v>décembre</v>
      </c>
      <c r="B7198" s="1">
        <f t="shared" si="225"/>
        <v>45652</v>
      </c>
    </row>
    <row r="7199" spans="1:2" x14ac:dyDescent="0.3">
      <c r="A7199" s="9" t="str">
        <f t="shared" si="224"/>
        <v>décembre</v>
      </c>
      <c r="B7199" s="1">
        <f t="shared" si="225"/>
        <v>45652</v>
      </c>
    </row>
    <row r="7200" spans="1:2" x14ac:dyDescent="0.3">
      <c r="A7200" s="9" t="str">
        <f t="shared" si="224"/>
        <v>décembre</v>
      </c>
      <c r="B7200" s="1">
        <f t="shared" si="225"/>
        <v>45652</v>
      </c>
    </row>
    <row r="7201" spans="1:2" x14ac:dyDescent="0.3">
      <c r="A7201" s="9" t="str">
        <f t="shared" si="224"/>
        <v>décembre</v>
      </c>
      <c r="B7201" s="1">
        <f t="shared" si="225"/>
        <v>45653</v>
      </c>
    </row>
    <row r="7202" spans="1:2" x14ac:dyDescent="0.3">
      <c r="A7202" s="9" t="str">
        <f t="shared" si="224"/>
        <v>décembre</v>
      </c>
      <c r="B7202" s="1">
        <f t="shared" si="225"/>
        <v>45653</v>
      </c>
    </row>
    <row r="7203" spans="1:2" x14ac:dyDescent="0.3">
      <c r="A7203" s="9" t="str">
        <f t="shared" si="224"/>
        <v>décembre</v>
      </c>
      <c r="B7203" s="1">
        <f t="shared" si="225"/>
        <v>45653</v>
      </c>
    </row>
    <row r="7204" spans="1:2" x14ac:dyDescent="0.3">
      <c r="A7204" s="9" t="str">
        <f t="shared" si="224"/>
        <v>décembre</v>
      </c>
      <c r="B7204" s="1">
        <f t="shared" si="225"/>
        <v>45653</v>
      </c>
    </row>
    <row r="7205" spans="1:2" x14ac:dyDescent="0.3">
      <c r="A7205" s="9" t="str">
        <f t="shared" si="224"/>
        <v>décembre</v>
      </c>
      <c r="B7205" s="1">
        <f t="shared" si="225"/>
        <v>45653</v>
      </c>
    </row>
    <row r="7206" spans="1:2" x14ac:dyDescent="0.3">
      <c r="A7206" s="9" t="str">
        <f t="shared" si="224"/>
        <v>décembre</v>
      </c>
      <c r="B7206" s="1">
        <f t="shared" si="225"/>
        <v>45653</v>
      </c>
    </row>
    <row r="7207" spans="1:2" x14ac:dyDescent="0.3">
      <c r="A7207" s="9" t="str">
        <f t="shared" si="224"/>
        <v>décembre</v>
      </c>
      <c r="B7207" s="1">
        <f t="shared" si="225"/>
        <v>45653</v>
      </c>
    </row>
    <row r="7208" spans="1:2" x14ac:dyDescent="0.3">
      <c r="A7208" s="9" t="str">
        <f t="shared" si="224"/>
        <v>décembre</v>
      </c>
      <c r="B7208" s="1">
        <f t="shared" si="225"/>
        <v>45653</v>
      </c>
    </row>
    <row r="7209" spans="1:2" x14ac:dyDescent="0.3">
      <c r="A7209" s="9" t="str">
        <f t="shared" si="224"/>
        <v>décembre</v>
      </c>
      <c r="B7209" s="1">
        <f t="shared" si="225"/>
        <v>45653</v>
      </c>
    </row>
    <row r="7210" spans="1:2" x14ac:dyDescent="0.3">
      <c r="A7210" s="9" t="str">
        <f t="shared" si="224"/>
        <v>décembre</v>
      </c>
      <c r="B7210" s="1">
        <f t="shared" si="225"/>
        <v>45653</v>
      </c>
    </row>
    <row r="7211" spans="1:2" x14ac:dyDescent="0.3">
      <c r="A7211" s="9" t="str">
        <f t="shared" si="224"/>
        <v>décembre</v>
      </c>
      <c r="B7211" s="1">
        <f t="shared" si="225"/>
        <v>45653</v>
      </c>
    </row>
    <row r="7212" spans="1:2" x14ac:dyDescent="0.3">
      <c r="A7212" s="9" t="str">
        <f t="shared" si="224"/>
        <v>décembre</v>
      </c>
      <c r="B7212" s="1">
        <f t="shared" si="225"/>
        <v>45653</v>
      </c>
    </row>
    <row r="7213" spans="1:2" x14ac:dyDescent="0.3">
      <c r="A7213" s="9" t="str">
        <f t="shared" si="224"/>
        <v>décembre</v>
      </c>
      <c r="B7213" s="1">
        <f t="shared" si="225"/>
        <v>45653</v>
      </c>
    </row>
    <row r="7214" spans="1:2" x14ac:dyDescent="0.3">
      <c r="A7214" s="9" t="str">
        <f t="shared" si="224"/>
        <v>décembre</v>
      </c>
      <c r="B7214" s="1">
        <f t="shared" si="225"/>
        <v>45653</v>
      </c>
    </row>
    <row r="7215" spans="1:2" x14ac:dyDescent="0.3">
      <c r="A7215" s="9" t="str">
        <f t="shared" si="224"/>
        <v>décembre</v>
      </c>
      <c r="B7215" s="1">
        <f t="shared" si="225"/>
        <v>45653</v>
      </c>
    </row>
    <row r="7216" spans="1:2" x14ac:dyDescent="0.3">
      <c r="A7216" s="9" t="str">
        <f t="shared" si="224"/>
        <v>décembre</v>
      </c>
      <c r="B7216" s="1">
        <f t="shared" si="225"/>
        <v>45653</v>
      </c>
    </row>
    <row r="7217" spans="1:2" x14ac:dyDescent="0.3">
      <c r="A7217" s="9" t="str">
        <f t="shared" si="224"/>
        <v>décembre</v>
      </c>
      <c r="B7217" s="1">
        <f t="shared" si="225"/>
        <v>45653</v>
      </c>
    </row>
    <row r="7218" spans="1:2" x14ac:dyDescent="0.3">
      <c r="A7218" s="9" t="str">
        <f t="shared" si="224"/>
        <v>décembre</v>
      </c>
      <c r="B7218" s="1">
        <f t="shared" si="225"/>
        <v>45653</v>
      </c>
    </row>
    <row r="7219" spans="1:2" x14ac:dyDescent="0.3">
      <c r="A7219" s="9" t="str">
        <f t="shared" si="224"/>
        <v>décembre</v>
      </c>
      <c r="B7219" s="1">
        <f t="shared" si="225"/>
        <v>45653</v>
      </c>
    </row>
    <row r="7220" spans="1:2" x14ac:dyDescent="0.3">
      <c r="A7220" s="9" t="str">
        <f t="shared" si="224"/>
        <v>décembre</v>
      </c>
      <c r="B7220" s="1">
        <f t="shared" si="225"/>
        <v>45653</v>
      </c>
    </row>
    <row r="7221" spans="1:2" x14ac:dyDescent="0.3">
      <c r="A7221" s="9" t="str">
        <f t="shared" si="224"/>
        <v>décembre</v>
      </c>
      <c r="B7221" s="1">
        <f t="shared" si="225"/>
        <v>45656</v>
      </c>
    </row>
    <row r="7222" spans="1:2" x14ac:dyDescent="0.3">
      <c r="A7222" s="9" t="str">
        <f t="shared" si="224"/>
        <v>décembre</v>
      </c>
      <c r="B7222" s="1">
        <f t="shared" si="225"/>
        <v>45656</v>
      </c>
    </row>
    <row r="7223" spans="1:2" x14ac:dyDescent="0.3">
      <c r="A7223" s="9" t="str">
        <f t="shared" si="224"/>
        <v>décembre</v>
      </c>
      <c r="B7223" s="1">
        <f t="shared" si="225"/>
        <v>45656</v>
      </c>
    </row>
    <row r="7224" spans="1:2" x14ac:dyDescent="0.3">
      <c r="A7224" s="9" t="str">
        <f t="shared" si="224"/>
        <v>décembre</v>
      </c>
      <c r="B7224" s="1">
        <f t="shared" si="225"/>
        <v>45656</v>
      </c>
    </row>
    <row r="7225" spans="1:2" x14ac:dyDescent="0.3">
      <c r="A7225" s="9" t="str">
        <f t="shared" si="224"/>
        <v>décembre</v>
      </c>
      <c r="B7225" s="1">
        <f t="shared" si="225"/>
        <v>45656</v>
      </c>
    </row>
    <row r="7226" spans="1:2" x14ac:dyDescent="0.3">
      <c r="A7226" s="9" t="str">
        <f t="shared" si="224"/>
        <v>décembre</v>
      </c>
      <c r="B7226" s="1">
        <f t="shared" si="225"/>
        <v>45656</v>
      </c>
    </row>
    <row r="7227" spans="1:2" x14ac:dyDescent="0.3">
      <c r="A7227" s="9" t="str">
        <f t="shared" si="224"/>
        <v>décembre</v>
      </c>
      <c r="B7227" s="1">
        <f t="shared" si="225"/>
        <v>45656</v>
      </c>
    </row>
    <row r="7228" spans="1:2" x14ac:dyDescent="0.3">
      <c r="A7228" s="9" t="str">
        <f t="shared" si="224"/>
        <v>décembre</v>
      </c>
      <c r="B7228" s="1">
        <f t="shared" si="225"/>
        <v>45656</v>
      </c>
    </row>
    <row r="7229" spans="1:2" x14ac:dyDescent="0.3">
      <c r="A7229" s="9" t="str">
        <f t="shared" si="224"/>
        <v>décembre</v>
      </c>
      <c r="B7229" s="1">
        <f t="shared" si="225"/>
        <v>45656</v>
      </c>
    </row>
    <row r="7230" spans="1:2" x14ac:dyDescent="0.3">
      <c r="A7230" s="9" t="str">
        <f t="shared" si="224"/>
        <v>décembre</v>
      </c>
      <c r="B7230" s="1">
        <f t="shared" si="225"/>
        <v>45656</v>
      </c>
    </row>
    <row r="7231" spans="1:2" x14ac:dyDescent="0.3">
      <c r="A7231" s="9" t="str">
        <f t="shared" si="224"/>
        <v>décembre</v>
      </c>
      <c r="B7231" s="1">
        <f t="shared" si="225"/>
        <v>45656</v>
      </c>
    </row>
    <row r="7232" spans="1:2" x14ac:dyDescent="0.3">
      <c r="A7232" s="9" t="str">
        <f t="shared" si="224"/>
        <v>décembre</v>
      </c>
      <c r="B7232" s="1">
        <f t="shared" si="225"/>
        <v>45656</v>
      </c>
    </row>
    <row r="7233" spans="1:2" x14ac:dyDescent="0.3">
      <c r="A7233" s="9" t="str">
        <f t="shared" si="224"/>
        <v>décembre</v>
      </c>
      <c r="B7233" s="1">
        <f t="shared" si="225"/>
        <v>45656</v>
      </c>
    </row>
    <row r="7234" spans="1:2" x14ac:dyDescent="0.3">
      <c r="A7234" s="9" t="str">
        <f t="shared" si="224"/>
        <v>décembre</v>
      </c>
      <c r="B7234" s="1">
        <f t="shared" si="225"/>
        <v>45656</v>
      </c>
    </row>
    <row r="7235" spans="1:2" x14ac:dyDescent="0.3">
      <c r="A7235" s="9" t="str">
        <f t="shared" ref="A7235:A7241" si="226">TEXT(30*MONTH(B7235),"mmmm")</f>
        <v>décembre</v>
      </c>
      <c r="B7235" s="1">
        <f t="shared" ref="B7235:B7264" si="227">WORKDAY(INT((ROW()-1)/20)+"01/01/2024",1)</f>
        <v>45656</v>
      </c>
    </row>
    <row r="7236" spans="1:2" x14ac:dyDescent="0.3">
      <c r="A7236" s="9" t="str">
        <f t="shared" si="226"/>
        <v>décembre</v>
      </c>
      <c r="B7236" s="1">
        <f t="shared" si="227"/>
        <v>45656</v>
      </c>
    </row>
    <row r="7237" spans="1:2" x14ac:dyDescent="0.3">
      <c r="A7237" s="9" t="str">
        <f t="shared" si="226"/>
        <v>décembre</v>
      </c>
      <c r="B7237" s="1">
        <f t="shared" si="227"/>
        <v>45656</v>
      </c>
    </row>
    <row r="7238" spans="1:2" x14ac:dyDescent="0.3">
      <c r="A7238" s="9" t="str">
        <f t="shared" si="226"/>
        <v>décembre</v>
      </c>
      <c r="B7238" s="1">
        <f t="shared" si="227"/>
        <v>45656</v>
      </c>
    </row>
    <row r="7239" spans="1:2" x14ac:dyDescent="0.3">
      <c r="A7239" s="9" t="str">
        <f t="shared" si="226"/>
        <v>décembre</v>
      </c>
      <c r="B7239" s="1">
        <f t="shared" si="227"/>
        <v>45656</v>
      </c>
    </row>
    <row r="7240" spans="1:2" x14ac:dyDescent="0.3">
      <c r="A7240" s="9" t="str">
        <f t="shared" si="226"/>
        <v>décembre</v>
      </c>
      <c r="B7240" s="1">
        <f t="shared" si="227"/>
        <v>45656</v>
      </c>
    </row>
    <row r="7241" spans="1:2" x14ac:dyDescent="0.3">
      <c r="A7241" s="9" t="str">
        <f t="shared" si="226"/>
        <v>décembre</v>
      </c>
      <c r="B7241" s="1">
        <f t="shared" si="227"/>
        <v>45656</v>
      </c>
    </row>
    <row r="7242" spans="1:2" x14ac:dyDescent="0.3">
      <c r="A7242" s="9"/>
      <c r="B7242" s="1"/>
    </row>
    <row r="7243" spans="1:2" x14ac:dyDescent="0.3">
      <c r="A7243" s="9"/>
      <c r="B7243" s="1"/>
    </row>
    <row r="7244" spans="1:2" x14ac:dyDescent="0.3">
      <c r="A7244" s="9"/>
      <c r="B7244" s="1"/>
    </row>
    <row r="7245" spans="1:2" x14ac:dyDescent="0.3">
      <c r="A7245" s="9"/>
      <c r="B7245" s="1"/>
    </row>
    <row r="7246" spans="1:2" x14ac:dyDescent="0.3">
      <c r="A7246" s="9"/>
      <c r="B7246" s="1"/>
    </row>
    <row r="7247" spans="1:2" x14ac:dyDescent="0.3">
      <c r="A7247" s="9"/>
      <c r="B7247" s="1"/>
    </row>
    <row r="7248" spans="1:2" x14ac:dyDescent="0.3">
      <c r="A7248" s="9"/>
      <c r="B7248" s="1"/>
    </row>
    <row r="7249" spans="1:2" x14ac:dyDescent="0.3">
      <c r="A7249" s="9"/>
      <c r="B7249" s="1"/>
    </row>
    <row r="7250" spans="1:2" x14ac:dyDescent="0.3">
      <c r="A7250" s="9"/>
      <c r="B7250" s="1"/>
    </row>
    <row r="7251" spans="1:2" x14ac:dyDescent="0.3">
      <c r="A7251" s="9"/>
      <c r="B7251" s="1"/>
    </row>
    <row r="7252" spans="1:2" x14ac:dyDescent="0.3">
      <c r="A7252" s="9"/>
      <c r="B7252" s="1"/>
    </row>
    <row r="7253" spans="1:2" x14ac:dyDescent="0.3">
      <c r="A7253" s="9"/>
      <c r="B7253" s="1"/>
    </row>
    <row r="7254" spans="1:2" x14ac:dyDescent="0.3">
      <c r="A7254" s="9"/>
      <c r="B7254" s="1"/>
    </row>
    <row r="7255" spans="1:2" x14ac:dyDescent="0.3">
      <c r="A7255" s="9"/>
      <c r="B7255" s="1"/>
    </row>
    <row r="7256" spans="1:2" x14ac:dyDescent="0.3">
      <c r="A7256" s="9"/>
      <c r="B7256" s="1"/>
    </row>
    <row r="7257" spans="1:2" x14ac:dyDescent="0.3">
      <c r="A7257" s="9"/>
      <c r="B7257" s="1"/>
    </row>
    <row r="7258" spans="1:2" x14ac:dyDescent="0.3">
      <c r="A7258" s="9"/>
      <c r="B7258" s="1"/>
    </row>
    <row r="7259" spans="1:2" x14ac:dyDescent="0.3">
      <c r="A7259" s="9"/>
      <c r="B7259" s="1"/>
    </row>
    <row r="7260" spans="1:2" x14ac:dyDescent="0.3">
      <c r="A7260" s="9"/>
      <c r="B7260" s="1"/>
    </row>
    <row r="7261" spans="1:2" x14ac:dyDescent="0.3">
      <c r="A7261" s="7"/>
      <c r="B7261" s="1"/>
    </row>
    <row r="7262" spans="1:2" x14ac:dyDescent="0.3">
      <c r="A7262" s="7"/>
      <c r="B7262" s="1"/>
    </row>
    <row r="7263" spans="1:2" x14ac:dyDescent="0.3">
      <c r="A7263" s="7"/>
      <c r="B7263" s="1"/>
    </row>
    <row r="7264" spans="1:2" x14ac:dyDescent="0.3">
      <c r="A7264" s="7"/>
      <c r="B7264" s="1"/>
    </row>
    <row r="7265" spans="1:2" x14ac:dyDescent="0.3">
      <c r="A7265" s="7"/>
      <c r="B7265" s="1"/>
    </row>
    <row r="7266" spans="1:2" x14ac:dyDescent="0.3">
      <c r="A7266" s="7"/>
      <c r="B7266" s="1"/>
    </row>
    <row r="7267" spans="1:2" x14ac:dyDescent="0.3">
      <c r="A7267" s="7"/>
      <c r="B7267" s="1"/>
    </row>
    <row r="7268" spans="1:2" x14ac:dyDescent="0.3">
      <c r="A7268" s="7"/>
      <c r="B7268" s="1"/>
    </row>
    <row r="7269" spans="1:2" x14ac:dyDescent="0.3">
      <c r="A7269" s="7"/>
      <c r="B7269" s="1"/>
    </row>
    <row r="7270" spans="1:2" x14ac:dyDescent="0.3">
      <c r="A7270" s="7"/>
      <c r="B7270" s="1"/>
    </row>
    <row r="7271" spans="1:2" x14ac:dyDescent="0.3">
      <c r="A7271" s="7"/>
      <c r="B7271" s="1"/>
    </row>
    <row r="7272" spans="1:2" x14ac:dyDescent="0.3">
      <c r="A7272" s="7"/>
      <c r="B7272" s="1"/>
    </row>
    <row r="7273" spans="1:2" x14ac:dyDescent="0.3">
      <c r="A7273" s="7"/>
      <c r="B7273" s="1"/>
    </row>
    <row r="7274" spans="1:2" x14ac:dyDescent="0.3">
      <c r="A7274" s="7"/>
      <c r="B7274" s="1"/>
    </row>
    <row r="7275" spans="1:2" x14ac:dyDescent="0.3">
      <c r="A7275" s="7"/>
      <c r="B7275" s="1"/>
    </row>
    <row r="7276" spans="1:2" x14ac:dyDescent="0.3">
      <c r="A7276" s="7"/>
      <c r="B7276" s="1"/>
    </row>
    <row r="7277" spans="1:2" x14ac:dyDescent="0.3">
      <c r="A7277" s="7"/>
      <c r="B7277" s="1"/>
    </row>
    <row r="7278" spans="1:2" x14ac:dyDescent="0.3">
      <c r="A7278" s="7"/>
      <c r="B7278" s="1"/>
    </row>
    <row r="7279" spans="1:2" x14ac:dyDescent="0.3">
      <c r="A7279" s="7"/>
      <c r="B7279" s="1"/>
    </row>
    <row r="7280" spans="1:2" x14ac:dyDescent="0.3">
      <c r="A7280" s="7"/>
      <c r="B7280" s="1"/>
    </row>
    <row r="7281" spans="2:2" x14ac:dyDescent="0.3">
      <c r="B7281" s="1"/>
    </row>
    <row r="7282" spans="2:2" x14ac:dyDescent="0.3">
      <c r="B7282" s="1"/>
    </row>
    <row r="7283" spans="2:2" x14ac:dyDescent="0.3">
      <c r="B728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3"/>
  <sheetViews>
    <sheetView topLeftCell="A7215" workbookViewId="0">
      <selection activeCell="B7229" sqref="B7229"/>
    </sheetView>
  </sheetViews>
  <sheetFormatPr baseColWidth="10" defaultRowHeight="14.4" x14ac:dyDescent="0.3"/>
  <cols>
    <col min="1" max="1" width="27.44140625" bestFit="1" customWidth="1"/>
  </cols>
  <sheetData>
    <row r="1" spans="1:5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s="9" t="str">
        <f>TEXT(30*MONTH(B2),"mmmm")</f>
        <v>janvier</v>
      </c>
      <c r="B2" s="1">
        <f>WORKDAY(INT((ROW()-1)/20)+"01/01/2023",1)</f>
        <v>44928</v>
      </c>
    </row>
    <row r="3" spans="1:5" x14ac:dyDescent="0.3">
      <c r="A3" s="9" t="str">
        <f t="shared" ref="A3:A66" si="0">TEXT(30*MONTH(B3),"mmmm")</f>
        <v>janvier</v>
      </c>
      <c r="B3" s="1">
        <f t="shared" ref="B3:B66" si="1">WORKDAY(INT((ROW()-1)/20)+"01/01/2023",1)</f>
        <v>44928</v>
      </c>
    </row>
    <row r="4" spans="1:5" x14ac:dyDescent="0.3">
      <c r="A4" s="9" t="str">
        <f t="shared" si="0"/>
        <v>janvier</v>
      </c>
      <c r="B4" s="1">
        <f t="shared" si="1"/>
        <v>44928</v>
      </c>
    </row>
    <row r="5" spans="1:5" x14ac:dyDescent="0.3">
      <c r="A5" s="9" t="str">
        <f t="shared" si="0"/>
        <v>janvier</v>
      </c>
      <c r="B5" s="1">
        <f t="shared" si="1"/>
        <v>44928</v>
      </c>
    </row>
    <row r="6" spans="1:5" x14ac:dyDescent="0.3">
      <c r="A6" s="9" t="str">
        <f t="shared" si="0"/>
        <v>janvier</v>
      </c>
      <c r="B6" s="1">
        <f t="shared" si="1"/>
        <v>44928</v>
      </c>
    </row>
    <row r="7" spans="1:5" x14ac:dyDescent="0.3">
      <c r="A7" s="9" t="str">
        <f t="shared" si="0"/>
        <v>janvier</v>
      </c>
      <c r="B7" s="1">
        <f t="shared" si="1"/>
        <v>44928</v>
      </c>
    </row>
    <row r="8" spans="1:5" x14ac:dyDescent="0.3">
      <c r="A8" s="9" t="str">
        <f t="shared" si="0"/>
        <v>janvier</v>
      </c>
      <c r="B8" s="1">
        <f t="shared" si="1"/>
        <v>44928</v>
      </c>
    </row>
    <row r="9" spans="1:5" x14ac:dyDescent="0.3">
      <c r="A9" s="9" t="str">
        <f t="shared" si="0"/>
        <v>janvier</v>
      </c>
      <c r="B9" s="1">
        <f t="shared" si="1"/>
        <v>44928</v>
      </c>
    </row>
    <row r="10" spans="1:5" x14ac:dyDescent="0.3">
      <c r="A10" s="9" t="str">
        <f t="shared" si="0"/>
        <v>janvier</v>
      </c>
      <c r="B10" s="1">
        <f t="shared" si="1"/>
        <v>44928</v>
      </c>
    </row>
    <row r="11" spans="1:5" x14ac:dyDescent="0.3">
      <c r="A11" s="9" t="str">
        <f t="shared" si="0"/>
        <v>janvier</v>
      </c>
      <c r="B11" s="1">
        <f t="shared" si="1"/>
        <v>44928</v>
      </c>
    </row>
    <row r="12" spans="1:5" x14ac:dyDescent="0.3">
      <c r="A12" s="9" t="str">
        <f t="shared" si="0"/>
        <v>janvier</v>
      </c>
      <c r="B12" s="1">
        <f t="shared" si="1"/>
        <v>44928</v>
      </c>
    </row>
    <row r="13" spans="1:5" x14ac:dyDescent="0.3">
      <c r="A13" s="9" t="str">
        <f t="shared" si="0"/>
        <v>janvier</v>
      </c>
      <c r="B13" s="1">
        <f t="shared" si="1"/>
        <v>44928</v>
      </c>
    </row>
    <row r="14" spans="1:5" x14ac:dyDescent="0.3">
      <c r="A14" s="9" t="str">
        <f t="shared" si="0"/>
        <v>janvier</v>
      </c>
      <c r="B14" s="1">
        <f t="shared" si="1"/>
        <v>44928</v>
      </c>
    </row>
    <row r="15" spans="1:5" x14ac:dyDescent="0.3">
      <c r="A15" s="9" t="str">
        <f t="shared" si="0"/>
        <v>janvier</v>
      </c>
      <c r="B15" s="1">
        <f t="shared" si="1"/>
        <v>44928</v>
      </c>
    </row>
    <row r="16" spans="1:5" x14ac:dyDescent="0.3">
      <c r="A16" s="9" t="str">
        <f t="shared" si="0"/>
        <v>janvier</v>
      </c>
      <c r="B16" s="1">
        <f t="shared" si="1"/>
        <v>44928</v>
      </c>
    </row>
    <row r="17" spans="1:2" x14ac:dyDescent="0.3">
      <c r="A17" s="9" t="str">
        <f t="shared" si="0"/>
        <v>janvier</v>
      </c>
      <c r="B17" s="1">
        <f t="shared" si="1"/>
        <v>44928</v>
      </c>
    </row>
    <row r="18" spans="1:2" x14ac:dyDescent="0.3">
      <c r="A18" s="9" t="str">
        <f t="shared" si="0"/>
        <v>janvier</v>
      </c>
      <c r="B18" s="1">
        <f t="shared" si="1"/>
        <v>44928</v>
      </c>
    </row>
    <row r="19" spans="1:2" x14ac:dyDescent="0.3">
      <c r="A19" s="9" t="str">
        <f t="shared" si="0"/>
        <v>janvier</v>
      </c>
      <c r="B19" s="1">
        <f t="shared" si="1"/>
        <v>44928</v>
      </c>
    </row>
    <row r="20" spans="1:2" x14ac:dyDescent="0.3">
      <c r="A20" s="9" t="str">
        <f t="shared" si="0"/>
        <v>janvier</v>
      </c>
      <c r="B20" s="1">
        <f t="shared" si="1"/>
        <v>44928</v>
      </c>
    </row>
    <row r="21" spans="1:2" x14ac:dyDescent="0.3">
      <c r="A21" s="9" t="str">
        <f t="shared" si="0"/>
        <v>janvier</v>
      </c>
      <c r="B21" s="1">
        <f t="shared" si="1"/>
        <v>44929</v>
      </c>
    </row>
    <row r="22" spans="1:2" x14ac:dyDescent="0.3">
      <c r="A22" s="9" t="str">
        <f t="shared" si="0"/>
        <v>janvier</v>
      </c>
      <c r="B22" s="1">
        <f t="shared" si="1"/>
        <v>44929</v>
      </c>
    </row>
    <row r="23" spans="1:2" x14ac:dyDescent="0.3">
      <c r="A23" s="9" t="str">
        <f t="shared" si="0"/>
        <v>janvier</v>
      </c>
      <c r="B23" s="1">
        <f t="shared" si="1"/>
        <v>44929</v>
      </c>
    </row>
    <row r="24" spans="1:2" x14ac:dyDescent="0.3">
      <c r="A24" s="9" t="str">
        <f t="shared" si="0"/>
        <v>janvier</v>
      </c>
      <c r="B24" s="1">
        <f t="shared" si="1"/>
        <v>44929</v>
      </c>
    </row>
    <row r="25" spans="1:2" x14ac:dyDescent="0.3">
      <c r="A25" s="9" t="str">
        <f t="shared" si="0"/>
        <v>janvier</v>
      </c>
      <c r="B25" s="1">
        <f t="shared" si="1"/>
        <v>44929</v>
      </c>
    </row>
    <row r="26" spans="1:2" x14ac:dyDescent="0.3">
      <c r="A26" s="9" t="str">
        <f t="shared" si="0"/>
        <v>janvier</v>
      </c>
      <c r="B26" s="1">
        <f t="shared" si="1"/>
        <v>44929</v>
      </c>
    </row>
    <row r="27" spans="1:2" x14ac:dyDescent="0.3">
      <c r="A27" s="9" t="str">
        <f t="shared" si="0"/>
        <v>janvier</v>
      </c>
      <c r="B27" s="1">
        <f t="shared" si="1"/>
        <v>44929</v>
      </c>
    </row>
    <row r="28" spans="1:2" x14ac:dyDescent="0.3">
      <c r="A28" s="9" t="str">
        <f t="shared" si="0"/>
        <v>janvier</v>
      </c>
      <c r="B28" s="1">
        <f t="shared" si="1"/>
        <v>44929</v>
      </c>
    </row>
    <row r="29" spans="1:2" x14ac:dyDescent="0.3">
      <c r="A29" s="9" t="str">
        <f t="shared" si="0"/>
        <v>janvier</v>
      </c>
      <c r="B29" s="1">
        <f t="shared" si="1"/>
        <v>44929</v>
      </c>
    </row>
    <row r="30" spans="1:2" x14ac:dyDescent="0.3">
      <c r="A30" s="9" t="str">
        <f t="shared" si="0"/>
        <v>janvier</v>
      </c>
      <c r="B30" s="1">
        <f t="shared" si="1"/>
        <v>44929</v>
      </c>
    </row>
    <row r="31" spans="1:2" x14ac:dyDescent="0.3">
      <c r="A31" s="9" t="str">
        <f t="shared" si="0"/>
        <v>janvier</v>
      </c>
      <c r="B31" s="1">
        <f t="shared" si="1"/>
        <v>44929</v>
      </c>
    </row>
    <row r="32" spans="1:2" x14ac:dyDescent="0.3">
      <c r="A32" s="9" t="str">
        <f t="shared" si="0"/>
        <v>janvier</v>
      </c>
      <c r="B32" s="1">
        <f t="shared" si="1"/>
        <v>44929</v>
      </c>
    </row>
    <row r="33" spans="1:2" x14ac:dyDescent="0.3">
      <c r="A33" s="9" t="str">
        <f t="shared" si="0"/>
        <v>janvier</v>
      </c>
      <c r="B33" s="1">
        <f t="shared" si="1"/>
        <v>44929</v>
      </c>
    </row>
    <row r="34" spans="1:2" x14ac:dyDescent="0.3">
      <c r="A34" s="9" t="str">
        <f t="shared" si="0"/>
        <v>janvier</v>
      </c>
      <c r="B34" s="1">
        <f t="shared" si="1"/>
        <v>44929</v>
      </c>
    </row>
    <row r="35" spans="1:2" x14ac:dyDescent="0.3">
      <c r="A35" s="9" t="str">
        <f t="shared" si="0"/>
        <v>janvier</v>
      </c>
      <c r="B35" s="1">
        <f t="shared" si="1"/>
        <v>44929</v>
      </c>
    </row>
    <row r="36" spans="1:2" x14ac:dyDescent="0.3">
      <c r="A36" s="9" t="str">
        <f t="shared" si="0"/>
        <v>janvier</v>
      </c>
      <c r="B36" s="1">
        <f t="shared" si="1"/>
        <v>44929</v>
      </c>
    </row>
    <row r="37" spans="1:2" x14ac:dyDescent="0.3">
      <c r="A37" s="9" t="str">
        <f t="shared" si="0"/>
        <v>janvier</v>
      </c>
      <c r="B37" s="1">
        <f t="shared" si="1"/>
        <v>44929</v>
      </c>
    </row>
    <row r="38" spans="1:2" x14ac:dyDescent="0.3">
      <c r="A38" s="9" t="str">
        <f t="shared" si="0"/>
        <v>janvier</v>
      </c>
      <c r="B38" s="1">
        <f t="shared" si="1"/>
        <v>44929</v>
      </c>
    </row>
    <row r="39" spans="1:2" x14ac:dyDescent="0.3">
      <c r="A39" s="9" t="str">
        <f t="shared" si="0"/>
        <v>janvier</v>
      </c>
      <c r="B39" s="1">
        <f t="shared" si="1"/>
        <v>44929</v>
      </c>
    </row>
    <row r="40" spans="1:2" x14ac:dyDescent="0.3">
      <c r="A40" s="9" t="str">
        <f t="shared" si="0"/>
        <v>janvier</v>
      </c>
      <c r="B40" s="1">
        <f t="shared" si="1"/>
        <v>44929</v>
      </c>
    </row>
    <row r="41" spans="1:2" x14ac:dyDescent="0.3">
      <c r="A41" s="9" t="str">
        <f t="shared" si="0"/>
        <v>janvier</v>
      </c>
      <c r="B41" s="1">
        <f t="shared" si="1"/>
        <v>44930</v>
      </c>
    </row>
    <row r="42" spans="1:2" x14ac:dyDescent="0.3">
      <c r="A42" s="9" t="str">
        <f t="shared" si="0"/>
        <v>janvier</v>
      </c>
      <c r="B42" s="1">
        <f t="shared" si="1"/>
        <v>44930</v>
      </c>
    </row>
    <row r="43" spans="1:2" x14ac:dyDescent="0.3">
      <c r="A43" s="9" t="str">
        <f t="shared" si="0"/>
        <v>janvier</v>
      </c>
      <c r="B43" s="1">
        <f t="shared" si="1"/>
        <v>44930</v>
      </c>
    </row>
    <row r="44" spans="1:2" x14ac:dyDescent="0.3">
      <c r="A44" s="9" t="str">
        <f t="shared" si="0"/>
        <v>janvier</v>
      </c>
      <c r="B44" s="1">
        <f t="shared" si="1"/>
        <v>44930</v>
      </c>
    </row>
    <row r="45" spans="1:2" x14ac:dyDescent="0.3">
      <c r="A45" s="9" t="str">
        <f t="shared" si="0"/>
        <v>janvier</v>
      </c>
      <c r="B45" s="1">
        <f t="shared" si="1"/>
        <v>44930</v>
      </c>
    </row>
    <row r="46" spans="1:2" x14ac:dyDescent="0.3">
      <c r="A46" s="9" t="str">
        <f t="shared" si="0"/>
        <v>janvier</v>
      </c>
      <c r="B46" s="1">
        <f t="shared" si="1"/>
        <v>44930</v>
      </c>
    </row>
    <row r="47" spans="1:2" x14ac:dyDescent="0.3">
      <c r="A47" s="9" t="str">
        <f t="shared" si="0"/>
        <v>janvier</v>
      </c>
      <c r="B47" s="1">
        <f t="shared" si="1"/>
        <v>44930</v>
      </c>
    </row>
    <row r="48" spans="1:2" x14ac:dyDescent="0.3">
      <c r="A48" s="9" t="str">
        <f t="shared" si="0"/>
        <v>janvier</v>
      </c>
      <c r="B48" s="1">
        <f t="shared" si="1"/>
        <v>44930</v>
      </c>
    </row>
    <row r="49" spans="1:2" x14ac:dyDescent="0.3">
      <c r="A49" s="9" t="str">
        <f t="shared" si="0"/>
        <v>janvier</v>
      </c>
      <c r="B49" s="1">
        <f t="shared" si="1"/>
        <v>44930</v>
      </c>
    </row>
    <row r="50" spans="1:2" x14ac:dyDescent="0.3">
      <c r="A50" s="9" t="str">
        <f t="shared" si="0"/>
        <v>janvier</v>
      </c>
      <c r="B50" s="1">
        <f t="shared" si="1"/>
        <v>44930</v>
      </c>
    </row>
    <row r="51" spans="1:2" x14ac:dyDescent="0.3">
      <c r="A51" s="9" t="str">
        <f t="shared" si="0"/>
        <v>janvier</v>
      </c>
      <c r="B51" s="1">
        <f t="shared" si="1"/>
        <v>44930</v>
      </c>
    </row>
    <row r="52" spans="1:2" x14ac:dyDescent="0.3">
      <c r="A52" s="9" t="str">
        <f t="shared" si="0"/>
        <v>janvier</v>
      </c>
      <c r="B52" s="1">
        <f t="shared" si="1"/>
        <v>44930</v>
      </c>
    </row>
    <row r="53" spans="1:2" x14ac:dyDescent="0.3">
      <c r="A53" s="9" t="str">
        <f t="shared" si="0"/>
        <v>janvier</v>
      </c>
      <c r="B53" s="1">
        <f t="shared" si="1"/>
        <v>44930</v>
      </c>
    </row>
    <row r="54" spans="1:2" x14ac:dyDescent="0.3">
      <c r="A54" s="9" t="str">
        <f t="shared" si="0"/>
        <v>janvier</v>
      </c>
      <c r="B54" s="1">
        <f t="shared" si="1"/>
        <v>44930</v>
      </c>
    </row>
    <row r="55" spans="1:2" x14ac:dyDescent="0.3">
      <c r="A55" s="9" t="str">
        <f t="shared" si="0"/>
        <v>janvier</v>
      </c>
      <c r="B55" s="1">
        <f t="shared" si="1"/>
        <v>44930</v>
      </c>
    </row>
    <row r="56" spans="1:2" x14ac:dyDescent="0.3">
      <c r="A56" s="9" t="str">
        <f t="shared" si="0"/>
        <v>janvier</v>
      </c>
      <c r="B56" s="1">
        <f t="shared" si="1"/>
        <v>44930</v>
      </c>
    </row>
    <row r="57" spans="1:2" x14ac:dyDescent="0.3">
      <c r="A57" s="9" t="str">
        <f t="shared" si="0"/>
        <v>janvier</v>
      </c>
      <c r="B57" s="1">
        <f t="shared" si="1"/>
        <v>44930</v>
      </c>
    </row>
    <row r="58" spans="1:2" x14ac:dyDescent="0.3">
      <c r="A58" s="9" t="str">
        <f t="shared" si="0"/>
        <v>janvier</v>
      </c>
      <c r="B58" s="1">
        <f t="shared" si="1"/>
        <v>44930</v>
      </c>
    </row>
    <row r="59" spans="1:2" x14ac:dyDescent="0.3">
      <c r="A59" s="9" t="str">
        <f t="shared" si="0"/>
        <v>janvier</v>
      </c>
      <c r="B59" s="1">
        <f t="shared" si="1"/>
        <v>44930</v>
      </c>
    </row>
    <row r="60" spans="1:2" x14ac:dyDescent="0.3">
      <c r="A60" s="9" t="str">
        <f t="shared" si="0"/>
        <v>janvier</v>
      </c>
      <c r="B60" s="1">
        <f t="shared" si="1"/>
        <v>44930</v>
      </c>
    </row>
    <row r="61" spans="1:2" x14ac:dyDescent="0.3">
      <c r="A61" s="9" t="str">
        <f t="shared" si="0"/>
        <v>janvier</v>
      </c>
      <c r="B61" s="1">
        <f t="shared" si="1"/>
        <v>44931</v>
      </c>
    </row>
    <row r="62" spans="1:2" x14ac:dyDescent="0.3">
      <c r="A62" s="9" t="str">
        <f t="shared" si="0"/>
        <v>janvier</v>
      </c>
      <c r="B62" s="1">
        <f t="shared" si="1"/>
        <v>44931</v>
      </c>
    </row>
    <row r="63" spans="1:2" x14ac:dyDescent="0.3">
      <c r="A63" s="9" t="str">
        <f t="shared" si="0"/>
        <v>janvier</v>
      </c>
      <c r="B63" s="1">
        <f t="shared" si="1"/>
        <v>44931</v>
      </c>
    </row>
    <row r="64" spans="1:2" x14ac:dyDescent="0.3">
      <c r="A64" s="9" t="str">
        <f t="shared" si="0"/>
        <v>janvier</v>
      </c>
      <c r="B64" s="1">
        <f t="shared" si="1"/>
        <v>44931</v>
      </c>
    </row>
    <row r="65" spans="1:2" x14ac:dyDescent="0.3">
      <c r="A65" s="9" t="str">
        <f t="shared" si="0"/>
        <v>janvier</v>
      </c>
      <c r="B65" s="1">
        <f t="shared" si="1"/>
        <v>44931</v>
      </c>
    </row>
    <row r="66" spans="1:2" x14ac:dyDescent="0.3">
      <c r="A66" s="9" t="str">
        <f t="shared" si="0"/>
        <v>janvier</v>
      </c>
      <c r="B66" s="1">
        <f t="shared" si="1"/>
        <v>44931</v>
      </c>
    </row>
    <row r="67" spans="1:2" x14ac:dyDescent="0.3">
      <c r="A67" s="9" t="str">
        <f t="shared" ref="A67:A130" si="2">TEXT(30*MONTH(B67),"mmmm")</f>
        <v>janvier</v>
      </c>
      <c r="B67" s="1">
        <f t="shared" ref="B67:B130" si="3">WORKDAY(INT((ROW()-1)/20)+"01/01/2023",1)</f>
        <v>44931</v>
      </c>
    </row>
    <row r="68" spans="1:2" x14ac:dyDescent="0.3">
      <c r="A68" s="9" t="str">
        <f t="shared" si="2"/>
        <v>janvier</v>
      </c>
      <c r="B68" s="1">
        <f t="shared" si="3"/>
        <v>44931</v>
      </c>
    </row>
    <row r="69" spans="1:2" x14ac:dyDescent="0.3">
      <c r="A69" s="9" t="str">
        <f t="shared" si="2"/>
        <v>janvier</v>
      </c>
      <c r="B69" s="1">
        <f t="shared" si="3"/>
        <v>44931</v>
      </c>
    </row>
    <row r="70" spans="1:2" x14ac:dyDescent="0.3">
      <c r="A70" s="9" t="str">
        <f t="shared" si="2"/>
        <v>janvier</v>
      </c>
      <c r="B70" s="1">
        <f t="shared" si="3"/>
        <v>44931</v>
      </c>
    </row>
    <row r="71" spans="1:2" x14ac:dyDescent="0.3">
      <c r="A71" s="9" t="str">
        <f t="shared" si="2"/>
        <v>janvier</v>
      </c>
      <c r="B71" s="1">
        <f t="shared" si="3"/>
        <v>44931</v>
      </c>
    </row>
    <row r="72" spans="1:2" x14ac:dyDescent="0.3">
      <c r="A72" s="9" t="str">
        <f t="shared" si="2"/>
        <v>janvier</v>
      </c>
      <c r="B72" s="1">
        <f t="shared" si="3"/>
        <v>44931</v>
      </c>
    </row>
    <row r="73" spans="1:2" x14ac:dyDescent="0.3">
      <c r="A73" s="9" t="str">
        <f t="shared" si="2"/>
        <v>janvier</v>
      </c>
      <c r="B73" s="1">
        <f t="shared" si="3"/>
        <v>44931</v>
      </c>
    </row>
    <row r="74" spans="1:2" x14ac:dyDescent="0.3">
      <c r="A74" s="9" t="str">
        <f t="shared" si="2"/>
        <v>janvier</v>
      </c>
      <c r="B74" s="1">
        <f t="shared" si="3"/>
        <v>44931</v>
      </c>
    </row>
    <row r="75" spans="1:2" x14ac:dyDescent="0.3">
      <c r="A75" s="9" t="str">
        <f t="shared" si="2"/>
        <v>janvier</v>
      </c>
      <c r="B75" s="1">
        <f t="shared" si="3"/>
        <v>44931</v>
      </c>
    </row>
    <row r="76" spans="1:2" x14ac:dyDescent="0.3">
      <c r="A76" s="9" t="str">
        <f t="shared" si="2"/>
        <v>janvier</v>
      </c>
      <c r="B76" s="1">
        <f t="shared" si="3"/>
        <v>44931</v>
      </c>
    </row>
    <row r="77" spans="1:2" x14ac:dyDescent="0.3">
      <c r="A77" s="9" t="str">
        <f t="shared" si="2"/>
        <v>janvier</v>
      </c>
      <c r="B77" s="1">
        <f t="shared" si="3"/>
        <v>44931</v>
      </c>
    </row>
    <row r="78" spans="1:2" x14ac:dyDescent="0.3">
      <c r="A78" s="9" t="str">
        <f t="shared" si="2"/>
        <v>janvier</v>
      </c>
      <c r="B78" s="1">
        <f t="shared" si="3"/>
        <v>44931</v>
      </c>
    </row>
    <row r="79" spans="1:2" x14ac:dyDescent="0.3">
      <c r="A79" s="9" t="str">
        <f t="shared" si="2"/>
        <v>janvier</v>
      </c>
      <c r="B79" s="1">
        <f t="shared" si="3"/>
        <v>44931</v>
      </c>
    </row>
    <row r="80" spans="1:2" x14ac:dyDescent="0.3">
      <c r="A80" s="9" t="str">
        <f t="shared" si="2"/>
        <v>janvier</v>
      </c>
      <c r="B80" s="1">
        <f t="shared" si="3"/>
        <v>44931</v>
      </c>
    </row>
    <row r="81" spans="1:2" x14ac:dyDescent="0.3">
      <c r="A81" s="9" t="str">
        <f t="shared" si="2"/>
        <v>janvier</v>
      </c>
      <c r="B81" s="1">
        <f t="shared" si="3"/>
        <v>44932</v>
      </c>
    </row>
    <row r="82" spans="1:2" x14ac:dyDescent="0.3">
      <c r="A82" s="9" t="str">
        <f t="shared" si="2"/>
        <v>janvier</v>
      </c>
      <c r="B82" s="1">
        <f t="shared" si="3"/>
        <v>44932</v>
      </c>
    </row>
    <row r="83" spans="1:2" x14ac:dyDescent="0.3">
      <c r="A83" s="9" t="str">
        <f t="shared" si="2"/>
        <v>janvier</v>
      </c>
      <c r="B83" s="1">
        <f t="shared" si="3"/>
        <v>44932</v>
      </c>
    </row>
    <row r="84" spans="1:2" x14ac:dyDescent="0.3">
      <c r="A84" s="9" t="str">
        <f t="shared" si="2"/>
        <v>janvier</v>
      </c>
      <c r="B84" s="1">
        <f t="shared" si="3"/>
        <v>44932</v>
      </c>
    </row>
    <row r="85" spans="1:2" x14ac:dyDescent="0.3">
      <c r="A85" s="9" t="str">
        <f t="shared" si="2"/>
        <v>janvier</v>
      </c>
      <c r="B85" s="1">
        <f t="shared" si="3"/>
        <v>44932</v>
      </c>
    </row>
    <row r="86" spans="1:2" x14ac:dyDescent="0.3">
      <c r="A86" s="9" t="str">
        <f t="shared" si="2"/>
        <v>janvier</v>
      </c>
      <c r="B86" s="1">
        <f t="shared" si="3"/>
        <v>44932</v>
      </c>
    </row>
    <row r="87" spans="1:2" x14ac:dyDescent="0.3">
      <c r="A87" s="9" t="str">
        <f t="shared" si="2"/>
        <v>janvier</v>
      </c>
      <c r="B87" s="1">
        <f t="shared" si="3"/>
        <v>44932</v>
      </c>
    </row>
    <row r="88" spans="1:2" x14ac:dyDescent="0.3">
      <c r="A88" s="9" t="str">
        <f t="shared" si="2"/>
        <v>janvier</v>
      </c>
      <c r="B88" s="1">
        <f t="shared" si="3"/>
        <v>44932</v>
      </c>
    </row>
    <row r="89" spans="1:2" x14ac:dyDescent="0.3">
      <c r="A89" s="9" t="str">
        <f t="shared" si="2"/>
        <v>janvier</v>
      </c>
      <c r="B89" s="1">
        <f t="shared" si="3"/>
        <v>44932</v>
      </c>
    </row>
    <row r="90" spans="1:2" x14ac:dyDescent="0.3">
      <c r="A90" s="9" t="str">
        <f t="shared" si="2"/>
        <v>janvier</v>
      </c>
      <c r="B90" s="1">
        <f t="shared" si="3"/>
        <v>44932</v>
      </c>
    </row>
    <row r="91" spans="1:2" x14ac:dyDescent="0.3">
      <c r="A91" s="9" t="str">
        <f t="shared" si="2"/>
        <v>janvier</v>
      </c>
      <c r="B91" s="1">
        <f t="shared" si="3"/>
        <v>44932</v>
      </c>
    </row>
    <row r="92" spans="1:2" x14ac:dyDescent="0.3">
      <c r="A92" s="9" t="str">
        <f t="shared" si="2"/>
        <v>janvier</v>
      </c>
      <c r="B92" s="1">
        <f t="shared" si="3"/>
        <v>44932</v>
      </c>
    </row>
    <row r="93" spans="1:2" x14ac:dyDescent="0.3">
      <c r="A93" s="9" t="str">
        <f t="shared" si="2"/>
        <v>janvier</v>
      </c>
      <c r="B93" s="1">
        <f t="shared" si="3"/>
        <v>44932</v>
      </c>
    </row>
    <row r="94" spans="1:2" x14ac:dyDescent="0.3">
      <c r="A94" s="9" t="str">
        <f t="shared" si="2"/>
        <v>janvier</v>
      </c>
      <c r="B94" s="1">
        <f t="shared" si="3"/>
        <v>44932</v>
      </c>
    </row>
    <row r="95" spans="1:2" x14ac:dyDescent="0.3">
      <c r="A95" s="9" t="str">
        <f t="shared" si="2"/>
        <v>janvier</v>
      </c>
      <c r="B95" s="1">
        <f t="shared" si="3"/>
        <v>44932</v>
      </c>
    </row>
    <row r="96" spans="1:2" x14ac:dyDescent="0.3">
      <c r="A96" s="9" t="str">
        <f t="shared" si="2"/>
        <v>janvier</v>
      </c>
      <c r="B96" s="1">
        <f t="shared" si="3"/>
        <v>44932</v>
      </c>
    </row>
    <row r="97" spans="1:2" x14ac:dyDescent="0.3">
      <c r="A97" s="9" t="str">
        <f t="shared" si="2"/>
        <v>janvier</v>
      </c>
      <c r="B97" s="1">
        <f t="shared" si="3"/>
        <v>44932</v>
      </c>
    </row>
    <row r="98" spans="1:2" x14ac:dyDescent="0.3">
      <c r="A98" s="9" t="str">
        <f t="shared" si="2"/>
        <v>janvier</v>
      </c>
      <c r="B98" s="1">
        <f t="shared" si="3"/>
        <v>44932</v>
      </c>
    </row>
    <row r="99" spans="1:2" x14ac:dyDescent="0.3">
      <c r="A99" s="9" t="str">
        <f t="shared" si="2"/>
        <v>janvier</v>
      </c>
      <c r="B99" s="1">
        <f t="shared" si="3"/>
        <v>44932</v>
      </c>
    </row>
    <row r="100" spans="1:2" x14ac:dyDescent="0.3">
      <c r="A100" s="9" t="str">
        <f t="shared" si="2"/>
        <v>janvier</v>
      </c>
      <c r="B100" s="1">
        <f t="shared" si="3"/>
        <v>44932</v>
      </c>
    </row>
    <row r="101" spans="1:2" x14ac:dyDescent="0.3">
      <c r="A101" s="9" t="str">
        <f t="shared" si="2"/>
        <v>janvier</v>
      </c>
      <c r="B101" s="1">
        <f t="shared" si="3"/>
        <v>44935</v>
      </c>
    </row>
    <row r="102" spans="1:2" x14ac:dyDescent="0.3">
      <c r="A102" s="9" t="str">
        <f t="shared" si="2"/>
        <v>janvier</v>
      </c>
      <c r="B102" s="1">
        <f t="shared" si="3"/>
        <v>44935</v>
      </c>
    </row>
    <row r="103" spans="1:2" x14ac:dyDescent="0.3">
      <c r="A103" s="9" t="str">
        <f t="shared" si="2"/>
        <v>janvier</v>
      </c>
      <c r="B103" s="1">
        <f t="shared" si="3"/>
        <v>44935</v>
      </c>
    </row>
    <row r="104" spans="1:2" x14ac:dyDescent="0.3">
      <c r="A104" s="9" t="str">
        <f t="shared" si="2"/>
        <v>janvier</v>
      </c>
      <c r="B104" s="1">
        <f t="shared" si="3"/>
        <v>44935</v>
      </c>
    </row>
    <row r="105" spans="1:2" x14ac:dyDescent="0.3">
      <c r="A105" s="9" t="str">
        <f t="shared" si="2"/>
        <v>janvier</v>
      </c>
      <c r="B105" s="1">
        <f t="shared" si="3"/>
        <v>44935</v>
      </c>
    </row>
    <row r="106" spans="1:2" x14ac:dyDescent="0.3">
      <c r="A106" s="9" t="str">
        <f t="shared" si="2"/>
        <v>janvier</v>
      </c>
      <c r="B106" s="1">
        <f t="shared" si="3"/>
        <v>44935</v>
      </c>
    </row>
    <row r="107" spans="1:2" x14ac:dyDescent="0.3">
      <c r="A107" s="9" t="str">
        <f t="shared" si="2"/>
        <v>janvier</v>
      </c>
      <c r="B107" s="1">
        <f t="shared" si="3"/>
        <v>44935</v>
      </c>
    </row>
    <row r="108" spans="1:2" x14ac:dyDescent="0.3">
      <c r="A108" s="9" t="str">
        <f t="shared" si="2"/>
        <v>janvier</v>
      </c>
      <c r="B108" s="1">
        <f t="shared" si="3"/>
        <v>44935</v>
      </c>
    </row>
    <row r="109" spans="1:2" x14ac:dyDescent="0.3">
      <c r="A109" s="9" t="str">
        <f t="shared" si="2"/>
        <v>janvier</v>
      </c>
      <c r="B109" s="1">
        <f t="shared" si="3"/>
        <v>44935</v>
      </c>
    </row>
    <row r="110" spans="1:2" x14ac:dyDescent="0.3">
      <c r="A110" s="9" t="str">
        <f t="shared" si="2"/>
        <v>janvier</v>
      </c>
      <c r="B110" s="1">
        <f t="shared" si="3"/>
        <v>44935</v>
      </c>
    </row>
    <row r="111" spans="1:2" x14ac:dyDescent="0.3">
      <c r="A111" s="9" t="str">
        <f t="shared" si="2"/>
        <v>janvier</v>
      </c>
      <c r="B111" s="1">
        <f t="shared" si="3"/>
        <v>44935</v>
      </c>
    </row>
    <row r="112" spans="1:2" x14ac:dyDescent="0.3">
      <c r="A112" s="9" t="str">
        <f t="shared" si="2"/>
        <v>janvier</v>
      </c>
      <c r="B112" s="1">
        <f t="shared" si="3"/>
        <v>44935</v>
      </c>
    </row>
    <row r="113" spans="1:2" x14ac:dyDescent="0.3">
      <c r="A113" s="9" t="str">
        <f t="shared" si="2"/>
        <v>janvier</v>
      </c>
      <c r="B113" s="1">
        <f t="shared" si="3"/>
        <v>44935</v>
      </c>
    </row>
    <row r="114" spans="1:2" x14ac:dyDescent="0.3">
      <c r="A114" s="9" t="str">
        <f t="shared" si="2"/>
        <v>janvier</v>
      </c>
      <c r="B114" s="1">
        <f t="shared" si="3"/>
        <v>44935</v>
      </c>
    </row>
    <row r="115" spans="1:2" x14ac:dyDescent="0.3">
      <c r="A115" s="9" t="str">
        <f t="shared" si="2"/>
        <v>janvier</v>
      </c>
      <c r="B115" s="1">
        <f t="shared" si="3"/>
        <v>44935</v>
      </c>
    </row>
    <row r="116" spans="1:2" x14ac:dyDescent="0.3">
      <c r="A116" s="9" t="str">
        <f t="shared" si="2"/>
        <v>janvier</v>
      </c>
      <c r="B116" s="1">
        <f t="shared" si="3"/>
        <v>44935</v>
      </c>
    </row>
    <row r="117" spans="1:2" x14ac:dyDescent="0.3">
      <c r="A117" s="9" t="str">
        <f t="shared" si="2"/>
        <v>janvier</v>
      </c>
      <c r="B117" s="1">
        <f t="shared" si="3"/>
        <v>44935</v>
      </c>
    </row>
    <row r="118" spans="1:2" x14ac:dyDescent="0.3">
      <c r="A118" s="9" t="str">
        <f t="shared" si="2"/>
        <v>janvier</v>
      </c>
      <c r="B118" s="1">
        <f t="shared" si="3"/>
        <v>44935</v>
      </c>
    </row>
    <row r="119" spans="1:2" x14ac:dyDescent="0.3">
      <c r="A119" s="9" t="str">
        <f t="shared" si="2"/>
        <v>janvier</v>
      </c>
      <c r="B119" s="1">
        <f t="shared" si="3"/>
        <v>44935</v>
      </c>
    </row>
    <row r="120" spans="1:2" x14ac:dyDescent="0.3">
      <c r="A120" s="9" t="str">
        <f t="shared" si="2"/>
        <v>janvier</v>
      </c>
      <c r="B120" s="1">
        <f t="shared" si="3"/>
        <v>44935</v>
      </c>
    </row>
    <row r="121" spans="1:2" x14ac:dyDescent="0.3">
      <c r="A121" s="9" t="str">
        <f t="shared" si="2"/>
        <v>janvier</v>
      </c>
      <c r="B121" s="1">
        <f t="shared" si="3"/>
        <v>44935</v>
      </c>
    </row>
    <row r="122" spans="1:2" x14ac:dyDescent="0.3">
      <c r="A122" s="9" t="str">
        <f t="shared" si="2"/>
        <v>janvier</v>
      </c>
      <c r="B122" s="1">
        <f t="shared" si="3"/>
        <v>44935</v>
      </c>
    </row>
    <row r="123" spans="1:2" x14ac:dyDescent="0.3">
      <c r="A123" s="9" t="str">
        <f t="shared" si="2"/>
        <v>janvier</v>
      </c>
      <c r="B123" s="1">
        <f t="shared" si="3"/>
        <v>44935</v>
      </c>
    </row>
    <row r="124" spans="1:2" x14ac:dyDescent="0.3">
      <c r="A124" s="9" t="str">
        <f t="shared" si="2"/>
        <v>janvier</v>
      </c>
      <c r="B124" s="1">
        <f t="shared" si="3"/>
        <v>44935</v>
      </c>
    </row>
    <row r="125" spans="1:2" x14ac:dyDescent="0.3">
      <c r="A125" s="9" t="str">
        <f t="shared" si="2"/>
        <v>janvier</v>
      </c>
      <c r="B125" s="1">
        <f t="shared" si="3"/>
        <v>44935</v>
      </c>
    </row>
    <row r="126" spans="1:2" x14ac:dyDescent="0.3">
      <c r="A126" s="9" t="str">
        <f t="shared" si="2"/>
        <v>janvier</v>
      </c>
      <c r="B126" s="1">
        <f t="shared" si="3"/>
        <v>44935</v>
      </c>
    </row>
    <row r="127" spans="1:2" x14ac:dyDescent="0.3">
      <c r="A127" s="9" t="str">
        <f t="shared" si="2"/>
        <v>janvier</v>
      </c>
      <c r="B127" s="1">
        <f t="shared" si="3"/>
        <v>44935</v>
      </c>
    </row>
    <row r="128" spans="1:2" x14ac:dyDescent="0.3">
      <c r="A128" s="9" t="str">
        <f t="shared" si="2"/>
        <v>janvier</v>
      </c>
      <c r="B128" s="1">
        <f t="shared" si="3"/>
        <v>44935</v>
      </c>
    </row>
    <row r="129" spans="1:2" x14ac:dyDescent="0.3">
      <c r="A129" s="9" t="str">
        <f t="shared" si="2"/>
        <v>janvier</v>
      </c>
      <c r="B129" s="1">
        <f t="shared" si="3"/>
        <v>44935</v>
      </c>
    </row>
    <row r="130" spans="1:2" x14ac:dyDescent="0.3">
      <c r="A130" s="9" t="str">
        <f t="shared" si="2"/>
        <v>janvier</v>
      </c>
      <c r="B130" s="1">
        <f t="shared" si="3"/>
        <v>44935</v>
      </c>
    </row>
    <row r="131" spans="1:2" x14ac:dyDescent="0.3">
      <c r="A131" s="9" t="str">
        <f t="shared" ref="A131:A194" si="4">TEXT(30*MONTH(B131),"mmmm")</f>
        <v>janvier</v>
      </c>
      <c r="B131" s="1">
        <f t="shared" ref="B131:B194" si="5">WORKDAY(INT((ROW()-1)/20)+"01/01/2023",1)</f>
        <v>44935</v>
      </c>
    </row>
    <row r="132" spans="1:2" x14ac:dyDescent="0.3">
      <c r="A132" s="9" t="str">
        <f t="shared" si="4"/>
        <v>janvier</v>
      </c>
      <c r="B132" s="1">
        <f t="shared" si="5"/>
        <v>44935</v>
      </c>
    </row>
    <row r="133" spans="1:2" x14ac:dyDescent="0.3">
      <c r="A133" s="9" t="str">
        <f t="shared" si="4"/>
        <v>janvier</v>
      </c>
      <c r="B133" s="1">
        <f t="shared" si="5"/>
        <v>44935</v>
      </c>
    </row>
    <row r="134" spans="1:2" x14ac:dyDescent="0.3">
      <c r="A134" s="9" t="str">
        <f t="shared" si="4"/>
        <v>janvier</v>
      </c>
      <c r="B134" s="1">
        <f t="shared" si="5"/>
        <v>44935</v>
      </c>
    </row>
    <row r="135" spans="1:2" x14ac:dyDescent="0.3">
      <c r="A135" s="9" t="str">
        <f t="shared" si="4"/>
        <v>janvier</v>
      </c>
      <c r="B135" s="1">
        <f t="shared" si="5"/>
        <v>44935</v>
      </c>
    </row>
    <row r="136" spans="1:2" x14ac:dyDescent="0.3">
      <c r="A136" s="9" t="str">
        <f t="shared" si="4"/>
        <v>janvier</v>
      </c>
      <c r="B136" s="1">
        <f t="shared" si="5"/>
        <v>44935</v>
      </c>
    </row>
    <row r="137" spans="1:2" x14ac:dyDescent="0.3">
      <c r="A137" s="9" t="str">
        <f t="shared" si="4"/>
        <v>janvier</v>
      </c>
      <c r="B137" s="1">
        <f t="shared" si="5"/>
        <v>44935</v>
      </c>
    </row>
    <row r="138" spans="1:2" x14ac:dyDescent="0.3">
      <c r="A138" s="9" t="str">
        <f t="shared" si="4"/>
        <v>janvier</v>
      </c>
      <c r="B138" s="1">
        <f t="shared" si="5"/>
        <v>44935</v>
      </c>
    </row>
    <row r="139" spans="1:2" x14ac:dyDescent="0.3">
      <c r="A139" s="9" t="str">
        <f t="shared" si="4"/>
        <v>janvier</v>
      </c>
      <c r="B139" s="1">
        <f t="shared" si="5"/>
        <v>44935</v>
      </c>
    </row>
    <row r="140" spans="1:2" x14ac:dyDescent="0.3">
      <c r="A140" s="9" t="str">
        <f t="shared" si="4"/>
        <v>janvier</v>
      </c>
      <c r="B140" s="1">
        <f t="shared" si="5"/>
        <v>44935</v>
      </c>
    </row>
    <row r="141" spans="1:2" x14ac:dyDescent="0.3">
      <c r="A141" s="9" t="str">
        <f t="shared" si="4"/>
        <v>janvier</v>
      </c>
      <c r="B141" s="1">
        <f t="shared" si="5"/>
        <v>44935</v>
      </c>
    </row>
    <row r="142" spans="1:2" x14ac:dyDescent="0.3">
      <c r="A142" s="9" t="str">
        <f t="shared" si="4"/>
        <v>janvier</v>
      </c>
      <c r="B142" s="1">
        <f t="shared" si="5"/>
        <v>44935</v>
      </c>
    </row>
    <row r="143" spans="1:2" x14ac:dyDescent="0.3">
      <c r="A143" s="9" t="str">
        <f t="shared" si="4"/>
        <v>janvier</v>
      </c>
      <c r="B143" s="1">
        <f t="shared" si="5"/>
        <v>44935</v>
      </c>
    </row>
    <row r="144" spans="1:2" x14ac:dyDescent="0.3">
      <c r="A144" s="9" t="str">
        <f t="shared" si="4"/>
        <v>janvier</v>
      </c>
      <c r="B144" s="1">
        <f t="shared" si="5"/>
        <v>44935</v>
      </c>
    </row>
    <row r="145" spans="1:2" x14ac:dyDescent="0.3">
      <c r="A145" s="9" t="str">
        <f t="shared" si="4"/>
        <v>janvier</v>
      </c>
      <c r="B145" s="1">
        <f t="shared" si="5"/>
        <v>44935</v>
      </c>
    </row>
    <row r="146" spans="1:2" x14ac:dyDescent="0.3">
      <c r="A146" s="9" t="str">
        <f t="shared" si="4"/>
        <v>janvier</v>
      </c>
      <c r="B146" s="1">
        <f t="shared" si="5"/>
        <v>44935</v>
      </c>
    </row>
    <row r="147" spans="1:2" x14ac:dyDescent="0.3">
      <c r="A147" s="9" t="str">
        <f t="shared" si="4"/>
        <v>janvier</v>
      </c>
      <c r="B147" s="1">
        <f t="shared" si="5"/>
        <v>44935</v>
      </c>
    </row>
    <row r="148" spans="1:2" x14ac:dyDescent="0.3">
      <c r="A148" s="9" t="str">
        <f t="shared" si="4"/>
        <v>janvier</v>
      </c>
      <c r="B148" s="1">
        <f t="shared" si="5"/>
        <v>44935</v>
      </c>
    </row>
    <row r="149" spans="1:2" x14ac:dyDescent="0.3">
      <c r="A149" s="9" t="str">
        <f t="shared" si="4"/>
        <v>janvier</v>
      </c>
      <c r="B149" s="1">
        <f t="shared" si="5"/>
        <v>44935</v>
      </c>
    </row>
    <row r="150" spans="1:2" x14ac:dyDescent="0.3">
      <c r="A150" s="9" t="str">
        <f t="shared" si="4"/>
        <v>janvier</v>
      </c>
      <c r="B150" s="1">
        <f t="shared" si="5"/>
        <v>44935</v>
      </c>
    </row>
    <row r="151" spans="1:2" x14ac:dyDescent="0.3">
      <c r="A151" s="9" t="str">
        <f t="shared" si="4"/>
        <v>janvier</v>
      </c>
      <c r="B151" s="1">
        <f t="shared" si="5"/>
        <v>44935</v>
      </c>
    </row>
    <row r="152" spans="1:2" x14ac:dyDescent="0.3">
      <c r="A152" s="9" t="str">
        <f t="shared" si="4"/>
        <v>janvier</v>
      </c>
      <c r="B152" s="1">
        <f t="shared" si="5"/>
        <v>44935</v>
      </c>
    </row>
    <row r="153" spans="1:2" x14ac:dyDescent="0.3">
      <c r="A153" s="9" t="str">
        <f t="shared" si="4"/>
        <v>janvier</v>
      </c>
      <c r="B153" s="1">
        <f t="shared" si="5"/>
        <v>44935</v>
      </c>
    </row>
    <row r="154" spans="1:2" x14ac:dyDescent="0.3">
      <c r="A154" s="9" t="str">
        <f t="shared" si="4"/>
        <v>janvier</v>
      </c>
      <c r="B154" s="1">
        <f t="shared" si="5"/>
        <v>44935</v>
      </c>
    </row>
    <row r="155" spans="1:2" x14ac:dyDescent="0.3">
      <c r="A155" s="9" t="str">
        <f t="shared" si="4"/>
        <v>janvier</v>
      </c>
      <c r="B155" s="1">
        <f t="shared" si="5"/>
        <v>44935</v>
      </c>
    </row>
    <row r="156" spans="1:2" x14ac:dyDescent="0.3">
      <c r="A156" s="9" t="str">
        <f t="shared" si="4"/>
        <v>janvier</v>
      </c>
      <c r="B156" s="1">
        <f t="shared" si="5"/>
        <v>44935</v>
      </c>
    </row>
    <row r="157" spans="1:2" x14ac:dyDescent="0.3">
      <c r="A157" s="9" t="str">
        <f t="shared" si="4"/>
        <v>janvier</v>
      </c>
      <c r="B157" s="1">
        <f t="shared" si="5"/>
        <v>44935</v>
      </c>
    </row>
    <row r="158" spans="1:2" x14ac:dyDescent="0.3">
      <c r="A158" s="9" t="str">
        <f t="shared" si="4"/>
        <v>janvier</v>
      </c>
      <c r="B158" s="1">
        <f t="shared" si="5"/>
        <v>44935</v>
      </c>
    </row>
    <row r="159" spans="1:2" x14ac:dyDescent="0.3">
      <c r="A159" s="9" t="str">
        <f t="shared" si="4"/>
        <v>janvier</v>
      </c>
      <c r="B159" s="1">
        <f t="shared" si="5"/>
        <v>44935</v>
      </c>
    </row>
    <row r="160" spans="1:2" x14ac:dyDescent="0.3">
      <c r="A160" s="9" t="str">
        <f t="shared" si="4"/>
        <v>janvier</v>
      </c>
      <c r="B160" s="1">
        <f t="shared" si="5"/>
        <v>44935</v>
      </c>
    </row>
    <row r="161" spans="1:2" x14ac:dyDescent="0.3">
      <c r="A161" s="9" t="str">
        <f t="shared" si="4"/>
        <v>janvier</v>
      </c>
      <c r="B161" s="1">
        <f t="shared" si="5"/>
        <v>44936</v>
      </c>
    </row>
    <row r="162" spans="1:2" x14ac:dyDescent="0.3">
      <c r="A162" s="9" t="str">
        <f t="shared" si="4"/>
        <v>janvier</v>
      </c>
      <c r="B162" s="1">
        <f t="shared" si="5"/>
        <v>44936</v>
      </c>
    </row>
    <row r="163" spans="1:2" x14ac:dyDescent="0.3">
      <c r="A163" s="9" t="str">
        <f t="shared" si="4"/>
        <v>janvier</v>
      </c>
      <c r="B163" s="1">
        <f t="shared" si="5"/>
        <v>44936</v>
      </c>
    </row>
    <row r="164" spans="1:2" x14ac:dyDescent="0.3">
      <c r="A164" s="9" t="str">
        <f t="shared" si="4"/>
        <v>janvier</v>
      </c>
      <c r="B164" s="1">
        <f t="shared" si="5"/>
        <v>44936</v>
      </c>
    </row>
    <row r="165" spans="1:2" x14ac:dyDescent="0.3">
      <c r="A165" s="9" t="str">
        <f t="shared" si="4"/>
        <v>janvier</v>
      </c>
      <c r="B165" s="1">
        <f t="shared" si="5"/>
        <v>44936</v>
      </c>
    </row>
    <row r="166" spans="1:2" x14ac:dyDescent="0.3">
      <c r="A166" s="9" t="str">
        <f t="shared" si="4"/>
        <v>janvier</v>
      </c>
      <c r="B166" s="1">
        <f t="shared" si="5"/>
        <v>44936</v>
      </c>
    </row>
    <row r="167" spans="1:2" x14ac:dyDescent="0.3">
      <c r="A167" s="9" t="str">
        <f t="shared" si="4"/>
        <v>janvier</v>
      </c>
      <c r="B167" s="1">
        <f t="shared" si="5"/>
        <v>44936</v>
      </c>
    </row>
    <row r="168" spans="1:2" x14ac:dyDescent="0.3">
      <c r="A168" s="9" t="str">
        <f t="shared" si="4"/>
        <v>janvier</v>
      </c>
      <c r="B168" s="1">
        <f t="shared" si="5"/>
        <v>44936</v>
      </c>
    </row>
    <row r="169" spans="1:2" x14ac:dyDescent="0.3">
      <c r="A169" s="9" t="str">
        <f t="shared" si="4"/>
        <v>janvier</v>
      </c>
      <c r="B169" s="1">
        <f t="shared" si="5"/>
        <v>44936</v>
      </c>
    </row>
    <row r="170" spans="1:2" x14ac:dyDescent="0.3">
      <c r="A170" s="9" t="str">
        <f t="shared" si="4"/>
        <v>janvier</v>
      </c>
      <c r="B170" s="1">
        <f t="shared" si="5"/>
        <v>44936</v>
      </c>
    </row>
    <row r="171" spans="1:2" x14ac:dyDescent="0.3">
      <c r="A171" s="9" t="str">
        <f t="shared" si="4"/>
        <v>janvier</v>
      </c>
      <c r="B171" s="1">
        <f t="shared" si="5"/>
        <v>44936</v>
      </c>
    </row>
    <row r="172" spans="1:2" x14ac:dyDescent="0.3">
      <c r="A172" s="9" t="str">
        <f t="shared" si="4"/>
        <v>janvier</v>
      </c>
      <c r="B172" s="1">
        <f t="shared" si="5"/>
        <v>44936</v>
      </c>
    </row>
    <row r="173" spans="1:2" x14ac:dyDescent="0.3">
      <c r="A173" s="9" t="str">
        <f t="shared" si="4"/>
        <v>janvier</v>
      </c>
      <c r="B173" s="1">
        <f t="shared" si="5"/>
        <v>44936</v>
      </c>
    </row>
    <row r="174" spans="1:2" x14ac:dyDescent="0.3">
      <c r="A174" s="9" t="str">
        <f t="shared" si="4"/>
        <v>janvier</v>
      </c>
      <c r="B174" s="1">
        <f t="shared" si="5"/>
        <v>44936</v>
      </c>
    </row>
    <row r="175" spans="1:2" x14ac:dyDescent="0.3">
      <c r="A175" s="9" t="str">
        <f t="shared" si="4"/>
        <v>janvier</v>
      </c>
      <c r="B175" s="1">
        <f t="shared" si="5"/>
        <v>44936</v>
      </c>
    </row>
    <row r="176" spans="1:2" x14ac:dyDescent="0.3">
      <c r="A176" s="9" t="str">
        <f t="shared" si="4"/>
        <v>janvier</v>
      </c>
      <c r="B176" s="1">
        <f t="shared" si="5"/>
        <v>44936</v>
      </c>
    </row>
    <row r="177" spans="1:2" x14ac:dyDescent="0.3">
      <c r="A177" s="9" t="str">
        <f t="shared" si="4"/>
        <v>janvier</v>
      </c>
      <c r="B177" s="1">
        <f t="shared" si="5"/>
        <v>44936</v>
      </c>
    </row>
    <row r="178" spans="1:2" x14ac:dyDescent="0.3">
      <c r="A178" s="9" t="str">
        <f t="shared" si="4"/>
        <v>janvier</v>
      </c>
      <c r="B178" s="1">
        <f t="shared" si="5"/>
        <v>44936</v>
      </c>
    </row>
    <row r="179" spans="1:2" x14ac:dyDescent="0.3">
      <c r="A179" s="9" t="str">
        <f t="shared" si="4"/>
        <v>janvier</v>
      </c>
      <c r="B179" s="1">
        <f t="shared" si="5"/>
        <v>44936</v>
      </c>
    </row>
    <row r="180" spans="1:2" x14ac:dyDescent="0.3">
      <c r="A180" s="9" t="str">
        <f t="shared" si="4"/>
        <v>janvier</v>
      </c>
      <c r="B180" s="1">
        <f t="shared" si="5"/>
        <v>44936</v>
      </c>
    </row>
    <row r="181" spans="1:2" x14ac:dyDescent="0.3">
      <c r="A181" s="9" t="str">
        <f t="shared" si="4"/>
        <v>janvier</v>
      </c>
      <c r="B181" s="1">
        <f t="shared" si="5"/>
        <v>44937</v>
      </c>
    </row>
    <row r="182" spans="1:2" x14ac:dyDescent="0.3">
      <c r="A182" s="9" t="str">
        <f t="shared" si="4"/>
        <v>janvier</v>
      </c>
      <c r="B182" s="1">
        <f t="shared" si="5"/>
        <v>44937</v>
      </c>
    </row>
    <row r="183" spans="1:2" x14ac:dyDescent="0.3">
      <c r="A183" s="9" t="str">
        <f t="shared" si="4"/>
        <v>janvier</v>
      </c>
      <c r="B183" s="1">
        <f t="shared" si="5"/>
        <v>44937</v>
      </c>
    </row>
    <row r="184" spans="1:2" x14ac:dyDescent="0.3">
      <c r="A184" s="9" t="str">
        <f t="shared" si="4"/>
        <v>janvier</v>
      </c>
      <c r="B184" s="1">
        <f t="shared" si="5"/>
        <v>44937</v>
      </c>
    </row>
    <row r="185" spans="1:2" x14ac:dyDescent="0.3">
      <c r="A185" s="9" t="str">
        <f t="shared" si="4"/>
        <v>janvier</v>
      </c>
      <c r="B185" s="1">
        <f t="shared" si="5"/>
        <v>44937</v>
      </c>
    </row>
    <row r="186" spans="1:2" x14ac:dyDescent="0.3">
      <c r="A186" s="9" t="str">
        <f t="shared" si="4"/>
        <v>janvier</v>
      </c>
      <c r="B186" s="1">
        <f t="shared" si="5"/>
        <v>44937</v>
      </c>
    </row>
    <row r="187" spans="1:2" x14ac:dyDescent="0.3">
      <c r="A187" s="9" t="str">
        <f t="shared" si="4"/>
        <v>janvier</v>
      </c>
      <c r="B187" s="1">
        <f t="shared" si="5"/>
        <v>44937</v>
      </c>
    </row>
    <row r="188" spans="1:2" x14ac:dyDescent="0.3">
      <c r="A188" s="9" t="str">
        <f t="shared" si="4"/>
        <v>janvier</v>
      </c>
      <c r="B188" s="1">
        <f t="shared" si="5"/>
        <v>44937</v>
      </c>
    </row>
    <row r="189" spans="1:2" x14ac:dyDescent="0.3">
      <c r="A189" s="9" t="str">
        <f t="shared" si="4"/>
        <v>janvier</v>
      </c>
      <c r="B189" s="1">
        <f t="shared" si="5"/>
        <v>44937</v>
      </c>
    </row>
    <row r="190" spans="1:2" x14ac:dyDescent="0.3">
      <c r="A190" s="9" t="str">
        <f t="shared" si="4"/>
        <v>janvier</v>
      </c>
      <c r="B190" s="1">
        <f t="shared" si="5"/>
        <v>44937</v>
      </c>
    </row>
    <row r="191" spans="1:2" x14ac:dyDescent="0.3">
      <c r="A191" s="9" t="str">
        <f t="shared" si="4"/>
        <v>janvier</v>
      </c>
      <c r="B191" s="1">
        <f t="shared" si="5"/>
        <v>44937</v>
      </c>
    </row>
    <row r="192" spans="1:2" x14ac:dyDescent="0.3">
      <c r="A192" s="9" t="str">
        <f t="shared" si="4"/>
        <v>janvier</v>
      </c>
      <c r="B192" s="1">
        <f t="shared" si="5"/>
        <v>44937</v>
      </c>
    </row>
    <row r="193" spans="1:2" x14ac:dyDescent="0.3">
      <c r="A193" s="9" t="str">
        <f t="shared" si="4"/>
        <v>janvier</v>
      </c>
      <c r="B193" s="1">
        <f t="shared" si="5"/>
        <v>44937</v>
      </c>
    </row>
    <row r="194" spans="1:2" x14ac:dyDescent="0.3">
      <c r="A194" s="9" t="str">
        <f t="shared" si="4"/>
        <v>janvier</v>
      </c>
      <c r="B194" s="1">
        <f t="shared" si="5"/>
        <v>44937</v>
      </c>
    </row>
    <row r="195" spans="1:2" x14ac:dyDescent="0.3">
      <c r="A195" s="9" t="str">
        <f t="shared" ref="A195:A258" si="6">TEXT(30*MONTH(B195),"mmmm")</f>
        <v>janvier</v>
      </c>
      <c r="B195" s="1">
        <f t="shared" ref="B195:B258" si="7">WORKDAY(INT((ROW()-1)/20)+"01/01/2023",1)</f>
        <v>44937</v>
      </c>
    </row>
    <row r="196" spans="1:2" x14ac:dyDescent="0.3">
      <c r="A196" s="9" t="str">
        <f t="shared" si="6"/>
        <v>janvier</v>
      </c>
      <c r="B196" s="1">
        <f t="shared" si="7"/>
        <v>44937</v>
      </c>
    </row>
    <row r="197" spans="1:2" x14ac:dyDescent="0.3">
      <c r="A197" s="9" t="str">
        <f t="shared" si="6"/>
        <v>janvier</v>
      </c>
      <c r="B197" s="1">
        <f t="shared" si="7"/>
        <v>44937</v>
      </c>
    </row>
    <row r="198" spans="1:2" x14ac:dyDescent="0.3">
      <c r="A198" s="9" t="str">
        <f t="shared" si="6"/>
        <v>janvier</v>
      </c>
      <c r="B198" s="1">
        <f t="shared" si="7"/>
        <v>44937</v>
      </c>
    </row>
    <row r="199" spans="1:2" x14ac:dyDescent="0.3">
      <c r="A199" s="9" t="str">
        <f t="shared" si="6"/>
        <v>janvier</v>
      </c>
      <c r="B199" s="1">
        <f t="shared" si="7"/>
        <v>44937</v>
      </c>
    </row>
    <row r="200" spans="1:2" x14ac:dyDescent="0.3">
      <c r="A200" s="9" t="str">
        <f t="shared" si="6"/>
        <v>janvier</v>
      </c>
      <c r="B200" s="1">
        <f t="shared" si="7"/>
        <v>44937</v>
      </c>
    </row>
    <row r="201" spans="1:2" x14ac:dyDescent="0.3">
      <c r="A201" s="9" t="str">
        <f t="shared" si="6"/>
        <v>janvier</v>
      </c>
      <c r="B201" s="1">
        <f t="shared" si="7"/>
        <v>44938</v>
      </c>
    </row>
    <row r="202" spans="1:2" x14ac:dyDescent="0.3">
      <c r="A202" s="9" t="str">
        <f t="shared" si="6"/>
        <v>janvier</v>
      </c>
      <c r="B202" s="1">
        <f t="shared" si="7"/>
        <v>44938</v>
      </c>
    </row>
    <row r="203" spans="1:2" x14ac:dyDescent="0.3">
      <c r="A203" s="9" t="str">
        <f t="shared" si="6"/>
        <v>janvier</v>
      </c>
      <c r="B203" s="1">
        <f t="shared" si="7"/>
        <v>44938</v>
      </c>
    </row>
    <row r="204" spans="1:2" x14ac:dyDescent="0.3">
      <c r="A204" s="9" t="str">
        <f t="shared" si="6"/>
        <v>janvier</v>
      </c>
      <c r="B204" s="1">
        <f t="shared" si="7"/>
        <v>44938</v>
      </c>
    </row>
    <row r="205" spans="1:2" x14ac:dyDescent="0.3">
      <c r="A205" s="9" t="str">
        <f t="shared" si="6"/>
        <v>janvier</v>
      </c>
      <c r="B205" s="1">
        <f t="shared" si="7"/>
        <v>44938</v>
      </c>
    </row>
    <row r="206" spans="1:2" x14ac:dyDescent="0.3">
      <c r="A206" s="9" t="str">
        <f t="shared" si="6"/>
        <v>janvier</v>
      </c>
      <c r="B206" s="1">
        <f t="shared" si="7"/>
        <v>44938</v>
      </c>
    </row>
    <row r="207" spans="1:2" x14ac:dyDescent="0.3">
      <c r="A207" s="9" t="str">
        <f t="shared" si="6"/>
        <v>janvier</v>
      </c>
      <c r="B207" s="1">
        <f t="shared" si="7"/>
        <v>44938</v>
      </c>
    </row>
    <row r="208" spans="1:2" x14ac:dyDescent="0.3">
      <c r="A208" s="9" t="str">
        <f t="shared" si="6"/>
        <v>janvier</v>
      </c>
      <c r="B208" s="1">
        <f t="shared" si="7"/>
        <v>44938</v>
      </c>
    </row>
    <row r="209" spans="1:2" x14ac:dyDescent="0.3">
      <c r="A209" s="9" t="str">
        <f t="shared" si="6"/>
        <v>janvier</v>
      </c>
      <c r="B209" s="1">
        <f t="shared" si="7"/>
        <v>44938</v>
      </c>
    </row>
    <row r="210" spans="1:2" x14ac:dyDescent="0.3">
      <c r="A210" s="9" t="str">
        <f t="shared" si="6"/>
        <v>janvier</v>
      </c>
      <c r="B210" s="1">
        <f t="shared" si="7"/>
        <v>44938</v>
      </c>
    </row>
    <row r="211" spans="1:2" x14ac:dyDescent="0.3">
      <c r="A211" s="9" t="str">
        <f t="shared" si="6"/>
        <v>janvier</v>
      </c>
      <c r="B211" s="1">
        <f t="shared" si="7"/>
        <v>44938</v>
      </c>
    </row>
    <row r="212" spans="1:2" x14ac:dyDescent="0.3">
      <c r="A212" s="9" t="str">
        <f t="shared" si="6"/>
        <v>janvier</v>
      </c>
      <c r="B212" s="1">
        <f t="shared" si="7"/>
        <v>44938</v>
      </c>
    </row>
    <row r="213" spans="1:2" x14ac:dyDescent="0.3">
      <c r="A213" s="9" t="str">
        <f t="shared" si="6"/>
        <v>janvier</v>
      </c>
      <c r="B213" s="1">
        <f t="shared" si="7"/>
        <v>44938</v>
      </c>
    </row>
    <row r="214" spans="1:2" x14ac:dyDescent="0.3">
      <c r="A214" s="9" t="str">
        <f t="shared" si="6"/>
        <v>janvier</v>
      </c>
      <c r="B214" s="1">
        <f t="shared" si="7"/>
        <v>44938</v>
      </c>
    </row>
    <row r="215" spans="1:2" x14ac:dyDescent="0.3">
      <c r="A215" s="9" t="str">
        <f t="shared" si="6"/>
        <v>janvier</v>
      </c>
      <c r="B215" s="1">
        <f t="shared" si="7"/>
        <v>44938</v>
      </c>
    </row>
    <row r="216" spans="1:2" x14ac:dyDescent="0.3">
      <c r="A216" s="9" t="str">
        <f t="shared" si="6"/>
        <v>janvier</v>
      </c>
      <c r="B216" s="1">
        <f t="shared" si="7"/>
        <v>44938</v>
      </c>
    </row>
    <row r="217" spans="1:2" x14ac:dyDescent="0.3">
      <c r="A217" s="9" t="str">
        <f t="shared" si="6"/>
        <v>janvier</v>
      </c>
      <c r="B217" s="1">
        <f t="shared" si="7"/>
        <v>44938</v>
      </c>
    </row>
    <row r="218" spans="1:2" x14ac:dyDescent="0.3">
      <c r="A218" s="9" t="str">
        <f t="shared" si="6"/>
        <v>janvier</v>
      </c>
      <c r="B218" s="1">
        <f t="shared" si="7"/>
        <v>44938</v>
      </c>
    </row>
    <row r="219" spans="1:2" x14ac:dyDescent="0.3">
      <c r="A219" s="9" t="str">
        <f t="shared" si="6"/>
        <v>janvier</v>
      </c>
      <c r="B219" s="1">
        <f t="shared" si="7"/>
        <v>44938</v>
      </c>
    </row>
    <row r="220" spans="1:2" x14ac:dyDescent="0.3">
      <c r="A220" s="9" t="str">
        <f t="shared" si="6"/>
        <v>janvier</v>
      </c>
      <c r="B220" s="1">
        <f t="shared" si="7"/>
        <v>44938</v>
      </c>
    </row>
    <row r="221" spans="1:2" x14ac:dyDescent="0.3">
      <c r="A221" s="9" t="str">
        <f t="shared" si="6"/>
        <v>janvier</v>
      </c>
      <c r="B221" s="1">
        <f t="shared" si="7"/>
        <v>44939</v>
      </c>
    </row>
    <row r="222" spans="1:2" x14ac:dyDescent="0.3">
      <c r="A222" s="9" t="str">
        <f t="shared" si="6"/>
        <v>janvier</v>
      </c>
      <c r="B222" s="1">
        <f t="shared" si="7"/>
        <v>44939</v>
      </c>
    </row>
    <row r="223" spans="1:2" x14ac:dyDescent="0.3">
      <c r="A223" s="9" t="str">
        <f t="shared" si="6"/>
        <v>janvier</v>
      </c>
      <c r="B223" s="1">
        <f t="shared" si="7"/>
        <v>44939</v>
      </c>
    </row>
    <row r="224" spans="1:2" x14ac:dyDescent="0.3">
      <c r="A224" s="9" t="str">
        <f t="shared" si="6"/>
        <v>janvier</v>
      </c>
      <c r="B224" s="1">
        <f t="shared" si="7"/>
        <v>44939</v>
      </c>
    </row>
    <row r="225" spans="1:2" x14ac:dyDescent="0.3">
      <c r="A225" s="9" t="str">
        <f t="shared" si="6"/>
        <v>janvier</v>
      </c>
      <c r="B225" s="1">
        <f t="shared" si="7"/>
        <v>44939</v>
      </c>
    </row>
    <row r="226" spans="1:2" x14ac:dyDescent="0.3">
      <c r="A226" s="9" t="str">
        <f t="shared" si="6"/>
        <v>janvier</v>
      </c>
      <c r="B226" s="1">
        <f t="shared" si="7"/>
        <v>44939</v>
      </c>
    </row>
    <row r="227" spans="1:2" x14ac:dyDescent="0.3">
      <c r="A227" s="9" t="str">
        <f t="shared" si="6"/>
        <v>janvier</v>
      </c>
      <c r="B227" s="1">
        <f t="shared" si="7"/>
        <v>44939</v>
      </c>
    </row>
    <row r="228" spans="1:2" x14ac:dyDescent="0.3">
      <c r="A228" s="9" t="str">
        <f t="shared" si="6"/>
        <v>janvier</v>
      </c>
      <c r="B228" s="1">
        <f t="shared" si="7"/>
        <v>44939</v>
      </c>
    </row>
    <row r="229" spans="1:2" x14ac:dyDescent="0.3">
      <c r="A229" s="9" t="str">
        <f t="shared" si="6"/>
        <v>janvier</v>
      </c>
      <c r="B229" s="1">
        <f t="shared" si="7"/>
        <v>44939</v>
      </c>
    </row>
    <row r="230" spans="1:2" x14ac:dyDescent="0.3">
      <c r="A230" s="9" t="str">
        <f t="shared" si="6"/>
        <v>janvier</v>
      </c>
      <c r="B230" s="1">
        <f t="shared" si="7"/>
        <v>44939</v>
      </c>
    </row>
    <row r="231" spans="1:2" x14ac:dyDescent="0.3">
      <c r="A231" s="9" t="str">
        <f t="shared" si="6"/>
        <v>janvier</v>
      </c>
      <c r="B231" s="1">
        <f t="shared" si="7"/>
        <v>44939</v>
      </c>
    </row>
    <row r="232" spans="1:2" x14ac:dyDescent="0.3">
      <c r="A232" s="9" t="str">
        <f t="shared" si="6"/>
        <v>janvier</v>
      </c>
      <c r="B232" s="1">
        <f t="shared" si="7"/>
        <v>44939</v>
      </c>
    </row>
    <row r="233" spans="1:2" x14ac:dyDescent="0.3">
      <c r="A233" s="9" t="str">
        <f t="shared" si="6"/>
        <v>janvier</v>
      </c>
      <c r="B233" s="1">
        <f t="shared" si="7"/>
        <v>44939</v>
      </c>
    </row>
    <row r="234" spans="1:2" x14ac:dyDescent="0.3">
      <c r="A234" s="9" t="str">
        <f t="shared" si="6"/>
        <v>janvier</v>
      </c>
      <c r="B234" s="1">
        <f t="shared" si="7"/>
        <v>44939</v>
      </c>
    </row>
    <row r="235" spans="1:2" x14ac:dyDescent="0.3">
      <c r="A235" s="9" t="str">
        <f t="shared" si="6"/>
        <v>janvier</v>
      </c>
      <c r="B235" s="1">
        <f t="shared" si="7"/>
        <v>44939</v>
      </c>
    </row>
    <row r="236" spans="1:2" x14ac:dyDescent="0.3">
      <c r="A236" s="9" t="str">
        <f t="shared" si="6"/>
        <v>janvier</v>
      </c>
      <c r="B236" s="1">
        <f t="shared" si="7"/>
        <v>44939</v>
      </c>
    </row>
    <row r="237" spans="1:2" x14ac:dyDescent="0.3">
      <c r="A237" s="9" t="str">
        <f t="shared" si="6"/>
        <v>janvier</v>
      </c>
      <c r="B237" s="1">
        <f t="shared" si="7"/>
        <v>44939</v>
      </c>
    </row>
    <row r="238" spans="1:2" x14ac:dyDescent="0.3">
      <c r="A238" s="9" t="str">
        <f t="shared" si="6"/>
        <v>janvier</v>
      </c>
      <c r="B238" s="1">
        <f t="shared" si="7"/>
        <v>44939</v>
      </c>
    </row>
    <row r="239" spans="1:2" x14ac:dyDescent="0.3">
      <c r="A239" s="9" t="str">
        <f t="shared" si="6"/>
        <v>janvier</v>
      </c>
      <c r="B239" s="1">
        <f t="shared" si="7"/>
        <v>44939</v>
      </c>
    </row>
    <row r="240" spans="1:2" x14ac:dyDescent="0.3">
      <c r="A240" s="9" t="str">
        <f t="shared" si="6"/>
        <v>janvier</v>
      </c>
      <c r="B240" s="1">
        <f t="shared" si="7"/>
        <v>44939</v>
      </c>
    </row>
    <row r="241" spans="1:2" x14ac:dyDescent="0.3">
      <c r="A241" s="9" t="str">
        <f t="shared" si="6"/>
        <v>janvier</v>
      </c>
      <c r="B241" s="1">
        <f t="shared" si="7"/>
        <v>44942</v>
      </c>
    </row>
    <row r="242" spans="1:2" x14ac:dyDescent="0.3">
      <c r="A242" s="9" t="str">
        <f t="shared" si="6"/>
        <v>janvier</v>
      </c>
      <c r="B242" s="1">
        <f t="shared" si="7"/>
        <v>44942</v>
      </c>
    </row>
    <row r="243" spans="1:2" x14ac:dyDescent="0.3">
      <c r="A243" s="9" t="str">
        <f t="shared" si="6"/>
        <v>janvier</v>
      </c>
      <c r="B243" s="1">
        <f t="shared" si="7"/>
        <v>44942</v>
      </c>
    </row>
    <row r="244" spans="1:2" x14ac:dyDescent="0.3">
      <c r="A244" s="9" t="str">
        <f t="shared" si="6"/>
        <v>janvier</v>
      </c>
      <c r="B244" s="1">
        <f t="shared" si="7"/>
        <v>44942</v>
      </c>
    </row>
    <row r="245" spans="1:2" x14ac:dyDescent="0.3">
      <c r="A245" s="9" t="str">
        <f t="shared" si="6"/>
        <v>janvier</v>
      </c>
      <c r="B245" s="1">
        <f t="shared" si="7"/>
        <v>44942</v>
      </c>
    </row>
    <row r="246" spans="1:2" x14ac:dyDescent="0.3">
      <c r="A246" s="9" t="str">
        <f t="shared" si="6"/>
        <v>janvier</v>
      </c>
      <c r="B246" s="1">
        <f t="shared" si="7"/>
        <v>44942</v>
      </c>
    </row>
    <row r="247" spans="1:2" x14ac:dyDescent="0.3">
      <c r="A247" s="9" t="str">
        <f t="shared" si="6"/>
        <v>janvier</v>
      </c>
      <c r="B247" s="1">
        <f t="shared" si="7"/>
        <v>44942</v>
      </c>
    </row>
    <row r="248" spans="1:2" x14ac:dyDescent="0.3">
      <c r="A248" s="9" t="str">
        <f t="shared" si="6"/>
        <v>janvier</v>
      </c>
      <c r="B248" s="1">
        <f t="shared" si="7"/>
        <v>44942</v>
      </c>
    </row>
    <row r="249" spans="1:2" x14ac:dyDescent="0.3">
      <c r="A249" s="9" t="str">
        <f t="shared" si="6"/>
        <v>janvier</v>
      </c>
      <c r="B249" s="1">
        <f t="shared" si="7"/>
        <v>44942</v>
      </c>
    </row>
    <row r="250" spans="1:2" x14ac:dyDescent="0.3">
      <c r="A250" s="9" t="str">
        <f t="shared" si="6"/>
        <v>janvier</v>
      </c>
      <c r="B250" s="1">
        <f t="shared" si="7"/>
        <v>44942</v>
      </c>
    </row>
    <row r="251" spans="1:2" x14ac:dyDescent="0.3">
      <c r="A251" s="9" t="str">
        <f t="shared" si="6"/>
        <v>janvier</v>
      </c>
      <c r="B251" s="1">
        <f t="shared" si="7"/>
        <v>44942</v>
      </c>
    </row>
    <row r="252" spans="1:2" x14ac:dyDescent="0.3">
      <c r="A252" s="9" t="str">
        <f t="shared" si="6"/>
        <v>janvier</v>
      </c>
      <c r="B252" s="1">
        <f t="shared" si="7"/>
        <v>44942</v>
      </c>
    </row>
    <row r="253" spans="1:2" x14ac:dyDescent="0.3">
      <c r="A253" s="9" t="str">
        <f t="shared" si="6"/>
        <v>janvier</v>
      </c>
      <c r="B253" s="1">
        <f t="shared" si="7"/>
        <v>44942</v>
      </c>
    </row>
    <row r="254" spans="1:2" x14ac:dyDescent="0.3">
      <c r="A254" s="9" t="str">
        <f t="shared" si="6"/>
        <v>janvier</v>
      </c>
      <c r="B254" s="1">
        <f t="shared" si="7"/>
        <v>44942</v>
      </c>
    </row>
    <row r="255" spans="1:2" x14ac:dyDescent="0.3">
      <c r="A255" s="9" t="str">
        <f t="shared" si="6"/>
        <v>janvier</v>
      </c>
      <c r="B255" s="1">
        <f t="shared" si="7"/>
        <v>44942</v>
      </c>
    </row>
    <row r="256" spans="1:2" x14ac:dyDescent="0.3">
      <c r="A256" s="9" t="str">
        <f t="shared" si="6"/>
        <v>janvier</v>
      </c>
      <c r="B256" s="1">
        <f t="shared" si="7"/>
        <v>44942</v>
      </c>
    </row>
    <row r="257" spans="1:2" x14ac:dyDescent="0.3">
      <c r="A257" s="9" t="str">
        <f t="shared" si="6"/>
        <v>janvier</v>
      </c>
      <c r="B257" s="1">
        <f t="shared" si="7"/>
        <v>44942</v>
      </c>
    </row>
    <row r="258" spans="1:2" x14ac:dyDescent="0.3">
      <c r="A258" s="9" t="str">
        <f t="shared" si="6"/>
        <v>janvier</v>
      </c>
      <c r="B258" s="1">
        <f t="shared" si="7"/>
        <v>44942</v>
      </c>
    </row>
    <row r="259" spans="1:2" x14ac:dyDescent="0.3">
      <c r="A259" s="9" t="str">
        <f t="shared" ref="A259:A322" si="8">TEXT(30*MONTH(B259),"mmmm")</f>
        <v>janvier</v>
      </c>
      <c r="B259" s="1">
        <f t="shared" ref="B259:B322" si="9">WORKDAY(INT((ROW()-1)/20)+"01/01/2023",1)</f>
        <v>44942</v>
      </c>
    </row>
    <row r="260" spans="1:2" x14ac:dyDescent="0.3">
      <c r="A260" s="9" t="str">
        <f t="shared" si="8"/>
        <v>janvier</v>
      </c>
      <c r="B260" s="1">
        <f t="shared" si="9"/>
        <v>44942</v>
      </c>
    </row>
    <row r="261" spans="1:2" x14ac:dyDescent="0.3">
      <c r="A261" s="9" t="str">
        <f t="shared" si="8"/>
        <v>janvier</v>
      </c>
      <c r="B261" s="1">
        <f t="shared" si="9"/>
        <v>44942</v>
      </c>
    </row>
    <row r="262" spans="1:2" x14ac:dyDescent="0.3">
      <c r="A262" s="9" t="str">
        <f t="shared" si="8"/>
        <v>janvier</v>
      </c>
      <c r="B262" s="1">
        <f t="shared" si="9"/>
        <v>44942</v>
      </c>
    </row>
    <row r="263" spans="1:2" x14ac:dyDescent="0.3">
      <c r="A263" s="9" t="str">
        <f t="shared" si="8"/>
        <v>janvier</v>
      </c>
      <c r="B263" s="1">
        <f t="shared" si="9"/>
        <v>44942</v>
      </c>
    </row>
    <row r="264" spans="1:2" x14ac:dyDescent="0.3">
      <c r="A264" s="9" t="str">
        <f t="shared" si="8"/>
        <v>janvier</v>
      </c>
      <c r="B264" s="1">
        <f t="shared" si="9"/>
        <v>44942</v>
      </c>
    </row>
    <row r="265" spans="1:2" x14ac:dyDescent="0.3">
      <c r="A265" s="9" t="str">
        <f t="shared" si="8"/>
        <v>janvier</v>
      </c>
      <c r="B265" s="1">
        <f t="shared" si="9"/>
        <v>44942</v>
      </c>
    </row>
    <row r="266" spans="1:2" x14ac:dyDescent="0.3">
      <c r="A266" s="9" t="str">
        <f t="shared" si="8"/>
        <v>janvier</v>
      </c>
      <c r="B266" s="1">
        <f t="shared" si="9"/>
        <v>44942</v>
      </c>
    </row>
    <row r="267" spans="1:2" x14ac:dyDescent="0.3">
      <c r="A267" s="9" t="str">
        <f t="shared" si="8"/>
        <v>janvier</v>
      </c>
      <c r="B267" s="1">
        <f t="shared" si="9"/>
        <v>44942</v>
      </c>
    </row>
    <row r="268" spans="1:2" x14ac:dyDescent="0.3">
      <c r="A268" s="9" t="str">
        <f t="shared" si="8"/>
        <v>janvier</v>
      </c>
      <c r="B268" s="1">
        <f t="shared" si="9"/>
        <v>44942</v>
      </c>
    </row>
    <row r="269" spans="1:2" x14ac:dyDescent="0.3">
      <c r="A269" s="9" t="str">
        <f t="shared" si="8"/>
        <v>janvier</v>
      </c>
      <c r="B269" s="1">
        <f t="shared" si="9"/>
        <v>44942</v>
      </c>
    </row>
    <row r="270" spans="1:2" x14ac:dyDescent="0.3">
      <c r="A270" s="9" t="str">
        <f t="shared" si="8"/>
        <v>janvier</v>
      </c>
      <c r="B270" s="1">
        <f t="shared" si="9"/>
        <v>44942</v>
      </c>
    </row>
    <row r="271" spans="1:2" x14ac:dyDescent="0.3">
      <c r="A271" s="9" t="str">
        <f t="shared" si="8"/>
        <v>janvier</v>
      </c>
      <c r="B271" s="1">
        <f t="shared" si="9"/>
        <v>44942</v>
      </c>
    </row>
    <row r="272" spans="1:2" x14ac:dyDescent="0.3">
      <c r="A272" s="9" t="str">
        <f t="shared" si="8"/>
        <v>janvier</v>
      </c>
      <c r="B272" s="1">
        <f t="shared" si="9"/>
        <v>44942</v>
      </c>
    </row>
    <row r="273" spans="1:2" x14ac:dyDescent="0.3">
      <c r="A273" s="9" t="str">
        <f t="shared" si="8"/>
        <v>janvier</v>
      </c>
      <c r="B273" s="1">
        <f t="shared" si="9"/>
        <v>44942</v>
      </c>
    </row>
    <row r="274" spans="1:2" x14ac:dyDescent="0.3">
      <c r="A274" s="9" t="str">
        <f t="shared" si="8"/>
        <v>janvier</v>
      </c>
      <c r="B274" s="1">
        <f t="shared" si="9"/>
        <v>44942</v>
      </c>
    </row>
    <row r="275" spans="1:2" x14ac:dyDescent="0.3">
      <c r="A275" s="9" t="str">
        <f t="shared" si="8"/>
        <v>janvier</v>
      </c>
      <c r="B275" s="1">
        <f t="shared" si="9"/>
        <v>44942</v>
      </c>
    </row>
    <row r="276" spans="1:2" x14ac:dyDescent="0.3">
      <c r="A276" s="9" t="str">
        <f t="shared" si="8"/>
        <v>janvier</v>
      </c>
      <c r="B276" s="1">
        <f t="shared" si="9"/>
        <v>44942</v>
      </c>
    </row>
    <row r="277" spans="1:2" x14ac:dyDescent="0.3">
      <c r="A277" s="9" t="str">
        <f t="shared" si="8"/>
        <v>janvier</v>
      </c>
      <c r="B277" s="1">
        <f t="shared" si="9"/>
        <v>44942</v>
      </c>
    </row>
    <row r="278" spans="1:2" x14ac:dyDescent="0.3">
      <c r="A278" s="9" t="str">
        <f t="shared" si="8"/>
        <v>janvier</v>
      </c>
      <c r="B278" s="1">
        <f t="shared" si="9"/>
        <v>44942</v>
      </c>
    </row>
    <row r="279" spans="1:2" x14ac:dyDescent="0.3">
      <c r="A279" s="9" t="str">
        <f t="shared" si="8"/>
        <v>janvier</v>
      </c>
      <c r="B279" s="1">
        <f t="shared" si="9"/>
        <v>44942</v>
      </c>
    </row>
    <row r="280" spans="1:2" x14ac:dyDescent="0.3">
      <c r="A280" s="9" t="str">
        <f t="shared" si="8"/>
        <v>janvier</v>
      </c>
      <c r="B280" s="1">
        <f t="shared" si="9"/>
        <v>44942</v>
      </c>
    </row>
    <row r="281" spans="1:2" x14ac:dyDescent="0.3">
      <c r="A281" s="9" t="str">
        <f t="shared" si="8"/>
        <v>janvier</v>
      </c>
      <c r="B281" s="1">
        <f t="shared" si="9"/>
        <v>44942</v>
      </c>
    </row>
    <row r="282" spans="1:2" x14ac:dyDescent="0.3">
      <c r="A282" s="9" t="str">
        <f t="shared" si="8"/>
        <v>janvier</v>
      </c>
      <c r="B282" s="1">
        <f t="shared" si="9"/>
        <v>44942</v>
      </c>
    </row>
    <row r="283" spans="1:2" x14ac:dyDescent="0.3">
      <c r="A283" s="9" t="str">
        <f t="shared" si="8"/>
        <v>janvier</v>
      </c>
      <c r="B283" s="1">
        <f t="shared" si="9"/>
        <v>44942</v>
      </c>
    </row>
    <row r="284" spans="1:2" x14ac:dyDescent="0.3">
      <c r="A284" s="9" t="str">
        <f t="shared" si="8"/>
        <v>janvier</v>
      </c>
      <c r="B284" s="1">
        <f t="shared" si="9"/>
        <v>44942</v>
      </c>
    </row>
    <row r="285" spans="1:2" x14ac:dyDescent="0.3">
      <c r="A285" s="9" t="str">
        <f t="shared" si="8"/>
        <v>janvier</v>
      </c>
      <c r="B285" s="1">
        <f t="shared" si="9"/>
        <v>44942</v>
      </c>
    </row>
    <row r="286" spans="1:2" x14ac:dyDescent="0.3">
      <c r="A286" s="9" t="str">
        <f t="shared" si="8"/>
        <v>janvier</v>
      </c>
      <c r="B286" s="1">
        <f t="shared" si="9"/>
        <v>44942</v>
      </c>
    </row>
    <row r="287" spans="1:2" x14ac:dyDescent="0.3">
      <c r="A287" s="9" t="str">
        <f t="shared" si="8"/>
        <v>janvier</v>
      </c>
      <c r="B287" s="1">
        <f t="shared" si="9"/>
        <v>44942</v>
      </c>
    </row>
    <row r="288" spans="1:2" x14ac:dyDescent="0.3">
      <c r="A288" s="9" t="str">
        <f t="shared" si="8"/>
        <v>janvier</v>
      </c>
      <c r="B288" s="1">
        <f t="shared" si="9"/>
        <v>44942</v>
      </c>
    </row>
    <row r="289" spans="1:2" x14ac:dyDescent="0.3">
      <c r="A289" s="9" t="str">
        <f t="shared" si="8"/>
        <v>janvier</v>
      </c>
      <c r="B289" s="1">
        <f t="shared" si="9"/>
        <v>44942</v>
      </c>
    </row>
    <row r="290" spans="1:2" x14ac:dyDescent="0.3">
      <c r="A290" s="9" t="str">
        <f t="shared" si="8"/>
        <v>janvier</v>
      </c>
      <c r="B290" s="1">
        <f t="shared" si="9"/>
        <v>44942</v>
      </c>
    </row>
    <row r="291" spans="1:2" x14ac:dyDescent="0.3">
      <c r="A291" s="9" t="str">
        <f t="shared" si="8"/>
        <v>janvier</v>
      </c>
      <c r="B291" s="1">
        <f t="shared" si="9"/>
        <v>44942</v>
      </c>
    </row>
    <row r="292" spans="1:2" x14ac:dyDescent="0.3">
      <c r="A292" s="9" t="str">
        <f t="shared" si="8"/>
        <v>janvier</v>
      </c>
      <c r="B292" s="1">
        <f t="shared" si="9"/>
        <v>44942</v>
      </c>
    </row>
    <row r="293" spans="1:2" x14ac:dyDescent="0.3">
      <c r="A293" s="9" t="str">
        <f t="shared" si="8"/>
        <v>janvier</v>
      </c>
      <c r="B293" s="1">
        <f t="shared" si="9"/>
        <v>44942</v>
      </c>
    </row>
    <row r="294" spans="1:2" x14ac:dyDescent="0.3">
      <c r="A294" s="9" t="str">
        <f t="shared" si="8"/>
        <v>janvier</v>
      </c>
      <c r="B294" s="1">
        <f t="shared" si="9"/>
        <v>44942</v>
      </c>
    </row>
    <row r="295" spans="1:2" x14ac:dyDescent="0.3">
      <c r="A295" s="9" t="str">
        <f t="shared" si="8"/>
        <v>janvier</v>
      </c>
      <c r="B295" s="1">
        <f t="shared" si="9"/>
        <v>44942</v>
      </c>
    </row>
    <row r="296" spans="1:2" x14ac:dyDescent="0.3">
      <c r="A296" s="9" t="str">
        <f t="shared" si="8"/>
        <v>janvier</v>
      </c>
      <c r="B296" s="1">
        <f t="shared" si="9"/>
        <v>44942</v>
      </c>
    </row>
    <row r="297" spans="1:2" x14ac:dyDescent="0.3">
      <c r="A297" s="9" t="str">
        <f t="shared" si="8"/>
        <v>janvier</v>
      </c>
      <c r="B297" s="1">
        <f t="shared" si="9"/>
        <v>44942</v>
      </c>
    </row>
    <row r="298" spans="1:2" x14ac:dyDescent="0.3">
      <c r="A298" s="9" t="str">
        <f t="shared" si="8"/>
        <v>janvier</v>
      </c>
      <c r="B298" s="1">
        <f t="shared" si="9"/>
        <v>44942</v>
      </c>
    </row>
    <row r="299" spans="1:2" x14ac:dyDescent="0.3">
      <c r="A299" s="9" t="str">
        <f t="shared" si="8"/>
        <v>janvier</v>
      </c>
      <c r="B299" s="1">
        <f t="shared" si="9"/>
        <v>44942</v>
      </c>
    </row>
    <row r="300" spans="1:2" x14ac:dyDescent="0.3">
      <c r="A300" s="9" t="str">
        <f t="shared" si="8"/>
        <v>janvier</v>
      </c>
      <c r="B300" s="1">
        <f t="shared" si="9"/>
        <v>44942</v>
      </c>
    </row>
    <row r="301" spans="1:2" x14ac:dyDescent="0.3">
      <c r="A301" s="9" t="str">
        <f t="shared" si="8"/>
        <v>janvier</v>
      </c>
      <c r="B301" s="1">
        <f t="shared" si="9"/>
        <v>44943</v>
      </c>
    </row>
    <row r="302" spans="1:2" x14ac:dyDescent="0.3">
      <c r="A302" s="9" t="str">
        <f t="shared" si="8"/>
        <v>janvier</v>
      </c>
      <c r="B302" s="1">
        <f t="shared" si="9"/>
        <v>44943</v>
      </c>
    </row>
    <row r="303" spans="1:2" x14ac:dyDescent="0.3">
      <c r="A303" s="9" t="str">
        <f t="shared" si="8"/>
        <v>janvier</v>
      </c>
      <c r="B303" s="1">
        <f t="shared" si="9"/>
        <v>44943</v>
      </c>
    </row>
    <row r="304" spans="1:2" x14ac:dyDescent="0.3">
      <c r="A304" s="9" t="str">
        <f t="shared" si="8"/>
        <v>janvier</v>
      </c>
      <c r="B304" s="1">
        <f t="shared" si="9"/>
        <v>44943</v>
      </c>
    </row>
    <row r="305" spans="1:2" x14ac:dyDescent="0.3">
      <c r="A305" s="9" t="str">
        <f t="shared" si="8"/>
        <v>janvier</v>
      </c>
      <c r="B305" s="1">
        <f t="shared" si="9"/>
        <v>44943</v>
      </c>
    </row>
    <row r="306" spans="1:2" x14ac:dyDescent="0.3">
      <c r="A306" s="9" t="str">
        <f t="shared" si="8"/>
        <v>janvier</v>
      </c>
      <c r="B306" s="1">
        <f t="shared" si="9"/>
        <v>44943</v>
      </c>
    </row>
    <row r="307" spans="1:2" x14ac:dyDescent="0.3">
      <c r="A307" s="9" t="str">
        <f t="shared" si="8"/>
        <v>janvier</v>
      </c>
      <c r="B307" s="1">
        <f t="shared" si="9"/>
        <v>44943</v>
      </c>
    </row>
    <row r="308" spans="1:2" x14ac:dyDescent="0.3">
      <c r="A308" s="9" t="str">
        <f t="shared" si="8"/>
        <v>janvier</v>
      </c>
      <c r="B308" s="1">
        <f t="shared" si="9"/>
        <v>44943</v>
      </c>
    </row>
    <row r="309" spans="1:2" x14ac:dyDescent="0.3">
      <c r="A309" s="9" t="str">
        <f t="shared" si="8"/>
        <v>janvier</v>
      </c>
      <c r="B309" s="1">
        <f t="shared" si="9"/>
        <v>44943</v>
      </c>
    </row>
    <row r="310" spans="1:2" x14ac:dyDescent="0.3">
      <c r="A310" s="9" t="str">
        <f t="shared" si="8"/>
        <v>janvier</v>
      </c>
      <c r="B310" s="1">
        <f t="shared" si="9"/>
        <v>44943</v>
      </c>
    </row>
    <row r="311" spans="1:2" x14ac:dyDescent="0.3">
      <c r="A311" s="9" t="str">
        <f t="shared" si="8"/>
        <v>janvier</v>
      </c>
      <c r="B311" s="1">
        <f t="shared" si="9"/>
        <v>44943</v>
      </c>
    </row>
    <row r="312" spans="1:2" x14ac:dyDescent="0.3">
      <c r="A312" s="9" t="str">
        <f t="shared" si="8"/>
        <v>janvier</v>
      </c>
      <c r="B312" s="1">
        <f t="shared" si="9"/>
        <v>44943</v>
      </c>
    </row>
    <row r="313" spans="1:2" x14ac:dyDescent="0.3">
      <c r="A313" s="9" t="str">
        <f t="shared" si="8"/>
        <v>janvier</v>
      </c>
      <c r="B313" s="1">
        <f t="shared" si="9"/>
        <v>44943</v>
      </c>
    </row>
    <row r="314" spans="1:2" x14ac:dyDescent="0.3">
      <c r="A314" s="9" t="str">
        <f t="shared" si="8"/>
        <v>janvier</v>
      </c>
      <c r="B314" s="1">
        <f t="shared" si="9"/>
        <v>44943</v>
      </c>
    </row>
    <row r="315" spans="1:2" x14ac:dyDescent="0.3">
      <c r="A315" s="9" t="str">
        <f t="shared" si="8"/>
        <v>janvier</v>
      </c>
      <c r="B315" s="1">
        <f t="shared" si="9"/>
        <v>44943</v>
      </c>
    </row>
    <row r="316" spans="1:2" x14ac:dyDescent="0.3">
      <c r="A316" s="9" t="str">
        <f t="shared" si="8"/>
        <v>janvier</v>
      </c>
      <c r="B316" s="1">
        <f t="shared" si="9"/>
        <v>44943</v>
      </c>
    </row>
    <row r="317" spans="1:2" x14ac:dyDescent="0.3">
      <c r="A317" s="9" t="str">
        <f t="shared" si="8"/>
        <v>janvier</v>
      </c>
      <c r="B317" s="1">
        <f t="shared" si="9"/>
        <v>44943</v>
      </c>
    </row>
    <row r="318" spans="1:2" x14ac:dyDescent="0.3">
      <c r="A318" s="9" t="str">
        <f t="shared" si="8"/>
        <v>janvier</v>
      </c>
      <c r="B318" s="1">
        <f t="shared" si="9"/>
        <v>44943</v>
      </c>
    </row>
    <row r="319" spans="1:2" x14ac:dyDescent="0.3">
      <c r="A319" s="9" t="str">
        <f t="shared" si="8"/>
        <v>janvier</v>
      </c>
      <c r="B319" s="1">
        <f t="shared" si="9"/>
        <v>44943</v>
      </c>
    </row>
    <row r="320" spans="1:2" x14ac:dyDescent="0.3">
      <c r="A320" s="9" t="str">
        <f t="shared" si="8"/>
        <v>janvier</v>
      </c>
      <c r="B320" s="1">
        <f t="shared" si="9"/>
        <v>44943</v>
      </c>
    </row>
    <row r="321" spans="1:2" x14ac:dyDescent="0.3">
      <c r="A321" s="9" t="str">
        <f t="shared" si="8"/>
        <v>janvier</v>
      </c>
      <c r="B321" s="1">
        <f t="shared" si="9"/>
        <v>44944</v>
      </c>
    </row>
    <row r="322" spans="1:2" x14ac:dyDescent="0.3">
      <c r="A322" s="9" t="str">
        <f t="shared" si="8"/>
        <v>janvier</v>
      </c>
      <c r="B322" s="1">
        <f t="shared" si="9"/>
        <v>44944</v>
      </c>
    </row>
    <row r="323" spans="1:2" x14ac:dyDescent="0.3">
      <c r="A323" s="9" t="str">
        <f t="shared" ref="A323:A386" si="10">TEXT(30*MONTH(B323),"mmmm")</f>
        <v>janvier</v>
      </c>
      <c r="B323" s="1">
        <f t="shared" ref="B323:B386" si="11">WORKDAY(INT((ROW()-1)/20)+"01/01/2023",1)</f>
        <v>44944</v>
      </c>
    </row>
    <row r="324" spans="1:2" x14ac:dyDescent="0.3">
      <c r="A324" s="9" t="str">
        <f t="shared" si="10"/>
        <v>janvier</v>
      </c>
      <c r="B324" s="1">
        <f t="shared" si="11"/>
        <v>44944</v>
      </c>
    </row>
    <row r="325" spans="1:2" x14ac:dyDescent="0.3">
      <c r="A325" s="9" t="str">
        <f t="shared" si="10"/>
        <v>janvier</v>
      </c>
      <c r="B325" s="1">
        <f t="shared" si="11"/>
        <v>44944</v>
      </c>
    </row>
    <row r="326" spans="1:2" x14ac:dyDescent="0.3">
      <c r="A326" s="9" t="str">
        <f t="shared" si="10"/>
        <v>janvier</v>
      </c>
      <c r="B326" s="1">
        <f t="shared" si="11"/>
        <v>44944</v>
      </c>
    </row>
    <row r="327" spans="1:2" x14ac:dyDescent="0.3">
      <c r="A327" s="9" t="str">
        <f t="shared" si="10"/>
        <v>janvier</v>
      </c>
      <c r="B327" s="1">
        <f t="shared" si="11"/>
        <v>44944</v>
      </c>
    </row>
    <row r="328" spans="1:2" x14ac:dyDescent="0.3">
      <c r="A328" s="9" t="str">
        <f t="shared" si="10"/>
        <v>janvier</v>
      </c>
      <c r="B328" s="1">
        <f t="shared" si="11"/>
        <v>44944</v>
      </c>
    </row>
    <row r="329" spans="1:2" x14ac:dyDescent="0.3">
      <c r="A329" s="9" t="str">
        <f t="shared" si="10"/>
        <v>janvier</v>
      </c>
      <c r="B329" s="1">
        <f t="shared" si="11"/>
        <v>44944</v>
      </c>
    </row>
    <row r="330" spans="1:2" x14ac:dyDescent="0.3">
      <c r="A330" s="9" t="str">
        <f t="shared" si="10"/>
        <v>janvier</v>
      </c>
      <c r="B330" s="1">
        <f t="shared" si="11"/>
        <v>44944</v>
      </c>
    </row>
    <row r="331" spans="1:2" x14ac:dyDescent="0.3">
      <c r="A331" s="9" t="str">
        <f t="shared" si="10"/>
        <v>janvier</v>
      </c>
      <c r="B331" s="1">
        <f t="shared" si="11"/>
        <v>44944</v>
      </c>
    </row>
    <row r="332" spans="1:2" x14ac:dyDescent="0.3">
      <c r="A332" s="9" t="str">
        <f t="shared" si="10"/>
        <v>janvier</v>
      </c>
      <c r="B332" s="1">
        <f t="shared" si="11"/>
        <v>44944</v>
      </c>
    </row>
    <row r="333" spans="1:2" x14ac:dyDescent="0.3">
      <c r="A333" s="9" t="str">
        <f t="shared" si="10"/>
        <v>janvier</v>
      </c>
      <c r="B333" s="1">
        <f t="shared" si="11"/>
        <v>44944</v>
      </c>
    </row>
    <row r="334" spans="1:2" x14ac:dyDescent="0.3">
      <c r="A334" s="9" t="str">
        <f t="shared" si="10"/>
        <v>janvier</v>
      </c>
      <c r="B334" s="1">
        <f t="shared" si="11"/>
        <v>44944</v>
      </c>
    </row>
    <row r="335" spans="1:2" x14ac:dyDescent="0.3">
      <c r="A335" s="9" t="str">
        <f t="shared" si="10"/>
        <v>janvier</v>
      </c>
      <c r="B335" s="1">
        <f t="shared" si="11"/>
        <v>44944</v>
      </c>
    </row>
    <row r="336" spans="1:2" x14ac:dyDescent="0.3">
      <c r="A336" s="9" t="str">
        <f t="shared" si="10"/>
        <v>janvier</v>
      </c>
      <c r="B336" s="1">
        <f t="shared" si="11"/>
        <v>44944</v>
      </c>
    </row>
    <row r="337" spans="1:2" x14ac:dyDescent="0.3">
      <c r="A337" s="9" t="str">
        <f t="shared" si="10"/>
        <v>janvier</v>
      </c>
      <c r="B337" s="1">
        <f t="shared" si="11"/>
        <v>44944</v>
      </c>
    </row>
    <row r="338" spans="1:2" x14ac:dyDescent="0.3">
      <c r="A338" s="9" t="str">
        <f t="shared" si="10"/>
        <v>janvier</v>
      </c>
      <c r="B338" s="1">
        <f t="shared" si="11"/>
        <v>44944</v>
      </c>
    </row>
    <row r="339" spans="1:2" x14ac:dyDescent="0.3">
      <c r="A339" s="9" t="str">
        <f t="shared" si="10"/>
        <v>janvier</v>
      </c>
      <c r="B339" s="1">
        <f t="shared" si="11"/>
        <v>44944</v>
      </c>
    </row>
    <row r="340" spans="1:2" x14ac:dyDescent="0.3">
      <c r="A340" s="9" t="str">
        <f t="shared" si="10"/>
        <v>janvier</v>
      </c>
      <c r="B340" s="1">
        <f t="shared" si="11"/>
        <v>44944</v>
      </c>
    </row>
    <row r="341" spans="1:2" x14ac:dyDescent="0.3">
      <c r="A341" s="9" t="str">
        <f t="shared" si="10"/>
        <v>janvier</v>
      </c>
      <c r="B341" s="1">
        <f t="shared" si="11"/>
        <v>44945</v>
      </c>
    </row>
    <row r="342" spans="1:2" x14ac:dyDescent="0.3">
      <c r="A342" s="9" t="str">
        <f t="shared" si="10"/>
        <v>janvier</v>
      </c>
      <c r="B342" s="1">
        <f t="shared" si="11"/>
        <v>44945</v>
      </c>
    </row>
    <row r="343" spans="1:2" x14ac:dyDescent="0.3">
      <c r="A343" s="9" t="str">
        <f t="shared" si="10"/>
        <v>janvier</v>
      </c>
      <c r="B343" s="1">
        <f t="shared" si="11"/>
        <v>44945</v>
      </c>
    </row>
    <row r="344" spans="1:2" x14ac:dyDescent="0.3">
      <c r="A344" s="9" t="str">
        <f t="shared" si="10"/>
        <v>janvier</v>
      </c>
      <c r="B344" s="1">
        <f t="shared" si="11"/>
        <v>44945</v>
      </c>
    </row>
    <row r="345" spans="1:2" x14ac:dyDescent="0.3">
      <c r="A345" s="9" t="str">
        <f t="shared" si="10"/>
        <v>janvier</v>
      </c>
      <c r="B345" s="1">
        <f t="shared" si="11"/>
        <v>44945</v>
      </c>
    </row>
    <row r="346" spans="1:2" x14ac:dyDescent="0.3">
      <c r="A346" s="9" t="str">
        <f t="shared" si="10"/>
        <v>janvier</v>
      </c>
      <c r="B346" s="1">
        <f t="shared" si="11"/>
        <v>44945</v>
      </c>
    </row>
    <row r="347" spans="1:2" x14ac:dyDescent="0.3">
      <c r="A347" s="9" t="str">
        <f t="shared" si="10"/>
        <v>janvier</v>
      </c>
      <c r="B347" s="1">
        <f t="shared" si="11"/>
        <v>44945</v>
      </c>
    </row>
    <row r="348" spans="1:2" x14ac:dyDescent="0.3">
      <c r="A348" s="9" t="str">
        <f t="shared" si="10"/>
        <v>janvier</v>
      </c>
      <c r="B348" s="1">
        <f t="shared" si="11"/>
        <v>44945</v>
      </c>
    </row>
    <row r="349" spans="1:2" x14ac:dyDescent="0.3">
      <c r="A349" s="9" t="str">
        <f t="shared" si="10"/>
        <v>janvier</v>
      </c>
      <c r="B349" s="1">
        <f t="shared" si="11"/>
        <v>44945</v>
      </c>
    </row>
    <row r="350" spans="1:2" x14ac:dyDescent="0.3">
      <c r="A350" s="9" t="str">
        <f t="shared" si="10"/>
        <v>janvier</v>
      </c>
      <c r="B350" s="1">
        <f t="shared" si="11"/>
        <v>44945</v>
      </c>
    </row>
    <row r="351" spans="1:2" x14ac:dyDescent="0.3">
      <c r="A351" s="9" t="str">
        <f t="shared" si="10"/>
        <v>janvier</v>
      </c>
      <c r="B351" s="1">
        <f t="shared" si="11"/>
        <v>44945</v>
      </c>
    </row>
    <row r="352" spans="1:2" x14ac:dyDescent="0.3">
      <c r="A352" s="9" t="str">
        <f t="shared" si="10"/>
        <v>janvier</v>
      </c>
      <c r="B352" s="1">
        <f t="shared" si="11"/>
        <v>44945</v>
      </c>
    </row>
    <row r="353" spans="1:2" x14ac:dyDescent="0.3">
      <c r="A353" s="9" t="str">
        <f t="shared" si="10"/>
        <v>janvier</v>
      </c>
      <c r="B353" s="1">
        <f t="shared" si="11"/>
        <v>44945</v>
      </c>
    </row>
    <row r="354" spans="1:2" x14ac:dyDescent="0.3">
      <c r="A354" s="9" t="str">
        <f t="shared" si="10"/>
        <v>janvier</v>
      </c>
      <c r="B354" s="1">
        <f t="shared" si="11"/>
        <v>44945</v>
      </c>
    </row>
    <row r="355" spans="1:2" x14ac:dyDescent="0.3">
      <c r="A355" s="9" t="str">
        <f t="shared" si="10"/>
        <v>janvier</v>
      </c>
      <c r="B355" s="1">
        <f t="shared" si="11"/>
        <v>44945</v>
      </c>
    </row>
    <row r="356" spans="1:2" x14ac:dyDescent="0.3">
      <c r="A356" s="9" t="str">
        <f t="shared" si="10"/>
        <v>janvier</v>
      </c>
      <c r="B356" s="1">
        <f t="shared" si="11"/>
        <v>44945</v>
      </c>
    </row>
    <row r="357" spans="1:2" x14ac:dyDescent="0.3">
      <c r="A357" s="9" t="str">
        <f t="shared" si="10"/>
        <v>janvier</v>
      </c>
      <c r="B357" s="1">
        <f t="shared" si="11"/>
        <v>44945</v>
      </c>
    </row>
    <row r="358" spans="1:2" x14ac:dyDescent="0.3">
      <c r="A358" s="9" t="str">
        <f t="shared" si="10"/>
        <v>janvier</v>
      </c>
      <c r="B358" s="1">
        <f t="shared" si="11"/>
        <v>44945</v>
      </c>
    </row>
    <row r="359" spans="1:2" x14ac:dyDescent="0.3">
      <c r="A359" s="9" t="str">
        <f t="shared" si="10"/>
        <v>janvier</v>
      </c>
      <c r="B359" s="1">
        <f t="shared" si="11"/>
        <v>44945</v>
      </c>
    </row>
    <row r="360" spans="1:2" x14ac:dyDescent="0.3">
      <c r="A360" s="9" t="str">
        <f t="shared" si="10"/>
        <v>janvier</v>
      </c>
      <c r="B360" s="1">
        <f t="shared" si="11"/>
        <v>44945</v>
      </c>
    </row>
    <row r="361" spans="1:2" x14ac:dyDescent="0.3">
      <c r="A361" s="9" t="str">
        <f t="shared" si="10"/>
        <v>janvier</v>
      </c>
      <c r="B361" s="1">
        <f t="shared" si="11"/>
        <v>44946</v>
      </c>
    </row>
    <row r="362" spans="1:2" x14ac:dyDescent="0.3">
      <c r="A362" s="9" t="str">
        <f t="shared" si="10"/>
        <v>janvier</v>
      </c>
      <c r="B362" s="1">
        <f t="shared" si="11"/>
        <v>44946</v>
      </c>
    </row>
    <row r="363" spans="1:2" x14ac:dyDescent="0.3">
      <c r="A363" s="9" t="str">
        <f t="shared" si="10"/>
        <v>janvier</v>
      </c>
      <c r="B363" s="1">
        <f t="shared" si="11"/>
        <v>44946</v>
      </c>
    </row>
    <row r="364" spans="1:2" x14ac:dyDescent="0.3">
      <c r="A364" s="9" t="str">
        <f t="shared" si="10"/>
        <v>janvier</v>
      </c>
      <c r="B364" s="1">
        <f t="shared" si="11"/>
        <v>44946</v>
      </c>
    </row>
    <row r="365" spans="1:2" x14ac:dyDescent="0.3">
      <c r="A365" s="9" t="str">
        <f t="shared" si="10"/>
        <v>janvier</v>
      </c>
      <c r="B365" s="1">
        <f t="shared" si="11"/>
        <v>44946</v>
      </c>
    </row>
    <row r="366" spans="1:2" x14ac:dyDescent="0.3">
      <c r="A366" s="9" t="str">
        <f t="shared" si="10"/>
        <v>janvier</v>
      </c>
      <c r="B366" s="1">
        <f t="shared" si="11"/>
        <v>44946</v>
      </c>
    </row>
    <row r="367" spans="1:2" x14ac:dyDescent="0.3">
      <c r="A367" s="9" t="str">
        <f t="shared" si="10"/>
        <v>janvier</v>
      </c>
      <c r="B367" s="1">
        <f t="shared" si="11"/>
        <v>44946</v>
      </c>
    </row>
    <row r="368" spans="1:2" x14ac:dyDescent="0.3">
      <c r="A368" s="9" t="str">
        <f t="shared" si="10"/>
        <v>janvier</v>
      </c>
      <c r="B368" s="1">
        <f t="shared" si="11"/>
        <v>44946</v>
      </c>
    </row>
    <row r="369" spans="1:2" x14ac:dyDescent="0.3">
      <c r="A369" s="9" t="str">
        <f t="shared" si="10"/>
        <v>janvier</v>
      </c>
      <c r="B369" s="1">
        <f t="shared" si="11"/>
        <v>44946</v>
      </c>
    </row>
    <row r="370" spans="1:2" x14ac:dyDescent="0.3">
      <c r="A370" s="9" t="str">
        <f t="shared" si="10"/>
        <v>janvier</v>
      </c>
      <c r="B370" s="1">
        <f t="shared" si="11"/>
        <v>44946</v>
      </c>
    </row>
    <row r="371" spans="1:2" x14ac:dyDescent="0.3">
      <c r="A371" s="9" t="str">
        <f t="shared" si="10"/>
        <v>janvier</v>
      </c>
      <c r="B371" s="1">
        <f t="shared" si="11"/>
        <v>44946</v>
      </c>
    </row>
    <row r="372" spans="1:2" x14ac:dyDescent="0.3">
      <c r="A372" s="9" t="str">
        <f t="shared" si="10"/>
        <v>janvier</v>
      </c>
      <c r="B372" s="1">
        <f t="shared" si="11"/>
        <v>44946</v>
      </c>
    </row>
    <row r="373" spans="1:2" x14ac:dyDescent="0.3">
      <c r="A373" s="9" t="str">
        <f t="shared" si="10"/>
        <v>janvier</v>
      </c>
      <c r="B373" s="1">
        <f t="shared" si="11"/>
        <v>44946</v>
      </c>
    </row>
    <row r="374" spans="1:2" x14ac:dyDescent="0.3">
      <c r="A374" s="9" t="str">
        <f t="shared" si="10"/>
        <v>janvier</v>
      </c>
      <c r="B374" s="1">
        <f t="shared" si="11"/>
        <v>44946</v>
      </c>
    </row>
    <row r="375" spans="1:2" x14ac:dyDescent="0.3">
      <c r="A375" s="9" t="str">
        <f t="shared" si="10"/>
        <v>janvier</v>
      </c>
      <c r="B375" s="1">
        <f t="shared" si="11"/>
        <v>44946</v>
      </c>
    </row>
    <row r="376" spans="1:2" x14ac:dyDescent="0.3">
      <c r="A376" s="9" t="str">
        <f t="shared" si="10"/>
        <v>janvier</v>
      </c>
      <c r="B376" s="1">
        <f t="shared" si="11"/>
        <v>44946</v>
      </c>
    </row>
    <row r="377" spans="1:2" x14ac:dyDescent="0.3">
      <c r="A377" s="9" t="str">
        <f t="shared" si="10"/>
        <v>janvier</v>
      </c>
      <c r="B377" s="1">
        <f t="shared" si="11"/>
        <v>44946</v>
      </c>
    </row>
    <row r="378" spans="1:2" x14ac:dyDescent="0.3">
      <c r="A378" s="9" t="str">
        <f t="shared" si="10"/>
        <v>janvier</v>
      </c>
      <c r="B378" s="1">
        <f t="shared" si="11"/>
        <v>44946</v>
      </c>
    </row>
    <row r="379" spans="1:2" x14ac:dyDescent="0.3">
      <c r="A379" s="9" t="str">
        <f t="shared" si="10"/>
        <v>janvier</v>
      </c>
      <c r="B379" s="1">
        <f t="shared" si="11"/>
        <v>44946</v>
      </c>
    </row>
    <row r="380" spans="1:2" x14ac:dyDescent="0.3">
      <c r="A380" s="9" t="str">
        <f t="shared" si="10"/>
        <v>janvier</v>
      </c>
      <c r="B380" s="1">
        <f t="shared" si="11"/>
        <v>44946</v>
      </c>
    </row>
    <row r="381" spans="1:2" x14ac:dyDescent="0.3">
      <c r="A381" s="9" t="str">
        <f t="shared" si="10"/>
        <v>janvier</v>
      </c>
      <c r="B381" s="1">
        <f t="shared" si="11"/>
        <v>44949</v>
      </c>
    </row>
    <row r="382" spans="1:2" x14ac:dyDescent="0.3">
      <c r="A382" s="9" t="str">
        <f t="shared" si="10"/>
        <v>janvier</v>
      </c>
      <c r="B382" s="1">
        <f t="shared" si="11"/>
        <v>44949</v>
      </c>
    </row>
    <row r="383" spans="1:2" x14ac:dyDescent="0.3">
      <c r="A383" s="9" t="str">
        <f t="shared" si="10"/>
        <v>janvier</v>
      </c>
      <c r="B383" s="1">
        <f t="shared" si="11"/>
        <v>44949</v>
      </c>
    </row>
    <row r="384" spans="1:2" x14ac:dyDescent="0.3">
      <c r="A384" s="9" t="str">
        <f t="shared" si="10"/>
        <v>janvier</v>
      </c>
      <c r="B384" s="1">
        <f t="shared" si="11"/>
        <v>44949</v>
      </c>
    </row>
    <row r="385" spans="1:2" x14ac:dyDescent="0.3">
      <c r="A385" s="9" t="str">
        <f t="shared" si="10"/>
        <v>janvier</v>
      </c>
      <c r="B385" s="1">
        <f t="shared" si="11"/>
        <v>44949</v>
      </c>
    </row>
    <row r="386" spans="1:2" x14ac:dyDescent="0.3">
      <c r="A386" s="9" t="str">
        <f t="shared" si="10"/>
        <v>janvier</v>
      </c>
      <c r="B386" s="1">
        <f t="shared" si="11"/>
        <v>44949</v>
      </c>
    </row>
    <row r="387" spans="1:2" x14ac:dyDescent="0.3">
      <c r="A387" s="9" t="str">
        <f t="shared" ref="A387:A450" si="12">TEXT(30*MONTH(B387),"mmmm")</f>
        <v>janvier</v>
      </c>
      <c r="B387" s="1">
        <f t="shared" ref="B387:B450" si="13">WORKDAY(INT((ROW()-1)/20)+"01/01/2023",1)</f>
        <v>44949</v>
      </c>
    </row>
    <row r="388" spans="1:2" x14ac:dyDescent="0.3">
      <c r="A388" s="9" t="str">
        <f t="shared" si="12"/>
        <v>janvier</v>
      </c>
      <c r="B388" s="1">
        <f t="shared" si="13"/>
        <v>44949</v>
      </c>
    </row>
    <row r="389" spans="1:2" x14ac:dyDescent="0.3">
      <c r="A389" s="9" t="str">
        <f t="shared" si="12"/>
        <v>janvier</v>
      </c>
      <c r="B389" s="1">
        <f t="shared" si="13"/>
        <v>44949</v>
      </c>
    </row>
    <row r="390" spans="1:2" x14ac:dyDescent="0.3">
      <c r="A390" s="9" t="str">
        <f t="shared" si="12"/>
        <v>janvier</v>
      </c>
      <c r="B390" s="1">
        <f t="shared" si="13"/>
        <v>44949</v>
      </c>
    </row>
    <row r="391" spans="1:2" x14ac:dyDescent="0.3">
      <c r="A391" s="9" t="str">
        <f t="shared" si="12"/>
        <v>janvier</v>
      </c>
      <c r="B391" s="1">
        <f t="shared" si="13"/>
        <v>44949</v>
      </c>
    </row>
    <row r="392" spans="1:2" x14ac:dyDescent="0.3">
      <c r="A392" s="9" t="str">
        <f t="shared" si="12"/>
        <v>janvier</v>
      </c>
      <c r="B392" s="1">
        <f t="shared" si="13"/>
        <v>44949</v>
      </c>
    </row>
    <row r="393" spans="1:2" x14ac:dyDescent="0.3">
      <c r="A393" s="9" t="str">
        <f t="shared" si="12"/>
        <v>janvier</v>
      </c>
      <c r="B393" s="1">
        <f t="shared" si="13"/>
        <v>44949</v>
      </c>
    </row>
    <row r="394" spans="1:2" x14ac:dyDescent="0.3">
      <c r="A394" s="9" t="str">
        <f t="shared" si="12"/>
        <v>janvier</v>
      </c>
      <c r="B394" s="1">
        <f t="shared" si="13"/>
        <v>44949</v>
      </c>
    </row>
    <row r="395" spans="1:2" x14ac:dyDescent="0.3">
      <c r="A395" s="9" t="str">
        <f t="shared" si="12"/>
        <v>janvier</v>
      </c>
      <c r="B395" s="1">
        <f t="shared" si="13"/>
        <v>44949</v>
      </c>
    </row>
    <row r="396" spans="1:2" x14ac:dyDescent="0.3">
      <c r="A396" s="9" t="str">
        <f t="shared" si="12"/>
        <v>janvier</v>
      </c>
      <c r="B396" s="1">
        <f t="shared" si="13"/>
        <v>44949</v>
      </c>
    </row>
    <row r="397" spans="1:2" x14ac:dyDescent="0.3">
      <c r="A397" s="9" t="str">
        <f t="shared" si="12"/>
        <v>janvier</v>
      </c>
      <c r="B397" s="1">
        <f t="shared" si="13"/>
        <v>44949</v>
      </c>
    </row>
    <row r="398" spans="1:2" x14ac:dyDescent="0.3">
      <c r="A398" s="9" t="str">
        <f t="shared" si="12"/>
        <v>janvier</v>
      </c>
      <c r="B398" s="1">
        <f t="shared" si="13"/>
        <v>44949</v>
      </c>
    </row>
    <row r="399" spans="1:2" x14ac:dyDescent="0.3">
      <c r="A399" s="9" t="str">
        <f t="shared" si="12"/>
        <v>janvier</v>
      </c>
      <c r="B399" s="1">
        <f t="shared" si="13"/>
        <v>44949</v>
      </c>
    </row>
    <row r="400" spans="1:2" x14ac:dyDescent="0.3">
      <c r="A400" s="9" t="str">
        <f t="shared" si="12"/>
        <v>janvier</v>
      </c>
      <c r="B400" s="1">
        <f t="shared" si="13"/>
        <v>44949</v>
      </c>
    </row>
    <row r="401" spans="1:2" x14ac:dyDescent="0.3">
      <c r="A401" s="9" t="str">
        <f t="shared" si="12"/>
        <v>janvier</v>
      </c>
      <c r="B401" s="1">
        <f t="shared" si="13"/>
        <v>44949</v>
      </c>
    </row>
    <row r="402" spans="1:2" x14ac:dyDescent="0.3">
      <c r="A402" s="9" t="str">
        <f t="shared" si="12"/>
        <v>janvier</v>
      </c>
      <c r="B402" s="1">
        <f t="shared" si="13"/>
        <v>44949</v>
      </c>
    </row>
    <row r="403" spans="1:2" x14ac:dyDescent="0.3">
      <c r="A403" s="9" t="str">
        <f t="shared" si="12"/>
        <v>janvier</v>
      </c>
      <c r="B403" s="1">
        <f t="shared" si="13"/>
        <v>44949</v>
      </c>
    </row>
    <row r="404" spans="1:2" x14ac:dyDescent="0.3">
      <c r="A404" s="9" t="str">
        <f t="shared" si="12"/>
        <v>janvier</v>
      </c>
      <c r="B404" s="1">
        <f t="shared" si="13"/>
        <v>44949</v>
      </c>
    </row>
    <row r="405" spans="1:2" x14ac:dyDescent="0.3">
      <c r="A405" s="9" t="str">
        <f t="shared" si="12"/>
        <v>janvier</v>
      </c>
      <c r="B405" s="1">
        <f t="shared" si="13"/>
        <v>44949</v>
      </c>
    </row>
    <row r="406" spans="1:2" x14ac:dyDescent="0.3">
      <c r="A406" s="9" t="str">
        <f t="shared" si="12"/>
        <v>janvier</v>
      </c>
      <c r="B406" s="1">
        <f t="shared" si="13"/>
        <v>44949</v>
      </c>
    </row>
    <row r="407" spans="1:2" x14ac:dyDescent="0.3">
      <c r="A407" s="9" t="str">
        <f t="shared" si="12"/>
        <v>janvier</v>
      </c>
      <c r="B407" s="1">
        <f t="shared" si="13"/>
        <v>44949</v>
      </c>
    </row>
    <row r="408" spans="1:2" x14ac:dyDescent="0.3">
      <c r="A408" s="9" t="str">
        <f t="shared" si="12"/>
        <v>janvier</v>
      </c>
      <c r="B408" s="1">
        <f t="shared" si="13"/>
        <v>44949</v>
      </c>
    </row>
    <row r="409" spans="1:2" x14ac:dyDescent="0.3">
      <c r="A409" s="9" t="str">
        <f t="shared" si="12"/>
        <v>janvier</v>
      </c>
      <c r="B409" s="1">
        <f t="shared" si="13"/>
        <v>44949</v>
      </c>
    </row>
    <row r="410" spans="1:2" x14ac:dyDescent="0.3">
      <c r="A410" s="9" t="str">
        <f t="shared" si="12"/>
        <v>janvier</v>
      </c>
      <c r="B410" s="1">
        <f t="shared" si="13"/>
        <v>44949</v>
      </c>
    </row>
    <row r="411" spans="1:2" x14ac:dyDescent="0.3">
      <c r="A411" s="9" t="str">
        <f t="shared" si="12"/>
        <v>janvier</v>
      </c>
      <c r="B411" s="1">
        <f t="shared" si="13"/>
        <v>44949</v>
      </c>
    </row>
    <row r="412" spans="1:2" x14ac:dyDescent="0.3">
      <c r="A412" s="9" t="str">
        <f t="shared" si="12"/>
        <v>janvier</v>
      </c>
      <c r="B412" s="1">
        <f t="shared" si="13"/>
        <v>44949</v>
      </c>
    </row>
    <row r="413" spans="1:2" x14ac:dyDescent="0.3">
      <c r="A413" s="9" t="str">
        <f t="shared" si="12"/>
        <v>janvier</v>
      </c>
      <c r="B413" s="1">
        <f t="shared" si="13"/>
        <v>44949</v>
      </c>
    </row>
    <row r="414" spans="1:2" x14ac:dyDescent="0.3">
      <c r="A414" s="9" t="str">
        <f t="shared" si="12"/>
        <v>janvier</v>
      </c>
      <c r="B414" s="1">
        <f t="shared" si="13"/>
        <v>44949</v>
      </c>
    </row>
    <row r="415" spans="1:2" x14ac:dyDescent="0.3">
      <c r="A415" s="9" t="str">
        <f t="shared" si="12"/>
        <v>janvier</v>
      </c>
      <c r="B415" s="1">
        <f t="shared" si="13"/>
        <v>44949</v>
      </c>
    </row>
    <row r="416" spans="1:2" x14ac:dyDescent="0.3">
      <c r="A416" s="9" t="str">
        <f t="shared" si="12"/>
        <v>janvier</v>
      </c>
      <c r="B416" s="1">
        <f t="shared" si="13"/>
        <v>44949</v>
      </c>
    </row>
    <row r="417" spans="1:2" x14ac:dyDescent="0.3">
      <c r="A417" s="9" t="str">
        <f t="shared" si="12"/>
        <v>janvier</v>
      </c>
      <c r="B417" s="1">
        <f t="shared" si="13"/>
        <v>44949</v>
      </c>
    </row>
    <row r="418" spans="1:2" x14ac:dyDescent="0.3">
      <c r="A418" s="9" t="str">
        <f t="shared" si="12"/>
        <v>janvier</v>
      </c>
      <c r="B418" s="1">
        <f t="shared" si="13"/>
        <v>44949</v>
      </c>
    </row>
    <row r="419" spans="1:2" x14ac:dyDescent="0.3">
      <c r="A419" s="9" t="str">
        <f t="shared" si="12"/>
        <v>janvier</v>
      </c>
      <c r="B419" s="1">
        <f t="shared" si="13"/>
        <v>44949</v>
      </c>
    </row>
    <row r="420" spans="1:2" x14ac:dyDescent="0.3">
      <c r="A420" s="9" t="str">
        <f t="shared" si="12"/>
        <v>janvier</v>
      </c>
      <c r="B420" s="1">
        <f t="shared" si="13"/>
        <v>44949</v>
      </c>
    </row>
    <row r="421" spans="1:2" x14ac:dyDescent="0.3">
      <c r="A421" s="9" t="str">
        <f t="shared" si="12"/>
        <v>janvier</v>
      </c>
      <c r="B421" s="1">
        <f t="shared" si="13"/>
        <v>44949</v>
      </c>
    </row>
    <row r="422" spans="1:2" x14ac:dyDescent="0.3">
      <c r="A422" s="9" t="str">
        <f t="shared" si="12"/>
        <v>janvier</v>
      </c>
      <c r="B422" s="1">
        <f t="shared" si="13"/>
        <v>44949</v>
      </c>
    </row>
    <row r="423" spans="1:2" x14ac:dyDescent="0.3">
      <c r="A423" s="9" t="str">
        <f t="shared" si="12"/>
        <v>janvier</v>
      </c>
      <c r="B423" s="1">
        <f t="shared" si="13"/>
        <v>44949</v>
      </c>
    </row>
    <row r="424" spans="1:2" x14ac:dyDescent="0.3">
      <c r="A424" s="9" t="str">
        <f t="shared" si="12"/>
        <v>janvier</v>
      </c>
      <c r="B424" s="1">
        <f t="shared" si="13"/>
        <v>44949</v>
      </c>
    </row>
    <row r="425" spans="1:2" x14ac:dyDescent="0.3">
      <c r="A425" s="9" t="str">
        <f t="shared" si="12"/>
        <v>janvier</v>
      </c>
      <c r="B425" s="1">
        <f t="shared" si="13"/>
        <v>44949</v>
      </c>
    </row>
    <row r="426" spans="1:2" x14ac:dyDescent="0.3">
      <c r="A426" s="9" t="str">
        <f t="shared" si="12"/>
        <v>janvier</v>
      </c>
      <c r="B426" s="1">
        <f t="shared" si="13"/>
        <v>44949</v>
      </c>
    </row>
    <row r="427" spans="1:2" x14ac:dyDescent="0.3">
      <c r="A427" s="9" t="str">
        <f t="shared" si="12"/>
        <v>janvier</v>
      </c>
      <c r="B427" s="1">
        <f t="shared" si="13"/>
        <v>44949</v>
      </c>
    </row>
    <row r="428" spans="1:2" x14ac:dyDescent="0.3">
      <c r="A428" s="9" t="str">
        <f t="shared" si="12"/>
        <v>janvier</v>
      </c>
      <c r="B428" s="1">
        <f t="shared" si="13"/>
        <v>44949</v>
      </c>
    </row>
    <row r="429" spans="1:2" x14ac:dyDescent="0.3">
      <c r="A429" s="9" t="str">
        <f t="shared" si="12"/>
        <v>janvier</v>
      </c>
      <c r="B429" s="1">
        <f t="shared" si="13"/>
        <v>44949</v>
      </c>
    </row>
    <row r="430" spans="1:2" x14ac:dyDescent="0.3">
      <c r="A430" s="9" t="str">
        <f t="shared" si="12"/>
        <v>janvier</v>
      </c>
      <c r="B430" s="1">
        <f t="shared" si="13"/>
        <v>44949</v>
      </c>
    </row>
    <row r="431" spans="1:2" x14ac:dyDescent="0.3">
      <c r="A431" s="9" t="str">
        <f t="shared" si="12"/>
        <v>janvier</v>
      </c>
      <c r="B431" s="1">
        <f t="shared" si="13"/>
        <v>44949</v>
      </c>
    </row>
    <row r="432" spans="1:2" x14ac:dyDescent="0.3">
      <c r="A432" s="9" t="str">
        <f t="shared" si="12"/>
        <v>janvier</v>
      </c>
      <c r="B432" s="1">
        <f t="shared" si="13"/>
        <v>44949</v>
      </c>
    </row>
    <row r="433" spans="1:2" x14ac:dyDescent="0.3">
      <c r="A433" s="9" t="str">
        <f t="shared" si="12"/>
        <v>janvier</v>
      </c>
      <c r="B433" s="1">
        <f t="shared" si="13"/>
        <v>44949</v>
      </c>
    </row>
    <row r="434" spans="1:2" x14ac:dyDescent="0.3">
      <c r="A434" s="9" t="str">
        <f t="shared" si="12"/>
        <v>janvier</v>
      </c>
      <c r="B434" s="1">
        <f t="shared" si="13"/>
        <v>44949</v>
      </c>
    </row>
    <row r="435" spans="1:2" x14ac:dyDescent="0.3">
      <c r="A435" s="9" t="str">
        <f t="shared" si="12"/>
        <v>janvier</v>
      </c>
      <c r="B435" s="1">
        <f t="shared" si="13"/>
        <v>44949</v>
      </c>
    </row>
    <row r="436" spans="1:2" x14ac:dyDescent="0.3">
      <c r="A436" s="9" t="str">
        <f t="shared" si="12"/>
        <v>janvier</v>
      </c>
      <c r="B436" s="1">
        <f t="shared" si="13"/>
        <v>44949</v>
      </c>
    </row>
    <row r="437" spans="1:2" x14ac:dyDescent="0.3">
      <c r="A437" s="9" t="str">
        <f t="shared" si="12"/>
        <v>janvier</v>
      </c>
      <c r="B437" s="1">
        <f t="shared" si="13"/>
        <v>44949</v>
      </c>
    </row>
    <row r="438" spans="1:2" x14ac:dyDescent="0.3">
      <c r="A438" s="9" t="str">
        <f t="shared" si="12"/>
        <v>janvier</v>
      </c>
      <c r="B438" s="1">
        <f t="shared" si="13"/>
        <v>44949</v>
      </c>
    </row>
    <row r="439" spans="1:2" x14ac:dyDescent="0.3">
      <c r="A439" s="9" t="str">
        <f t="shared" si="12"/>
        <v>janvier</v>
      </c>
      <c r="B439" s="1">
        <f t="shared" si="13"/>
        <v>44949</v>
      </c>
    </row>
    <row r="440" spans="1:2" x14ac:dyDescent="0.3">
      <c r="A440" s="9" t="str">
        <f t="shared" si="12"/>
        <v>janvier</v>
      </c>
      <c r="B440" s="1">
        <f t="shared" si="13"/>
        <v>44949</v>
      </c>
    </row>
    <row r="441" spans="1:2" x14ac:dyDescent="0.3">
      <c r="A441" s="9" t="str">
        <f t="shared" si="12"/>
        <v>janvier</v>
      </c>
      <c r="B441" s="1">
        <f t="shared" si="13"/>
        <v>44950</v>
      </c>
    </row>
    <row r="442" spans="1:2" x14ac:dyDescent="0.3">
      <c r="A442" s="9" t="str">
        <f t="shared" si="12"/>
        <v>janvier</v>
      </c>
      <c r="B442" s="1">
        <f t="shared" si="13"/>
        <v>44950</v>
      </c>
    </row>
    <row r="443" spans="1:2" x14ac:dyDescent="0.3">
      <c r="A443" s="9" t="str">
        <f t="shared" si="12"/>
        <v>janvier</v>
      </c>
      <c r="B443" s="1">
        <f t="shared" si="13"/>
        <v>44950</v>
      </c>
    </row>
    <row r="444" spans="1:2" x14ac:dyDescent="0.3">
      <c r="A444" s="9" t="str">
        <f t="shared" si="12"/>
        <v>janvier</v>
      </c>
      <c r="B444" s="1">
        <f t="shared" si="13"/>
        <v>44950</v>
      </c>
    </row>
    <row r="445" spans="1:2" x14ac:dyDescent="0.3">
      <c r="A445" s="9" t="str">
        <f t="shared" si="12"/>
        <v>janvier</v>
      </c>
      <c r="B445" s="1">
        <f t="shared" si="13"/>
        <v>44950</v>
      </c>
    </row>
    <row r="446" spans="1:2" x14ac:dyDescent="0.3">
      <c r="A446" s="9" t="str">
        <f t="shared" si="12"/>
        <v>janvier</v>
      </c>
      <c r="B446" s="1">
        <f t="shared" si="13"/>
        <v>44950</v>
      </c>
    </row>
    <row r="447" spans="1:2" x14ac:dyDescent="0.3">
      <c r="A447" s="9" t="str">
        <f t="shared" si="12"/>
        <v>janvier</v>
      </c>
      <c r="B447" s="1">
        <f t="shared" si="13"/>
        <v>44950</v>
      </c>
    </row>
    <row r="448" spans="1:2" x14ac:dyDescent="0.3">
      <c r="A448" s="9" t="str">
        <f t="shared" si="12"/>
        <v>janvier</v>
      </c>
      <c r="B448" s="1">
        <f t="shared" si="13"/>
        <v>44950</v>
      </c>
    </row>
    <row r="449" spans="1:2" x14ac:dyDescent="0.3">
      <c r="A449" s="9" t="str">
        <f t="shared" si="12"/>
        <v>janvier</v>
      </c>
      <c r="B449" s="1">
        <f t="shared" si="13"/>
        <v>44950</v>
      </c>
    </row>
    <row r="450" spans="1:2" x14ac:dyDescent="0.3">
      <c r="A450" s="9" t="str">
        <f t="shared" si="12"/>
        <v>janvier</v>
      </c>
      <c r="B450" s="1">
        <f t="shared" si="13"/>
        <v>44950</v>
      </c>
    </row>
    <row r="451" spans="1:2" x14ac:dyDescent="0.3">
      <c r="A451" s="9" t="str">
        <f t="shared" ref="A451:A514" si="14">TEXT(30*MONTH(B451),"mmmm")</f>
        <v>janvier</v>
      </c>
      <c r="B451" s="1">
        <f t="shared" ref="B451:B514" si="15">WORKDAY(INT((ROW()-1)/20)+"01/01/2023",1)</f>
        <v>44950</v>
      </c>
    </row>
    <row r="452" spans="1:2" x14ac:dyDescent="0.3">
      <c r="A452" s="9" t="str">
        <f t="shared" si="14"/>
        <v>janvier</v>
      </c>
      <c r="B452" s="1">
        <f t="shared" si="15"/>
        <v>44950</v>
      </c>
    </row>
    <row r="453" spans="1:2" x14ac:dyDescent="0.3">
      <c r="A453" s="9" t="str">
        <f t="shared" si="14"/>
        <v>janvier</v>
      </c>
      <c r="B453" s="1">
        <f t="shared" si="15"/>
        <v>44950</v>
      </c>
    </row>
    <row r="454" spans="1:2" x14ac:dyDescent="0.3">
      <c r="A454" s="9" t="str">
        <f t="shared" si="14"/>
        <v>janvier</v>
      </c>
      <c r="B454" s="1">
        <f t="shared" si="15"/>
        <v>44950</v>
      </c>
    </row>
    <row r="455" spans="1:2" x14ac:dyDescent="0.3">
      <c r="A455" s="9" t="str">
        <f t="shared" si="14"/>
        <v>janvier</v>
      </c>
      <c r="B455" s="1">
        <f t="shared" si="15"/>
        <v>44950</v>
      </c>
    </row>
    <row r="456" spans="1:2" x14ac:dyDescent="0.3">
      <c r="A456" s="9" t="str">
        <f t="shared" si="14"/>
        <v>janvier</v>
      </c>
      <c r="B456" s="1">
        <f t="shared" si="15"/>
        <v>44950</v>
      </c>
    </row>
    <row r="457" spans="1:2" x14ac:dyDescent="0.3">
      <c r="A457" s="9" t="str">
        <f t="shared" si="14"/>
        <v>janvier</v>
      </c>
      <c r="B457" s="1">
        <f t="shared" si="15"/>
        <v>44950</v>
      </c>
    </row>
    <row r="458" spans="1:2" x14ac:dyDescent="0.3">
      <c r="A458" s="9" t="str">
        <f t="shared" si="14"/>
        <v>janvier</v>
      </c>
      <c r="B458" s="1">
        <f t="shared" si="15"/>
        <v>44950</v>
      </c>
    </row>
    <row r="459" spans="1:2" x14ac:dyDescent="0.3">
      <c r="A459" s="9" t="str">
        <f t="shared" si="14"/>
        <v>janvier</v>
      </c>
      <c r="B459" s="1">
        <f t="shared" si="15"/>
        <v>44950</v>
      </c>
    </row>
    <row r="460" spans="1:2" x14ac:dyDescent="0.3">
      <c r="A460" s="9" t="str">
        <f t="shared" si="14"/>
        <v>janvier</v>
      </c>
      <c r="B460" s="1">
        <f t="shared" si="15"/>
        <v>44950</v>
      </c>
    </row>
    <row r="461" spans="1:2" x14ac:dyDescent="0.3">
      <c r="A461" s="9" t="str">
        <f t="shared" si="14"/>
        <v>janvier</v>
      </c>
      <c r="B461" s="1">
        <f t="shared" si="15"/>
        <v>44951</v>
      </c>
    </row>
    <row r="462" spans="1:2" x14ac:dyDescent="0.3">
      <c r="A462" s="9" t="str">
        <f t="shared" si="14"/>
        <v>janvier</v>
      </c>
      <c r="B462" s="1">
        <f t="shared" si="15"/>
        <v>44951</v>
      </c>
    </row>
    <row r="463" spans="1:2" x14ac:dyDescent="0.3">
      <c r="A463" s="9" t="str">
        <f t="shared" si="14"/>
        <v>janvier</v>
      </c>
      <c r="B463" s="1">
        <f t="shared" si="15"/>
        <v>44951</v>
      </c>
    </row>
    <row r="464" spans="1:2" x14ac:dyDescent="0.3">
      <c r="A464" s="9" t="str">
        <f t="shared" si="14"/>
        <v>janvier</v>
      </c>
      <c r="B464" s="1">
        <f t="shared" si="15"/>
        <v>44951</v>
      </c>
    </row>
    <row r="465" spans="1:2" x14ac:dyDescent="0.3">
      <c r="A465" s="9" t="str">
        <f t="shared" si="14"/>
        <v>janvier</v>
      </c>
      <c r="B465" s="1">
        <f t="shared" si="15"/>
        <v>44951</v>
      </c>
    </row>
    <row r="466" spans="1:2" x14ac:dyDescent="0.3">
      <c r="A466" s="9" t="str">
        <f t="shared" si="14"/>
        <v>janvier</v>
      </c>
      <c r="B466" s="1">
        <f t="shared" si="15"/>
        <v>44951</v>
      </c>
    </row>
    <row r="467" spans="1:2" x14ac:dyDescent="0.3">
      <c r="A467" s="9" t="str">
        <f t="shared" si="14"/>
        <v>janvier</v>
      </c>
      <c r="B467" s="1">
        <f t="shared" si="15"/>
        <v>44951</v>
      </c>
    </row>
    <row r="468" spans="1:2" x14ac:dyDescent="0.3">
      <c r="A468" s="9" t="str">
        <f t="shared" si="14"/>
        <v>janvier</v>
      </c>
      <c r="B468" s="1">
        <f t="shared" si="15"/>
        <v>44951</v>
      </c>
    </row>
    <row r="469" spans="1:2" x14ac:dyDescent="0.3">
      <c r="A469" s="9" t="str">
        <f t="shared" si="14"/>
        <v>janvier</v>
      </c>
      <c r="B469" s="1">
        <f t="shared" si="15"/>
        <v>44951</v>
      </c>
    </row>
    <row r="470" spans="1:2" x14ac:dyDescent="0.3">
      <c r="A470" s="9" t="str">
        <f t="shared" si="14"/>
        <v>janvier</v>
      </c>
      <c r="B470" s="1">
        <f t="shared" si="15"/>
        <v>44951</v>
      </c>
    </row>
    <row r="471" spans="1:2" x14ac:dyDescent="0.3">
      <c r="A471" s="9" t="str">
        <f t="shared" si="14"/>
        <v>janvier</v>
      </c>
      <c r="B471" s="1">
        <f t="shared" si="15"/>
        <v>44951</v>
      </c>
    </row>
    <row r="472" spans="1:2" x14ac:dyDescent="0.3">
      <c r="A472" s="9" t="str">
        <f t="shared" si="14"/>
        <v>janvier</v>
      </c>
      <c r="B472" s="1">
        <f t="shared" si="15"/>
        <v>44951</v>
      </c>
    </row>
    <row r="473" spans="1:2" x14ac:dyDescent="0.3">
      <c r="A473" s="9" t="str">
        <f t="shared" si="14"/>
        <v>janvier</v>
      </c>
      <c r="B473" s="1">
        <f t="shared" si="15"/>
        <v>44951</v>
      </c>
    </row>
    <row r="474" spans="1:2" x14ac:dyDescent="0.3">
      <c r="A474" s="9" t="str">
        <f t="shared" si="14"/>
        <v>janvier</v>
      </c>
      <c r="B474" s="1">
        <f t="shared" si="15"/>
        <v>44951</v>
      </c>
    </row>
    <row r="475" spans="1:2" x14ac:dyDescent="0.3">
      <c r="A475" s="9" t="str">
        <f t="shared" si="14"/>
        <v>janvier</v>
      </c>
      <c r="B475" s="1">
        <f t="shared" si="15"/>
        <v>44951</v>
      </c>
    </row>
    <row r="476" spans="1:2" x14ac:dyDescent="0.3">
      <c r="A476" s="9" t="str">
        <f t="shared" si="14"/>
        <v>janvier</v>
      </c>
      <c r="B476" s="1">
        <f t="shared" si="15"/>
        <v>44951</v>
      </c>
    </row>
    <row r="477" spans="1:2" x14ac:dyDescent="0.3">
      <c r="A477" s="9" t="str">
        <f t="shared" si="14"/>
        <v>janvier</v>
      </c>
      <c r="B477" s="1">
        <f t="shared" si="15"/>
        <v>44951</v>
      </c>
    </row>
    <row r="478" spans="1:2" x14ac:dyDescent="0.3">
      <c r="A478" s="9" t="str">
        <f t="shared" si="14"/>
        <v>janvier</v>
      </c>
      <c r="B478" s="1">
        <f t="shared" si="15"/>
        <v>44951</v>
      </c>
    </row>
    <row r="479" spans="1:2" x14ac:dyDescent="0.3">
      <c r="A479" s="9" t="str">
        <f t="shared" si="14"/>
        <v>janvier</v>
      </c>
      <c r="B479" s="1">
        <f t="shared" si="15"/>
        <v>44951</v>
      </c>
    </row>
    <row r="480" spans="1:2" x14ac:dyDescent="0.3">
      <c r="A480" s="9" t="str">
        <f t="shared" si="14"/>
        <v>janvier</v>
      </c>
      <c r="B480" s="1">
        <f t="shared" si="15"/>
        <v>44951</v>
      </c>
    </row>
    <row r="481" spans="1:2" x14ac:dyDescent="0.3">
      <c r="A481" s="9" t="str">
        <f t="shared" si="14"/>
        <v>janvier</v>
      </c>
      <c r="B481" s="1">
        <f t="shared" si="15"/>
        <v>44952</v>
      </c>
    </row>
    <row r="482" spans="1:2" x14ac:dyDescent="0.3">
      <c r="A482" s="9" t="str">
        <f t="shared" si="14"/>
        <v>janvier</v>
      </c>
      <c r="B482" s="1">
        <f t="shared" si="15"/>
        <v>44952</v>
      </c>
    </row>
    <row r="483" spans="1:2" x14ac:dyDescent="0.3">
      <c r="A483" s="9" t="str">
        <f t="shared" si="14"/>
        <v>janvier</v>
      </c>
      <c r="B483" s="1">
        <f t="shared" si="15"/>
        <v>44952</v>
      </c>
    </row>
    <row r="484" spans="1:2" x14ac:dyDescent="0.3">
      <c r="A484" s="9" t="str">
        <f t="shared" si="14"/>
        <v>janvier</v>
      </c>
      <c r="B484" s="1">
        <f t="shared" si="15"/>
        <v>44952</v>
      </c>
    </row>
    <row r="485" spans="1:2" x14ac:dyDescent="0.3">
      <c r="A485" s="9" t="str">
        <f t="shared" si="14"/>
        <v>janvier</v>
      </c>
      <c r="B485" s="1">
        <f t="shared" si="15"/>
        <v>44952</v>
      </c>
    </row>
    <row r="486" spans="1:2" x14ac:dyDescent="0.3">
      <c r="A486" s="9" t="str">
        <f t="shared" si="14"/>
        <v>janvier</v>
      </c>
      <c r="B486" s="1">
        <f t="shared" si="15"/>
        <v>44952</v>
      </c>
    </row>
    <row r="487" spans="1:2" x14ac:dyDescent="0.3">
      <c r="A487" s="9" t="str">
        <f t="shared" si="14"/>
        <v>janvier</v>
      </c>
      <c r="B487" s="1">
        <f t="shared" si="15"/>
        <v>44952</v>
      </c>
    </row>
    <row r="488" spans="1:2" x14ac:dyDescent="0.3">
      <c r="A488" s="9" t="str">
        <f t="shared" si="14"/>
        <v>janvier</v>
      </c>
      <c r="B488" s="1">
        <f t="shared" si="15"/>
        <v>44952</v>
      </c>
    </row>
    <row r="489" spans="1:2" x14ac:dyDescent="0.3">
      <c r="A489" s="9" t="str">
        <f t="shared" si="14"/>
        <v>janvier</v>
      </c>
      <c r="B489" s="1">
        <f t="shared" si="15"/>
        <v>44952</v>
      </c>
    </row>
    <row r="490" spans="1:2" x14ac:dyDescent="0.3">
      <c r="A490" s="9" t="str">
        <f t="shared" si="14"/>
        <v>janvier</v>
      </c>
      <c r="B490" s="1">
        <f t="shared" si="15"/>
        <v>44952</v>
      </c>
    </row>
    <row r="491" spans="1:2" x14ac:dyDescent="0.3">
      <c r="A491" s="9" t="str">
        <f t="shared" si="14"/>
        <v>janvier</v>
      </c>
      <c r="B491" s="1">
        <f t="shared" si="15"/>
        <v>44952</v>
      </c>
    </row>
    <row r="492" spans="1:2" x14ac:dyDescent="0.3">
      <c r="A492" s="9" t="str">
        <f t="shared" si="14"/>
        <v>janvier</v>
      </c>
      <c r="B492" s="1">
        <f t="shared" si="15"/>
        <v>44952</v>
      </c>
    </row>
    <row r="493" spans="1:2" x14ac:dyDescent="0.3">
      <c r="A493" s="9" t="str">
        <f t="shared" si="14"/>
        <v>janvier</v>
      </c>
      <c r="B493" s="1">
        <f t="shared" si="15"/>
        <v>44952</v>
      </c>
    </row>
    <row r="494" spans="1:2" x14ac:dyDescent="0.3">
      <c r="A494" s="9" t="str">
        <f t="shared" si="14"/>
        <v>janvier</v>
      </c>
      <c r="B494" s="1">
        <f t="shared" si="15"/>
        <v>44952</v>
      </c>
    </row>
    <row r="495" spans="1:2" x14ac:dyDescent="0.3">
      <c r="A495" s="9" t="str">
        <f t="shared" si="14"/>
        <v>janvier</v>
      </c>
      <c r="B495" s="1">
        <f t="shared" si="15"/>
        <v>44952</v>
      </c>
    </row>
    <row r="496" spans="1:2" x14ac:dyDescent="0.3">
      <c r="A496" s="9" t="str">
        <f t="shared" si="14"/>
        <v>janvier</v>
      </c>
      <c r="B496" s="1">
        <f t="shared" si="15"/>
        <v>44952</v>
      </c>
    </row>
    <row r="497" spans="1:2" x14ac:dyDescent="0.3">
      <c r="A497" s="9" t="str">
        <f t="shared" si="14"/>
        <v>janvier</v>
      </c>
      <c r="B497" s="1">
        <f t="shared" si="15"/>
        <v>44952</v>
      </c>
    </row>
    <row r="498" spans="1:2" x14ac:dyDescent="0.3">
      <c r="A498" s="9" t="str">
        <f t="shared" si="14"/>
        <v>janvier</v>
      </c>
      <c r="B498" s="1">
        <f t="shared" si="15"/>
        <v>44952</v>
      </c>
    </row>
    <row r="499" spans="1:2" x14ac:dyDescent="0.3">
      <c r="A499" s="9" t="str">
        <f t="shared" si="14"/>
        <v>janvier</v>
      </c>
      <c r="B499" s="1">
        <f t="shared" si="15"/>
        <v>44952</v>
      </c>
    </row>
    <row r="500" spans="1:2" x14ac:dyDescent="0.3">
      <c r="A500" s="9" t="str">
        <f t="shared" si="14"/>
        <v>janvier</v>
      </c>
      <c r="B500" s="1">
        <f t="shared" si="15"/>
        <v>44952</v>
      </c>
    </row>
    <row r="501" spans="1:2" x14ac:dyDescent="0.3">
      <c r="A501" s="9" t="str">
        <f t="shared" si="14"/>
        <v>janvier</v>
      </c>
      <c r="B501" s="1">
        <f t="shared" si="15"/>
        <v>44953</v>
      </c>
    </row>
    <row r="502" spans="1:2" x14ac:dyDescent="0.3">
      <c r="A502" s="9" t="str">
        <f t="shared" si="14"/>
        <v>janvier</v>
      </c>
      <c r="B502" s="1">
        <f t="shared" si="15"/>
        <v>44953</v>
      </c>
    </row>
    <row r="503" spans="1:2" x14ac:dyDescent="0.3">
      <c r="A503" s="9" t="str">
        <f t="shared" si="14"/>
        <v>janvier</v>
      </c>
      <c r="B503" s="1">
        <f t="shared" si="15"/>
        <v>44953</v>
      </c>
    </row>
    <row r="504" spans="1:2" x14ac:dyDescent="0.3">
      <c r="A504" s="9" t="str">
        <f t="shared" si="14"/>
        <v>janvier</v>
      </c>
      <c r="B504" s="1">
        <f t="shared" si="15"/>
        <v>44953</v>
      </c>
    </row>
    <row r="505" spans="1:2" x14ac:dyDescent="0.3">
      <c r="A505" s="9" t="str">
        <f t="shared" si="14"/>
        <v>janvier</v>
      </c>
      <c r="B505" s="1">
        <f t="shared" si="15"/>
        <v>44953</v>
      </c>
    </row>
    <row r="506" spans="1:2" x14ac:dyDescent="0.3">
      <c r="A506" s="9" t="str">
        <f t="shared" si="14"/>
        <v>janvier</v>
      </c>
      <c r="B506" s="1">
        <f t="shared" si="15"/>
        <v>44953</v>
      </c>
    </row>
    <row r="507" spans="1:2" x14ac:dyDescent="0.3">
      <c r="A507" s="9" t="str">
        <f t="shared" si="14"/>
        <v>janvier</v>
      </c>
      <c r="B507" s="1">
        <f t="shared" si="15"/>
        <v>44953</v>
      </c>
    </row>
    <row r="508" spans="1:2" x14ac:dyDescent="0.3">
      <c r="A508" s="9" t="str">
        <f t="shared" si="14"/>
        <v>janvier</v>
      </c>
      <c r="B508" s="1">
        <f t="shared" si="15"/>
        <v>44953</v>
      </c>
    </row>
    <row r="509" spans="1:2" x14ac:dyDescent="0.3">
      <c r="A509" s="9" t="str">
        <f t="shared" si="14"/>
        <v>janvier</v>
      </c>
      <c r="B509" s="1">
        <f t="shared" si="15"/>
        <v>44953</v>
      </c>
    </row>
    <row r="510" spans="1:2" x14ac:dyDescent="0.3">
      <c r="A510" s="9" t="str">
        <f t="shared" si="14"/>
        <v>janvier</v>
      </c>
      <c r="B510" s="1">
        <f t="shared" si="15"/>
        <v>44953</v>
      </c>
    </row>
    <row r="511" spans="1:2" x14ac:dyDescent="0.3">
      <c r="A511" s="9" t="str">
        <f t="shared" si="14"/>
        <v>janvier</v>
      </c>
      <c r="B511" s="1">
        <f t="shared" si="15"/>
        <v>44953</v>
      </c>
    </row>
    <row r="512" spans="1:2" x14ac:dyDescent="0.3">
      <c r="A512" s="9" t="str">
        <f t="shared" si="14"/>
        <v>janvier</v>
      </c>
      <c r="B512" s="1">
        <f t="shared" si="15"/>
        <v>44953</v>
      </c>
    </row>
    <row r="513" spans="1:2" x14ac:dyDescent="0.3">
      <c r="A513" s="9" t="str">
        <f t="shared" si="14"/>
        <v>janvier</v>
      </c>
      <c r="B513" s="1">
        <f t="shared" si="15"/>
        <v>44953</v>
      </c>
    </row>
    <row r="514" spans="1:2" x14ac:dyDescent="0.3">
      <c r="A514" s="9" t="str">
        <f t="shared" si="14"/>
        <v>janvier</v>
      </c>
      <c r="B514" s="1">
        <f t="shared" si="15"/>
        <v>44953</v>
      </c>
    </row>
    <row r="515" spans="1:2" x14ac:dyDescent="0.3">
      <c r="A515" s="9" t="str">
        <f t="shared" ref="A515:A578" si="16">TEXT(30*MONTH(B515),"mmmm")</f>
        <v>janvier</v>
      </c>
      <c r="B515" s="1">
        <f t="shared" ref="B515:B578" si="17">WORKDAY(INT((ROW()-1)/20)+"01/01/2023",1)</f>
        <v>44953</v>
      </c>
    </row>
    <row r="516" spans="1:2" x14ac:dyDescent="0.3">
      <c r="A516" s="9" t="str">
        <f t="shared" si="16"/>
        <v>janvier</v>
      </c>
      <c r="B516" s="1">
        <f t="shared" si="17"/>
        <v>44953</v>
      </c>
    </row>
    <row r="517" spans="1:2" x14ac:dyDescent="0.3">
      <c r="A517" s="9" t="str">
        <f t="shared" si="16"/>
        <v>janvier</v>
      </c>
      <c r="B517" s="1">
        <f t="shared" si="17"/>
        <v>44953</v>
      </c>
    </row>
    <row r="518" spans="1:2" x14ac:dyDescent="0.3">
      <c r="A518" s="9" t="str">
        <f t="shared" si="16"/>
        <v>janvier</v>
      </c>
      <c r="B518" s="1">
        <f t="shared" si="17"/>
        <v>44953</v>
      </c>
    </row>
    <row r="519" spans="1:2" x14ac:dyDescent="0.3">
      <c r="A519" s="9" t="str">
        <f t="shared" si="16"/>
        <v>janvier</v>
      </c>
      <c r="B519" s="1">
        <f t="shared" si="17"/>
        <v>44953</v>
      </c>
    </row>
    <row r="520" spans="1:2" x14ac:dyDescent="0.3">
      <c r="A520" s="9" t="str">
        <f t="shared" si="16"/>
        <v>janvier</v>
      </c>
      <c r="B520" s="1">
        <f t="shared" si="17"/>
        <v>44953</v>
      </c>
    </row>
    <row r="521" spans="1:2" x14ac:dyDescent="0.3">
      <c r="A521" s="9" t="str">
        <f t="shared" si="16"/>
        <v>janvier</v>
      </c>
      <c r="B521" s="1">
        <f t="shared" si="17"/>
        <v>44956</v>
      </c>
    </row>
    <row r="522" spans="1:2" x14ac:dyDescent="0.3">
      <c r="A522" s="9" t="str">
        <f t="shared" si="16"/>
        <v>janvier</v>
      </c>
      <c r="B522" s="1">
        <f t="shared" si="17"/>
        <v>44956</v>
      </c>
    </row>
    <row r="523" spans="1:2" x14ac:dyDescent="0.3">
      <c r="A523" s="9" t="str">
        <f t="shared" si="16"/>
        <v>janvier</v>
      </c>
      <c r="B523" s="1">
        <f t="shared" si="17"/>
        <v>44956</v>
      </c>
    </row>
    <row r="524" spans="1:2" x14ac:dyDescent="0.3">
      <c r="A524" s="9" t="str">
        <f t="shared" si="16"/>
        <v>janvier</v>
      </c>
      <c r="B524" s="1">
        <f t="shared" si="17"/>
        <v>44956</v>
      </c>
    </row>
    <row r="525" spans="1:2" x14ac:dyDescent="0.3">
      <c r="A525" s="9" t="str">
        <f t="shared" si="16"/>
        <v>janvier</v>
      </c>
      <c r="B525" s="1">
        <f t="shared" si="17"/>
        <v>44956</v>
      </c>
    </row>
    <row r="526" spans="1:2" x14ac:dyDescent="0.3">
      <c r="A526" s="9" t="str">
        <f t="shared" si="16"/>
        <v>janvier</v>
      </c>
      <c r="B526" s="1">
        <f t="shared" si="17"/>
        <v>44956</v>
      </c>
    </row>
    <row r="527" spans="1:2" x14ac:dyDescent="0.3">
      <c r="A527" s="9" t="str">
        <f t="shared" si="16"/>
        <v>janvier</v>
      </c>
      <c r="B527" s="1">
        <f t="shared" si="17"/>
        <v>44956</v>
      </c>
    </row>
    <row r="528" spans="1:2" x14ac:dyDescent="0.3">
      <c r="A528" s="9" t="str">
        <f t="shared" si="16"/>
        <v>janvier</v>
      </c>
      <c r="B528" s="1">
        <f t="shared" si="17"/>
        <v>44956</v>
      </c>
    </row>
    <row r="529" spans="1:2" x14ac:dyDescent="0.3">
      <c r="A529" s="9" t="str">
        <f t="shared" si="16"/>
        <v>janvier</v>
      </c>
      <c r="B529" s="1">
        <f t="shared" si="17"/>
        <v>44956</v>
      </c>
    </row>
    <row r="530" spans="1:2" x14ac:dyDescent="0.3">
      <c r="A530" s="9" t="str">
        <f t="shared" si="16"/>
        <v>janvier</v>
      </c>
      <c r="B530" s="1">
        <f t="shared" si="17"/>
        <v>44956</v>
      </c>
    </row>
    <row r="531" spans="1:2" x14ac:dyDescent="0.3">
      <c r="A531" s="9" t="str">
        <f t="shared" si="16"/>
        <v>janvier</v>
      </c>
      <c r="B531" s="1">
        <f t="shared" si="17"/>
        <v>44956</v>
      </c>
    </row>
    <row r="532" spans="1:2" x14ac:dyDescent="0.3">
      <c r="A532" s="9" t="str">
        <f t="shared" si="16"/>
        <v>janvier</v>
      </c>
      <c r="B532" s="1">
        <f t="shared" si="17"/>
        <v>44956</v>
      </c>
    </row>
    <row r="533" spans="1:2" x14ac:dyDescent="0.3">
      <c r="A533" s="9" t="str">
        <f t="shared" si="16"/>
        <v>janvier</v>
      </c>
      <c r="B533" s="1">
        <f t="shared" si="17"/>
        <v>44956</v>
      </c>
    </row>
    <row r="534" spans="1:2" x14ac:dyDescent="0.3">
      <c r="A534" s="9" t="str">
        <f t="shared" si="16"/>
        <v>janvier</v>
      </c>
      <c r="B534" s="1">
        <f t="shared" si="17"/>
        <v>44956</v>
      </c>
    </row>
    <row r="535" spans="1:2" x14ac:dyDescent="0.3">
      <c r="A535" s="9" t="str">
        <f t="shared" si="16"/>
        <v>janvier</v>
      </c>
      <c r="B535" s="1">
        <f t="shared" si="17"/>
        <v>44956</v>
      </c>
    </row>
    <row r="536" spans="1:2" x14ac:dyDescent="0.3">
      <c r="A536" s="9" t="str">
        <f t="shared" si="16"/>
        <v>janvier</v>
      </c>
      <c r="B536" s="1">
        <f t="shared" si="17"/>
        <v>44956</v>
      </c>
    </row>
    <row r="537" spans="1:2" x14ac:dyDescent="0.3">
      <c r="A537" s="9" t="str">
        <f t="shared" si="16"/>
        <v>janvier</v>
      </c>
      <c r="B537" s="1">
        <f t="shared" si="17"/>
        <v>44956</v>
      </c>
    </row>
    <row r="538" spans="1:2" x14ac:dyDescent="0.3">
      <c r="A538" s="9" t="str">
        <f t="shared" si="16"/>
        <v>janvier</v>
      </c>
      <c r="B538" s="1">
        <f t="shared" si="17"/>
        <v>44956</v>
      </c>
    </row>
    <row r="539" spans="1:2" x14ac:dyDescent="0.3">
      <c r="A539" s="9" t="str">
        <f t="shared" si="16"/>
        <v>janvier</v>
      </c>
      <c r="B539" s="1">
        <f t="shared" si="17"/>
        <v>44956</v>
      </c>
    </row>
    <row r="540" spans="1:2" x14ac:dyDescent="0.3">
      <c r="A540" s="9" t="str">
        <f t="shared" si="16"/>
        <v>janvier</v>
      </c>
      <c r="B540" s="1">
        <f t="shared" si="17"/>
        <v>44956</v>
      </c>
    </row>
    <row r="541" spans="1:2" x14ac:dyDescent="0.3">
      <c r="A541" s="9" t="str">
        <f t="shared" si="16"/>
        <v>janvier</v>
      </c>
      <c r="B541" s="1">
        <f t="shared" si="17"/>
        <v>44956</v>
      </c>
    </row>
    <row r="542" spans="1:2" x14ac:dyDescent="0.3">
      <c r="A542" s="9" t="str">
        <f t="shared" si="16"/>
        <v>janvier</v>
      </c>
      <c r="B542" s="1">
        <f t="shared" si="17"/>
        <v>44956</v>
      </c>
    </row>
    <row r="543" spans="1:2" x14ac:dyDescent="0.3">
      <c r="A543" s="9" t="str">
        <f t="shared" si="16"/>
        <v>janvier</v>
      </c>
      <c r="B543" s="1">
        <f t="shared" si="17"/>
        <v>44956</v>
      </c>
    </row>
    <row r="544" spans="1:2" x14ac:dyDescent="0.3">
      <c r="A544" s="9" t="str">
        <f t="shared" si="16"/>
        <v>janvier</v>
      </c>
      <c r="B544" s="1">
        <f t="shared" si="17"/>
        <v>44956</v>
      </c>
    </row>
    <row r="545" spans="1:2" x14ac:dyDescent="0.3">
      <c r="A545" s="9" t="str">
        <f t="shared" si="16"/>
        <v>janvier</v>
      </c>
      <c r="B545" s="1">
        <f t="shared" si="17"/>
        <v>44956</v>
      </c>
    </row>
    <row r="546" spans="1:2" x14ac:dyDescent="0.3">
      <c r="A546" s="9" t="str">
        <f t="shared" si="16"/>
        <v>janvier</v>
      </c>
      <c r="B546" s="1">
        <f t="shared" si="17"/>
        <v>44956</v>
      </c>
    </row>
    <row r="547" spans="1:2" x14ac:dyDescent="0.3">
      <c r="A547" s="9" t="str">
        <f t="shared" si="16"/>
        <v>janvier</v>
      </c>
      <c r="B547" s="1">
        <f t="shared" si="17"/>
        <v>44956</v>
      </c>
    </row>
    <row r="548" spans="1:2" x14ac:dyDescent="0.3">
      <c r="A548" s="9" t="str">
        <f t="shared" si="16"/>
        <v>janvier</v>
      </c>
      <c r="B548" s="1">
        <f t="shared" si="17"/>
        <v>44956</v>
      </c>
    </row>
    <row r="549" spans="1:2" x14ac:dyDescent="0.3">
      <c r="A549" s="9" t="str">
        <f t="shared" si="16"/>
        <v>janvier</v>
      </c>
      <c r="B549" s="1">
        <f t="shared" si="17"/>
        <v>44956</v>
      </c>
    </row>
    <row r="550" spans="1:2" x14ac:dyDescent="0.3">
      <c r="A550" s="9" t="str">
        <f t="shared" si="16"/>
        <v>janvier</v>
      </c>
      <c r="B550" s="1">
        <f t="shared" si="17"/>
        <v>44956</v>
      </c>
    </row>
    <row r="551" spans="1:2" x14ac:dyDescent="0.3">
      <c r="A551" s="9" t="str">
        <f t="shared" si="16"/>
        <v>janvier</v>
      </c>
      <c r="B551" s="1">
        <f t="shared" si="17"/>
        <v>44956</v>
      </c>
    </row>
    <row r="552" spans="1:2" x14ac:dyDescent="0.3">
      <c r="A552" s="9" t="str">
        <f t="shared" si="16"/>
        <v>janvier</v>
      </c>
      <c r="B552" s="1">
        <f t="shared" si="17"/>
        <v>44956</v>
      </c>
    </row>
    <row r="553" spans="1:2" x14ac:dyDescent="0.3">
      <c r="A553" s="9" t="str">
        <f t="shared" si="16"/>
        <v>janvier</v>
      </c>
      <c r="B553" s="1">
        <f t="shared" si="17"/>
        <v>44956</v>
      </c>
    </row>
    <row r="554" spans="1:2" x14ac:dyDescent="0.3">
      <c r="A554" s="9" t="str">
        <f t="shared" si="16"/>
        <v>janvier</v>
      </c>
      <c r="B554" s="1">
        <f t="shared" si="17"/>
        <v>44956</v>
      </c>
    </row>
    <row r="555" spans="1:2" x14ac:dyDescent="0.3">
      <c r="A555" s="9" t="str">
        <f t="shared" si="16"/>
        <v>janvier</v>
      </c>
      <c r="B555" s="1">
        <f t="shared" si="17"/>
        <v>44956</v>
      </c>
    </row>
    <row r="556" spans="1:2" x14ac:dyDescent="0.3">
      <c r="A556" s="9" t="str">
        <f t="shared" si="16"/>
        <v>janvier</v>
      </c>
      <c r="B556" s="1">
        <f t="shared" si="17"/>
        <v>44956</v>
      </c>
    </row>
    <row r="557" spans="1:2" x14ac:dyDescent="0.3">
      <c r="A557" s="9" t="str">
        <f t="shared" si="16"/>
        <v>janvier</v>
      </c>
      <c r="B557" s="1">
        <f t="shared" si="17"/>
        <v>44956</v>
      </c>
    </row>
    <row r="558" spans="1:2" x14ac:dyDescent="0.3">
      <c r="A558" s="9" t="str">
        <f t="shared" si="16"/>
        <v>janvier</v>
      </c>
      <c r="B558" s="1">
        <f t="shared" si="17"/>
        <v>44956</v>
      </c>
    </row>
    <row r="559" spans="1:2" x14ac:dyDescent="0.3">
      <c r="A559" s="9" t="str">
        <f t="shared" si="16"/>
        <v>janvier</v>
      </c>
      <c r="B559" s="1">
        <f t="shared" si="17"/>
        <v>44956</v>
      </c>
    </row>
    <row r="560" spans="1:2" x14ac:dyDescent="0.3">
      <c r="A560" s="9" t="str">
        <f t="shared" si="16"/>
        <v>janvier</v>
      </c>
      <c r="B560" s="1">
        <f t="shared" si="17"/>
        <v>44956</v>
      </c>
    </row>
    <row r="561" spans="1:2" x14ac:dyDescent="0.3">
      <c r="A561" s="9" t="str">
        <f t="shared" si="16"/>
        <v>janvier</v>
      </c>
      <c r="B561" s="1">
        <f t="shared" si="17"/>
        <v>44956</v>
      </c>
    </row>
    <row r="562" spans="1:2" x14ac:dyDescent="0.3">
      <c r="A562" s="9" t="str">
        <f t="shared" si="16"/>
        <v>janvier</v>
      </c>
      <c r="B562" s="1">
        <f t="shared" si="17"/>
        <v>44956</v>
      </c>
    </row>
    <row r="563" spans="1:2" x14ac:dyDescent="0.3">
      <c r="A563" s="9" t="str">
        <f t="shared" si="16"/>
        <v>janvier</v>
      </c>
      <c r="B563" s="1">
        <f t="shared" si="17"/>
        <v>44956</v>
      </c>
    </row>
    <row r="564" spans="1:2" x14ac:dyDescent="0.3">
      <c r="A564" s="9" t="str">
        <f t="shared" si="16"/>
        <v>janvier</v>
      </c>
      <c r="B564" s="1">
        <f t="shared" si="17"/>
        <v>44956</v>
      </c>
    </row>
    <row r="565" spans="1:2" x14ac:dyDescent="0.3">
      <c r="A565" s="9" t="str">
        <f t="shared" si="16"/>
        <v>janvier</v>
      </c>
      <c r="B565" s="1">
        <f t="shared" si="17"/>
        <v>44956</v>
      </c>
    </row>
    <row r="566" spans="1:2" x14ac:dyDescent="0.3">
      <c r="A566" s="9" t="str">
        <f t="shared" si="16"/>
        <v>janvier</v>
      </c>
      <c r="B566" s="1">
        <f t="shared" si="17"/>
        <v>44956</v>
      </c>
    </row>
    <row r="567" spans="1:2" x14ac:dyDescent="0.3">
      <c r="A567" s="9" t="str">
        <f t="shared" si="16"/>
        <v>janvier</v>
      </c>
      <c r="B567" s="1">
        <f t="shared" si="17"/>
        <v>44956</v>
      </c>
    </row>
    <row r="568" spans="1:2" x14ac:dyDescent="0.3">
      <c r="A568" s="9" t="str">
        <f t="shared" si="16"/>
        <v>janvier</v>
      </c>
      <c r="B568" s="1">
        <f t="shared" si="17"/>
        <v>44956</v>
      </c>
    </row>
    <row r="569" spans="1:2" x14ac:dyDescent="0.3">
      <c r="A569" s="9" t="str">
        <f t="shared" si="16"/>
        <v>janvier</v>
      </c>
      <c r="B569" s="1">
        <f t="shared" si="17"/>
        <v>44956</v>
      </c>
    </row>
    <row r="570" spans="1:2" x14ac:dyDescent="0.3">
      <c r="A570" s="9" t="str">
        <f t="shared" si="16"/>
        <v>janvier</v>
      </c>
      <c r="B570" s="1">
        <f t="shared" si="17"/>
        <v>44956</v>
      </c>
    </row>
    <row r="571" spans="1:2" x14ac:dyDescent="0.3">
      <c r="A571" s="9" t="str">
        <f t="shared" si="16"/>
        <v>janvier</v>
      </c>
      <c r="B571" s="1">
        <f t="shared" si="17"/>
        <v>44956</v>
      </c>
    </row>
    <row r="572" spans="1:2" x14ac:dyDescent="0.3">
      <c r="A572" s="9" t="str">
        <f t="shared" si="16"/>
        <v>janvier</v>
      </c>
      <c r="B572" s="1">
        <f t="shared" si="17"/>
        <v>44956</v>
      </c>
    </row>
    <row r="573" spans="1:2" x14ac:dyDescent="0.3">
      <c r="A573" s="9" t="str">
        <f t="shared" si="16"/>
        <v>janvier</v>
      </c>
      <c r="B573" s="1">
        <f t="shared" si="17"/>
        <v>44956</v>
      </c>
    </row>
    <row r="574" spans="1:2" x14ac:dyDescent="0.3">
      <c r="A574" s="9" t="str">
        <f t="shared" si="16"/>
        <v>janvier</v>
      </c>
      <c r="B574" s="1">
        <f t="shared" si="17"/>
        <v>44956</v>
      </c>
    </row>
    <row r="575" spans="1:2" x14ac:dyDescent="0.3">
      <c r="A575" s="9" t="str">
        <f t="shared" si="16"/>
        <v>janvier</v>
      </c>
      <c r="B575" s="1">
        <f t="shared" si="17"/>
        <v>44956</v>
      </c>
    </row>
    <row r="576" spans="1:2" x14ac:dyDescent="0.3">
      <c r="A576" s="9" t="str">
        <f t="shared" si="16"/>
        <v>janvier</v>
      </c>
      <c r="B576" s="1">
        <f t="shared" si="17"/>
        <v>44956</v>
      </c>
    </row>
    <row r="577" spans="1:2" x14ac:dyDescent="0.3">
      <c r="A577" s="9" t="str">
        <f t="shared" si="16"/>
        <v>janvier</v>
      </c>
      <c r="B577" s="1">
        <f t="shared" si="17"/>
        <v>44956</v>
      </c>
    </row>
    <row r="578" spans="1:2" x14ac:dyDescent="0.3">
      <c r="A578" s="9" t="str">
        <f t="shared" si="16"/>
        <v>janvier</v>
      </c>
      <c r="B578" s="1">
        <f t="shared" si="17"/>
        <v>44956</v>
      </c>
    </row>
    <row r="579" spans="1:2" x14ac:dyDescent="0.3">
      <c r="A579" s="9" t="str">
        <f t="shared" ref="A579:A642" si="18">TEXT(30*MONTH(B579),"mmmm")</f>
        <v>janvier</v>
      </c>
      <c r="B579" s="1">
        <f t="shared" ref="B579:B642" si="19">WORKDAY(INT((ROW()-1)/20)+"01/01/2023",1)</f>
        <v>44956</v>
      </c>
    </row>
    <row r="580" spans="1:2" x14ac:dyDescent="0.3">
      <c r="A580" s="9" t="str">
        <f t="shared" si="18"/>
        <v>janvier</v>
      </c>
      <c r="B580" s="1">
        <f t="shared" si="19"/>
        <v>44956</v>
      </c>
    </row>
    <row r="581" spans="1:2" x14ac:dyDescent="0.3">
      <c r="A581" s="9" t="str">
        <f t="shared" si="18"/>
        <v>janvier</v>
      </c>
      <c r="B581" s="1">
        <f t="shared" si="19"/>
        <v>44957</v>
      </c>
    </row>
    <row r="582" spans="1:2" x14ac:dyDescent="0.3">
      <c r="A582" s="9" t="str">
        <f t="shared" si="18"/>
        <v>janvier</v>
      </c>
      <c r="B582" s="1">
        <f t="shared" si="19"/>
        <v>44957</v>
      </c>
    </row>
    <row r="583" spans="1:2" x14ac:dyDescent="0.3">
      <c r="A583" s="9" t="str">
        <f t="shared" si="18"/>
        <v>janvier</v>
      </c>
      <c r="B583" s="1">
        <f t="shared" si="19"/>
        <v>44957</v>
      </c>
    </row>
    <row r="584" spans="1:2" x14ac:dyDescent="0.3">
      <c r="A584" s="9" t="str">
        <f t="shared" si="18"/>
        <v>janvier</v>
      </c>
      <c r="B584" s="1">
        <f t="shared" si="19"/>
        <v>44957</v>
      </c>
    </row>
    <row r="585" spans="1:2" x14ac:dyDescent="0.3">
      <c r="A585" s="9" t="str">
        <f t="shared" si="18"/>
        <v>janvier</v>
      </c>
      <c r="B585" s="1">
        <f t="shared" si="19"/>
        <v>44957</v>
      </c>
    </row>
    <row r="586" spans="1:2" x14ac:dyDescent="0.3">
      <c r="A586" s="9" t="str">
        <f t="shared" si="18"/>
        <v>janvier</v>
      </c>
      <c r="B586" s="1">
        <f t="shared" si="19"/>
        <v>44957</v>
      </c>
    </row>
    <row r="587" spans="1:2" x14ac:dyDescent="0.3">
      <c r="A587" s="9" t="str">
        <f t="shared" si="18"/>
        <v>janvier</v>
      </c>
      <c r="B587" s="1">
        <f t="shared" si="19"/>
        <v>44957</v>
      </c>
    </row>
    <row r="588" spans="1:2" x14ac:dyDescent="0.3">
      <c r="A588" s="9" t="str">
        <f t="shared" si="18"/>
        <v>janvier</v>
      </c>
      <c r="B588" s="1">
        <f t="shared" si="19"/>
        <v>44957</v>
      </c>
    </row>
    <row r="589" spans="1:2" x14ac:dyDescent="0.3">
      <c r="A589" s="9" t="str">
        <f t="shared" si="18"/>
        <v>janvier</v>
      </c>
      <c r="B589" s="1">
        <f t="shared" si="19"/>
        <v>44957</v>
      </c>
    </row>
    <row r="590" spans="1:2" x14ac:dyDescent="0.3">
      <c r="A590" s="9" t="str">
        <f t="shared" si="18"/>
        <v>janvier</v>
      </c>
      <c r="B590" s="1">
        <f t="shared" si="19"/>
        <v>44957</v>
      </c>
    </row>
    <row r="591" spans="1:2" x14ac:dyDescent="0.3">
      <c r="A591" s="9" t="str">
        <f t="shared" si="18"/>
        <v>janvier</v>
      </c>
      <c r="B591" s="1">
        <f t="shared" si="19"/>
        <v>44957</v>
      </c>
    </row>
    <row r="592" spans="1:2" x14ac:dyDescent="0.3">
      <c r="A592" s="9" t="str">
        <f t="shared" si="18"/>
        <v>janvier</v>
      </c>
      <c r="B592" s="1">
        <f t="shared" si="19"/>
        <v>44957</v>
      </c>
    </row>
    <row r="593" spans="1:2" x14ac:dyDescent="0.3">
      <c r="A593" s="9" t="str">
        <f t="shared" si="18"/>
        <v>janvier</v>
      </c>
      <c r="B593" s="1">
        <f t="shared" si="19"/>
        <v>44957</v>
      </c>
    </row>
    <row r="594" spans="1:2" x14ac:dyDescent="0.3">
      <c r="A594" s="9" t="str">
        <f t="shared" si="18"/>
        <v>janvier</v>
      </c>
      <c r="B594" s="1">
        <f t="shared" si="19"/>
        <v>44957</v>
      </c>
    </row>
    <row r="595" spans="1:2" x14ac:dyDescent="0.3">
      <c r="A595" s="9" t="str">
        <f t="shared" si="18"/>
        <v>janvier</v>
      </c>
      <c r="B595" s="1">
        <f t="shared" si="19"/>
        <v>44957</v>
      </c>
    </row>
    <row r="596" spans="1:2" x14ac:dyDescent="0.3">
      <c r="A596" s="9" t="str">
        <f t="shared" si="18"/>
        <v>janvier</v>
      </c>
      <c r="B596" s="1">
        <f t="shared" si="19"/>
        <v>44957</v>
      </c>
    </row>
    <row r="597" spans="1:2" x14ac:dyDescent="0.3">
      <c r="A597" s="9" t="str">
        <f t="shared" si="18"/>
        <v>janvier</v>
      </c>
      <c r="B597" s="1">
        <f t="shared" si="19"/>
        <v>44957</v>
      </c>
    </row>
    <row r="598" spans="1:2" x14ac:dyDescent="0.3">
      <c r="A598" s="9" t="str">
        <f t="shared" si="18"/>
        <v>janvier</v>
      </c>
      <c r="B598" s="1">
        <f t="shared" si="19"/>
        <v>44957</v>
      </c>
    </row>
    <row r="599" spans="1:2" x14ac:dyDescent="0.3">
      <c r="A599" s="9" t="str">
        <f t="shared" si="18"/>
        <v>janvier</v>
      </c>
      <c r="B599" s="1">
        <f t="shared" si="19"/>
        <v>44957</v>
      </c>
    </row>
    <row r="600" spans="1:2" x14ac:dyDescent="0.3">
      <c r="A600" s="9" t="str">
        <f t="shared" si="18"/>
        <v>janvier</v>
      </c>
      <c r="B600" s="1">
        <f t="shared" si="19"/>
        <v>44957</v>
      </c>
    </row>
    <row r="601" spans="1:2" x14ac:dyDescent="0.3">
      <c r="A601" s="9" t="str">
        <f t="shared" si="18"/>
        <v>février</v>
      </c>
      <c r="B601" s="1">
        <f t="shared" si="19"/>
        <v>44958</v>
      </c>
    </row>
    <row r="602" spans="1:2" x14ac:dyDescent="0.3">
      <c r="A602" s="9" t="str">
        <f t="shared" si="18"/>
        <v>février</v>
      </c>
      <c r="B602" s="1">
        <f t="shared" si="19"/>
        <v>44958</v>
      </c>
    </row>
    <row r="603" spans="1:2" x14ac:dyDescent="0.3">
      <c r="A603" s="9" t="str">
        <f t="shared" si="18"/>
        <v>février</v>
      </c>
      <c r="B603" s="1">
        <f t="shared" si="19"/>
        <v>44958</v>
      </c>
    </row>
    <row r="604" spans="1:2" x14ac:dyDescent="0.3">
      <c r="A604" s="9" t="str">
        <f t="shared" si="18"/>
        <v>février</v>
      </c>
      <c r="B604" s="1">
        <f t="shared" si="19"/>
        <v>44958</v>
      </c>
    </row>
    <row r="605" spans="1:2" x14ac:dyDescent="0.3">
      <c r="A605" s="9" t="str">
        <f t="shared" si="18"/>
        <v>février</v>
      </c>
      <c r="B605" s="1">
        <f t="shared" si="19"/>
        <v>44958</v>
      </c>
    </row>
    <row r="606" spans="1:2" x14ac:dyDescent="0.3">
      <c r="A606" s="9" t="str">
        <f t="shared" si="18"/>
        <v>février</v>
      </c>
      <c r="B606" s="1">
        <f t="shared" si="19"/>
        <v>44958</v>
      </c>
    </row>
    <row r="607" spans="1:2" x14ac:dyDescent="0.3">
      <c r="A607" s="9" t="str">
        <f t="shared" si="18"/>
        <v>février</v>
      </c>
      <c r="B607" s="1">
        <f t="shared" si="19"/>
        <v>44958</v>
      </c>
    </row>
    <row r="608" spans="1:2" x14ac:dyDescent="0.3">
      <c r="A608" s="9" t="str">
        <f t="shared" si="18"/>
        <v>février</v>
      </c>
      <c r="B608" s="1">
        <f t="shared" si="19"/>
        <v>44958</v>
      </c>
    </row>
    <row r="609" spans="1:2" x14ac:dyDescent="0.3">
      <c r="A609" s="9" t="str">
        <f t="shared" si="18"/>
        <v>février</v>
      </c>
      <c r="B609" s="1">
        <f t="shared" si="19"/>
        <v>44958</v>
      </c>
    </row>
    <row r="610" spans="1:2" x14ac:dyDescent="0.3">
      <c r="A610" s="9" t="str">
        <f t="shared" si="18"/>
        <v>février</v>
      </c>
      <c r="B610" s="1">
        <f t="shared" si="19"/>
        <v>44958</v>
      </c>
    </row>
    <row r="611" spans="1:2" x14ac:dyDescent="0.3">
      <c r="A611" s="9" t="str">
        <f t="shared" si="18"/>
        <v>février</v>
      </c>
      <c r="B611" s="1">
        <f t="shared" si="19"/>
        <v>44958</v>
      </c>
    </row>
    <row r="612" spans="1:2" x14ac:dyDescent="0.3">
      <c r="A612" s="9" t="str">
        <f t="shared" si="18"/>
        <v>février</v>
      </c>
      <c r="B612" s="1">
        <f t="shared" si="19"/>
        <v>44958</v>
      </c>
    </row>
    <row r="613" spans="1:2" x14ac:dyDescent="0.3">
      <c r="A613" s="9" t="str">
        <f t="shared" si="18"/>
        <v>février</v>
      </c>
      <c r="B613" s="1">
        <f t="shared" si="19"/>
        <v>44958</v>
      </c>
    </row>
    <row r="614" spans="1:2" x14ac:dyDescent="0.3">
      <c r="A614" s="9" t="str">
        <f t="shared" si="18"/>
        <v>février</v>
      </c>
      <c r="B614" s="1">
        <f t="shared" si="19"/>
        <v>44958</v>
      </c>
    </row>
    <row r="615" spans="1:2" x14ac:dyDescent="0.3">
      <c r="A615" s="9" t="str">
        <f t="shared" si="18"/>
        <v>février</v>
      </c>
      <c r="B615" s="1">
        <f t="shared" si="19"/>
        <v>44958</v>
      </c>
    </row>
    <row r="616" spans="1:2" x14ac:dyDescent="0.3">
      <c r="A616" s="9" t="str">
        <f t="shared" si="18"/>
        <v>février</v>
      </c>
      <c r="B616" s="1">
        <f t="shared" si="19"/>
        <v>44958</v>
      </c>
    </row>
    <row r="617" spans="1:2" x14ac:dyDescent="0.3">
      <c r="A617" s="9" t="str">
        <f t="shared" si="18"/>
        <v>février</v>
      </c>
      <c r="B617" s="1">
        <f t="shared" si="19"/>
        <v>44958</v>
      </c>
    </row>
    <row r="618" spans="1:2" x14ac:dyDescent="0.3">
      <c r="A618" s="9" t="str">
        <f t="shared" si="18"/>
        <v>février</v>
      </c>
      <c r="B618" s="1">
        <f t="shared" si="19"/>
        <v>44958</v>
      </c>
    </row>
    <row r="619" spans="1:2" x14ac:dyDescent="0.3">
      <c r="A619" s="9" t="str">
        <f t="shared" si="18"/>
        <v>février</v>
      </c>
      <c r="B619" s="1">
        <f t="shared" si="19"/>
        <v>44958</v>
      </c>
    </row>
    <row r="620" spans="1:2" x14ac:dyDescent="0.3">
      <c r="A620" s="9" t="str">
        <f t="shared" si="18"/>
        <v>février</v>
      </c>
      <c r="B620" s="1">
        <f t="shared" si="19"/>
        <v>44958</v>
      </c>
    </row>
    <row r="621" spans="1:2" x14ac:dyDescent="0.3">
      <c r="A621" s="9" t="str">
        <f t="shared" si="18"/>
        <v>février</v>
      </c>
      <c r="B621" s="1">
        <f t="shared" si="19"/>
        <v>44959</v>
      </c>
    </row>
    <row r="622" spans="1:2" x14ac:dyDescent="0.3">
      <c r="A622" s="9" t="str">
        <f t="shared" si="18"/>
        <v>février</v>
      </c>
      <c r="B622" s="1">
        <f t="shared" si="19"/>
        <v>44959</v>
      </c>
    </row>
    <row r="623" spans="1:2" x14ac:dyDescent="0.3">
      <c r="A623" s="9" t="str">
        <f t="shared" si="18"/>
        <v>février</v>
      </c>
      <c r="B623" s="1">
        <f t="shared" si="19"/>
        <v>44959</v>
      </c>
    </row>
    <row r="624" spans="1:2" x14ac:dyDescent="0.3">
      <c r="A624" s="9" t="str">
        <f t="shared" si="18"/>
        <v>février</v>
      </c>
      <c r="B624" s="1">
        <f t="shared" si="19"/>
        <v>44959</v>
      </c>
    </row>
    <row r="625" spans="1:2" x14ac:dyDescent="0.3">
      <c r="A625" s="9" t="str">
        <f t="shared" si="18"/>
        <v>février</v>
      </c>
      <c r="B625" s="1">
        <f t="shared" si="19"/>
        <v>44959</v>
      </c>
    </row>
    <row r="626" spans="1:2" x14ac:dyDescent="0.3">
      <c r="A626" s="9" t="str">
        <f t="shared" si="18"/>
        <v>février</v>
      </c>
      <c r="B626" s="1">
        <f t="shared" si="19"/>
        <v>44959</v>
      </c>
    </row>
    <row r="627" spans="1:2" x14ac:dyDescent="0.3">
      <c r="A627" s="9" t="str">
        <f t="shared" si="18"/>
        <v>février</v>
      </c>
      <c r="B627" s="1">
        <f t="shared" si="19"/>
        <v>44959</v>
      </c>
    </row>
    <row r="628" spans="1:2" x14ac:dyDescent="0.3">
      <c r="A628" s="9" t="str">
        <f t="shared" si="18"/>
        <v>février</v>
      </c>
      <c r="B628" s="1">
        <f t="shared" si="19"/>
        <v>44959</v>
      </c>
    </row>
    <row r="629" spans="1:2" x14ac:dyDescent="0.3">
      <c r="A629" s="9" t="str">
        <f t="shared" si="18"/>
        <v>février</v>
      </c>
      <c r="B629" s="1">
        <f t="shared" si="19"/>
        <v>44959</v>
      </c>
    </row>
    <row r="630" spans="1:2" x14ac:dyDescent="0.3">
      <c r="A630" s="9" t="str">
        <f t="shared" si="18"/>
        <v>février</v>
      </c>
      <c r="B630" s="1">
        <f t="shared" si="19"/>
        <v>44959</v>
      </c>
    </row>
    <row r="631" spans="1:2" x14ac:dyDescent="0.3">
      <c r="A631" s="9" t="str">
        <f t="shared" si="18"/>
        <v>février</v>
      </c>
      <c r="B631" s="1">
        <f t="shared" si="19"/>
        <v>44959</v>
      </c>
    </row>
    <row r="632" spans="1:2" x14ac:dyDescent="0.3">
      <c r="A632" s="9" t="str">
        <f t="shared" si="18"/>
        <v>février</v>
      </c>
      <c r="B632" s="1">
        <f t="shared" si="19"/>
        <v>44959</v>
      </c>
    </row>
    <row r="633" spans="1:2" x14ac:dyDescent="0.3">
      <c r="A633" s="9" t="str">
        <f t="shared" si="18"/>
        <v>février</v>
      </c>
      <c r="B633" s="1">
        <f t="shared" si="19"/>
        <v>44959</v>
      </c>
    </row>
    <row r="634" spans="1:2" x14ac:dyDescent="0.3">
      <c r="A634" s="9" t="str">
        <f t="shared" si="18"/>
        <v>février</v>
      </c>
      <c r="B634" s="1">
        <f t="shared" si="19"/>
        <v>44959</v>
      </c>
    </row>
    <row r="635" spans="1:2" x14ac:dyDescent="0.3">
      <c r="A635" s="9" t="str">
        <f t="shared" si="18"/>
        <v>février</v>
      </c>
      <c r="B635" s="1">
        <f t="shared" si="19"/>
        <v>44959</v>
      </c>
    </row>
    <row r="636" spans="1:2" x14ac:dyDescent="0.3">
      <c r="A636" s="9" t="str">
        <f t="shared" si="18"/>
        <v>février</v>
      </c>
      <c r="B636" s="1">
        <f t="shared" si="19"/>
        <v>44959</v>
      </c>
    </row>
    <row r="637" spans="1:2" x14ac:dyDescent="0.3">
      <c r="A637" s="9" t="str">
        <f t="shared" si="18"/>
        <v>février</v>
      </c>
      <c r="B637" s="1">
        <f t="shared" si="19"/>
        <v>44959</v>
      </c>
    </row>
    <row r="638" spans="1:2" x14ac:dyDescent="0.3">
      <c r="A638" s="9" t="str">
        <f t="shared" si="18"/>
        <v>février</v>
      </c>
      <c r="B638" s="1">
        <f t="shared" si="19"/>
        <v>44959</v>
      </c>
    </row>
    <row r="639" spans="1:2" x14ac:dyDescent="0.3">
      <c r="A639" s="9" t="str">
        <f t="shared" si="18"/>
        <v>février</v>
      </c>
      <c r="B639" s="1">
        <f t="shared" si="19"/>
        <v>44959</v>
      </c>
    </row>
    <row r="640" spans="1:2" x14ac:dyDescent="0.3">
      <c r="A640" s="9" t="str">
        <f t="shared" si="18"/>
        <v>février</v>
      </c>
      <c r="B640" s="1">
        <f t="shared" si="19"/>
        <v>44959</v>
      </c>
    </row>
    <row r="641" spans="1:2" x14ac:dyDescent="0.3">
      <c r="A641" s="9" t="str">
        <f t="shared" si="18"/>
        <v>février</v>
      </c>
      <c r="B641" s="1">
        <f t="shared" si="19"/>
        <v>44960</v>
      </c>
    </row>
    <row r="642" spans="1:2" x14ac:dyDescent="0.3">
      <c r="A642" s="9" t="str">
        <f t="shared" si="18"/>
        <v>février</v>
      </c>
      <c r="B642" s="1">
        <f t="shared" si="19"/>
        <v>44960</v>
      </c>
    </row>
    <row r="643" spans="1:2" x14ac:dyDescent="0.3">
      <c r="A643" s="9" t="str">
        <f t="shared" ref="A643:A706" si="20">TEXT(30*MONTH(B643),"mmmm")</f>
        <v>février</v>
      </c>
      <c r="B643" s="1">
        <f t="shared" ref="B643:B706" si="21">WORKDAY(INT((ROW()-1)/20)+"01/01/2023",1)</f>
        <v>44960</v>
      </c>
    </row>
    <row r="644" spans="1:2" x14ac:dyDescent="0.3">
      <c r="A644" s="9" t="str">
        <f t="shared" si="20"/>
        <v>février</v>
      </c>
      <c r="B644" s="1">
        <f t="shared" si="21"/>
        <v>44960</v>
      </c>
    </row>
    <row r="645" spans="1:2" x14ac:dyDescent="0.3">
      <c r="A645" s="9" t="str">
        <f t="shared" si="20"/>
        <v>février</v>
      </c>
      <c r="B645" s="1">
        <f t="shared" si="21"/>
        <v>44960</v>
      </c>
    </row>
    <row r="646" spans="1:2" x14ac:dyDescent="0.3">
      <c r="A646" s="9" t="str">
        <f t="shared" si="20"/>
        <v>février</v>
      </c>
      <c r="B646" s="1">
        <f t="shared" si="21"/>
        <v>44960</v>
      </c>
    </row>
    <row r="647" spans="1:2" x14ac:dyDescent="0.3">
      <c r="A647" s="9" t="str">
        <f t="shared" si="20"/>
        <v>février</v>
      </c>
      <c r="B647" s="1">
        <f t="shared" si="21"/>
        <v>44960</v>
      </c>
    </row>
    <row r="648" spans="1:2" x14ac:dyDescent="0.3">
      <c r="A648" s="9" t="str">
        <f t="shared" si="20"/>
        <v>février</v>
      </c>
      <c r="B648" s="1">
        <f t="shared" si="21"/>
        <v>44960</v>
      </c>
    </row>
    <row r="649" spans="1:2" x14ac:dyDescent="0.3">
      <c r="A649" s="9" t="str">
        <f t="shared" si="20"/>
        <v>février</v>
      </c>
      <c r="B649" s="1">
        <f t="shared" si="21"/>
        <v>44960</v>
      </c>
    </row>
    <row r="650" spans="1:2" x14ac:dyDescent="0.3">
      <c r="A650" s="9" t="str">
        <f t="shared" si="20"/>
        <v>février</v>
      </c>
      <c r="B650" s="1">
        <f t="shared" si="21"/>
        <v>44960</v>
      </c>
    </row>
    <row r="651" spans="1:2" x14ac:dyDescent="0.3">
      <c r="A651" s="9" t="str">
        <f t="shared" si="20"/>
        <v>février</v>
      </c>
      <c r="B651" s="1">
        <f t="shared" si="21"/>
        <v>44960</v>
      </c>
    </row>
    <row r="652" spans="1:2" x14ac:dyDescent="0.3">
      <c r="A652" s="9" t="str">
        <f t="shared" si="20"/>
        <v>février</v>
      </c>
      <c r="B652" s="1">
        <f t="shared" si="21"/>
        <v>44960</v>
      </c>
    </row>
    <row r="653" spans="1:2" x14ac:dyDescent="0.3">
      <c r="A653" s="9" t="str">
        <f t="shared" si="20"/>
        <v>février</v>
      </c>
      <c r="B653" s="1">
        <f t="shared" si="21"/>
        <v>44960</v>
      </c>
    </row>
    <row r="654" spans="1:2" x14ac:dyDescent="0.3">
      <c r="A654" s="9" t="str">
        <f t="shared" si="20"/>
        <v>février</v>
      </c>
      <c r="B654" s="1">
        <f t="shared" si="21"/>
        <v>44960</v>
      </c>
    </row>
    <row r="655" spans="1:2" x14ac:dyDescent="0.3">
      <c r="A655" s="9" t="str">
        <f t="shared" si="20"/>
        <v>février</v>
      </c>
      <c r="B655" s="1">
        <f t="shared" si="21"/>
        <v>44960</v>
      </c>
    </row>
    <row r="656" spans="1:2" x14ac:dyDescent="0.3">
      <c r="A656" s="9" t="str">
        <f t="shared" si="20"/>
        <v>février</v>
      </c>
      <c r="B656" s="1">
        <f t="shared" si="21"/>
        <v>44960</v>
      </c>
    </row>
    <row r="657" spans="1:2" x14ac:dyDescent="0.3">
      <c r="A657" s="9" t="str">
        <f t="shared" si="20"/>
        <v>février</v>
      </c>
      <c r="B657" s="1">
        <f t="shared" si="21"/>
        <v>44960</v>
      </c>
    </row>
    <row r="658" spans="1:2" x14ac:dyDescent="0.3">
      <c r="A658" s="9" t="str">
        <f t="shared" si="20"/>
        <v>février</v>
      </c>
      <c r="B658" s="1">
        <f t="shared" si="21"/>
        <v>44960</v>
      </c>
    </row>
    <row r="659" spans="1:2" x14ac:dyDescent="0.3">
      <c r="A659" s="9" t="str">
        <f t="shared" si="20"/>
        <v>février</v>
      </c>
      <c r="B659" s="1">
        <f t="shared" si="21"/>
        <v>44960</v>
      </c>
    </row>
    <row r="660" spans="1:2" x14ac:dyDescent="0.3">
      <c r="A660" s="9" t="str">
        <f t="shared" si="20"/>
        <v>février</v>
      </c>
      <c r="B660" s="1">
        <f t="shared" si="21"/>
        <v>44960</v>
      </c>
    </row>
    <row r="661" spans="1:2" x14ac:dyDescent="0.3">
      <c r="A661" s="9" t="str">
        <f t="shared" si="20"/>
        <v>février</v>
      </c>
      <c r="B661" s="1">
        <f t="shared" si="21"/>
        <v>44963</v>
      </c>
    </row>
    <row r="662" spans="1:2" x14ac:dyDescent="0.3">
      <c r="A662" s="9" t="str">
        <f t="shared" si="20"/>
        <v>février</v>
      </c>
      <c r="B662" s="1">
        <f t="shared" si="21"/>
        <v>44963</v>
      </c>
    </row>
    <row r="663" spans="1:2" x14ac:dyDescent="0.3">
      <c r="A663" s="9" t="str">
        <f t="shared" si="20"/>
        <v>février</v>
      </c>
      <c r="B663" s="1">
        <f t="shared" si="21"/>
        <v>44963</v>
      </c>
    </row>
    <row r="664" spans="1:2" x14ac:dyDescent="0.3">
      <c r="A664" s="9" t="str">
        <f t="shared" si="20"/>
        <v>février</v>
      </c>
      <c r="B664" s="1">
        <f t="shared" si="21"/>
        <v>44963</v>
      </c>
    </row>
    <row r="665" spans="1:2" x14ac:dyDescent="0.3">
      <c r="A665" s="9" t="str">
        <f t="shared" si="20"/>
        <v>février</v>
      </c>
      <c r="B665" s="1">
        <f t="shared" si="21"/>
        <v>44963</v>
      </c>
    </row>
    <row r="666" spans="1:2" x14ac:dyDescent="0.3">
      <c r="A666" s="9" t="str">
        <f t="shared" si="20"/>
        <v>février</v>
      </c>
      <c r="B666" s="1">
        <f t="shared" si="21"/>
        <v>44963</v>
      </c>
    </row>
    <row r="667" spans="1:2" x14ac:dyDescent="0.3">
      <c r="A667" s="9" t="str">
        <f t="shared" si="20"/>
        <v>février</v>
      </c>
      <c r="B667" s="1">
        <f t="shared" si="21"/>
        <v>44963</v>
      </c>
    </row>
    <row r="668" spans="1:2" x14ac:dyDescent="0.3">
      <c r="A668" s="9" t="str">
        <f t="shared" si="20"/>
        <v>février</v>
      </c>
      <c r="B668" s="1">
        <f t="shared" si="21"/>
        <v>44963</v>
      </c>
    </row>
    <row r="669" spans="1:2" x14ac:dyDescent="0.3">
      <c r="A669" s="9" t="str">
        <f t="shared" si="20"/>
        <v>février</v>
      </c>
      <c r="B669" s="1">
        <f t="shared" si="21"/>
        <v>44963</v>
      </c>
    </row>
    <row r="670" spans="1:2" x14ac:dyDescent="0.3">
      <c r="A670" s="9" t="str">
        <f t="shared" si="20"/>
        <v>février</v>
      </c>
      <c r="B670" s="1">
        <f t="shared" si="21"/>
        <v>44963</v>
      </c>
    </row>
    <row r="671" spans="1:2" x14ac:dyDescent="0.3">
      <c r="A671" s="9" t="str">
        <f t="shared" si="20"/>
        <v>février</v>
      </c>
      <c r="B671" s="1">
        <f t="shared" si="21"/>
        <v>44963</v>
      </c>
    </row>
    <row r="672" spans="1:2" x14ac:dyDescent="0.3">
      <c r="A672" s="9" t="str">
        <f t="shared" si="20"/>
        <v>février</v>
      </c>
      <c r="B672" s="1">
        <f t="shared" si="21"/>
        <v>44963</v>
      </c>
    </row>
    <row r="673" spans="1:2" x14ac:dyDescent="0.3">
      <c r="A673" s="9" t="str">
        <f t="shared" si="20"/>
        <v>février</v>
      </c>
      <c r="B673" s="1">
        <f t="shared" si="21"/>
        <v>44963</v>
      </c>
    </row>
    <row r="674" spans="1:2" x14ac:dyDescent="0.3">
      <c r="A674" s="9" t="str">
        <f t="shared" si="20"/>
        <v>février</v>
      </c>
      <c r="B674" s="1">
        <f t="shared" si="21"/>
        <v>44963</v>
      </c>
    </row>
    <row r="675" spans="1:2" x14ac:dyDescent="0.3">
      <c r="A675" s="9" t="str">
        <f t="shared" si="20"/>
        <v>février</v>
      </c>
      <c r="B675" s="1">
        <f t="shared" si="21"/>
        <v>44963</v>
      </c>
    </row>
    <row r="676" spans="1:2" x14ac:dyDescent="0.3">
      <c r="A676" s="9" t="str">
        <f t="shared" si="20"/>
        <v>février</v>
      </c>
      <c r="B676" s="1">
        <f t="shared" si="21"/>
        <v>44963</v>
      </c>
    </row>
    <row r="677" spans="1:2" x14ac:dyDescent="0.3">
      <c r="A677" s="9" t="str">
        <f t="shared" si="20"/>
        <v>février</v>
      </c>
      <c r="B677" s="1">
        <f t="shared" si="21"/>
        <v>44963</v>
      </c>
    </row>
    <row r="678" spans="1:2" x14ac:dyDescent="0.3">
      <c r="A678" s="9" t="str">
        <f t="shared" si="20"/>
        <v>février</v>
      </c>
      <c r="B678" s="1">
        <f t="shared" si="21"/>
        <v>44963</v>
      </c>
    </row>
    <row r="679" spans="1:2" x14ac:dyDescent="0.3">
      <c r="A679" s="9" t="str">
        <f t="shared" si="20"/>
        <v>février</v>
      </c>
      <c r="B679" s="1">
        <f t="shared" si="21"/>
        <v>44963</v>
      </c>
    </row>
    <row r="680" spans="1:2" x14ac:dyDescent="0.3">
      <c r="A680" s="9" t="str">
        <f t="shared" si="20"/>
        <v>février</v>
      </c>
      <c r="B680" s="1">
        <f t="shared" si="21"/>
        <v>44963</v>
      </c>
    </row>
    <row r="681" spans="1:2" x14ac:dyDescent="0.3">
      <c r="A681" s="9" t="str">
        <f t="shared" si="20"/>
        <v>février</v>
      </c>
      <c r="B681" s="1">
        <f t="shared" si="21"/>
        <v>44963</v>
      </c>
    </row>
    <row r="682" spans="1:2" x14ac:dyDescent="0.3">
      <c r="A682" s="9" t="str">
        <f t="shared" si="20"/>
        <v>février</v>
      </c>
      <c r="B682" s="1">
        <f t="shared" si="21"/>
        <v>44963</v>
      </c>
    </row>
    <row r="683" spans="1:2" x14ac:dyDescent="0.3">
      <c r="A683" s="9" t="str">
        <f t="shared" si="20"/>
        <v>février</v>
      </c>
      <c r="B683" s="1">
        <f t="shared" si="21"/>
        <v>44963</v>
      </c>
    </row>
    <row r="684" spans="1:2" x14ac:dyDescent="0.3">
      <c r="A684" s="9" t="str">
        <f t="shared" si="20"/>
        <v>février</v>
      </c>
      <c r="B684" s="1">
        <f t="shared" si="21"/>
        <v>44963</v>
      </c>
    </row>
    <row r="685" spans="1:2" x14ac:dyDescent="0.3">
      <c r="A685" s="9" t="str">
        <f t="shared" si="20"/>
        <v>février</v>
      </c>
      <c r="B685" s="1">
        <f t="shared" si="21"/>
        <v>44963</v>
      </c>
    </row>
    <row r="686" spans="1:2" x14ac:dyDescent="0.3">
      <c r="A686" s="9" t="str">
        <f t="shared" si="20"/>
        <v>février</v>
      </c>
      <c r="B686" s="1">
        <f t="shared" si="21"/>
        <v>44963</v>
      </c>
    </row>
    <row r="687" spans="1:2" x14ac:dyDescent="0.3">
      <c r="A687" s="9" t="str">
        <f t="shared" si="20"/>
        <v>février</v>
      </c>
      <c r="B687" s="1">
        <f t="shared" si="21"/>
        <v>44963</v>
      </c>
    </row>
    <row r="688" spans="1:2" x14ac:dyDescent="0.3">
      <c r="A688" s="9" t="str">
        <f t="shared" si="20"/>
        <v>février</v>
      </c>
      <c r="B688" s="1">
        <f t="shared" si="21"/>
        <v>44963</v>
      </c>
    </row>
    <row r="689" spans="1:2" x14ac:dyDescent="0.3">
      <c r="A689" s="9" t="str">
        <f t="shared" si="20"/>
        <v>février</v>
      </c>
      <c r="B689" s="1">
        <f t="shared" si="21"/>
        <v>44963</v>
      </c>
    </row>
    <row r="690" spans="1:2" x14ac:dyDescent="0.3">
      <c r="A690" s="9" t="str">
        <f t="shared" si="20"/>
        <v>février</v>
      </c>
      <c r="B690" s="1">
        <f t="shared" si="21"/>
        <v>44963</v>
      </c>
    </row>
    <row r="691" spans="1:2" x14ac:dyDescent="0.3">
      <c r="A691" s="9" t="str">
        <f t="shared" si="20"/>
        <v>février</v>
      </c>
      <c r="B691" s="1">
        <f t="shared" si="21"/>
        <v>44963</v>
      </c>
    </row>
    <row r="692" spans="1:2" x14ac:dyDescent="0.3">
      <c r="A692" s="9" t="str">
        <f t="shared" si="20"/>
        <v>février</v>
      </c>
      <c r="B692" s="1">
        <f t="shared" si="21"/>
        <v>44963</v>
      </c>
    </row>
    <row r="693" spans="1:2" x14ac:dyDescent="0.3">
      <c r="A693" s="9" t="str">
        <f t="shared" si="20"/>
        <v>février</v>
      </c>
      <c r="B693" s="1">
        <f t="shared" si="21"/>
        <v>44963</v>
      </c>
    </row>
    <row r="694" spans="1:2" x14ac:dyDescent="0.3">
      <c r="A694" s="9" t="str">
        <f t="shared" si="20"/>
        <v>février</v>
      </c>
      <c r="B694" s="1">
        <f t="shared" si="21"/>
        <v>44963</v>
      </c>
    </row>
    <row r="695" spans="1:2" x14ac:dyDescent="0.3">
      <c r="A695" s="9" t="str">
        <f t="shared" si="20"/>
        <v>février</v>
      </c>
      <c r="B695" s="1">
        <f t="shared" si="21"/>
        <v>44963</v>
      </c>
    </row>
    <row r="696" spans="1:2" x14ac:dyDescent="0.3">
      <c r="A696" s="9" t="str">
        <f t="shared" si="20"/>
        <v>février</v>
      </c>
      <c r="B696" s="1">
        <f t="shared" si="21"/>
        <v>44963</v>
      </c>
    </row>
    <row r="697" spans="1:2" x14ac:dyDescent="0.3">
      <c r="A697" s="9" t="str">
        <f t="shared" si="20"/>
        <v>février</v>
      </c>
      <c r="B697" s="1">
        <f t="shared" si="21"/>
        <v>44963</v>
      </c>
    </row>
    <row r="698" spans="1:2" x14ac:dyDescent="0.3">
      <c r="A698" s="9" t="str">
        <f t="shared" si="20"/>
        <v>février</v>
      </c>
      <c r="B698" s="1">
        <f t="shared" si="21"/>
        <v>44963</v>
      </c>
    </row>
    <row r="699" spans="1:2" x14ac:dyDescent="0.3">
      <c r="A699" s="9" t="str">
        <f t="shared" si="20"/>
        <v>février</v>
      </c>
      <c r="B699" s="1">
        <f t="shared" si="21"/>
        <v>44963</v>
      </c>
    </row>
    <row r="700" spans="1:2" x14ac:dyDescent="0.3">
      <c r="A700" s="9" t="str">
        <f t="shared" si="20"/>
        <v>février</v>
      </c>
      <c r="B700" s="1">
        <f t="shared" si="21"/>
        <v>44963</v>
      </c>
    </row>
    <row r="701" spans="1:2" x14ac:dyDescent="0.3">
      <c r="A701" s="9" t="str">
        <f t="shared" si="20"/>
        <v>février</v>
      </c>
      <c r="B701" s="1">
        <f t="shared" si="21"/>
        <v>44963</v>
      </c>
    </row>
    <row r="702" spans="1:2" x14ac:dyDescent="0.3">
      <c r="A702" s="9" t="str">
        <f t="shared" si="20"/>
        <v>février</v>
      </c>
      <c r="B702" s="1">
        <f t="shared" si="21"/>
        <v>44963</v>
      </c>
    </row>
    <row r="703" spans="1:2" x14ac:dyDescent="0.3">
      <c r="A703" s="9" t="str">
        <f t="shared" si="20"/>
        <v>février</v>
      </c>
      <c r="B703" s="1">
        <f t="shared" si="21"/>
        <v>44963</v>
      </c>
    </row>
    <row r="704" spans="1:2" x14ac:dyDescent="0.3">
      <c r="A704" s="9" t="str">
        <f t="shared" si="20"/>
        <v>février</v>
      </c>
      <c r="B704" s="1">
        <f t="shared" si="21"/>
        <v>44963</v>
      </c>
    </row>
    <row r="705" spans="1:2" x14ac:dyDescent="0.3">
      <c r="A705" s="9" t="str">
        <f t="shared" si="20"/>
        <v>février</v>
      </c>
      <c r="B705" s="1">
        <f t="shared" si="21"/>
        <v>44963</v>
      </c>
    </row>
    <row r="706" spans="1:2" x14ac:dyDescent="0.3">
      <c r="A706" s="9" t="str">
        <f t="shared" si="20"/>
        <v>février</v>
      </c>
      <c r="B706" s="1">
        <f t="shared" si="21"/>
        <v>44963</v>
      </c>
    </row>
    <row r="707" spans="1:2" x14ac:dyDescent="0.3">
      <c r="A707" s="9" t="str">
        <f t="shared" ref="A707:A770" si="22">TEXT(30*MONTH(B707),"mmmm")</f>
        <v>février</v>
      </c>
      <c r="B707" s="1">
        <f t="shared" ref="B707:B770" si="23">WORKDAY(INT((ROW()-1)/20)+"01/01/2023",1)</f>
        <v>44963</v>
      </c>
    </row>
    <row r="708" spans="1:2" x14ac:dyDescent="0.3">
      <c r="A708" s="9" t="str">
        <f t="shared" si="22"/>
        <v>février</v>
      </c>
      <c r="B708" s="1">
        <f t="shared" si="23"/>
        <v>44963</v>
      </c>
    </row>
    <row r="709" spans="1:2" x14ac:dyDescent="0.3">
      <c r="A709" s="9" t="str">
        <f t="shared" si="22"/>
        <v>février</v>
      </c>
      <c r="B709" s="1">
        <f t="shared" si="23"/>
        <v>44963</v>
      </c>
    </row>
    <row r="710" spans="1:2" x14ac:dyDescent="0.3">
      <c r="A710" s="9" t="str">
        <f t="shared" si="22"/>
        <v>février</v>
      </c>
      <c r="B710" s="1">
        <f t="shared" si="23"/>
        <v>44963</v>
      </c>
    </row>
    <row r="711" spans="1:2" x14ac:dyDescent="0.3">
      <c r="A711" s="9" t="str">
        <f t="shared" si="22"/>
        <v>février</v>
      </c>
      <c r="B711" s="1">
        <f t="shared" si="23"/>
        <v>44963</v>
      </c>
    </row>
    <row r="712" spans="1:2" x14ac:dyDescent="0.3">
      <c r="A712" s="9" t="str">
        <f t="shared" si="22"/>
        <v>février</v>
      </c>
      <c r="B712" s="1">
        <f t="shared" si="23"/>
        <v>44963</v>
      </c>
    </row>
    <row r="713" spans="1:2" x14ac:dyDescent="0.3">
      <c r="A713" s="9" t="str">
        <f t="shared" si="22"/>
        <v>février</v>
      </c>
      <c r="B713" s="1">
        <f t="shared" si="23"/>
        <v>44963</v>
      </c>
    </row>
    <row r="714" spans="1:2" x14ac:dyDescent="0.3">
      <c r="A714" s="9" t="str">
        <f t="shared" si="22"/>
        <v>février</v>
      </c>
      <c r="B714" s="1">
        <f t="shared" si="23"/>
        <v>44963</v>
      </c>
    </row>
    <row r="715" spans="1:2" x14ac:dyDescent="0.3">
      <c r="A715" s="9" t="str">
        <f t="shared" si="22"/>
        <v>février</v>
      </c>
      <c r="B715" s="1">
        <f t="shared" si="23"/>
        <v>44963</v>
      </c>
    </row>
    <row r="716" spans="1:2" x14ac:dyDescent="0.3">
      <c r="A716" s="9" t="str">
        <f t="shared" si="22"/>
        <v>février</v>
      </c>
      <c r="B716" s="1">
        <f t="shared" si="23"/>
        <v>44963</v>
      </c>
    </row>
    <row r="717" spans="1:2" x14ac:dyDescent="0.3">
      <c r="A717" s="9" t="str">
        <f t="shared" si="22"/>
        <v>février</v>
      </c>
      <c r="B717" s="1">
        <f t="shared" si="23"/>
        <v>44963</v>
      </c>
    </row>
    <row r="718" spans="1:2" x14ac:dyDescent="0.3">
      <c r="A718" s="9" t="str">
        <f t="shared" si="22"/>
        <v>février</v>
      </c>
      <c r="B718" s="1">
        <f t="shared" si="23"/>
        <v>44963</v>
      </c>
    </row>
    <row r="719" spans="1:2" x14ac:dyDescent="0.3">
      <c r="A719" s="9" t="str">
        <f t="shared" si="22"/>
        <v>février</v>
      </c>
      <c r="B719" s="1">
        <f t="shared" si="23"/>
        <v>44963</v>
      </c>
    </row>
    <row r="720" spans="1:2" x14ac:dyDescent="0.3">
      <c r="A720" s="9" t="str">
        <f t="shared" si="22"/>
        <v>février</v>
      </c>
      <c r="B720" s="1">
        <f t="shared" si="23"/>
        <v>44963</v>
      </c>
    </row>
    <row r="721" spans="1:2" x14ac:dyDescent="0.3">
      <c r="A721" s="9" t="str">
        <f t="shared" si="22"/>
        <v>février</v>
      </c>
      <c r="B721" s="1">
        <f t="shared" si="23"/>
        <v>44964</v>
      </c>
    </row>
    <row r="722" spans="1:2" x14ac:dyDescent="0.3">
      <c r="A722" s="9" t="str">
        <f t="shared" si="22"/>
        <v>février</v>
      </c>
      <c r="B722" s="1">
        <f t="shared" si="23"/>
        <v>44964</v>
      </c>
    </row>
    <row r="723" spans="1:2" x14ac:dyDescent="0.3">
      <c r="A723" s="9" t="str">
        <f t="shared" si="22"/>
        <v>février</v>
      </c>
      <c r="B723" s="1">
        <f t="shared" si="23"/>
        <v>44964</v>
      </c>
    </row>
    <row r="724" spans="1:2" x14ac:dyDescent="0.3">
      <c r="A724" s="9" t="str">
        <f t="shared" si="22"/>
        <v>février</v>
      </c>
      <c r="B724" s="1">
        <f t="shared" si="23"/>
        <v>44964</v>
      </c>
    </row>
    <row r="725" spans="1:2" x14ac:dyDescent="0.3">
      <c r="A725" s="9" t="str">
        <f t="shared" si="22"/>
        <v>février</v>
      </c>
      <c r="B725" s="1">
        <f t="shared" si="23"/>
        <v>44964</v>
      </c>
    </row>
    <row r="726" spans="1:2" x14ac:dyDescent="0.3">
      <c r="A726" s="9" t="str">
        <f t="shared" si="22"/>
        <v>février</v>
      </c>
      <c r="B726" s="1">
        <f t="shared" si="23"/>
        <v>44964</v>
      </c>
    </row>
    <row r="727" spans="1:2" x14ac:dyDescent="0.3">
      <c r="A727" s="9" t="str">
        <f t="shared" si="22"/>
        <v>février</v>
      </c>
      <c r="B727" s="1">
        <f t="shared" si="23"/>
        <v>44964</v>
      </c>
    </row>
    <row r="728" spans="1:2" x14ac:dyDescent="0.3">
      <c r="A728" s="9" t="str">
        <f t="shared" si="22"/>
        <v>février</v>
      </c>
      <c r="B728" s="1">
        <f t="shared" si="23"/>
        <v>44964</v>
      </c>
    </row>
    <row r="729" spans="1:2" x14ac:dyDescent="0.3">
      <c r="A729" s="9" t="str">
        <f t="shared" si="22"/>
        <v>février</v>
      </c>
      <c r="B729" s="1">
        <f t="shared" si="23"/>
        <v>44964</v>
      </c>
    </row>
    <row r="730" spans="1:2" x14ac:dyDescent="0.3">
      <c r="A730" s="9" t="str">
        <f t="shared" si="22"/>
        <v>février</v>
      </c>
      <c r="B730" s="1">
        <f t="shared" si="23"/>
        <v>44964</v>
      </c>
    </row>
    <row r="731" spans="1:2" x14ac:dyDescent="0.3">
      <c r="A731" s="9" t="str">
        <f t="shared" si="22"/>
        <v>février</v>
      </c>
      <c r="B731" s="1">
        <f t="shared" si="23"/>
        <v>44964</v>
      </c>
    </row>
    <row r="732" spans="1:2" x14ac:dyDescent="0.3">
      <c r="A732" s="9" t="str">
        <f t="shared" si="22"/>
        <v>février</v>
      </c>
      <c r="B732" s="1">
        <f t="shared" si="23"/>
        <v>44964</v>
      </c>
    </row>
    <row r="733" spans="1:2" x14ac:dyDescent="0.3">
      <c r="A733" s="9" t="str">
        <f t="shared" si="22"/>
        <v>février</v>
      </c>
      <c r="B733" s="1">
        <f t="shared" si="23"/>
        <v>44964</v>
      </c>
    </row>
    <row r="734" spans="1:2" x14ac:dyDescent="0.3">
      <c r="A734" s="9" t="str">
        <f t="shared" si="22"/>
        <v>février</v>
      </c>
      <c r="B734" s="1">
        <f t="shared" si="23"/>
        <v>44964</v>
      </c>
    </row>
    <row r="735" spans="1:2" x14ac:dyDescent="0.3">
      <c r="A735" s="9" t="str">
        <f t="shared" si="22"/>
        <v>février</v>
      </c>
      <c r="B735" s="1">
        <f t="shared" si="23"/>
        <v>44964</v>
      </c>
    </row>
    <row r="736" spans="1:2" x14ac:dyDescent="0.3">
      <c r="A736" s="9" t="str">
        <f t="shared" si="22"/>
        <v>février</v>
      </c>
      <c r="B736" s="1">
        <f t="shared" si="23"/>
        <v>44964</v>
      </c>
    </row>
    <row r="737" spans="1:2" x14ac:dyDescent="0.3">
      <c r="A737" s="9" t="str">
        <f t="shared" si="22"/>
        <v>février</v>
      </c>
      <c r="B737" s="1">
        <f t="shared" si="23"/>
        <v>44964</v>
      </c>
    </row>
    <row r="738" spans="1:2" x14ac:dyDescent="0.3">
      <c r="A738" s="9" t="str">
        <f t="shared" si="22"/>
        <v>février</v>
      </c>
      <c r="B738" s="1">
        <f t="shared" si="23"/>
        <v>44964</v>
      </c>
    </row>
    <row r="739" spans="1:2" x14ac:dyDescent="0.3">
      <c r="A739" s="9" t="str">
        <f t="shared" si="22"/>
        <v>février</v>
      </c>
      <c r="B739" s="1">
        <f t="shared" si="23"/>
        <v>44964</v>
      </c>
    </row>
    <row r="740" spans="1:2" x14ac:dyDescent="0.3">
      <c r="A740" s="9" t="str">
        <f t="shared" si="22"/>
        <v>février</v>
      </c>
      <c r="B740" s="1">
        <f t="shared" si="23"/>
        <v>44964</v>
      </c>
    </row>
    <row r="741" spans="1:2" x14ac:dyDescent="0.3">
      <c r="A741" s="9" t="str">
        <f t="shared" si="22"/>
        <v>février</v>
      </c>
      <c r="B741" s="1">
        <f t="shared" si="23"/>
        <v>44965</v>
      </c>
    </row>
    <row r="742" spans="1:2" x14ac:dyDescent="0.3">
      <c r="A742" s="9" t="str">
        <f t="shared" si="22"/>
        <v>février</v>
      </c>
      <c r="B742" s="1">
        <f t="shared" si="23"/>
        <v>44965</v>
      </c>
    </row>
    <row r="743" spans="1:2" x14ac:dyDescent="0.3">
      <c r="A743" s="9" t="str">
        <f t="shared" si="22"/>
        <v>février</v>
      </c>
      <c r="B743" s="1">
        <f t="shared" si="23"/>
        <v>44965</v>
      </c>
    </row>
    <row r="744" spans="1:2" x14ac:dyDescent="0.3">
      <c r="A744" s="9" t="str">
        <f t="shared" si="22"/>
        <v>février</v>
      </c>
      <c r="B744" s="1">
        <f t="shared" si="23"/>
        <v>44965</v>
      </c>
    </row>
    <row r="745" spans="1:2" x14ac:dyDescent="0.3">
      <c r="A745" s="9" t="str">
        <f t="shared" si="22"/>
        <v>février</v>
      </c>
      <c r="B745" s="1">
        <f t="shared" si="23"/>
        <v>44965</v>
      </c>
    </row>
    <row r="746" spans="1:2" x14ac:dyDescent="0.3">
      <c r="A746" s="9" t="str">
        <f t="shared" si="22"/>
        <v>février</v>
      </c>
      <c r="B746" s="1">
        <f t="shared" si="23"/>
        <v>44965</v>
      </c>
    </row>
    <row r="747" spans="1:2" x14ac:dyDescent="0.3">
      <c r="A747" s="9" t="str">
        <f t="shared" si="22"/>
        <v>février</v>
      </c>
      <c r="B747" s="1">
        <f t="shared" si="23"/>
        <v>44965</v>
      </c>
    </row>
    <row r="748" spans="1:2" x14ac:dyDescent="0.3">
      <c r="A748" s="9" t="str">
        <f t="shared" si="22"/>
        <v>février</v>
      </c>
      <c r="B748" s="1">
        <f t="shared" si="23"/>
        <v>44965</v>
      </c>
    </row>
    <row r="749" spans="1:2" x14ac:dyDescent="0.3">
      <c r="A749" s="9" t="str">
        <f t="shared" si="22"/>
        <v>février</v>
      </c>
      <c r="B749" s="1">
        <f t="shared" si="23"/>
        <v>44965</v>
      </c>
    </row>
    <row r="750" spans="1:2" x14ac:dyDescent="0.3">
      <c r="A750" s="9" t="str">
        <f t="shared" si="22"/>
        <v>février</v>
      </c>
      <c r="B750" s="1">
        <f t="shared" si="23"/>
        <v>44965</v>
      </c>
    </row>
    <row r="751" spans="1:2" x14ac:dyDescent="0.3">
      <c r="A751" s="9" t="str">
        <f t="shared" si="22"/>
        <v>février</v>
      </c>
      <c r="B751" s="1">
        <f t="shared" si="23"/>
        <v>44965</v>
      </c>
    </row>
    <row r="752" spans="1:2" x14ac:dyDescent="0.3">
      <c r="A752" s="9" t="str">
        <f t="shared" si="22"/>
        <v>février</v>
      </c>
      <c r="B752" s="1">
        <f t="shared" si="23"/>
        <v>44965</v>
      </c>
    </row>
    <row r="753" spans="1:2" x14ac:dyDescent="0.3">
      <c r="A753" s="9" t="str">
        <f t="shared" si="22"/>
        <v>février</v>
      </c>
      <c r="B753" s="1">
        <f t="shared" si="23"/>
        <v>44965</v>
      </c>
    </row>
    <row r="754" spans="1:2" x14ac:dyDescent="0.3">
      <c r="A754" s="9" t="str">
        <f t="shared" si="22"/>
        <v>février</v>
      </c>
      <c r="B754" s="1">
        <f t="shared" si="23"/>
        <v>44965</v>
      </c>
    </row>
    <row r="755" spans="1:2" x14ac:dyDescent="0.3">
      <c r="A755" s="9" t="str">
        <f t="shared" si="22"/>
        <v>février</v>
      </c>
      <c r="B755" s="1">
        <f t="shared" si="23"/>
        <v>44965</v>
      </c>
    </row>
    <row r="756" spans="1:2" x14ac:dyDescent="0.3">
      <c r="A756" s="9" t="str">
        <f t="shared" si="22"/>
        <v>février</v>
      </c>
      <c r="B756" s="1">
        <f t="shared" si="23"/>
        <v>44965</v>
      </c>
    </row>
    <row r="757" spans="1:2" x14ac:dyDescent="0.3">
      <c r="A757" s="9" t="str">
        <f t="shared" si="22"/>
        <v>février</v>
      </c>
      <c r="B757" s="1">
        <f t="shared" si="23"/>
        <v>44965</v>
      </c>
    </row>
    <row r="758" spans="1:2" x14ac:dyDescent="0.3">
      <c r="A758" s="9" t="str">
        <f t="shared" si="22"/>
        <v>février</v>
      </c>
      <c r="B758" s="1">
        <f t="shared" si="23"/>
        <v>44965</v>
      </c>
    </row>
    <row r="759" spans="1:2" x14ac:dyDescent="0.3">
      <c r="A759" s="9" t="str">
        <f t="shared" si="22"/>
        <v>février</v>
      </c>
      <c r="B759" s="1">
        <f t="shared" si="23"/>
        <v>44965</v>
      </c>
    </row>
    <row r="760" spans="1:2" x14ac:dyDescent="0.3">
      <c r="A760" s="9" t="str">
        <f t="shared" si="22"/>
        <v>février</v>
      </c>
      <c r="B760" s="1">
        <f t="shared" si="23"/>
        <v>44965</v>
      </c>
    </row>
    <row r="761" spans="1:2" x14ac:dyDescent="0.3">
      <c r="A761" s="9" t="str">
        <f t="shared" si="22"/>
        <v>février</v>
      </c>
      <c r="B761" s="1">
        <f t="shared" si="23"/>
        <v>44966</v>
      </c>
    </row>
    <row r="762" spans="1:2" x14ac:dyDescent="0.3">
      <c r="A762" s="9" t="str">
        <f t="shared" si="22"/>
        <v>février</v>
      </c>
      <c r="B762" s="1">
        <f t="shared" si="23"/>
        <v>44966</v>
      </c>
    </row>
    <row r="763" spans="1:2" x14ac:dyDescent="0.3">
      <c r="A763" s="9" t="str">
        <f t="shared" si="22"/>
        <v>février</v>
      </c>
      <c r="B763" s="1">
        <f t="shared" si="23"/>
        <v>44966</v>
      </c>
    </row>
    <row r="764" spans="1:2" x14ac:dyDescent="0.3">
      <c r="A764" s="9" t="str">
        <f t="shared" si="22"/>
        <v>février</v>
      </c>
      <c r="B764" s="1">
        <f t="shared" si="23"/>
        <v>44966</v>
      </c>
    </row>
    <row r="765" spans="1:2" x14ac:dyDescent="0.3">
      <c r="A765" s="9" t="str">
        <f t="shared" si="22"/>
        <v>février</v>
      </c>
      <c r="B765" s="1">
        <f t="shared" si="23"/>
        <v>44966</v>
      </c>
    </row>
    <row r="766" spans="1:2" x14ac:dyDescent="0.3">
      <c r="A766" s="9" t="str">
        <f t="shared" si="22"/>
        <v>février</v>
      </c>
      <c r="B766" s="1">
        <f t="shared" si="23"/>
        <v>44966</v>
      </c>
    </row>
    <row r="767" spans="1:2" x14ac:dyDescent="0.3">
      <c r="A767" s="9" t="str">
        <f t="shared" si="22"/>
        <v>février</v>
      </c>
      <c r="B767" s="1">
        <f t="shared" si="23"/>
        <v>44966</v>
      </c>
    </row>
    <row r="768" spans="1:2" x14ac:dyDescent="0.3">
      <c r="A768" s="9" t="str">
        <f t="shared" si="22"/>
        <v>février</v>
      </c>
      <c r="B768" s="1">
        <f t="shared" si="23"/>
        <v>44966</v>
      </c>
    </row>
    <row r="769" spans="1:2" x14ac:dyDescent="0.3">
      <c r="A769" s="9" t="str">
        <f t="shared" si="22"/>
        <v>février</v>
      </c>
      <c r="B769" s="1">
        <f t="shared" si="23"/>
        <v>44966</v>
      </c>
    </row>
    <row r="770" spans="1:2" x14ac:dyDescent="0.3">
      <c r="A770" s="9" t="str">
        <f t="shared" si="22"/>
        <v>février</v>
      </c>
      <c r="B770" s="1">
        <f t="shared" si="23"/>
        <v>44966</v>
      </c>
    </row>
    <row r="771" spans="1:2" x14ac:dyDescent="0.3">
      <c r="A771" s="9" t="str">
        <f t="shared" ref="A771:A834" si="24">TEXT(30*MONTH(B771),"mmmm")</f>
        <v>février</v>
      </c>
      <c r="B771" s="1">
        <f t="shared" ref="B771:B834" si="25">WORKDAY(INT((ROW()-1)/20)+"01/01/2023",1)</f>
        <v>44966</v>
      </c>
    </row>
    <row r="772" spans="1:2" x14ac:dyDescent="0.3">
      <c r="A772" s="9" t="str">
        <f t="shared" si="24"/>
        <v>février</v>
      </c>
      <c r="B772" s="1">
        <f t="shared" si="25"/>
        <v>44966</v>
      </c>
    </row>
    <row r="773" spans="1:2" x14ac:dyDescent="0.3">
      <c r="A773" s="9" t="str">
        <f t="shared" si="24"/>
        <v>février</v>
      </c>
      <c r="B773" s="1">
        <f t="shared" si="25"/>
        <v>44966</v>
      </c>
    </row>
    <row r="774" spans="1:2" x14ac:dyDescent="0.3">
      <c r="A774" s="9" t="str">
        <f t="shared" si="24"/>
        <v>février</v>
      </c>
      <c r="B774" s="1">
        <f t="shared" si="25"/>
        <v>44966</v>
      </c>
    </row>
    <row r="775" spans="1:2" x14ac:dyDescent="0.3">
      <c r="A775" s="9" t="str">
        <f t="shared" si="24"/>
        <v>février</v>
      </c>
      <c r="B775" s="1">
        <f t="shared" si="25"/>
        <v>44966</v>
      </c>
    </row>
    <row r="776" spans="1:2" x14ac:dyDescent="0.3">
      <c r="A776" s="9" t="str">
        <f t="shared" si="24"/>
        <v>février</v>
      </c>
      <c r="B776" s="1">
        <f t="shared" si="25"/>
        <v>44966</v>
      </c>
    </row>
    <row r="777" spans="1:2" x14ac:dyDescent="0.3">
      <c r="A777" s="9" t="str">
        <f t="shared" si="24"/>
        <v>février</v>
      </c>
      <c r="B777" s="1">
        <f t="shared" si="25"/>
        <v>44966</v>
      </c>
    </row>
    <row r="778" spans="1:2" x14ac:dyDescent="0.3">
      <c r="A778" s="9" t="str">
        <f t="shared" si="24"/>
        <v>février</v>
      </c>
      <c r="B778" s="1">
        <f t="shared" si="25"/>
        <v>44966</v>
      </c>
    </row>
    <row r="779" spans="1:2" x14ac:dyDescent="0.3">
      <c r="A779" s="9" t="str">
        <f t="shared" si="24"/>
        <v>février</v>
      </c>
      <c r="B779" s="1">
        <f t="shared" si="25"/>
        <v>44966</v>
      </c>
    </row>
    <row r="780" spans="1:2" x14ac:dyDescent="0.3">
      <c r="A780" s="9" t="str">
        <f t="shared" si="24"/>
        <v>février</v>
      </c>
      <c r="B780" s="1">
        <f t="shared" si="25"/>
        <v>44966</v>
      </c>
    </row>
    <row r="781" spans="1:2" x14ac:dyDescent="0.3">
      <c r="A781" s="9" t="str">
        <f t="shared" si="24"/>
        <v>février</v>
      </c>
      <c r="B781" s="1">
        <f t="shared" si="25"/>
        <v>44967</v>
      </c>
    </row>
    <row r="782" spans="1:2" x14ac:dyDescent="0.3">
      <c r="A782" s="9" t="str">
        <f t="shared" si="24"/>
        <v>février</v>
      </c>
      <c r="B782" s="1">
        <f t="shared" si="25"/>
        <v>44967</v>
      </c>
    </row>
    <row r="783" spans="1:2" x14ac:dyDescent="0.3">
      <c r="A783" s="9" t="str">
        <f t="shared" si="24"/>
        <v>février</v>
      </c>
      <c r="B783" s="1">
        <f t="shared" si="25"/>
        <v>44967</v>
      </c>
    </row>
    <row r="784" spans="1:2" x14ac:dyDescent="0.3">
      <c r="A784" s="9" t="str">
        <f t="shared" si="24"/>
        <v>février</v>
      </c>
      <c r="B784" s="1">
        <f t="shared" si="25"/>
        <v>44967</v>
      </c>
    </row>
    <row r="785" spans="1:2" x14ac:dyDescent="0.3">
      <c r="A785" s="9" t="str">
        <f t="shared" si="24"/>
        <v>février</v>
      </c>
      <c r="B785" s="1">
        <f t="shared" si="25"/>
        <v>44967</v>
      </c>
    </row>
    <row r="786" spans="1:2" x14ac:dyDescent="0.3">
      <c r="A786" s="9" t="str">
        <f t="shared" si="24"/>
        <v>février</v>
      </c>
      <c r="B786" s="1">
        <f t="shared" si="25"/>
        <v>44967</v>
      </c>
    </row>
    <row r="787" spans="1:2" x14ac:dyDescent="0.3">
      <c r="A787" s="9" t="str">
        <f t="shared" si="24"/>
        <v>février</v>
      </c>
      <c r="B787" s="1">
        <f t="shared" si="25"/>
        <v>44967</v>
      </c>
    </row>
    <row r="788" spans="1:2" x14ac:dyDescent="0.3">
      <c r="A788" s="9" t="str">
        <f t="shared" si="24"/>
        <v>février</v>
      </c>
      <c r="B788" s="1">
        <f t="shared" si="25"/>
        <v>44967</v>
      </c>
    </row>
    <row r="789" spans="1:2" x14ac:dyDescent="0.3">
      <c r="A789" s="9" t="str">
        <f t="shared" si="24"/>
        <v>février</v>
      </c>
      <c r="B789" s="1">
        <f t="shared" si="25"/>
        <v>44967</v>
      </c>
    </row>
    <row r="790" spans="1:2" x14ac:dyDescent="0.3">
      <c r="A790" s="9" t="str">
        <f t="shared" si="24"/>
        <v>février</v>
      </c>
      <c r="B790" s="1">
        <f t="shared" si="25"/>
        <v>44967</v>
      </c>
    </row>
    <row r="791" spans="1:2" x14ac:dyDescent="0.3">
      <c r="A791" s="9" t="str">
        <f t="shared" si="24"/>
        <v>février</v>
      </c>
      <c r="B791" s="1">
        <f t="shared" si="25"/>
        <v>44967</v>
      </c>
    </row>
    <row r="792" spans="1:2" x14ac:dyDescent="0.3">
      <c r="A792" s="9" t="str">
        <f t="shared" si="24"/>
        <v>février</v>
      </c>
      <c r="B792" s="1">
        <f t="shared" si="25"/>
        <v>44967</v>
      </c>
    </row>
    <row r="793" spans="1:2" x14ac:dyDescent="0.3">
      <c r="A793" s="9" t="str">
        <f t="shared" si="24"/>
        <v>février</v>
      </c>
      <c r="B793" s="1">
        <f t="shared" si="25"/>
        <v>44967</v>
      </c>
    </row>
    <row r="794" spans="1:2" x14ac:dyDescent="0.3">
      <c r="A794" s="9" t="str">
        <f t="shared" si="24"/>
        <v>février</v>
      </c>
      <c r="B794" s="1">
        <f t="shared" si="25"/>
        <v>44967</v>
      </c>
    </row>
    <row r="795" spans="1:2" x14ac:dyDescent="0.3">
      <c r="A795" s="9" t="str">
        <f t="shared" si="24"/>
        <v>février</v>
      </c>
      <c r="B795" s="1">
        <f t="shared" si="25"/>
        <v>44967</v>
      </c>
    </row>
    <row r="796" spans="1:2" x14ac:dyDescent="0.3">
      <c r="A796" s="9" t="str">
        <f t="shared" si="24"/>
        <v>février</v>
      </c>
      <c r="B796" s="1">
        <f t="shared" si="25"/>
        <v>44967</v>
      </c>
    </row>
    <row r="797" spans="1:2" x14ac:dyDescent="0.3">
      <c r="A797" s="9" t="str">
        <f t="shared" si="24"/>
        <v>février</v>
      </c>
      <c r="B797" s="1">
        <f t="shared" si="25"/>
        <v>44967</v>
      </c>
    </row>
    <row r="798" spans="1:2" x14ac:dyDescent="0.3">
      <c r="A798" s="9" t="str">
        <f t="shared" si="24"/>
        <v>février</v>
      </c>
      <c r="B798" s="1">
        <f t="shared" si="25"/>
        <v>44967</v>
      </c>
    </row>
    <row r="799" spans="1:2" x14ac:dyDescent="0.3">
      <c r="A799" s="9" t="str">
        <f t="shared" si="24"/>
        <v>février</v>
      </c>
      <c r="B799" s="1">
        <f t="shared" si="25"/>
        <v>44967</v>
      </c>
    </row>
    <row r="800" spans="1:2" x14ac:dyDescent="0.3">
      <c r="A800" s="9" t="str">
        <f t="shared" si="24"/>
        <v>février</v>
      </c>
      <c r="B800" s="1">
        <f t="shared" si="25"/>
        <v>44967</v>
      </c>
    </row>
    <row r="801" spans="1:2" x14ac:dyDescent="0.3">
      <c r="A801" s="9" t="str">
        <f t="shared" si="24"/>
        <v>février</v>
      </c>
      <c r="B801" s="1">
        <f t="shared" si="25"/>
        <v>44970</v>
      </c>
    </row>
    <row r="802" spans="1:2" x14ac:dyDescent="0.3">
      <c r="A802" s="9" t="str">
        <f t="shared" si="24"/>
        <v>février</v>
      </c>
      <c r="B802" s="1">
        <f t="shared" si="25"/>
        <v>44970</v>
      </c>
    </row>
    <row r="803" spans="1:2" x14ac:dyDescent="0.3">
      <c r="A803" s="9" t="str">
        <f t="shared" si="24"/>
        <v>février</v>
      </c>
      <c r="B803" s="1">
        <f t="shared" si="25"/>
        <v>44970</v>
      </c>
    </row>
    <row r="804" spans="1:2" x14ac:dyDescent="0.3">
      <c r="A804" s="9" t="str">
        <f t="shared" si="24"/>
        <v>février</v>
      </c>
      <c r="B804" s="1">
        <f t="shared" si="25"/>
        <v>44970</v>
      </c>
    </row>
    <row r="805" spans="1:2" x14ac:dyDescent="0.3">
      <c r="A805" s="9" t="str">
        <f t="shared" si="24"/>
        <v>février</v>
      </c>
      <c r="B805" s="1">
        <f t="shared" si="25"/>
        <v>44970</v>
      </c>
    </row>
    <row r="806" spans="1:2" x14ac:dyDescent="0.3">
      <c r="A806" s="9" t="str">
        <f t="shared" si="24"/>
        <v>février</v>
      </c>
      <c r="B806" s="1">
        <f t="shared" si="25"/>
        <v>44970</v>
      </c>
    </row>
    <row r="807" spans="1:2" x14ac:dyDescent="0.3">
      <c r="A807" s="9" t="str">
        <f t="shared" si="24"/>
        <v>février</v>
      </c>
      <c r="B807" s="1">
        <f t="shared" si="25"/>
        <v>44970</v>
      </c>
    </row>
    <row r="808" spans="1:2" x14ac:dyDescent="0.3">
      <c r="A808" s="9" t="str">
        <f t="shared" si="24"/>
        <v>février</v>
      </c>
      <c r="B808" s="1">
        <f t="shared" si="25"/>
        <v>44970</v>
      </c>
    </row>
    <row r="809" spans="1:2" x14ac:dyDescent="0.3">
      <c r="A809" s="9" t="str">
        <f t="shared" si="24"/>
        <v>février</v>
      </c>
      <c r="B809" s="1">
        <f t="shared" si="25"/>
        <v>44970</v>
      </c>
    </row>
    <row r="810" spans="1:2" x14ac:dyDescent="0.3">
      <c r="A810" s="9" t="str">
        <f t="shared" si="24"/>
        <v>février</v>
      </c>
      <c r="B810" s="1">
        <f t="shared" si="25"/>
        <v>44970</v>
      </c>
    </row>
    <row r="811" spans="1:2" x14ac:dyDescent="0.3">
      <c r="A811" s="9" t="str">
        <f t="shared" si="24"/>
        <v>février</v>
      </c>
      <c r="B811" s="1">
        <f t="shared" si="25"/>
        <v>44970</v>
      </c>
    </row>
    <row r="812" spans="1:2" x14ac:dyDescent="0.3">
      <c r="A812" s="9" t="str">
        <f t="shared" si="24"/>
        <v>février</v>
      </c>
      <c r="B812" s="1">
        <f t="shared" si="25"/>
        <v>44970</v>
      </c>
    </row>
    <row r="813" spans="1:2" x14ac:dyDescent="0.3">
      <c r="A813" s="9" t="str">
        <f t="shared" si="24"/>
        <v>février</v>
      </c>
      <c r="B813" s="1">
        <f t="shared" si="25"/>
        <v>44970</v>
      </c>
    </row>
    <row r="814" spans="1:2" x14ac:dyDescent="0.3">
      <c r="A814" s="9" t="str">
        <f t="shared" si="24"/>
        <v>février</v>
      </c>
      <c r="B814" s="1">
        <f t="shared" si="25"/>
        <v>44970</v>
      </c>
    </row>
    <row r="815" spans="1:2" x14ac:dyDescent="0.3">
      <c r="A815" s="9" t="str">
        <f t="shared" si="24"/>
        <v>février</v>
      </c>
      <c r="B815" s="1">
        <f t="shared" si="25"/>
        <v>44970</v>
      </c>
    </row>
    <row r="816" spans="1:2" x14ac:dyDescent="0.3">
      <c r="A816" s="9" t="str">
        <f t="shared" si="24"/>
        <v>février</v>
      </c>
      <c r="B816" s="1">
        <f t="shared" si="25"/>
        <v>44970</v>
      </c>
    </row>
    <row r="817" spans="1:2" x14ac:dyDescent="0.3">
      <c r="A817" s="9" t="str">
        <f t="shared" si="24"/>
        <v>février</v>
      </c>
      <c r="B817" s="1">
        <f t="shared" si="25"/>
        <v>44970</v>
      </c>
    </row>
    <row r="818" spans="1:2" x14ac:dyDescent="0.3">
      <c r="A818" s="9" t="str">
        <f t="shared" si="24"/>
        <v>février</v>
      </c>
      <c r="B818" s="1">
        <f t="shared" si="25"/>
        <v>44970</v>
      </c>
    </row>
    <row r="819" spans="1:2" x14ac:dyDescent="0.3">
      <c r="A819" s="9" t="str">
        <f t="shared" si="24"/>
        <v>février</v>
      </c>
      <c r="B819" s="1">
        <f t="shared" si="25"/>
        <v>44970</v>
      </c>
    </row>
    <row r="820" spans="1:2" x14ac:dyDescent="0.3">
      <c r="A820" s="9" t="str">
        <f t="shared" si="24"/>
        <v>février</v>
      </c>
      <c r="B820" s="1">
        <f t="shared" si="25"/>
        <v>44970</v>
      </c>
    </row>
    <row r="821" spans="1:2" x14ac:dyDescent="0.3">
      <c r="A821" s="9" t="str">
        <f t="shared" si="24"/>
        <v>février</v>
      </c>
      <c r="B821" s="1">
        <f t="shared" si="25"/>
        <v>44970</v>
      </c>
    </row>
    <row r="822" spans="1:2" x14ac:dyDescent="0.3">
      <c r="A822" s="9" t="str">
        <f t="shared" si="24"/>
        <v>février</v>
      </c>
      <c r="B822" s="1">
        <f t="shared" si="25"/>
        <v>44970</v>
      </c>
    </row>
    <row r="823" spans="1:2" x14ac:dyDescent="0.3">
      <c r="A823" s="9" t="str">
        <f t="shared" si="24"/>
        <v>février</v>
      </c>
      <c r="B823" s="1">
        <f t="shared" si="25"/>
        <v>44970</v>
      </c>
    </row>
    <row r="824" spans="1:2" x14ac:dyDescent="0.3">
      <c r="A824" s="9" t="str">
        <f t="shared" si="24"/>
        <v>février</v>
      </c>
      <c r="B824" s="1">
        <f t="shared" si="25"/>
        <v>44970</v>
      </c>
    </row>
    <row r="825" spans="1:2" x14ac:dyDescent="0.3">
      <c r="A825" s="9" t="str">
        <f t="shared" si="24"/>
        <v>février</v>
      </c>
      <c r="B825" s="1">
        <f t="shared" si="25"/>
        <v>44970</v>
      </c>
    </row>
    <row r="826" spans="1:2" x14ac:dyDescent="0.3">
      <c r="A826" s="9" t="str">
        <f t="shared" si="24"/>
        <v>février</v>
      </c>
      <c r="B826" s="1">
        <f t="shared" si="25"/>
        <v>44970</v>
      </c>
    </row>
    <row r="827" spans="1:2" x14ac:dyDescent="0.3">
      <c r="A827" s="9" t="str">
        <f t="shared" si="24"/>
        <v>février</v>
      </c>
      <c r="B827" s="1">
        <f t="shared" si="25"/>
        <v>44970</v>
      </c>
    </row>
    <row r="828" spans="1:2" x14ac:dyDescent="0.3">
      <c r="A828" s="9" t="str">
        <f t="shared" si="24"/>
        <v>février</v>
      </c>
      <c r="B828" s="1">
        <f t="shared" si="25"/>
        <v>44970</v>
      </c>
    </row>
    <row r="829" spans="1:2" x14ac:dyDescent="0.3">
      <c r="A829" s="9" t="str">
        <f t="shared" si="24"/>
        <v>février</v>
      </c>
      <c r="B829" s="1">
        <f t="shared" si="25"/>
        <v>44970</v>
      </c>
    </row>
    <row r="830" spans="1:2" x14ac:dyDescent="0.3">
      <c r="A830" s="9" t="str">
        <f t="shared" si="24"/>
        <v>février</v>
      </c>
      <c r="B830" s="1">
        <f t="shared" si="25"/>
        <v>44970</v>
      </c>
    </row>
    <row r="831" spans="1:2" x14ac:dyDescent="0.3">
      <c r="A831" s="9" t="str">
        <f t="shared" si="24"/>
        <v>février</v>
      </c>
      <c r="B831" s="1">
        <f t="shared" si="25"/>
        <v>44970</v>
      </c>
    </row>
    <row r="832" spans="1:2" x14ac:dyDescent="0.3">
      <c r="A832" s="9" t="str">
        <f t="shared" si="24"/>
        <v>février</v>
      </c>
      <c r="B832" s="1">
        <f t="shared" si="25"/>
        <v>44970</v>
      </c>
    </row>
    <row r="833" spans="1:2" x14ac:dyDescent="0.3">
      <c r="A833" s="9" t="str">
        <f t="shared" si="24"/>
        <v>février</v>
      </c>
      <c r="B833" s="1">
        <f t="shared" si="25"/>
        <v>44970</v>
      </c>
    </row>
    <row r="834" spans="1:2" x14ac:dyDescent="0.3">
      <c r="A834" s="9" t="str">
        <f t="shared" si="24"/>
        <v>février</v>
      </c>
      <c r="B834" s="1">
        <f t="shared" si="25"/>
        <v>44970</v>
      </c>
    </row>
    <row r="835" spans="1:2" x14ac:dyDescent="0.3">
      <c r="A835" s="9" t="str">
        <f t="shared" ref="A835:A898" si="26">TEXT(30*MONTH(B835),"mmmm")</f>
        <v>février</v>
      </c>
      <c r="B835" s="1">
        <f t="shared" ref="B835:B898" si="27">WORKDAY(INT((ROW()-1)/20)+"01/01/2023",1)</f>
        <v>44970</v>
      </c>
    </row>
    <row r="836" spans="1:2" x14ac:dyDescent="0.3">
      <c r="A836" s="9" t="str">
        <f t="shared" si="26"/>
        <v>février</v>
      </c>
      <c r="B836" s="1">
        <f t="shared" si="27"/>
        <v>44970</v>
      </c>
    </row>
    <row r="837" spans="1:2" x14ac:dyDescent="0.3">
      <c r="A837" s="9" t="str">
        <f t="shared" si="26"/>
        <v>février</v>
      </c>
      <c r="B837" s="1">
        <f t="shared" si="27"/>
        <v>44970</v>
      </c>
    </row>
    <row r="838" spans="1:2" x14ac:dyDescent="0.3">
      <c r="A838" s="9" t="str">
        <f t="shared" si="26"/>
        <v>février</v>
      </c>
      <c r="B838" s="1">
        <f t="shared" si="27"/>
        <v>44970</v>
      </c>
    </row>
    <row r="839" spans="1:2" x14ac:dyDescent="0.3">
      <c r="A839" s="9" t="str">
        <f t="shared" si="26"/>
        <v>février</v>
      </c>
      <c r="B839" s="1">
        <f t="shared" si="27"/>
        <v>44970</v>
      </c>
    </row>
    <row r="840" spans="1:2" x14ac:dyDescent="0.3">
      <c r="A840" s="9" t="str">
        <f t="shared" si="26"/>
        <v>février</v>
      </c>
      <c r="B840" s="1">
        <f t="shared" si="27"/>
        <v>44970</v>
      </c>
    </row>
    <row r="841" spans="1:2" x14ac:dyDescent="0.3">
      <c r="A841" s="9" t="str">
        <f t="shared" si="26"/>
        <v>février</v>
      </c>
      <c r="B841" s="1">
        <f t="shared" si="27"/>
        <v>44970</v>
      </c>
    </row>
    <row r="842" spans="1:2" x14ac:dyDescent="0.3">
      <c r="A842" s="9" t="str">
        <f t="shared" si="26"/>
        <v>février</v>
      </c>
      <c r="B842" s="1">
        <f t="shared" si="27"/>
        <v>44970</v>
      </c>
    </row>
    <row r="843" spans="1:2" x14ac:dyDescent="0.3">
      <c r="A843" s="9" t="str">
        <f t="shared" si="26"/>
        <v>février</v>
      </c>
      <c r="B843" s="1">
        <f t="shared" si="27"/>
        <v>44970</v>
      </c>
    </row>
    <row r="844" spans="1:2" x14ac:dyDescent="0.3">
      <c r="A844" s="9" t="str">
        <f t="shared" si="26"/>
        <v>février</v>
      </c>
      <c r="B844" s="1">
        <f t="shared" si="27"/>
        <v>44970</v>
      </c>
    </row>
    <row r="845" spans="1:2" x14ac:dyDescent="0.3">
      <c r="A845" s="9" t="str">
        <f t="shared" si="26"/>
        <v>février</v>
      </c>
      <c r="B845" s="1">
        <f t="shared" si="27"/>
        <v>44970</v>
      </c>
    </row>
    <row r="846" spans="1:2" x14ac:dyDescent="0.3">
      <c r="A846" s="9" t="str">
        <f t="shared" si="26"/>
        <v>février</v>
      </c>
      <c r="B846" s="1">
        <f t="shared" si="27"/>
        <v>44970</v>
      </c>
    </row>
    <row r="847" spans="1:2" x14ac:dyDescent="0.3">
      <c r="A847" s="9" t="str">
        <f t="shared" si="26"/>
        <v>février</v>
      </c>
      <c r="B847" s="1">
        <f t="shared" si="27"/>
        <v>44970</v>
      </c>
    </row>
    <row r="848" spans="1:2" x14ac:dyDescent="0.3">
      <c r="A848" s="9" t="str">
        <f t="shared" si="26"/>
        <v>février</v>
      </c>
      <c r="B848" s="1">
        <f t="shared" si="27"/>
        <v>44970</v>
      </c>
    </row>
    <row r="849" spans="1:2" x14ac:dyDescent="0.3">
      <c r="A849" s="9" t="str">
        <f t="shared" si="26"/>
        <v>février</v>
      </c>
      <c r="B849" s="1">
        <f t="shared" si="27"/>
        <v>44970</v>
      </c>
    </row>
    <row r="850" spans="1:2" x14ac:dyDescent="0.3">
      <c r="A850" s="9" t="str">
        <f t="shared" si="26"/>
        <v>février</v>
      </c>
      <c r="B850" s="1">
        <f t="shared" si="27"/>
        <v>44970</v>
      </c>
    </row>
    <row r="851" spans="1:2" x14ac:dyDescent="0.3">
      <c r="A851" s="9" t="str">
        <f t="shared" si="26"/>
        <v>février</v>
      </c>
      <c r="B851" s="1">
        <f t="shared" si="27"/>
        <v>44970</v>
      </c>
    </row>
    <row r="852" spans="1:2" x14ac:dyDescent="0.3">
      <c r="A852" s="9" t="str">
        <f t="shared" si="26"/>
        <v>février</v>
      </c>
      <c r="B852" s="1">
        <f t="shared" si="27"/>
        <v>44970</v>
      </c>
    </row>
    <row r="853" spans="1:2" x14ac:dyDescent="0.3">
      <c r="A853" s="9" t="str">
        <f t="shared" si="26"/>
        <v>février</v>
      </c>
      <c r="B853" s="1">
        <f t="shared" si="27"/>
        <v>44970</v>
      </c>
    </row>
    <row r="854" spans="1:2" x14ac:dyDescent="0.3">
      <c r="A854" s="9" t="str">
        <f t="shared" si="26"/>
        <v>février</v>
      </c>
      <c r="B854" s="1">
        <f t="shared" si="27"/>
        <v>44970</v>
      </c>
    </row>
    <row r="855" spans="1:2" x14ac:dyDescent="0.3">
      <c r="A855" s="9" t="str">
        <f t="shared" si="26"/>
        <v>février</v>
      </c>
      <c r="B855" s="1">
        <f t="shared" si="27"/>
        <v>44970</v>
      </c>
    </row>
    <row r="856" spans="1:2" x14ac:dyDescent="0.3">
      <c r="A856" s="9" t="str">
        <f t="shared" si="26"/>
        <v>février</v>
      </c>
      <c r="B856" s="1">
        <f t="shared" si="27"/>
        <v>44970</v>
      </c>
    </row>
    <row r="857" spans="1:2" x14ac:dyDescent="0.3">
      <c r="A857" s="9" t="str">
        <f t="shared" si="26"/>
        <v>février</v>
      </c>
      <c r="B857" s="1">
        <f t="shared" si="27"/>
        <v>44970</v>
      </c>
    </row>
    <row r="858" spans="1:2" x14ac:dyDescent="0.3">
      <c r="A858" s="9" t="str">
        <f t="shared" si="26"/>
        <v>février</v>
      </c>
      <c r="B858" s="1">
        <f t="shared" si="27"/>
        <v>44970</v>
      </c>
    </row>
    <row r="859" spans="1:2" x14ac:dyDescent="0.3">
      <c r="A859" s="9" t="str">
        <f t="shared" si="26"/>
        <v>février</v>
      </c>
      <c r="B859" s="1">
        <f t="shared" si="27"/>
        <v>44970</v>
      </c>
    </row>
    <row r="860" spans="1:2" x14ac:dyDescent="0.3">
      <c r="A860" s="9" t="str">
        <f t="shared" si="26"/>
        <v>février</v>
      </c>
      <c r="B860" s="1">
        <f t="shared" si="27"/>
        <v>44970</v>
      </c>
    </row>
    <row r="861" spans="1:2" x14ac:dyDescent="0.3">
      <c r="A861" s="9" t="str">
        <f t="shared" si="26"/>
        <v>février</v>
      </c>
      <c r="B861" s="1">
        <f t="shared" si="27"/>
        <v>44971</v>
      </c>
    </row>
    <row r="862" spans="1:2" x14ac:dyDescent="0.3">
      <c r="A862" s="9" t="str">
        <f t="shared" si="26"/>
        <v>février</v>
      </c>
      <c r="B862" s="1">
        <f t="shared" si="27"/>
        <v>44971</v>
      </c>
    </row>
    <row r="863" spans="1:2" x14ac:dyDescent="0.3">
      <c r="A863" s="9" t="str">
        <f t="shared" si="26"/>
        <v>février</v>
      </c>
      <c r="B863" s="1">
        <f t="shared" si="27"/>
        <v>44971</v>
      </c>
    </row>
    <row r="864" spans="1:2" x14ac:dyDescent="0.3">
      <c r="A864" s="9" t="str">
        <f t="shared" si="26"/>
        <v>février</v>
      </c>
      <c r="B864" s="1">
        <f t="shared" si="27"/>
        <v>44971</v>
      </c>
    </row>
    <row r="865" spans="1:2" x14ac:dyDescent="0.3">
      <c r="A865" s="9" t="str">
        <f t="shared" si="26"/>
        <v>février</v>
      </c>
      <c r="B865" s="1">
        <f t="shared" si="27"/>
        <v>44971</v>
      </c>
    </row>
    <row r="866" spans="1:2" x14ac:dyDescent="0.3">
      <c r="A866" s="9" t="str">
        <f t="shared" si="26"/>
        <v>février</v>
      </c>
      <c r="B866" s="1">
        <f t="shared" si="27"/>
        <v>44971</v>
      </c>
    </row>
    <row r="867" spans="1:2" x14ac:dyDescent="0.3">
      <c r="A867" s="9" t="str">
        <f t="shared" si="26"/>
        <v>février</v>
      </c>
      <c r="B867" s="1">
        <f t="shared" si="27"/>
        <v>44971</v>
      </c>
    </row>
    <row r="868" spans="1:2" x14ac:dyDescent="0.3">
      <c r="A868" s="9" t="str">
        <f t="shared" si="26"/>
        <v>février</v>
      </c>
      <c r="B868" s="1">
        <f t="shared" si="27"/>
        <v>44971</v>
      </c>
    </row>
    <row r="869" spans="1:2" x14ac:dyDescent="0.3">
      <c r="A869" s="9" t="str">
        <f t="shared" si="26"/>
        <v>février</v>
      </c>
      <c r="B869" s="1">
        <f t="shared" si="27"/>
        <v>44971</v>
      </c>
    </row>
    <row r="870" spans="1:2" x14ac:dyDescent="0.3">
      <c r="A870" s="9" t="str">
        <f t="shared" si="26"/>
        <v>février</v>
      </c>
      <c r="B870" s="1">
        <f t="shared" si="27"/>
        <v>44971</v>
      </c>
    </row>
    <row r="871" spans="1:2" x14ac:dyDescent="0.3">
      <c r="A871" s="9" t="str">
        <f t="shared" si="26"/>
        <v>février</v>
      </c>
      <c r="B871" s="1">
        <f t="shared" si="27"/>
        <v>44971</v>
      </c>
    </row>
    <row r="872" spans="1:2" x14ac:dyDescent="0.3">
      <c r="A872" s="9" t="str">
        <f t="shared" si="26"/>
        <v>février</v>
      </c>
      <c r="B872" s="1">
        <f t="shared" si="27"/>
        <v>44971</v>
      </c>
    </row>
    <row r="873" spans="1:2" x14ac:dyDescent="0.3">
      <c r="A873" s="9" t="str">
        <f t="shared" si="26"/>
        <v>février</v>
      </c>
      <c r="B873" s="1">
        <f t="shared" si="27"/>
        <v>44971</v>
      </c>
    </row>
    <row r="874" spans="1:2" x14ac:dyDescent="0.3">
      <c r="A874" s="9" t="str">
        <f t="shared" si="26"/>
        <v>février</v>
      </c>
      <c r="B874" s="1">
        <f t="shared" si="27"/>
        <v>44971</v>
      </c>
    </row>
    <row r="875" spans="1:2" x14ac:dyDescent="0.3">
      <c r="A875" s="9" t="str">
        <f t="shared" si="26"/>
        <v>février</v>
      </c>
      <c r="B875" s="1">
        <f t="shared" si="27"/>
        <v>44971</v>
      </c>
    </row>
    <row r="876" spans="1:2" x14ac:dyDescent="0.3">
      <c r="A876" s="9" t="str">
        <f t="shared" si="26"/>
        <v>février</v>
      </c>
      <c r="B876" s="1">
        <f t="shared" si="27"/>
        <v>44971</v>
      </c>
    </row>
    <row r="877" spans="1:2" x14ac:dyDescent="0.3">
      <c r="A877" s="9" t="str">
        <f t="shared" si="26"/>
        <v>février</v>
      </c>
      <c r="B877" s="1">
        <f t="shared" si="27"/>
        <v>44971</v>
      </c>
    </row>
    <row r="878" spans="1:2" x14ac:dyDescent="0.3">
      <c r="A878" s="9" t="str">
        <f t="shared" si="26"/>
        <v>février</v>
      </c>
      <c r="B878" s="1">
        <f t="shared" si="27"/>
        <v>44971</v>
      </c>
    </row>
    <row r="879" spans="1:2" x14ac:dyDescent="0.3">
      <c r="A879" s="9" t="str">
        <f t="shared" si="26"/>
        <v>février</v>
      </c>
      <c r="B879" s="1">
        <f t="shared" si="27"/>
        <v>44971</v>
      </c>
    </row>
    <row r="880" spans="1:2" x14ac:dyDescent="0.3">
      <c r="A880" s="9" t="str">
        <f t="shared" si="26"/>
        <v>février</v>
      </c>
      <c r="B880" s="1">
        <f t="shared" si="27"/>
        <v>44971</v>
      </c>
    </row>
    <row r="881" spans="1:2" x14ac:dyDescent="0.3">
      <c r="A881" s="9" t="str">
        <f t="shared" si="26"/>
        <v>février</v>
      </c>
      <c r="B881" s="1">
        <f t="shared" si="27"/>
        <v>44972</v>
      </c>
    </row>
    <row r="882" spans="1:2" x14ac:dyDescent="0.3">
      <c r="A882" s="9" t="str">
        <f t="shared" si="26"/>
        <v>février</v>
      </c>
      <c r="B882" s="1">
        <f t="shared" si="27"/>
        <v>44972</v>
      </c>
    </row>
    <row r="883" spans="1:2" x14ac:dyDescent="0.3">
      <c r="A883" s="9" t="str">
        <f t="shared" si="26"/>
        <v>février</v>
      </c>
      <c r="B883" s="1">
        <f t="shared" si="27"/>
        <v>44972</v>
      </c>
    </row>
    <row r="884" spans="1:2" x14ac:dyDescent="0.3">
      <c r="A884" s="9" t="str">
        <f t="shared" si="26"/>
        <v>février</v>
      </c>
      <c r="B884" s="1">
        <f t="shared" si="27"/>
        <v>44972</v>
      </c>
    </row>
    <row r="885" spans="1:2" x14ac:dyDescent="0.3">
      <c r="A885" s="9" t="str">
        <f t="shared" si="26"/>
        <v>février</v>
      </c>
      <c r="B885" s="1">
        <f t="shared" si="27"/>
        <v>44972</v>
      </c>
    </row>
    <row r="886" spans="1:2" x14ac:dyDescent="0.3">
      <c r="A886" s="9" t="str">
        <f t="shared" si="26"/>
        <v>février</v>
      </c>
      <c r="B886" s="1">
        <f t="shared" si="27"/>
        <v>44972</v>
      </c>
    </row>
    <row r="887" spans="1:2" x14ac:dyDescent="0.3">
      <c r="A887" s="9" t="str">
        <f t="shared" si="26"/>
        <v>février</v>
      </c>
      <c r="B887" s="1">
        <f t="shared" si="27"/>
        <v>44972</v>
      </c>
    </row>
    <row r="888" spans="1:2" x14ac:dyDescent="0.3">
      <c r="A888" s="9" t="str">
        <f t="shared" si="26"/>
        <v>février</v>
      </c>
      <c r="B888" s="1">
        <f t="shared" si="27"/>
        <v>44972</v>
      </c>
    </row>
    <row r="889" spans="1:2" x14ac:dyDescent="0.3">
      <c r="A889" s="9" t="str">
        <f t="shared" si="26"/>
        <v>février</v>
      </c>
      <c r="B889" s="1">
        <f t="shared" si="27"/>
        <v>44972</v>
      </c>
    </row>
    <row r="890" spans="1:2" x14ac:dyDescent="0.3">
      <c r="A890" s="9" t="str">
        <f t="shared" si="26"/>
        <v>février</v>
      </c>
      <c r="B890" s="1">
        <f t="shared" si="27"/>
        <v>44972</v>
      </c>
    </row>
    <row r="891" spans="1:2" x14ac:dyDescent="0.3">
      <c r="A891" s="9" t="str">
        <f t="shared" si="26"/>
        <v>février</v>
      </c>
      <c r="B891" s="1">
        <f t="shared" si="27"/>
        <v>44972</v>
      </c>
    </row>
    <row r="892" spans="1:2" x14ac:dyDescent="0.3">
      <c r="A892" s="9" t="str">
        <f t="shared" si="26"/>
        <v>février</v>
      </c>
      <c r="B892" s="1">
        <f t="shared" si="27"/>
        <v>44972</v>
      </c>
    </row>
    <row r="893" spans="1:2" x14ac:dyDescent="0.3">
      <c r="A893" s="9" t="str">
        <f t="shared" si="26"/>
        <v>février</v>
      </c>
      <c r="B893" s="1">
        <f t="shared" si="27"/>
        <v>44972</v>
      </c>
    </row>
    <row r="894" spans="1:2" x14ac:dyDescent="0.3">
      <c r="A894" s="9" t="str">
        <f t="shared" si="26"/>
        <v>février</v>
      </c>
      <c r="B894" s="1">
        <f t="shared" si="27"/>
        <v>44972</v>
      </c>
    </row>
    <row r="895" spans="1:2" x14ac:dyDescent="0.3">
      <c r="A895" s="9" t="str">
        <f t="shared" si="26"/>
        <v>février</v>
      </c>
      <c r="B895" s="1">
        <f t="shared" si="27"/>
        <v>44972</v>
      </c>
    </row>
    <row r="896" spans="1:2" x14ac:dyDescent="0.3">
      <c r="A896" s="9" t="str">
        <f t="shared" si="26"/>
        <v>février</v>
      </c>
      <c r="B896" s="1">
        <f t="shared" si="27"/>
        <v>44972</v>
      </c>
    </row>
    <row r="897" spans="1:2" x14ac:dyDescent="0.3">
      <c r="A897" s="9" t="str">
        <f t="shared" si="26"/>
        <v>février</v>
      </c>
      <c r="B897" s="1">
        <f t="shared" si="27"/>
        <v>44972</v>
      </c>
    </row>
    <row r="898" spans="1:2" x14ac:dyDescent="0.3">
      <c r="A898" s="9" t="str">
        <f t="shared" si="26"/>
        <v>février</v>
      </c>
      <c r="B898" s="1">
        <f t="shared" si="27"/>
        <v>44972</v>
      </c>
    </row>
    <row r="899" spans="1:2" x14ac:dyDescent="0.3">
      <c r="A899" s="9" t="str">
        <f t="shared" ref="A899:A962" si="28">TEXT(30*MONTH(B899),"mmmm")</f>
        <v>février</v>
      </c>
      <c r="B899" s="1">
        <f t="shared" ref="B899:B962" si="29">WORKDAY(INT((ROW()-1)/20)+"01/01/2023",1)</f>
        <v>44972</v>
      </c>
    </row>
    <row r="900" spans="1:2" x14ac:dyDescent="0.3">
      <c r="A900" s="9" t="str">
        <f t="shared" si="28"/>
        <v>février</v>
      </c>
      <c r="B900" s="1">
        <f t="shared" si="29"/>
        <v>44972</v>
      </c>
    </row>
    <row r="901" spans="1:2" x14ac:dyDescent="0.3">
      <c r="A901" s="9" t="str">
        <f t="shared" si="28"/>
        <v>février</v>
      </c>
      <c r="B901" s="1">
        <f t="shared" si="29"/>
        <v>44973</v>
      </c>
    </row>
    <row r="902" spans="1:2" x14ac:dyDescent="0.3">
      <c r="A902" s="9" t="str">
        <f t="shared" si="28"/>
        <v>février</v>
      </c>
      <c r="B902" s="1">
        <f t="shared" si="29"/>
        <v>44973</v>
      </c>
    </row>
    <row r="903" spans="1:2" x14ac:dyDescent="0.3">
      <c r="A903" s="9" t="str">
        <f t="shared" si="28"/>
        <v>février</v>
      </c>
      <c r="B903" s="1">
        <f t="shared" si="29"/>
        <v>44973</v>
      </c>
    </row>
    <row r="904" spans="1:2" x14ac:dyDescent="0.3">
      <c r="A904" s="9" t="str">
        <f t="shared" si="28"/>
        <v>février</v>
      </c>
      <c r="B904" s="1">
        <f t="shared" si="29"/>
        <v>44973</v>
      </c>
    </row>
    <row r="905" spans="1:2" x14ac:dyDescent="0.3">
      <c r="A905" s="9" t="str">
        <f t="shared" si="28"/>
        <v>février</v>
      </c>
      <c r="B905" s="1">
        <f t="shared" si="29"/>
        <v>44973</v>
      </c>
    </row>
    <row r="906" spans="1:2" x14ac:dyDescent="0.3">
      <c r="A906" s="9" t="str">
        <f t="shared" si="28"/>
        <v>février</v>
      </c>
      <c r="B906" s="1">
        <f t="shared" si="29"/>
        <v>44973</v>
      </c>
    </row>
    <row r="907" spans="1:2" x14ac:dyDescent="0.3">
      <c r="A907" s="9" t="str">
        <f t="shared" si="28"/>
        <v>février</v>
      </c>
      <c r="B907" s="1">
        <f t="shared" si="29"/>
        <v>44973</v>
      </c>
    </row>
    <row r="908" spans="1:2" x14ac:dyDescent="0.3">
      <c r="A908" s="9" t="str">
        <f t="shared" si="28"/>
        <v>février</v>
      </c>
      <c r="B908" s="1">
        <f t="shared" si="29"/>
        <v>44973</v>
      </c>
    </row>
    <row r="909" spans="1:2" x14ac:dyDescent="0.3">
      <c r="A909" s="9" t="str">
        <f t="shared" si="28"/>
        <v>février</v>
      </c>
      <c r="B909" s="1">
        <f t="shared" si="29"/>
        <v>44973</v>
      </c>
    </row>
    <row r="910" spans="1:2" x14ac:dyDescent="0.3">
      <c r="A910" s="9" t="str">
        <f t="shared" si="28"/>
        <v>février</v>
      </c>
      <c r="B910" s="1">
        <f t="shared" si="29"/>
        <v>44973</v>
      </c>
    </row>
    <row r="911" spans="1:2" x14ac:dyDescent="0.3">
      <c r="A911" s="9" t="str">
        <f t="shared" si="28"/>
        <v>février</v>
      </c>
      <c r="B911" s="1">
        <f t="shared" si="29"/>
        <v>44973</v>
      </c>
    </row>
    <row r="912" spans="1:2" x14ac:dyDescent="0.3">
      <c r="A912" s="9" t="str">
        <f t="shared" si="28"/>
        <v>février</v>
      </c>
      <c r="B912" s="1">
        <f t="shared" si="29"/>
        <v>44973</v>
      </c>
    </row>
    <row r="913" spans="1:2" x14ac:dyDescent="0.3">
      <c r="A913" s="9" t="str">
        <f t="shared" si="28"/>
        <v>février</v>
      </c>
      <c r="B913" s="1">
        <f t="shared" si="29"/>
        <v>44973</v>
      </c>
    </row>
    <row r="914" spans="1:2" x14ac:dyDescent="0.3">
      <c r="A914" s="9" t="str">
        <f t="shared" si="28"/>
        <v>février</v>
      </c>
      <c r="B914" s="1">
        <f t="shared" si="29"/>
        <v>44973</v>
      </c>
    </row>
    <row r="915" spans="1:2" x14ac:dyDescent="0.3">
      <c r="A915" s="9" t="str">
        <f t="shared" si="28"/>
        <v>février</v>
      </c>
      <c r="B915" s="1">
        <f t="shared" si="29"/>
        <v>44973</v>
      </c>
    </row>
    <row r="916" spans="1:2" x14ac:dyDescent="0.3">
      <c r="A916" s="9" t="str">
        <f t="shared" si="28"/>
        <v>février</v>
      </c>
      <c r="B916" s="1">
        <f t="shared" si="29"/>
        <v>44973</v>
      </c>
    </row>
    <row r="917" spans="1:2" x14ac:dyDescent="0.3">
      <c r="A917" s="9" t="str">
        <f t="shared" si="28"/>
        <v>février</v>
      </c>
      <c r="B917" s="1">
        <f t="shared" si="29"/>
        <v>44973</v>
      </c>
    </row>
    <row r="918" spans="1:2" x14ac:dyDescent="0.3">
      <c r="A918" s="9" t="str">
        <f t="shared" si="28"/>
        <v>février</v>
      </c>
      <c r="B918" s="1">
        <f t="shared" si="29"/>
        <v>44973</v>
      </c>
    </row>
    <row r="919" spans="1:2" x14ac:dyDescent="0.3">
      <c r="A919" s="9" t="str">
        <f t="shared" si="28"/>
        <v>février</v>
      </c>
      <c r="B919" s="1">
        <f t="shared" si="29"/>
        <v>44973</v>
      </c>
    </row>
    <row r="920" spans="1:2" x14ac:dyDescent="0.3">
      <c r="A920" s="9" t="str">
        <f t="shared" si="28"/>
        <v>février</v>
      </c>
      <c r="B920" s="1">
        <f t="shared" si="29"/>
        <v>44973</v>
      </c>
    </row>
    <row r="921" spans="1:2" x14ac:dyDescent="0.3">
      <c r="A921" s="9" t="str">
        <f t="shared" si="28"/>
        <v>février</v>
      </c>
      <c r="B921" s="1">
        <f t="shared" si="29"/>
        <v>44974</v>
      </c>
    </row>
    <row r="922" spans="1:2" x14ac:dyDescent="0.3">
      <c r="A922" s="9" t="str">
        <f t="shared" si="28"/>
        <v>février</v>
      </c>
      <c r="B922" s="1">
        <f t="shared" si="29"/>
        <v>44974</v>
      </c>
    </row>
    <row r="923" spans="1:2" x14ac:dyDescent="0.3">
      <c r="A923" s="9" t="str">
        <f t="shared" si="28"/>
        <v>février</v>
      </c>
      <c r="B923" s="1">
        <f t="shared" si="29"/>
        <v>44974</v>
      </c>
    </row>
    <row r="924" spans="1:2" x14ac:dyDescent="0.3">
      <c r="A924" s="9" t="str">
        <f t="shared" si="28"/>
        <v>février</v>
      </c>
      <c r="B924" s="1">
        <f t="shared" si="29"/>
        <v>44974</v>
      </c>
    </row>
    <row r="925" spans="1:2" x14ac:dyDescent="0.3">
      <c r="A925" s="9" t="str">
        <f t="shared" si="28"/>
        <v>février</v>
      </c>
      <c r="B925" s="1">
        <f t="shared" si="29"/>
        <v>44974</v>
      </c>
    </row>
    <row r="926" spans="1:2" x14ac:dyDescent="0.3">
      <c r="A926" s="9" t="str">
        <f t="shared" si="28"/>
        <v>février</v>
      </c>
      <c r="B926" s="1">
        <f t="shared" si="29"/>
        <v>44974</v>
      </c>
    </row>
    <row r="927" spans="1:2" x14ac:dyDescent="0.3">
      <c r="A927" s="9" t="str">
        <f t="shared" si="28"/>
        <v>février</v>
      </c>
      <c r="B927" s="1">
        <f t="shared" si="29"/>
        <v>44974</v>
      </c>
    </row>
    <row r="928" spans="1:2" x14ac:dyDescent="0.3">
      <c r="A928" s="9" t="str">
        <f t="shared" si="28"/>
        <v>février</v>
      </c>
      <c r="B928" s="1">
        <f t="shared" si="29"/>
        <v>44974</v>
      </c>
    </row>
    <row r="929" spans="1:2" x14ac:dyDescent="0.3">
      <c r="A929" s="9" t="str">
        <f t="shared" si="28"/>
        <v>février</v>
      </c>
      <c r="B929" s="1">
        <f t="shared" si="29"/>
        <v>44974</v>
      </c>
    </row>
    <row r="930" spans="1:2" x14ac:dyDescent="0.3">
      <c r="A930" s="9" t="str">
        <f t="shared" si="28"/>
        <v>février</v>
      </c>
      <c r="B930" s="1">
        <f t="shared" si="29"/>
        <v>44974</v>
      </c>
    </row>
    <row r="931" spans="1:2" x14ac:dyDescent="0.3">
      <c r="A931" s="9" t="str">
        <f t="shared" si="28"/>
        <v>février</v>
      </c>
      <c r="B931" s="1">
        <f t="shared" si="29"/>
        <v>44974</v>
      </c>
    </row>
    <row r="932" spans="1:2" x14ac:dyDescent="0.3">
      <c r="A932" s="9" t="str">
        <f t="shared" si="28"/>
        <v>février</v>
      </c>
      <c r="B932" s="1">
        <f t="shared" si="29"/>
        <v>44974</v>
      </c>
    </row>
    <row r="933" spans="1:2" x14ac:dyDescent="0.3">
      <c r="A933" s="9" t="str">
        <f t="shared" si="28"/>
        <v>février</v>
      </c>
      <c r="B933" s="1">
        <f t="shared" si="29"/>
        <v>44974</v>
      </c>
    </row>
    <row r="934" spans="1:2" x14ac:dyDescent="0.3">
      <c r="A934" s="9" t="str">
        <f t="shared" si="28"/>
        <v>février</v>
      </c>
      <c r="B934" s="1">
        <f t="shared" si="29"/>
        <v>44974</v>
      </c>
    </row>
    <row r="935" spans="1:2" x14ac:dyDescent="0.3">
      <c r="A935" s="9" t="str">
        <f t="shared" si="28"/>
        <v>février</v>
      </c>
      <c r="B935" s="1">
        <f t="shared" si="29"/>
        <v>44974</v>
      </c>
    </row>
    <row r="936" spans="1:2" x14ac:dyDescent="0.3">
      <c r="A936" s="9" t="str">
        <f t="shared" si="28"/>
        <v>février</v>
      </c>
      <c r="B936" s="1">
        <f t="shared" si="29"/>
        <v>44974</v>
      </c>
    </row>
    <row r="937" spans="1:2" x14ac:dyDescent="0.3">
      <c r="A937" s="9" t="str">
        <f t="shared" si="28"/>
        <v>février</v>
      </c>
      <c r="B937" s="1">
        <f t="shared" si="29"/>
        <v>44974</v>
      </c>
    </row>
    <row r="938" spans="1:2" x14ac:dyDescent="0.3">
      <c r="A938" s="9" t="str">
        <f t="shared" si="28"/>
        <v>février</v>
      </c>
      <c r="B938" s="1">
        <f t="shared" si="29"/>
        <v>44974</v>
      </c>
    </row>
    <row r="939" spans="1:2" x14ac:dyDescent="0.3">
      <c r="A939" s="9" t="str">
        <f t="shared" si="28"/>
        <v>février</v>
      </c>
      <c r="B939" s="1">
        <f t="shared" si="29"/>
        <v>44974</v>
      </c>
    </row>
    <row r="940" spans="1:2" x14ac:dyDescent="0.3">
      <c r="A940" s="9" t="str">
        <f t="shared" si="28"/>
        <v>février</v>
      </c>
      <c r="B940" s="1">
        <f t="shared" si="29"/>
        <v>44974</v>
      </c>
    </row>
    <row r="941" spans="1:2" x14ac:dyDescent="0.3">
      <c r="A941" s="9" t="str">
        <f t="shared" si="28"/>
        <v>février</v>
      </c>
      <c r="B941" s="1">
        <f t="shared" si="29"/>
        <v>44977</v>
      </c>
    </row>
    <row r="942" spans="1:2" x14ac:dyDescent="0.3">
      <c r="A942" s="9" t="str">
        <f t="shared" si="28"/>
        <v>février</v>
      </c>
      <c r="B942" s="1">
        <f t="shared" si="29"/>
        <v>44977</v>
      </c>
    </row>
    <row r="943" spans="1:2" x14ac:dyDescent="0.3">
      <c r="A943" s="9" t="str">
        <f t="shared" si="28"/>
        <v>février</v>
      </c>
      <c r="B943" s="1">
        <f t="shared" si="29"/>
        <v>44977</v>
      </c>
    </row>
    <row r="944" spans="1:2" x14ac:dyDescent="0.3">
      <c r="A944" s="9" t="str">
        <f t="shared" si="28"/>
        <v>février</v>
      </c>
      <c r="B944" s="1">
        <f t="shared" si="29"/>
        <v>44977</v>
      </c>
    </row>
    <row r="945" spans="1:2" x14ac:dyDescent="0.3">
      <c r="A945" s="9" t="str">
        <f t="shared" si="28"/>
        <v>février</v>
      </c>
      <c r="B945" s="1">
        <f t="shared" si="29"/>
        <v>44977</v>
      </c>
    </row>
    <row r="946" spans="1:2" x14ac:dyDescent="0.3">
      <c r="A946" s="9" t="str">
        <f t="shared" si="28"/>
        <v>février</v>
      </c>
      <c r="B946" s="1">
        <f t="shared" si="29"/>
        <v>44977</v>
      </c>
    </row>
    <row r="947" spans="1:2" x14ac:dyDescent="0.3">
      <c r="A947" s="9" t="str">
        <f t="shared" si="28"/>
        <v>février</v>
      </c>
      <c r="B947" s="1">
        <f t="shared" si="29"/>
        <v>44977</v>
      </c>
    </row>
    <row r="948" spans="1:2" x14ac:dyDescent="0.3">
      <c r="A948" s="9" t="str">
        <f t="shared" si="28"/>
        <v>février</v>
      </c>
      <c r="B948" s="1">
        <f t="shared" si="29"/>
        <v>44977</v>
      </c>
    </row>
    <row r="949" spans="1:2" x14ac:dyDescent="0.3">
      <c r="A949" s="9" t="str">
        <f t="shared" si="28"/>
        <v>février</v>
      </c>
      <c r="B949" s="1">
        <f t="shared" si="29"/>
        <v>44977</v>
      </c>
    </row>
    <row r="950" spans="1:2" x14ac:dyDescent="0.3">
      <c r="A950" s="9" t="str">
        <f t="shared" si="28"/>
        <v>février</v>
      </c>
      <c r="B950" s="1">
        <f t="shared" si="29"/>
        <v>44977</v>
      </c>
    </row>
    <row r="951" spans="1:2" x14ac:dyDescent="0.3">
      <c r="A951" s="9" t="str">
        <f t="shared" si="28"/>
        <v>février</v>
      </c>
      <c r="B951" s="1">
        <f t="shared" si="29"/>
        <v>44977</v>
      </c>
    </row>
    <row r="952" spans="1:2" x14ac:dyDescent="0.3">
      <c r="A952" s="9" t="str">
        <f t="shared" si="28"/>
        <v>février</v>
      </c>
      <c r="B952" s="1">
        <f t="shared" si="29"/>
        <v>44977</v>
      </c>
    </row>
    <row r="953" spans="1:2" x14ac:dyDescent="0.3">
      <c r="A953" s="9" t="str">
        <f t="shared" si="28"/>
        <v>février</v>
      </c>
      <c r="B953" s="1">
        <f t="shared" si="29"/>
        <v>44977</v>
      </c>
    </row>
    <row r="954" spans="1:2" x14ac:dyDescent="0.3">
      <c r="A954" s="9" t="str">
        <f t="shared" si="28"/>
        <v>février</v>
      </c>
      <c r="B954" s="1">
        <f t="shared" si="29"/>
        <v>44977</v>
      </c>
    </row>
    <row r="955" spans="1:2" x14ac:dyDescent="0.3">
      <c r="A955" s="9" t="str">
        <f t="shared" si="28"/>
        <v>février</v>
      </c>
      <c r="B955" s="1">
        <f t="shared" si="29"/>
        <v>44977</v>
      </c>
    </row>
    <row r="956" spans="1:2" x14ac:dyDescent="0.3">
      <c r="A956" s="9" t="str">
        <f t="shared" si="28"/>
        <v>février</v>
      </c>
      <c r="B956" s="1">
        <f t="shared" si="29"/>
        <v>44977</v>
      </c>
    </row>
    <row r="957" spans="1:2" x14ac:dyDescent="0.3">
      <c r="A957" s="9" t="str">
        <f t="shared" si="28"/>
        <v>février</v>
      </c>
      <c r="B957" s="1">
        <f t="shared" si="29"/>
        <v>44977</v>
      </c>
    </row>
    <row r="958" spans="1:2" x14ac:dyDescent="0.3">
      <c r="A958" s="9" t="str">
        <f t="shared" si="28"/>
        <v>février</v>
      </c>
      <c r="B958" s="1">
        <f t="shared" si="29"/>
        <v>44977</v>
      </c>
    </row>
    <row r="959" spans="1:2" x14ac:dyDescent="0.3">
      <c r="A959" s="9" t="str">
        <f t="shared" si="28"/>
        <v>février</v>
      </c>
      <c r="B959" s="1">
        <f t="shared" si="29"/>
        <v>44977</v>
      </c>
    </row>
    <row r="960" spans="1:2" x14ac:dyDescent="0.3">
      <c r="A960" s="9" t="str">
        <f t="shared" si="28"/>
        <v>février</v>
      </c>
      <c r="B960" s="1">
        <f t="shared" si="29"/>
        <v>44977</v>
      </c>
    </row>
    <row r="961" spans="1:2" x14ac:dyDescent="0.3">
      <c r="A961" s="9" t="str">
        <f t="shared" si="28"/>
        <v>février</v>
      </c>
      <c r="B961" s="1">
        <f t="shared" si="29"/>
        <v>44977</v>
      </c>
    </row>
    <row r="962" spans="1:2" x14ac:dyDescent="0.3">
      <c r="A962" s="9" t="str">
        <f t="shared" si="28"/>
        <v>février</v>
      </c>
      <c r="B962" s="1">
        <f t="shared" si="29"/>
        <v>44977</v>
      </c>
    </row>
    <row r="963" spans="1:2" x14ac:dyDescent="0.3">
      <c r="A963" s="9" t="str">
        <f t="shared" ref="A963:A1026" si="30">TEXT(30*MONTH(B963),"mmmm")</f>
        <v>février</v>
      </c>
      <c r="B963" s="1">
        <f t="shared" ref="B963:B1026" si="31">WORKDAY(INT((ROW()-1)/20)+"01/01/2023",1)</f>
        <v>44977</v>
      </c>
    </row>
    <row r="964" spans="1:2" x14ac:dyDescent="0.3">
      <c r="A964" s="9" t="str">
        <f t="shared" si="30"/>
        <v>février</v>
      </c>
      <c r="B964" s="1">
        <f t="shared" si="31"/>
        <v>44977</v>
      </c>
    </row>
    <row r="965" spans="1:2" x14ac:dyDescent="0.3">
      <c r="A965" s="9" t="str">
        <f t="shared" si="30"/>
        <v>février</v>
      </c>
      <c r="B965" s="1">
        <f t="shared" si="31"/>
        <v>44977</v>
      </c>
    </row>
    <row r="966" spans="1:2" x14ac:dyDescent="0.3">
      <c r="A966" s="9" t="str">
        <f t="shared" si="30"/>
        <v>février</v>
      </c>
      <c r="B966" s="1">
        <f t="shared" si="31"/>
        <v>44977</v>
      </c>
    </row>
    <row r="967" spans="1:2" x14ac:dyDescent="0.3">
      <c r="A967" s="9" t="str">
        <f t="shared" si="30"/>
        <v>février</v>
      </c>
      <c r="B967" s="1">
        <f t="shared" si="31"/>
        <v>44977</v>
      </c>
    </row>
    <row r="968" spans="1:2" x14ac:dyDescent="0.3">
      <c r="A968" s="9" t="str">
        <f t="shared" si="30"/>
        <v>février</v>
      </c>
      <c r="B968" s="1">
        <f t="shared" si="31"/>
        <v>44977</v>
      </c>
    </row>
    <row r="969" spans="1:2" x14ac:dyDescent="0.3">
      <c r="A969" s="9" t="str">
        <f t="shared" si="30"/>
        <v>février</v>
      </c>
      <c r="B969" s="1">
        <f t="shared" si="31"/>
        <v>44977</v>
      </c>
    </row>
    <row r="970" spans="1:2" x14ac:dyDescent="0.3">
      <c r="A970" s="9" t="str">
        <f t="shared" si="30"/>
        <v>février</v>
      </c>
      <c r="B970" s="1">
        <f t="shared" si="31"/>
        <v>44977</v>
      </c>
    </row>
    <row r="971" spans="1:2" x14ac:dyDescent="0.3">
      <c r="A971" s="9" t="str">
        <f t="shared" si="30"/>
        <v>février</v>
      </c>
      <c r="B971" s="1">
        <f t="shared" si="31"/>
        <v>44977</v>
      </c>
    </row>
    <row r="972" spans="1:2" x14ac:dyDescent="0.3">
      <c r="A972" s="9" t="str">
        <f t="shared" si="30"/>
        <v>février</v>
      </c>
      <c r="B972" s="1">
        <f t="shared" si="31"/>
        <v>44977</v>
      </c>
    </row>
    <row r="973" spans="1:2" x14ac:dyDescent="0.3">
      <c r="A973" s="9" t="str">
        <f t="shared" si="30"/>
        <v>février</v>
      </c>
      <c r="B973" s="1">
        <f t="shared" si="31"/>
        <v>44977</v>
      </c>
    </row>
    <row r="974" spans="1:2" x14ac:dyDescent="0.3">
      <c r="A974" s="9" t="str">
        <f t="shared" si="30"/>
        <v>février</v>
      </c>
      <c r="B974" s="1">
        <f t="shared" si="31"/>
        <v>44977</v>
      </c>
    </row>
    <row r="975" spans="1:2" x14ac:dyDescent="0.3">
      <c r="A975" s="9" t="str">
        <f t="shared" si="30"/>
        <v>février</v>
      </c>
      <c r="B975" s="1">
        <f t="shared" si="31"/>
        <v>44977</v>
      </c>
    </row>
    <row r="976" spans="1:2" x14ac:dyDescent="0.3">
      <c r="A976" s="9" t="str">
        <f t="shared" si="30"/>
        <v>février</v>
      </c>
      <c r="B976" s="1">
        <f t="shared" si="31"/>
        <v>44977</v>
      </c>
    </row>
    <row r="977" spans="1:2" x14ac:dyDescent="0.3">
      <c r="A977" s="9" t="str">
        <f t="shared" si="30"/>
        <v>février</v>
      </c>
      <c r="B977" s="1">
        <f t="shared" si="31"/>
        <v>44977</v>
      </c>
    </row>
    <row r="978" spans="1:2" x14ac:dyDescent="0.3">
      <c r="A978" s="9" t="str">
        <f t="shared" si="30"/>
        <v>février</v>
      </c>
      <c r="B978" s="1">
        <f t="shared" si="31"/>
        <v>44977</v>
      </c>
    </row>
    <row r="979" spans="1:2" x14ac:dyDescent="0.3">
      <c r="A979" s="9" t="str">
        <f t="shared" si="30"/>
        <v>février</v>
      </c>
      <c r="B979" s="1">
        <f t="shared" si="31"/>
        <v>44977</v>
      </c>
    </row>
    <row r="980" spans="1:2" x14ac:dyDescent="0.3">
      <c r="A980" s="9" t="str">
        <f t="shared" si="30"/>
        <v>février</v>
      </c>
      <c r="B980" s="1">
        <f t="shared" si="31"/>
        <v>44977</v>
      </c>
    </row>
    <row r="981" spans="1:2" x14ac:dyDescent="0.3">
      <c r="A981" s="9" t="str">
        <f t="shared" si="30"/>
        <v>février</v>
      </c>
      <c r="B981" s="1">
        <f t="shared" si="31"/>
        <v>44977</v>
      </c>
    </row>
    <row r="982" spans="1:2" x14ac:dyDescent="0.3">
      <c r="A982" s="9" t="str">
        <f t="shared" si="30"/>
        <v>février</v>
      </c>
      <c r="B982" s="1">
        <f t="shared" si="31"/>
        <v>44977</v>
      </c>
    </row>
    <row r="983" spans="1:2" x14ac:dyDescent="0.3">
      <c r="A983" s="9" t="str">
        <f t="shared" si="30"/>
        <v>février</v>
      </c>
      <c r="B983" s="1">
        <f t="shared" si="31"/>
        <v>44977</v>
      </c>
    </row>
    <row r="984" spans="1:2" x14ac:dyDescent="0.3">
      <c r="A984" s="9" t="str">
        <f t="shared" si="30"/>
        <v>février</v>
      </c>
      <c r="B984" s="1">
        <f t="shared" si="31"/>
        <v>44977</v>
      </c>
    </row>
    <row r="985" spans="1:2" x14ac:dyDescent="0.3">
      <c r="A985" s="9" t="str">
        <f t="shared" si="30"/>
        <v>février</v>
      </c>
      <c r="B985" s="1">
        <f t="shared" si="31"/>
        <v>44977</v>
      </c>
    </row>
    <row r="986" spans="1:2" x14ac:dyDescent="0.3">
      <c r="A986" s="9" t="str">
        <f t="shared" si="30"/>
        <v>février</v>
      </c>
      <c r="B986" s="1">
        <f t="shared" si="31"/>
        <v>44977</v>
      </c>
    </row>
    <row r="987" spans="1:2" x14ac:dyDescent="0.3">
      <c r="A987" s="9" t="str">
        <f t="shared" si="30"/>
        <v>février</v>
      </c>
      <c r="B987" s="1">
        <f t="shared" si="31"/>
        <v>44977</v>
      </c>
    </row>
    <row r="988" spans="1:2" x14ac:dyDescent="0.3">
      <c r="A988" s="9" t="str">
        <f t="shared" si="30"/>
        <v>février</v>
      </c>
      <c r="B988" s="1">
        <f t="shared" si="31"/>
        <v>44977</v>
      </c>
    </row>
    <row r="989" spans="1:2" x14ac:dyDescent="0.3">
      <c r="A989" s="9" t="str">
        <f t="shared" si="30"/>
        <v>février</v>
      </c>
      <c r="B989" s="1">
        <f t="shared" si="31"/>
        <v>44977</v>
      </c>
    </row>
    <row r="990" spans="1:2" x14ac:dyDescent="0.3">
      <c r="A990" s="9" t="str">
        <f t="shared" si="30"/>
        <v>février</v>
      </c>
      <c r="B990" s="1">
        <f t="shared" si="31"/>
        <v>44977</v>
      </c>
    </row>
    <row r="991" spans="1:2" x14ac:dyDescent="0.3">
      <c r="A991" s="9" t="str">
        <f t="shared" si="30"/>
        <v>février</v>
      </c>
      <c r="B991" s="1">
        <f t="shared" si="31"/>
        <v>44977</v>
      </c>
    </row>
    <row r="992" spans="1:2" x14ac:dyDescent="0.3">
      <c r="A992" s="9" t="str">
        <f t="shared" si="30"/>
        <v>février</v>
      </c>
      <c r="B992" s="1">
        <f t="shared" si="31"/>
        <v>44977</v>
      </c>
    </row>
    <row r="993" spans="1:2" x14ac:dyDescent="0.3">
      <c r="A993" s="9" t="str">
        <f t="shared" si="30"/>
        <v>février</v>
      </c>
      <c r="B993" s="1">
        <f t="shared" si="31"/>
        <v>44977</v>
      </c>
    </row>
    <row r="994" spans="1:2" x14ac:dyDescent="0.3">
      <c r="A994" s="9" t="str">
        <f t="shared" si="30"/>
        <v>février</v>
      </c>
      <c r="B994" s="1">
        <f t="shared" si="31"/>
        <v>44977</v>
      </c>
    </row>
    <row r="995" spans="1:2" x14ac:dyDescent="0.3">
      <c r="A995" s="9" t="str">
        <f t="shared" si="30"/>
        <v>février</v>
      </c>
      <c r="B995" s="1">
        <f t="shared" si="31"/>
        <v>44977</v>
      </c>
    </row>
    <row r="996" spans="1:2" x14ac:dyDescent="0.3">
      <c r="A996" s="9" t="str">
        <f t="shared" si="30"/>
        <v>février</v>
      </c>
      <c r="B996" s="1">
        <f t="shared" si="31"/>
        <v>44977</v>
      </c>
    </row>
    <row r="997" spans="1:2" x14ac:dyDescent="0.3">
      <c r="A997" s="9" t="str">
        <f t="shared" si="30"/>
        <v>février</v>
      </c>
      <c r="B997" s="1">
        <f t="shared" si="31"/>
        <v>44977</v>
      </c>
    </row>
    <row r="998" spans="1:2" x14ac:dyDescent="0.3">
      <c r="A998" s="9" t="str">
        <f t="shared" si="30"/>
        <v>février</v>
      </c>
      <c r="B998" s="1">
        <f t="shared" si="31"/>
        <v>44977</v>
      </c>
    </row>
    <row r="999" spans="1:2" x14ac:dyDescent="0.3">
      <c r="A999" s="9" t="str">
        <f t="shared" si="30"/>
        <v>février</v>
      </c>
      <c r="B999" s="1">
        <f t="shared" si="31"/>
        <v>44977</v>
      </c>
    </row>
    <row r="1000" spans="1:2" x14ac:dyDescent="0.3">
      <c r="A1000" s="9" t="str">
        <f t="shared" si="30"/>
        <v>février</v>
      </c>
      <c r="B1000" s="1">
        <f t="shared" si="31"/>
        <v>44977</v>
      </c>
    </row>
    <row r="1001" spans="1:2" x14ac:dyDescent="0.3">
      <c r="A1001" s="9" t="str">
        <f t="shared" si="30"/>
        <v>février</v>
      </c>
      <c r="B1001" s="1">
        <f t="shared" si="31"/>
        <v>44978</v>
      </c>
    </row>
    <row r="1002" spans="1:2" x14ac:dyDescent="0.3">
      <c r="A1002" s="9" t="str">
        <f t="shared" si="30"/>
        <v>février</v>
      </c>
      <c r="B1002" s="1">
        <f t="shared" si="31"/>
        <v>44978</v>
      </c>
    </row>
    <row r="1003" spans="1:2" x14ac:dyDescent="0.3">
      <c r="A1003" s="9" t="str">
        <f t="shared" si="30"/>
        <v>février</v>
      </c>
      <c r="B1003" s="1">
        <f t="shared" si="31"/>
        <v>44978</v>
      </c>
    </row>
    <row r="1004" spans="1:2" x14ac:dyDescent="0.3">
      <c r="A1004" s="9" t="str">
        <f t="shared" si="30"/>
        <v>février</v>
      </c>
      <c r="B1004" s="1">
        <f t="shared" si="31"/>
        <v>44978</v>
      </c>
    </row>
    <row r="1005" spans="1:2" x14ac:dyDescent="0.3">
      <c r="A1005" s="9" t="str">
        <f t="shared" si="30"/>
        <v>février</v>
      </c>
      <c r="B1005" s="1">
        <f t="shared" si="31"/>
        <v>44978</v>
      </c>
    </row>
    <row r="1006" spans="1:2" x14ac:dyDescent="0.3">
      <c r="A1006" s="9" t="str">
        <f t="shared" si="30"/>
        <v>février</v>
      </c>
      <c r="B1006" s="1">
        <f t="shared" si="31"/>
        <v>44978</v>
      </c>
    </row>
    <row r="1007" spans="1:2" x14ac:dyDescent="0.3">
      <c r="A1007" s="9" t="str">
        <f t="shared" si="30"/>
        <v>février</v>
      </c>
      <c r="B1007" s="1">
        <f t="shared" si="31"/>
        <v>44978</v>
      </c>
    </row>
    <row r="1008" spans="1:2" x14ac:dyDescent="0.3">
      <c r="A1008" s="9" t="str">
        <f t="shared" si="30"/>
        <v>février</v>
      </c>
      <c r="B1008" s="1">
        <f t="shared" si="31"/>
        <v>44978</v>
      </c>
    </row>
    <row r="1009" spans="1:2" x14ac:dyDescent="0.3">
      <c r="A1009" s="9" t="str">
        <f t="shared" si="30"/>
        <v>février</v>
      </c>
      <c r="B1009" s="1">
        <f t="shared" si="31"/>
        <v>44978</v>
      </c>
    </row>
    <row r="1010" spans="1:2" x14ac:dyDescent="0.3">
      <c r="A1010" s="9" t="str">
        <f t="shared" si="30"/>
        <v>février</v>
      </c>
      <c r="B1010" s="1">
        <f t="shared" si="31"/>
        <v>44978</v>
      </c>
    </row>
    <row r="1011" spans="1:2" x14ac:dyDescent="0.3">
      <c r="A1011" s="9" t="str">
        <f t="shared" si="30"/>
        <v>février</v>
      </c>
      <c r="B1011" s="1">
        <f t="shared" si="31"/>
        <v>44978</v>
      </c>
    </row>
    <row r="1012" spans="1:2" x14ac:dyDescent="0.3">
      <c r="A1012" s="9" t="str">
        <f t="shared" si="30"/>
        <v>février</v>
      </c>
      <c r="B1012" s="1">
        <f t="shared" si="31"/>
        <v>44978</v>
      </c>
    </row>
    <row r="1013" spans="1:2" x14ac:dyDescent="0.3">
      <c r="A1013" s="9" t="str">
        <f t="shared" si="30"/>
        <v>février</v>
      </c>
      <c r="B1013" s="1">
        <f t="shared" si="31"/>
        <v>44978</v>
      </c>
    </row>
    <row r="1014" spans="1:2" x14ac:dyDescent="0.3">
      <c r="A1014" s="9" t="str">
        <f t="shared" si="30"/>
        <v>février</v>
      </c>
      <c r="B1014" s="1">
        <f t="shared" si="31"/>
        <v>44978</v>
      </c>
    </row>
    <row r="1015" spans="1:2" x14ac:dyDescent="0.3">
      <c r="A1015" s="9" t="str">
        <f t="shared" si="30"/>
        <v>février</v>
      </c>
      <c r="B1015" s="1">
        <f t="shared" si="31"/>
        <v>44978</v>
      </c>
    </row>
    <row r="1016" spans="1:2" x14ac:dyDescent="0.3">
      <c r="A1016" s="9" t="str">
        <f t="shared" si="30"/>
        <v>février</v>
      </c>
      <c r="B1016" s="1">
        <f t="shared" si="31"/>
        <v>44978</v>
      </c>
    </row>
    <row r="1017" spans="1:2" x14ac:dyDescent="0.3">
      <c r="A1017" s="9" t="str">
        <f t="shared" si="30"/>
        <v>février</v>
      </c>
      <c r="B1017" s="1">
        <f t="shared" si="31"/>
        <v>44978</v>
      </c>
    </row>
    <row r="1018" spans="1:2" x14ac:dyDescent="0.3">
      <c r="A1018" s="9" t="str">
        <f t="shared" si="30"/>
        <v>février</v>
      </c>
      <c r="B1018" s="1">
        <f t="shared" si="31"/>
        <v>44978</v>
      </c>
    </row>
    <row r="1019" spans="1:2" x14ac:dyDescent="0.3">
      <c r="A1019" s="9" t="str">
        <f t="shared" si="30"/>
        <v>février</v>
      </c>
      <c r="B1019" s="1">
        <f t="shared" si="31"/>
        <v>44978</v>
      </c>
    </row>
    <row r="1020" spans="1:2" x14ac:dyDescent="0.3">
      <c r="A1020" s="9" t="str">
        <f t="shared" si="30"/>
        <v>février</v>
      </c>
      <c r="B1020" s="1">
        <f t="shared" si="31"/>
        <v>44978</v>
      </c>
    </row>
    <row r="1021" spans="1:2" x14ac:dyDescent="0.3">
      <c r="A1021" s="9" t="str">
        <f t="shared" si="30"/>
        <v>février</v>
      </c>
      <c r="B1021" s="1">
        <f t="shared" si="31"/>
        <v>44979</v>
      </c>
    </row>
    <row r="1022" spans="1:2" x14ac:dyDescent="0.3">
      <c r="A1022" s="9" t="str">
        <f t="shared" si="30"/>
        <v>février</v>
      </c>
      <c r="B1022" s="1">
        <f t="shared" si="31"/>
        <v>44979</v>
      </c>
    </row>
    <row r="1023" spans="1:2" x14ac:dyDescent="0.3">
      <c r="A1023" s="9" t="str">
        <f t="shared" si="30"/>
        <v>février</v>
      </c>
      <c r="B1023" s="1">
        <f t="shared" si="31"/>
        <v>44979</v>
      </c>
    </row>
    <row r="1024" spans="1:2" x14ac:dyDescent="0.3">
      <c r="A1024" s="9" t="str">
        <f t="shared" si="30"/>
        <v>février</v>
      </c>
      <c r="B1024" s="1">
        <f t="shared" si="31"/>
        <v>44979</v>
      </c>
    </row>
    <row r="1025" spans="1:2" x14ac:dyDescent="0.3">
      <c r="A1025" s="9" t="str">
        <f t="shared" si="30"/>
        <v>février</v>
      </c>
      <c r="B1025" s="1">
        <f t="shared" si="31"/>
        <v>44979</v>
      </c>
    </row>
    <row r="1026" spans="1:2" x14ac:dyDescent="0.3">
      <c r="A1026" s="9" t="str">
        <f t="shared" si="30"/>
        <v>février</v>
      </c>
      <c r="B1026" s="1">
        <f t="shared" si="31"/>
        <v>44979</v>
      </c>
    </row>
    <row r="1027" spans="1:2" x14ac:dyDescent="0.3">
      <c r="A1027" s="9" t="str">
        <f t="shared" ref="A1027:A1090" si="32">TEXT(30*MONTH(B1027),"mmmm")</f>
        <v>février</v>
      </c>
      <c r="B1027" s="1">
        <f t="shared" ref="B1027:B1090" si="33">WORKDAY(INT((ROW()-1)/20)+"01/01/2023",1)</f>
        <v>44979</v>
      </c>
    </row>
    <row r="1028" spans="1:2" x14ac:dyDescent="0.3">
      <c r="A1028" s="9" t="str">
        <f t="shared" si="32"/>
        <v>février</v>
      </c>
      <c r="B1028" s="1">
        <f t="shared" si="33"/>
        <v>44979</v>
      </c>
    </row>
    <row r="1029" spans="1:2" x14ac:dyDescent="0.3">
      <c r="A1029" s="9" t="str">
        <f t="shared" si="32"/>
        <v>février</v>
      </c>
      <c r="B1029" s="1">
        <f t="shared" si="33"/>
        <v>44979</v>
      </c>
    </row>
    <row r="1030" spans="1:2" x14ac:dyDescent="0.3">
      <c r="A1030" s="9" t="str">
        <f t="shared" si="32"/>
        <v>février</v>
      </c>
      <c r="B1030" s="1">
        <f t="shared" si="33"/>
        <v>44979</v>
      </c>
    </row>
    <row r="1031" spans="1:2" x14ac:dyDescent="0.3">
      <c r="A1031" s="9" t="str">
        <f t="shared" si="32"/>
        <v>février</v>
      </c>
      <c r="B1031" s="1">
        <f t="shared" si="33"/>
        <v>44979</v>
      </c>
    </row>
    <row r="1032" spans="1:2" x14ac:dyDescent="0.3">
      <c r="A1032" s="9" t="str">
        <f t="shared" si="32"/>
        <v>février</v>
      </c>
      <c r="B1032" s="1">
        <f t="shared" si="33"/>
        <v>44979</v>
      </c>
    </row>
    <row r="1033" spans="1:2" x14ac:dyDescent="0.3">
      <c r="A1033" s="9" t="str">
        <f t="shared" si="32"/>
        <v>février</v>
      </c>
      <c r="B1033" s="1">
        <f t="shared" si="33"/>
        <v>44979</v>
      </c>
    </row>
    <row r="1034" spans="1:2" x14ac:dyDescent="0.3">
      <c r="A1034" s="9" t="str">
        <f t="shared" si="32"/>
        <v>février</v>
      </c>
      <c r="B1034" s="1">
        <f t="shared" si="33"/>
        <v>44979</v>
      </c>
    </row>
    <row r="1035" spans="1:2" x14ac:dyDescent="0.3">
      <c r="A1035" s="9" t="str">
        <f t="shared" si="32"/>
        <v>février</v>
      </c>
      <c r="B1035" s="1">
        <f t="shared" si="33"/>
        <v>44979</v>
      </c>
    </row>
    <row r="1036" spans="1:2" x14ac:dyDescent="0.3">
      <c r="A1036" s="9" t="str">
        <f t="shared" si="32"/>
        <v>février</v>
      </c>
      <c r="B1036" s="1">
        <f t="shared" si="33"/>
        <v>44979</v>
      </c>
    </row>
    <row r="1037" spans="1:2" x14ac:dyDescent="0.3">
      <c r="A1037" s="9" t="str">
        <f t="shared" si="32"/>
        <v>février</v>
      </c>
      <c r="B1037" s="1">
        <f t="shared" si="33"/>
        <v>44979</v>
      </c>
    </row>
    <row r="1038" spans="1:2" x14ac:dyDescent="0.3">
      <c r="A1038" s="9" t="str">
        <f t="shared" si="32"/>
        <v>février</v>
      </c>
      <c r="B1038" s="1">
        <f t="shared" si="33"/>
        <v>44979</v>
      </c>
    </row>
    <row r="1039" spans="1:2" x14ac:dyDescent="0.3">
      <c r="A1039" s="9" t="str">
        <f t="shared" si="32"/>
        <v>février</v>
      </c>
      <c r="B1039" s="1">
        <f t="shared" si="33"/>
        <v>44979</v>
      </c>
    </row>
    <row r="1040" spans="1:2" x14ac:dyDescent="0.3">
      <c r="A1040" s="9" t="str">
        <f t="shared" si="32"/>
        <v>février</v>
      </c>
      <c r="B1040" s="1">
        <f t="shared" si="33"/>
        <v>44979</v>
      </c>
    </row>
    <row r="1041" spans="1:2" x14ac:dyDescent="0.3">
      <c r="A1041" s="9" t="str">
        <f t="shared" si="32"/>
        <v>février</v>
      </c>
      <c r="B1041" s="1">
        <f t="shared" si="33"/>
        <v>44980</v>
      </c>
    </row>
    <row r="1042" spans="1:2" x14ac:dyDescent="0.3">
      <c r="A1042" s="9" t="str">
        <f t="shared" si="32"/>
        <v>février</v>
      </c>
      <c r="B1042" s="1">
        <f t="shared" si="33"/>
        <v>44980</v>
      </c>
    </row>
    <row r="1043" spans="1:2" x14ac:dyDescent="0.3">
      <c r="A1043" s="9" t="str">
        <f t="shared" si="32"/>
        <v>février</v>
      </c>
      <c r="B1043" s="1">
        <f t="shared" si="33"/>
        <v>44980</v>
      </c>
    </row>
    <row r="1044" spans="1:2" x14ac:dyDescent="0.3">
      <c r="A1044" s="9" t="str">
        <f t="shared" si="32"/>
        <v>février</v>
      </c>
      <c r="B1044" s="1">
        <f t="shared" si="33"/>
        <v>44980</v>
      </c>
    </row>
    <row r="1045" spans="1:2" x14ac:dyDescent="0.3">
      <c r="A1045" s="9" t="str">
        <f t="shared" si="32"/>
        <v>février</v>
      </c>
      <c r="B1045" s="1">
        <f t="shared" si="33"/>
        <v>44980</v>
      </c>
    </row>
    <row r="1046" spans="1:2" x14ac:dyDescent="0.3">
      <c r="A1046" s="9" t="str">
        <f t="shared" si="32"/>
        <v>février</v>
      </c>
      <c r="B1046" s="1">
        <f t="shared" si="33"/>
        <v>44980</v>
      </c>
    </row>
    <row r="1047" spans="1:2" x14ac:dyDescent="0.3">
      <c r="A1047" s="9" t="str">
        <f t="shared" si="32"/>
        <v>février</v>
      </c>
      <c r="B1047" s="1">
        <f t="shared" si="33"/>
        <v>44980</v>
      </c>
    </row>
    <row r="1048" spans="1:2" x14ac:dyDescent="0.3">
      <c r="A1048" s="9" t="str">
        <f t="shared" si="32"/>
        <v>février</v>
      </c>
      <c r="B1048" s="1">
        <f t="shared" si="33"/>
        <v>44980</v>
      </c>
    </row>
    <row r="1049" spans="1:2" x14ac:dyDescent="0.3">
      <c r="A1049" s="9" t="str">
        <f t="shared" si="32"/>
        <v>février</v>
      </c>
      <c r="B1049" s="1">
        <f t="shared" si="33"/>
        <v>44980</v>
      </c>
    </row>
    <row r="1050" spans="1:2" x14ac:dyDescent="0.3">
      <c r="A1050" s="9" t="str">
        <f t="shared" si="32"/>
        <v>février</v>
      </c>
      <c r="B1050" s="1">
        <f t="shared" si="33"/>
        <v>44980</v>
      </c>
    </row>
    <row r="1051" spans="1:2" x14ac:dyDescent="0.3">
      <c r="A1051" s="9" t="str">
        <f t="shared" si="32"/>
        <v>février</v>
      </c>
      <c r="B1051" s="1">
        <f t="shared" si="33"/>
        <v>44980</v>
      </c>
    </row>
    <row r="1052" spans="1:2" x14ac:dyDescent="0.3">
      <c r="A1052" s="9" t="str">
        <f t="shared" si="32"/>
        <v>février</v>
      </c>
      <c r="B1052" s="1">
        <f t="shared" si="33"/>
        <v>44980</v>
      </c>
    </row>
    <row r="1053" spans="1:2" x14ac:dyDescent="0.3">
      <c r="A1053" s="9" t="str">
        <f t="shared" si="32"/>
        <v>février</v>
      </c>
      <c r="B1053" s="1">
        <f t="shared" si="33"/>
        <v>44980</v>
      </c>
    </row>
    <row r="1054" spans="1:2" x14ac:dyDescent="0.3">
      <c r="A1054" s="9" t="str">
        <f t="shared" si="32"/>
        <v>février</v>
      </c>
      <c r="B1054" s="1">
        <f t="shared" si="33"/>
        <v>44980</v>
      </c>
    </row>
    <row r="1055" spans="1:2" x14ac:dyDescent="0.3">
      <c r="A1055" s="9" t="str">
        <f t="shared" si="32"/>
        <v>février</v>
      </c>
      <c r="B1055" s="1">
        <f t="shared" si="33"/>
        <v>44980</v>
      </c>
    </row>
    <row r="1056" spans="1:2" x14ac:dyDescent="0.3">
      <c r="A1056" s="9" t="str">
        <f t="shared" si="32"/>
        <v>février</v>
      </c>
      <c r="B1056" s="1">
        <f t="shared" si="33"/>
        <v>44980</v>
      </c>
    </row>
    <row r="1057" spans="1:2" x14ac:dyDescent="0.3">
      <c r="A1057" s="9" t="str">
        <f t="shared" si="32"/>
        <v>février</v>
      </c>
      <c r="B1057" s="1">
        <f t="shared" si="33"/>
        <v>44980</v>
      </c>
    </row>
    <row r="1058" spans="1:2" x14ac:dyDescent="0.3">
      <c r="A1058" s="9" t="str">
        <f t="shared" si="32"/>
        <v>février</v>
      </c>
      <c r="B1058" s="1">
        <f t="shared" si="33"/>
        <v>44980</v>
      </c>
    </row>
    <row r="1059" spans="1:2" x14ac:dyDescent="0.3">
      <c r="A1059" s="9" t="str">
        <f t="shared" si="32"/>
        <v>février</v>
      </c>
      <c r="B1059" s="1">
        <f t="shared" si="33"/>
        <v>44980</v>
      </c>
    </row>
    <row r="1060" spans="1:2" x14ac:dyDescent="0.3">
      <c r="A1060" s="9" t="str">
        <f t="shared" si="32"/>
        <v>février</v>
      </c>
      <c r="B1060" s="1">
        <f t="shared" si="33"/>
        <v>44980</v>
      </c>
    </row>
    <row r="1061" spans="1:2" x14ac:dyDescent="0.3">
      <c r="A1061" s="9" t="str">
        <f t="shared" si="32"/>
        <v>février</v>
      </c>
      <c r="B1061" s="1">
        <f t="shared" si="33"/>
        <v>44981</v>
      </c>
    </row>
    <row r="1062" spans="1:2" x14ac:dyDescent="0.3">
      <c r="A1062" s="9" t="str">
        <f t="shared" si="32"/>
        <v>février</v>
      </c>
      <c r="B1062" s="1">
        <f t="shared" si="33"/>
        <v>44981</v>
      </c>
    </row>
    <row r="1063" spans="1:2" x14ac:dyDescent="0.3">
      <c r="A1063" s="9" t="str">
        <f t="shared" si="32"/>
        <v>février</v>
      </c>
      <c r="B1063" s="1">
        <f t="shared" si="33"/>
        <v>44981</v>
      </c>
    </row>
    <row r="1064" spans="1:2" x14ac:dyDescent="0.3">
      <c r="A1064" s="9" t="str">
        <f t="shared" si="32"/>
        <v>février</v>
      </c>
      <c r="B1064" s="1">
        <f t="shared" si="33"/>
        <v>44981</v>
      </c>
    </row>
    <row r="1065" spans="1:2" x14ac:dyDescent="0.3">
      <c r="A1065" s="9" t="str">
        <f t="shared" si="32"/>
        <v>février</v>
      </c>
      <c r="B1065" s="1">
        <f t="shared" si="33"/>
        <v>44981</v>
      </c>
    </row>
    <row r="1066" spans="1:2" x14ac:dyDescent="0.3">
      <c r="A1066" s="9" t="str">
        <f t="shared" si="32"/>
        <v>février</v>
      </c>
      <c r="B1066" s="1">
        <f t="shared" si="33"/>
        <v>44981</v>
      </c>
    </row>
    <row r="1067" spans="1:2" x14ac:dyDescent="0.3">
      <c r="A1067" s="9" t="str">
        <f t="shared" si="32"/>
        <v>février</v>
      </c>
      <c r="B1067" s="1">
        <f t="shared" si="33"/>
        <v>44981</v>
      </c>
    </row>
    <row r="1068" spans="1:2" x14ac:dyDescent="0.3">
      <c r="A1068" s="9" t="str">
        <f t="shared" si="32"/>
        <v>février</v>
      </c>
      <c r="B1068" s="1">
        <f t="shared" si="33"/>
        <v>44981</v>
      </c>
    </row>
    <row r="1069" spans="1:2" x14ac:dyDescent="0.3">
      <c r="A1069" s="9" t="str">
        <f t="shared" si="32"/>
        <v>février</v>
      </c>
      <c r="B1069" s="1">
        <f t="shared" si="33"/>
        <v>44981</v>
      </c>
    </row>
    <row r="1070" spans="1:2" x14ac:dyDescent="0.3">
      <c r="A1070" s="9" t="str">
        <f t="shared" si="32"/>
        <v>février</v>
      </c>
      <c r="B1070" s="1">
        <f t="shared" si="33"/>
        <v>44981</v>
      </c>
    </row>
    <row r="1071" spans="1:2" x14ac:dyDescent="0.3">
      <c r="A1071" s="9" t="str">
        <f t="shared" si="32"/>
        <v>février</v>
      </c>
      <c r="B1071" s="1">
        <f t="shared" si="33"/>
        <v>44981</v>
      </c>
    </row>
    <row r="1072" spans="1:2" x14ac:dyDescent="0.3">
      <c r="A1072" s="9" t="str">
        <f t="shared" si="32"/>
        <v>février</v>
      </c>
      <c r="B1072" s="1">
        <f t="shared" si="33"/>
        <v>44981</v>
      </c>
    </row>
    <row r="1073" spans="1:2" x14ac:dyDescent="0.3">
      <c r="A1073" s="9" t="str">
        <f t="shared" si="32"/>
        <v>février</v>
      </c>
      <c r="B1073" s="1">
        <f t="shared" si="33"/>
        <v>44981</v>
      </c>
    </row>
    <row r="1074" spans="1:2" x14ac:dyDescent="0.3">
      <c r="A1074" s="9" t="str">
        <f t="shared" si="32"/>
        <v>février</v>
      </c>
      <c r="B1074" s="1">
        <f t="shared" si="33"/>
        <v>44981</v>
      </c>
    </row>
    <row r="1075" spans="1:2" x14ac:dyDescent="0.3">
      <c r="A1075" s="9" t="str">
        <f t="shared" si="32"/>
        <v>février</v>
      </c>
      <c r="B1075" s="1">
        <f t="shared" si="33"/>
        <v>44981</v>
      </c>
    </row>
    <row r="1076" spans="1:2" x14ac:dyDescent="0.3">
      <c r="A1076" s="9" t="str">
        <f t="shared" si="32"/>
        <v>février</v>
      </c>
      <c r="B1076" s="1">
        <f t="shared" si="33"/>
        <v>44981</v>
      </c>
    </row>
    <row r="1077" spans="1:2" x14ac:dyDescent="0.3">
      <c r="A1077" s="9" t="str">
        <f t="shared" si="32"/>
        <v>février</v>
      </c>
      <c r="B1077" s="1">
        <f t="shared" si="33"/>
        <v>44981</v>
      </c>
    </row>
    <row r="1078" spans="1:2" x14ac:dyDescent="0.3">
      <c r="A1078" s="9" t="str">
        <f t="shared" si="32"/>
        <v>février</v>
      </c>
      <c r="B1078" s="1">
        <f t="shared" si="33"/>
        <v>44981</v>
      </c>
    </row>
    <row r="1079" spans="1:2" x14ac:dyDescent="0.3">
      <c r="A1079" s="9" t="str">
        <f t="shared" si="32"/>
        <v>février</v>
      </c>
      <c r="B1079" s="1">
        <f t="shared" si="33"/>
        <v>44981</v>
      </c>
    </row>
    <row r="1080" spans="1:2" x14ac:dyDescent="0.3">
      <c r="A1080" s="9" t="str">
        <f t="shared" si="32"/>
        <v>février</v>
      </c>
      <c r="B1080" s="1">
        <f t="shared" si="33"/>
        <v>44981</v>
      </c>
    </row>
    <row r="1081" spans="1:2" x14ac:dyDescent="0.3">
      <c r="A1081" s="9" t="str">
        <f t="shared" si="32"/>
        <v>février</v>
      </c>
      <c r="B1081" s="1">
        <f t="shared" si="33"/>
        <v>44984</v>
      </c>
    </row>
    <row r="1082" spans="1:2" x14ac:dyDescent="0.3">
      <c r="A1082" s="9" t="str">
        <f t="shared" si="32"/>
        <v>février</v>
      </c>
      <c r="B1082" s="1">
        <f t="shared" si="33"/>
        <v>44984</v>
      </c>
    </row>
    <row r="1083" spans="1:2" x14ac:dyDescent="0.3">
      <c r="A1083" s="9" t="str">
        <f t="shared" si="32"/>
        <v>février</v>
      </c>
      <c r="B1083" s="1">
        <f t="shared" si="33"/>
        <v>44984</v>
      </c>
    </row>
    <row r="1084" spans="1:2" x14ac:dyDescent="0.3">
      <c r="A1084" s="9" t="str">
        <f t="shared" si="32"/>
        <v>février</v>
      </c>
      <c r="B1084" s="1">
        <f t="shared" si="33"/>
        <v>44984</v>
      </c>
    </row>
    <row r="1085" spans="1:2" x14ac:dyDescent="0.3">
      <c r="A1085" s="9" t="str">
        <f t="shared" si="32"/>
        <v>février</v>
      </c>
      <c r="B1085" s="1">
        <f t="shared" si="33"/>
        <v>44984</v>
      </c>
    </row>
    <row r="1086" spans="1:2" x14ac:dyDescent="0.3">
      <c r="A1086" s="9" t="str">
        <f t="shared" si="32"/>
        <v>février</v>
      </c>
      <c r="B1086" s="1">
        <f t="shared" si="33"/>
        <v>44984</v>
      </c>
    </row>
    <row r="1087" spans="1:2" x14ac:dyDescent="0.3">
      <c r="A1087" s="9" t="str">
        <f t="shared" si="32"/>
        <v>février</v>
      </c>
      <c r="B1087" s="1">
        <f t="shared" si="33"/>
        <v>44984</v>
      </c>
    </row>
    <row r="1088" spans="1:2" x14ac:dyDescent="0.3">
      <c r="A1088" s="9" t="str">
        <f t="shared" si="32"/>
        <v>février</v>
      </c>
      <c r="B1088" s="1">
        <f t="shared" si="33"/>
        <v>44984</v>
      </c>
    </row>
    <row r="1089" spans="1:2" x14ac:dyDescent="0.3">
      <c r="A1089" s="9" t="str">
        <f t="shared" si="32"/>
        <v>février</v>
      </c>
      <c r="B1089" s="1">
        <f t="shared" si="33"/>
        <v>44984</v>
      </c>
    </row>
    <row r="1090" spans="1:2" x14ac:dyDescent="0.3">
      <c r="A1090" s="9" t="str">
        <f t="shared" si="32"/>
        <v>février</v>
      </c>
      <c r="B1090" s="1">
        <f t="shared" si="33"/>
        <v>44984</v>
      </c>
    </row>
    <row r="1091" spans="1:2" x14ac:dyDescent="0.3">
      <c r="A1091" s="9" t="str">
        <f t="shared" ref="A1091:A1154" si="34">TEXT(30*MONTH(B1091),"mmmm")</f>
        <v>février</v>
      </c>
      <c r="B1091" s="1">
        <f t="shared" ref="B1091:B1154" si="35">WORKDAY(INT((ROW()-1)/20)+"01/01/2023",1)</f>
        <v>44984</v>
      </c>
    </row>
    <row r="1092" spans="1:2" x14ac:dyDescent="0.3">
      <c r="A1092" s="9" t="str">
        <f t="shared" si="34"/>
        <v>février</v>
      </c>
      <c r="B1092" s="1">
        <f t="shared" si="35"/>
        <v>44984</v>
      </c>
    </row>
    <row r="1093" spans="1:2" x14ac:dyDescent="0.3">
      <c r="A1093" s="9" t="str">
        <f t="shared" si="34"/>
        <v>février</v>
      </c>
      <c r="B1093" s="1">
        <f t="shared" si="35"/>
        <v>44984</v>
      </c>
    </row>
    <row r="1094" spans="1:2" x14ac:dyDescent="0.3">
      <c r="A1094" s="9" t="str">
        <f t="shared" si="34"/>
        <v>février</v>
      </c>
      <c r="B1094" s="1">
        <f t="shared" si="35"/>
        <v>44984</v>
      </c>
    </row>
    <row r="1095" spans="1:2" x14ac:dyDescent="0.3">
      <c r="A1095" s="9" t="str">
        <f t="shared" si="34"/>
        <v>février</v>
      </c>
      <c r="B1095" s="1">
        <f t="shared" si="35"/>
        <v>44984</v>
      </c>
    </row>
    <row r="1096" spans="1:2" x14ac:dyDescent="0.3">
      <c r="A1096" s="9" t="str">
        <f t="shared" si="34"/>
        <v>février</v>
      </c>
      <c r="B1096" s="1">
        <f t="shared" si="35"/>
        <v>44984</v>
      </c>
    </row>
    <row r="1097" spans="1:2" x14ac:dyDescent="0.3">
      <c r="A1097" s="9" t="str">
        <f t="shared" si="34"/>
        <v>février</v>
      </c>
      <c r="B1097" s="1">
        <f t="shared" si="35"/>
        <v>44984</v>
      </c>
    </row>
    <row r="1098" spans="1:2" x14ac:dyDescent="0.3">
      <c r="A1098" s="9" t="str">
        <f t="shared" si="34"/>
        <v>février</v>
      </c>
      <c r="B1098" s="1">
        <f t="shared" si="35"/>
        <v>44984</v>
      </c>
    </row>
    <row r="1099" spans="1:2" x14ac:dyDescent="0.3">
      <c r="A1099" s="9" t="str">
        <f t="shared" si="34"/>
        <v>février</v>
      </c>
      <c r="B1099" s="1">
        <f t="shared" si="35"/>
        <v>44984</v>
      </c>
    </row>
    <row r="1100" spans="1:2" x14ac:dyDescent="0.3">
      <c r="A1100" s="9" t="str">
        <f t="shared" si="34"/>
        <v>février</v>
      </c>
      <c r="B1100" s="1">
        <f t="shared" si="35"/>
        <v>44984</v>
      </c>
    </row>
    <row r="1101" spans="1:2" x14ac:dyDescent="0.3">
      <c r="A1101" s="9" t="str">
        <f t="shared" si="34"/>
        <v>février</v>
      </c>
      <c r="B1101" s="1">
        <f t="shared" si="35"/>
        <v>44984</v>
      </c>
    </row>
    <row r="1102" spans="1:2" x14ac:dyDescent="0.3">
      <c r="A1102" s="9" t="str">
        <f t="shared" si="34"/>
        <v>février</v>
      </c>
      <c r="B1102" s="1">
        <f t="shared" si="35"/>
        <v>44984</v>
      </c>
    </row>
    <row r="1103" spans="1:2" x14ac:dyDescent="0.3">
      <c r="A1103" s="9" t="str">
        <f t="shared" si="34"/>
        <v>février</v>
      </c>
      <c r="B1103" s="1">
        <f t="shared" si="35"/>
        <v>44984</v>
      </c>
    </row>
    <row r="1104" spans="1:2" x14ac:dyDescent="0.3">
      <c r="A1104" s="9" t="str">
        <f t="shared" si="34"/>
        <v>février</v>
      </c>
      <c r="B1104" s="1">
        <f t="shared" si="35"/>
        <v>44984</v>
      </c>
    </row>
    <row r="1105" spans="1:2" x14ac:dyDescent="0.3">
      <c r="A1105" s="9" t="str">
        <f t="shared" si="34"/>
        <v>février</v>
      </c>
      <c r="B1105" s="1">
        <f t="shared" si="35"/>
        <v>44984</v>
      </c>
    </row>
    <row r="1106" spans="1:2" x14ac:dyDescent="0.3">
      <c r="A1106" s="9" t="str">
        <f t="shared" si="34"/>
        <v>février</v>
      </c>
      <c r="B1106" s="1">
        <f t="shared" si="35"/>
        <v>44984</v>
      </c>
    </row>
    <row r="1107" spans="1:2" x14ac:dyDescent="0.3">
      <c r="A1107" s="9" t="str">
        <f t="shared" si="34"/>
        <v>février</v>
      </c>
      <c r="B1107" s="1">
        <f t="shared" si="35"/>
        <v>44984</v>
      </c>
    </row>
    <row r="1108" spans="1:2" x14ac:dyDescent="0.3">
      <c r="A1108" s="9" t="str">
        <f t="shared" si="34"/>
        <v>février</v>
      </c>
      <c r="B1108" s="1">
        <f t="shared" si="35"/>
        <v>44984</v>
      </c>
    </row>
    <row r="1109" spans="1:2" x14ac:dyDescent="0.3">
      <c r="A1109" s="9" t="str">
        <f t="shared" si="34"/>
        <v>février</v>
      </c>
      <c r="B1109" s="1">
        <f t="shared" si="35"/>
        <v>44984</v>
      </c>
    </row>
    <row r="1110" spans="1:2" x14ac:dyDescent="0.3">
      <c r="A1110" s="9" t="str">
        <f t="shared" si="34"/>
        <v>février</v>
      </c>
      <c r="B1110" s="1">
        <f t="shared" si="35"/>
        <v>44984</v>
      </c>
    </row>
    <row r="1111" spans="1:2" x14ac:dyDescent="0.3">
      <c r="A1111" s="9" t="str">
        <f t="shared" si="34"/>
        <v>février</v>
      </c>
      <c r="B1111" s="1">
        <f t="shared" si="35"/>
        <v>44984</v>
      </c>
    </row>
    <row r="1112" spans="1:2" x14ac:dyDescent="0.3">
      <c r="A1112" s="9" t="str">
        <f t="shared" si="34"/>
        <v>février</v>
      </c>
      <c r="B1112" s="1">
        <f t="shared" si="35"/>
        <v>44984</v>
      </c>
    </row>
    <row r="1113" spans="1:2" x14ac:dyDescent="0.3">
      <c r="A1113" s="9" t="str">
        <f t="shared" si="34"/>
        <v>février</v>
      </c>
      <c r="B1113" s="1">
        <f t="shared" si="35"/>
        <v>44984</v>
      </c>
    </row>
    <row r="1114" spans="1:2" x14ac:dyDescent="0.3">
      <c r="A1114" s="9" t="str">
        <f t="shared" si="34"/>
        <v>février</v>
      </c>
      <c r="B1114" s="1">
        <f t="shared" si="35"/>
        <v>44984</v>
      </c>
    </row>
    <row r="1115" spans="1:2" x14ac:dyDescent="0.3">
      <c r="A1115" s="9" t="str">
        <f t="shared" si="34"/>
        <v>février</v>
      </c>
      <c r="B1115" s="1">
        <f t="shared" si="35"/>
        <v>44984</v>
      </c>
    </row>
    <row r="1116" spans="1:2" x14ac:dyDescent="0.3">
      <c r="A1116" s="9" t="str">
        <f t="shared" si="34"/>
        <v>février</v>
      </c>
      <c r="B1116" s="1">
        <f t="shared" si="35"/>
        <v>44984</v>
      </c>
    </row>
    <row r="1117" spans="1:2" x14ac:dyDescent="0.3">
      <c r="A1117" s="9" t="str">
        <f t="shared" si="34"/>
        <v>février</v>
      </c>
      <c r="B1117" s="1">
        <f t="shared" si="35"/>
        <v>44984</v>
      </c>
    </row>
    <row r="1118" spans="1:2" x14ac:dyDescent="0.3">
      <c r="A1118" s="9" t="str">
        <f t="shared" si="34"/>
        <v>février</v>
      </c>
      <c r="B1118" s="1">
        <f t="shared" si="35"/>
        <v>44984</v>
      </c>
    </row>
    <row r="1119" spans="1:2" x14ac:dyDescent="0.3">
      <c r="A1119" s="9" t="str">
        <f t="shared" si="34"/>
        <v>février</v>
      </c>
      <c r="B1119" s="1">
        <f t="shared" si="35"/>
        <v>44984</v>
      </c>
    </row>
    <row r="1120" spans="1:2" x14ac:dyDescent="0.3">
      <c r="A1120" s="9" t="str">
        <f t="shared" si="34"/>
        <v>février</v>
      </c>
      <c r="B1120" s="1">
        <f t="shared" si="35"/>
        <v>44984</v>
      </c>
    </row>
    <row r="1121" spans="1:2" x14ac:dyDescent="0.3">
      <c r="A1121" s="9" t="str">
        <f t="shared" si="34"/>
        <v>février</v>
      </c>
      <c r="B1121" s="1">
        <f t="shared" si="35"/>
        <v>44984</v>
      </c>
    </row>
    <row r="1122" spans="1:2" x14ac:dyDescent="0.3">
      <c r="A1122" s="9" t="str">
        <f t="shared" si="34"/>
        <v>février</v>
      </c>
      <c r="B1122" s="1">
        <f t="shared" si="35"/>
        <v>44984</v>
      </c>
    </row>
    <row r="1123" spans="1:2" x14ac:dyDescent="0.3">
      <c r="A1123" s="9" t="str">
        <f t="shared" si="34"/>
        <v>février</v>
      </c>
      <c r="B1123" s="1">
        <f t="shared" si="35"/>
        <v>44984</v>
      </c>
    </row>
    <row r="1124" spans="1:2" x14ac:dyDescent="0.3">
      <c r="A1124" s="9" t="str">
        <f t="shared" si="34"/>
        <v>février</v>
      </c>
      <c r="B1124" s="1">
        <f t="shared" si="35"/>
        <v>44984</v>
      </c>
    </row>
    <row r="1125" spans="1:2" x14ac:dyDescent="0.3">
      <c r="A1125" s="9" t="str">
        <f t="shared" si="34"/>
        <v>février</v>
      </c>
      <c r="B1125" s="1">
        <f t="shared" si="35"/>
        <v>44984</v>
      </c>
    </row>
    <row r="1126" spans="1:2" x14ac:dyDescent="0.3">
      <c r="A1126" s="9" t="str">
        <f t="shared" si="34"/>
        <v>février</v>
      </c>
      <c r="B1126" s="1">
        <f t="shared" si="35"/>
        <v>44984</v>
      </c>
    </row>
    <row r="1127" spans="1:2" x14ac:dyDescent="0.3">
      <c r="A1127" s="9" t="str">
        <f t="shared" si="34"/>
        <v>février</v>
      </c>
      <c r="B1127" s="1">
        <f t="shared" si="35"/>
        <v>44984</v>
      </c>
    </row>
    <row r="1128" spans="1:2" x14ac:dyDescent="0.3">
      <c r="A1128" s="9" t="str">
        <f t="shared" si="34"/>
        <v>février</v>
      </c>
      <c r="B1128" s="1">
        <f t="shared" si="35"/>
        <v>44984</v>
      </c>
    </row>
    <row r="1129" spans="1:2" x14ac:dyDescent="0.3">
      <c r="A1129" s="9" t="str">
        <f t="shared" si="34"/>
        <v>février</v>
      </c>
      <c r="B1129" s="1">
        <f t="shared" si="35"/>
        <v>44984</v>
      </c>
    </row>
    <row r="1130" spans="1:2" x14ac:dyDescent="0.3">
      <c r="A1130" s="9" t="str">
        <f t="shared" si="34"/>
        <v>février</v>
      </c>
      <c r="B1130" s="1">
        <f t="shared" si="35"/>
        <v>44984</v>
      </c>
    </row>
    <row r="1131" spans="1:2" x14ac:dyDescent="0.3">
      <c r="A1131" s="9" t="str">
        <f t="shared" si="34"/>
        <v>février</v>
      </c>
      <c r="B1131" s="1">
        <f t="shared" si="35"/>
        <v>44984</v>
      </c>
    </row>
    <row r="1132" spans="1:2" x14ac:dyDescent="0.3">
      <c r="A1132" s="9" t="str">
        <f t="shared" si="34"/>
        <v>février</v>
      </c>
      <c r="B1132" s="1">
        <f t="shared" si="35"/>
        <v>44984</v>
      </c>
    </row>
    <row r="1133" spans="1:2" x14ac:dyDescent="0.3">
      <c r="A1133" s="9" t="str">
        <f t="shared" si="34"/>
        <v>février</v>
      </c>
      <c r="B1133" s="1">
        <f t="shared" si="35"/>
        <v>44984</v>
      </c>
    </row>
    <row r="1134" spans="1:2" x14ac:dyDescent="0.3">
      <c r="A1134" s="9" t="str">
        <f t="shared" si="34"/>
        <v>février</v>
      </c>
      <c r="B1134" s="1">
        <f t="shared" si="35"/>
        <v>44984</v>
      </c>
    </row>
    <row r="1135" spans="1:2" x14ac:dyDescent="0.3">
      <c r="A1135" s="9" t="str">
        <f t="shared" si="34"/>
        <v>février</v>
      </c>
      <c r="B1135" s="1">
        <f t="shared" si="35"/>
        <v>44984</v>
      </c>
    </row>
    <row r="1136" spans="1:2" x14ac:dyDescent="0.3">
      <c r="A1136" s="9" t="str">
        <f t="shared" si="34"/>
        <v>février</v>
      </c>
      <c r="B1136" s="1">
        <f t="shared" si="35"/>
        <v>44984</v>
      </c>
    </row>
    <row r="1137" spans="1:2" x14ac:dyDescent="0.3">
      <c r="A1137" s="9" t="str">
        <f t="shared" si="34"/>
        <v>février</v>
      </c>
      <c r="B1137" s="1">
        <f t="shared" si="35"/>
        <v>44984</v>
      </c>
    </row>
    <row r="1138" spans="1:2" x14ac:dyDescent="0.3">
      <c r="A1138" s="9" t="str">
        <f t="shared" si="34"/>
        <v>février</v>
      </c>
      <c r="B1138" s="1">
        <f t="shared" si="35"/>
        <v>44984</v>
      </c>
    </row>
    <row r="1139" spans="1:2" x14ac:dyDescent="0.3">
      <c r="A1139" s="9" t="str">
        <f t="shared" si="34"/>
        <v>février</v>
      </c>
      <c r="B1139" s="1">
        <f t="shared" si="35"/>
        <v>44984</v>
      </c>
    </row>
    <row r="1140" spans="1:2" x14ac:dyDescent="0.3">
      <c r="A1140" s="9" t="str">
        <f t="shared" si="34"/>
        <v>février</v>
      </c>
      <c r="B1140" s="1">
        <f t="shared" si="35"/>
        <v>44984</v>
      </c>
    </row>
    <row r="1141" spans="1:2" x14ac:dyDescent="0.3">
      <c r="A1141" s="9" t="str">
        <f t="shared" si="34"/>
        <v>février</v>
      </c>
      <c r="B1141" s="1">
        <f t="shared" si="35"/>
        <v>44985</v>
      </c>
    </row>
    <row r="1142" spans="1:2" x14ac:dyDescent="0.3">
      <c r="A1142" s="9" t="str">
        <f t="shared" si="34"/>
        <v>février</v>
      </c>
      <c r="B1142" s="1">
        <f t="shared" si="35"/>
        <v>44985</v>
      </c>
    </row>
    <row r="1143" spans="1:2" x14ac:dyDescent="0.3">
      <c r="A1143" s="9" t="str">
        <f t="shared" si="34"/>
        <v>février</v>
      </c>
      <c r="B1143" s="1">
        <f t="shared" si="35"/>
        <v>44985</v>
      </c>
    </row>
    <row r="1144" spans="1:2" x14ac:dyDescent="0.3">
      <c r="A1144" s="9" t="str">
        <f t="shared" si="34"/>
        <v>février</v>
      </c>
      <c r="B1144" s="1">
        <f t="shared" si="35"/>
        <v>44985</v>
      </c>
    </row>
    <row r="1145" spans="1:2" x14ac:dyDescent="0.3">
      <c r="A1145" s="9" t="str">
        <f t="shared" si="34"/>
        <v>février</v>
      </c>
      <c r="B1145" s="1">
        <f t="shared" si="35"/>
        <v>44985</v>
      </c>
    </row>
    <row r="1146" spans="1:2" x14ac:dyDescent="0.3">
      <c r="A1146" s="9" t="str">
        <f t="shared" si="34"/>
        <v>février</v>
      </c>
      <c r="B1146" s="1">
        <f t="shared" si="35"/>
        <v>44985</v>
      </c>
    </row>
    <row r="1147" spans="1:2" x14ac:dyDescent="0.3">
      <c r="A1147" s="9" t="str">
        <f t="shared" si="34"/>
        <v>février</v>
      </c>
      <c r="B1147" s="1">
        <f t="shared" si="35"/>
        <v>44985</v>
      </c>
    </row>
    <row r="1148" spans="1:2" x14ac:dyDescent="0.3">
      <c r="A1148" s="9" t="str">
        <f t="shared" si="34"/>
        <v>février</v>
      </c>
      <c r="B1148" s="1">
        <f t="shared" si="35"/>
        <v>44985</v>
      </c>
    </row>
    <row r="1149" spans="1:2" x14ac:dyDescent="0.3">
      <c r="A1149" s="9" t="str">
        <f t="shared" si="34"/>
        <v>février</v>
      </c>
      <c r="B1149" s="1">
        <f t="shared" si="35"/>
        <v>44985</v>
      </c>
    </row>
    <row r="1150" spans="1:2" x14ac:dyDescent="0.3">
      <c r="A1150" s="9" t="str">
        <f t="shared" si="34"/>
        <v>février</v>
      </c>
      <c r="B1150" s="1">
        <f t="shared" si="35"/>
        <v>44985</v>
      </c>
    </row>
    <row r="1151" spans="1:2" x14ac:dyDescent="0.3">
      <c r="A1151" s="9" t="str">
        <f t="shared" si="34"/>
        <v>février</v>
      </c>
      <c r="B1151" s="1">
        <f t="shared" si="35"/>
        <v>44985</v>
      </c>
    </row>
    <row r="1152" spans="1:2" x14ac:dyDescent="0.3">
      <c r="A1152" s="9" t="str">
        <f t="shared" si="34"/>
        <v>février</v>
      </c>
      <c r="B1152" s="1">
        <f t="shared" si="35"/>
        <v>44985</v>
      </c>
    </row>
    <row r="1153" spans="1:2" x14ac:dyDescent="0.3">
      <c r="A1153" s="9" t="str">
        <f t="shared" si="34"/>
        <v>février</v>
      </c>
      <c r="B1153" s="1">
        <f t="shared" si="35"/>
        <v>44985</v>
      </c>
    </row>
    <row r="1154" spans="1:2" x14ac:dyDescent="0.3">
      <c r="A1154" s="9" t="str">
        <f t="shared" si="34"/>
        <v>février</v>
      </c>
      <c r="B1154" s="1">
        <f t="shared" si="35"/>
        <v>44985</v>
      </c>
    </row>
    <row r="1155" spans="1:2" x14ac:dyDescent="0.3">
      <c r="A1155" s="9" t="str">
        <f t="shared" ref="A1155:A1218" si="36">TEXT(30*MONTH(B1155),"mmmm")</f>
        <v>février</v>
      </c>
      <c r="B1155" s="1">
        <f t="shared" ref="B1155:B1218" si="37">WORKDAY(INT((ROW()-1)/20)+"01/01/2023",1)</f>
        <v>44985</v>
      </c>
    </row>
    <row r="1156" spans="1:2" x14ac:dyDescent="0.3">
      <c r="A1156" s="9" t="str">
        <f t="shared" si="36"/>
        <v>février</v>
      </c>
      <c r="B1156" s="1">
        <f t="shared" si="37"/>
        <v>44985</v>
      </c>
    </row>
    <row r="1157" spans="1:2" x14ac:dyDescent="0.3">
      <c r="A1157" s="9" t="str">
        <f t="shared" si="36"/>
        <v>février</v>
      </c>
      <c r="B1157" s="1">
        <f t="shared" si="37"/>
        <v>44985</v>
      </c>
    </row>
    <row r="1158" spans="1:2" x14ac:dyDescent="0.3">
      <c r="A1158" s="9" t="str">
        <f t="shared" si="36"/>
        <v>février</v>
      </c>
      <c r="B1158" s="1">
        <f t="shared" si="37"/>
        <v>44985</v>
      </c>
    </row>
    <row r="1159" spans="1:2" x14ac:dyDescent="0.3">
      <c r="A1159" s="9" t="str">
        <f t="shared" si="36"/>
        <v>février</v>
      </c>
      <c r="B1159" s="1">
        <f t="shared" si="37"/>
        <v>44985</v>
      </c>
    </row>
    <row r="1160" spans="1:2" x14ac:dyDescent="0.3">
      <c r="A1160" s="9" t="str">
        <f t="shared" si="36"/>
        <v>février</v>
      </c>
      <c r="B1160" s="1">
        <f t="shared" si="37"/>
        <v>44985</v>
      </c>
    </row>
    <row r="1161" spans="1:2" x14ac:dyDescent="0.3">
      <c r="A1161" s="9" t="str">
        <f t="shared" si="36"/>
        <v>mars</v>
      </c>
      <c r="B1161" s="1">
        <f t="shared" si="37"/>
        <v>44986</v>
      </c>
    </row>
    <row r="1162" spans="1:2" x14ac:dyDescent="0.3">
      <c r="A1162" s="9" t="str">
        <f t="shared" si="36"/>
        <v>mars</v>
      </c>
      <c r="B1162" s="1">
        <f t="shared" si="37"/>
        <v>44986</v>
      </c>
    </row>
    <row r="1163" spans="1:2" x14ac:dyDescent="0.3">
      <c r="A1163" s="9" t="str">
        <f t="shared" si="36"/>
        <v>mars</v>
      </c>
      <c r="B1163" s="1">
        <f t="shared" si="37"/>
        <v>44986</v>
      </c>
    </row>
    <row r="1164" spans="1:2" x14ac:dyDescent="0.3">
      <c r="A1164" s="9" t="str">
        <f t="shared" si="36"/>
        <v>mars</v>
      </c>
      <c r="B1164" s="1">
        <f t="shared" si="37"/>
        <v>44986</v>
      </c>
    </row>
    <row r="1165" spans="1:2" x14ac:dyDescent="0.3">
      <c r="A1165" s="9" t="str">
        <f t="shared" si="36"/>
        <v>mars</v>
      </c>
      <c r="B1165" s="1">
        <f t="shared" si="37"/>
        <v>44986</v>
      </c>
    </row>
    <row r="1166" spans="1:2" x14ac:dyDescent="0.3">
      <c r="A1166" s="9" t="str">
        <f t="shared" si="36"/>
        <v>mars</v>
      </c>
      <c r="B1166" s="1">
        <f t="shared" si="37"/>
        <v>44986</v>
      </c>
    </row>
    <row r="1167" spans="1:2" x14ac:dyDescent="0.3">
      <c r="A1167" s="9" t="str">
        <f t="shared" si="36"/>
        <v>mars</v>
      </c>
      <c r="B1167" s="1">
        <f t="shared" si="37"/>
        <v>44986</v>
      </c>
    </row>
    <row r="1168" spans="1:2" x14ac:dyDescent="0.3">
      <c r="A1168" s="9" t="str">
        <f t="shared" si="36"/>
        <v>mars</v>
      </c>
      <c r="B1168" s="1">
        <f t="shared" si="37"/>
        <v>44986</v>
      </c>
    </row>
    <row r="1169" spans="1:2" x14ac:dyDescent="0.3">
      <c r="A1169" s="9" t="str">
        <f t="shared" si="36"/>
        <v>mars</v>
      </c>
      <c r="B1169" s="1">
        <f t="shared" si="37"/>
        <v>44986</v>
      </c>
    </row>
    <row r="1170" spans="1:2" x14ac:dyDescent="0.3">
      <c r="A1170" s="9" t="str">
        <f t="shared" si="36"/>
        <v>mars</v>
      </c>
      <c r="B1170" s="1">
        <f t="shared" si="37"/>
        <v>44986</v>
      </c>
    </row>
    <row r="1171" spans="1:2" x14ac:dyDescent="0.3">
      <c r="A1171" s="9" t="str">
        <f t="shared" si="36"/>
        <v>mars</v>
      </c>
      <c r="B1171" s="1">
        <f t="shared" si="37"/>
        <v>44986</v>
      </c>
    </row>
    <row r="1172" spans="1:2" x14ac:dyDescent="0.3">
      <c r="A1172" s="9" t="str">
        <f t="shared" si="36"/>
        <v>mars</v>
      </c>
      <c r="B1172" s="1">
        <f t="shared" si="37"/>
        <v>44986</v>
      </c>
    </row>
    <row r="1173" spans="1:2" x14ac:dyDescent="0.3">
      <c r="A1173" s="9" t="str">
        <f t="shared" si="36"/>
        <v>mars</v>
      </c>
      <c r="B1173" s="1">
        <f t="shared" si="37"/>
        <v>44986</v>
      </c>
    </row>
    <row r="1174" spans="1:2" x14ac:dyDescent="0.3">
      <c r="A1174" s="9" t="str">
        <f t="shared" si="36"/>
        <v>mars</v>
      </c>
      <c r="B1174" s="1">
        <f t="shared" si="37"/>
        <v>44986</v>
      </c>
    </row>
    <row r="1175" spans="1:2" x14ac:dyDescent="0.3">
      <c r="A1175" s="9" t="str">
        <f t="shared" si="36"/>
        <v>mars</v>
      </c>
      <c r="B1175" s="1">
        <f t="shared" si="37"/>
        <v>44986</v>
      </c>
    </row>
    <row r="1176" spans="1:2" x14ac:dyDescent="0.3">
      <c r="A1176" s="9" t="str">
        <f t="shared" si="36"/>
        <v>mars</v>
      </c>
      <c r="B1176" s="1">
        <f t="shared" si="37"/>
        <v>44986</v>
      </c>
    </row>
    <row r="1177" spans="1:2" x14ac:dyDescent="0.3">
      <c r="A1177" s="9" t="str">
        <f t="shared" si="36"/>
        <v>mars</v>
      </c>
      <c r="B1177" s="1">
        <f t="shared" si="37"/>
        <v>44986</v>
      </c>
    </row>
    <row r="1178" spans="1:2" x14ac:dyDescent="0.3">
      <c r="A1178" s="9" t="str">
        <f t="shared" si="36"/>
        <v>mars</v>
      </c>
      <c r="B1178" s="1">
        <f t="shared" si="37"/>
        <v>44986</v>
      </c>
    </row>
    <row r="1179" spans="1:2" x14ac:dyDescent="0.3">
      <c r="A1179" s="9" t="str">
        <f t="shared" si="36"/>
        <v>mars</v>
      </c>
      <c r="B1179" s="1">
        <f t="shared" si="37"/>
        <v>44986</v>
      </c>
    </row>
    <row r="1180" spans="1:2" x14ac:dyDescent="0.3">
      <c r="A1180" s="9" t="str">
        <f t="shared" si="36"/>
        <v>mars</v>
      </c>
      <c r="B1180" s="1">
        <f t="shared" si="37"/>
        <v>44986</v>
      </c>
    </row>
    <row r="1181" spans="1:2" x14ac:dyDescent="0.3">
      <c r="A1181" s="9" t="str">
        <f t="shared" si="36"/>
        <v>mars</v>
      </c>
      <c r="B1181" s="1">
        <f t="shared" si="37"/>
        <v>44987</v>
      </c>
    </row>
    <row r="1182" spans="1:2" x14ac:dyDescent="0.3">
      <c r="A1182" s="9" t="str">
        <f t="shared" si="36"/>
        <v>mars</v>
      </c>
      <c r="B1182" s="1">
        <f t="shared" si="37"/>
        <v>44987</v>
      </c>
    </row>
    <row r="1183" spans="1:2" x14ac:dyDescent="0.3">
      <c r="A1183" s="9" t="str">
        <f t="shared" si="36"/>
        <v>mars</v>
      </c>
      <c r="B1183" s="1">
        <f t="shared" si="37"/>
        <v>44987</v>
      </c>
    </row>
    <row r="1184" spans="1:2" x14ac:dyDescent="0.3">
      <c r="A1184" s="9" t="str">
        <f t="shared" si="36"/>
        <v>mars</v>
      </c>
      <c r="B1184" s="1">
        <f t="shared" si="37"/>
        <v>44987</v>
      </c>
    </row>
    <row r="1185" spans="1:2" x14ac:dyDescent="0.3">
      <c r="A1185" s="9" t="str">
        <f t="shared" si="36"/>
        <v>mars</v>
      </c>
      <c r="B1185" s="1">
        <f t="shared" si="37"/>
        <v>44987</v>
      </c>
    </row>
    <row r="1186" spans="1:2" x14ac:dyDescent="0.3">
      <c r="A1186" s="9" t="str">
        <f t="shared" si="36"/>
        <v>mars</v>
      </c>
      <c r="B1186" s="1">
        <f t="shared" si="37"/>
        <v>44987</v>
      </c>
    </row>
    <row r="1187" spans="1:2" x14ac:dyDescent="0.3">
      <c r="A1187" s="9" t="str">
        <f t="shared" si="36"/>
        <v>mars</v>
      </c>
      <c r="B1187" s="1">
        <f t="shared" si="37"/>
        <v>44987</v>
      </c>
    </row>
    <row r="1188" spans="1:2" x14ac:dyDescent="0.3">
      <c r="A1188" s="9" t="str">
        <f t="shared" si="36"/>
        <v>mars</v>
      </c>
      <c r="B1188" s="1">
        <f t="shared" si="37"/>
        <v>44987</v>
      </c>
    </row>
    <row r="1189" spans="1:2" x14ac:dyDescent="0.3">
      <c r="A1189" s="9" t="str">
        <f t="shared" si="36"/>
        <v>mars</v>
      </c>
      <c r="B1189" s="1">
        <f t="shared" si="37"/>
        <v>44987</v>
      </c>
    </row>
    <row r="1190" spans="1:2" x14ac:dyDescent="0.3">
      <c r="A1190" s="9" t="str">
        <f t="shared" si="36"/>
        <v>mars</v>
      </c>
      <c r="B1190" s="1">
        <f t="shared" si="37"/>
        <v>44987</v>
      </c>
    </row>
    <row r="1191" spans="1:2" x14ac:dyDescent="0.3">
      <c r="A1191" s="9" t="str">
        <f t="shared" si="36"/>
        <v>mars</v>
      </c>
      <c r="B1191" s="1">
        <f t="shared" si="37"/>
        <v>44987</v>
      </c>
    </row>
    <row r="1192" spans="1:2" x14ac:dyDescent="0.3">
      <c r="A1192" s="9" t="str">
        <f t="shared" si="36"/>
        <v>mars</v>
      </c>
      <c r="B1192" s="1">
        <f t="shared" si="37"/>
        <v>44987</v>
      </c>
    </row>
    <row r="1193" spans="1:2" x14ac:dyDescent="0.3">
      <c r="A1193" s="9" t="str">
        <f t="shared" si="36"/>
        <v>mars</v>
      </c>
      <c r="B1193" s="1">
        <f t="shared" si="37"/>
        <v>44987</v>
      </c>
    </row>
    <row r="1194" spans="1:2" x14ac:dyDescent="0.3">
      <c r="A1194" s="9" t="str">
        <f t="shared" si="36"/>
        <v>mars</v>
      </c>
      <c r="B1194" s="1">
        <f t="shared" si="37"/>
        <v>44987</v>
      </c>
    </row>
    <row r="1195" spans="1:2" x14ac:dyDescent="0.3">
      <c r="A1195" s="9" t="str">
        <f t="shared" si="36"/>
        <v>mars</v>
      </c>
      <c r="B1195" s="1">
        <f t="shared" si="37"/>
        <v>44987</v>
      </c>
    </row>
    <row r="1196" spans="1:2" x14ac:dyDescent="0.3">
      <c r="A1196" s="9" t="str">
        <f t="shared" si="36"/>
        <v>mars</v>
      </c>
      <c r="B1196" s="1">
        <f t="shared" si="37"/>
        <v>44987</v>
      </c>
    </row>
    <row r="1197" spans="1:2" x14ac:dyDescent="0.3">
      <c r="A1197" s="9" t="str">
        <f t="shared" si="36"/>
        <v>mars</v>
      </c>
      <c r="B1197" s="1">
        <f t="shared" si="37"/>
        <v>44987</v>
      </c>
    </row>
    <row r="1198" spans="1:2" x14ac:dyDescent="0.3">
      <c r="A1198" s="9" t="str">
        <f t="shared" si="36"/>
        <v>mars</v>
      </c>
      <c r="B1198" s="1">
        <f t="shared" si="37"/>
        <v>44987</v>
      </c>
    </row>
    <row r="1199" spans="1:2" x14ac:dyDescent="0.3">
      <c r="A1199" s="9" t="str">
        <f t="shared" si="36"/>
        <v>mars</v>
      </c>
      <c r="B1199" s="1">
        <f t="shared" si="37"/>
        <v>44987</v>
      </c>
    </row>
    <row r="1200" spans="1:2" x14ac:dyDescent="0.3">
      <c r="A1200" s="9" t="str">
        <f t="shared" si="36"/>
        <v>mars</v>
      </c>
      <c r="B1200" s="1">
        <f t="shared" si="37"/>
        <v>44987</v>
      </c>
    </row>
    <row r="1201" spans="1:2" x14ac:dyDescent="0.3">
      <c r="A1201" s="9" t="str">
        <f t="shared" si="36"/>
        <v>mars</v>
      </c>
      <c r="B1201" s="1">
        <f t="shared" si="37"/>
        <v>44988</v>
      </c>
    </row>
    <row r="1202" spans="1:2" x14ac:dyDescent="0.3">
      <c r="A1202" s="9" t="str">
        <f t="shared" si="36"/>
        <v>mars</v>
      </c>
      <c r="B1202" s="1">
        <f t="shared" si="37"/>
        <v>44988</v>
      </c>
    </row>
    <row r="1203" spans="1:2" x14ac:dyDescent="0.3">
      <c r="A1203" s="9" t="str">
        <f t="shared" si="36"/>
        <v>mars</v>
      </c>
      <c r="B1203" s="1">
        <f t="shared" si="37"/>
        <v>44988</v>
      </c>
    </row>
    <row r="1204" spans="1:2" x14ac:dyDescent="0.3">
      <c r="A1204" s="9" t="str">
        <f t="shared" si="36"/>
        <v>mars</v>
      </c>
      <c r="B1204" s="1">
        <f t="shared" si="37"/>
        <v>44988</v>
      </c>
    </row>
    <row r="1205" spans="1:2" x14ac:dyDescent="0.3">
      <c r="A1205" s="9" t="str">
        <f t="shared" si="36"/>
        <v>mars</v>
      </c>
      <c r="B1205" s="1">
        <f t="shared" si="37"/>
        <v>44988</v>
      </c>
    </row>
    <row r="1206" spans="1:2" x14ac:dyDescent="0.3">
      <c r="A1206" s="9" t="str">
        <f t="shared" si="36"/>
        <v>mars</v>
      </c>
      <c r="B1206" s="1">
        <f t="shared" si="37"/>
        <v>44988</v>
      </c>
    </row>
    <row r="1207" spans="1:2" x14ac:dyDescent="0.3">
      <c r="A1207" s="9" t="str">
        <f t="shared" si="36"/>
        <v>mars</v>
      </c>
      <c r="B1207" s="1">
        <f t="shared" si="37"/>
        <v>44988</v>
      </c>
    </row>
    <row r="1208" spans="1:2" x14ac:dyDescent="0.3">
      <c r="A1208" s="9" t="str">
        <f t="shared" si="36"/>
        <v>mars</v>
      </c>
      <c r="B1208" s="1">
        <f t="shared" si="37"/>
        <v>44988</v>
      </c>
    </row>
    <row r="1209" spans="1:2" x14ac:dyDescent="0.3">
      <c r="A1209" s="9" t="str">
        <f t="shared" si="36"/>
        <v>mars</v>
      </c>
      <c r="B1209" s="1">
        <f t="shared" si="37"/>
        <v>44988</v>
      </c>
    </row>
    <row r="1210" spans="1:2" x14ac:dyDescent="0.3">
      <c r="A1210" s="9" t="str">
        <f t="shared" si="36"/>
        <v>mars</v>
      </c>
      <c r="B1210" s="1">
        <f t="shared" si="37"/>
        <v>44988</v>
      </c>
    </row>
    <row r="1211" spans="1:2" x14ac:dyDescent="0.3">
      <c r="A1211" s="9" t="str">
        <f t="shared" si="36"/>
        <v>mars</v>
      </c>
      <c r="B1211" s="1">
        <f t="shared" si="37"/>
        <v>44988</v>
      </c>
    </row>
    <row r="1212" spans="1:2" x14ac:dyDescent="0.3">
      <c r="A1212" s="9" t="str">
        <f t="shared" si="36"/>
        <v>mars</v>
      </c>
      <c r="B1212" s="1">
        <f t="shared" si="37"/>
        <v>44988</v>
      </c>
    </row>
    <row r="1213" spans="1:2" x14ac:dyDescent="0.3">
      <c r="A1213" s="9" t="str">
        <f t="shared" si="36"/>
        <v>mars</v>
      </c>
      <c r="B1213" s="1">
        <f t="shared" si="37"/>
        <v>44988</v>
      </c>
    </row>
    <row r="1214" spans="1:2" x14ac:dyDescent="0.3">
      <c r="A1214" s="9" t="str">
        <f t="shared" si="36"/>
        <v>mars</v>
      </c>
      <c r="B1214" s="1">
        <f t="shared" si="37"/>
        <v>44988</v>
      </c>
    </row>
    <row r="1215" spans="1:2" x14ac:dyDescent="0.3">
      <c r="A1215" s="9" t="str">
        <f t="shared" si="36"/>
        <v>mars</v>
      </c>
      <c r="B1215" s="1">
        <f t="shared" si="37"/>
        <v>44988</v>
      </c>
    </row>
    <row r="1216" spans="1:2" x14ac:dyDescent="0.3">
      <c r="A1216" s="9" t="str">
        <f t="shared" si="36"/>
        <v>mars</v>
      </c>
      <c r="B1216" s="1">
        <f t="shared" si="37"/>
        <v>44988</v>
      </c>
    </row>
    <row r="1217" spans="1:2" x14ac:dyDescent="0.3">
      <c r="A1217" s="9" t="str">
        <f t="shared" si="36"/>
        <v>mars</v>
      </c>
      <c r="B1217" s="1">
        <f t="shared" si="37"/>
        <v>44988</v>
      </c>
    </row>
    <row r="1218" spans="1:2" x14ac:dyDescent="0.3">
      <c r="A1218" s="9" t="str">
        <f t="shared" si="36"/>
        <v>mars</v>
      </c>
      <c r="B1218" s="1">
        <f t="shared" si="37"/>
        <v>44988</v>
      </c>
    </row>
    <row r="1219" spans="1:2" x14ac:dyDescent="0.3">
      <c r="A1219" s="9" t="str">
        <f t="shared" ref="A1219:A1282" si="38">TEXT(30*MONTH(B1219),"mmmm")</f>
        <v>mars</v>
      </c>
      <c r="B1219" s="1">
        <f t="shared" ref="B1219:B1282" si="39">WORKDAY(INT((ROW()-1)/20)+"01/01/2023",1)</f>
        <v>44988</v>
      </c>
    </row>
    <row r="1220" spans="1:2" x14ac:dyDescent="0.3">
      <c r="A1220" s="9" t="str">
        <f t="shared" si="38"/>
        <v>mars</v>
      </c>
      <c r="B1220" s="1">
        <f t="shared" si="39"/>
        <v>44988</v>
      </c>
    </row>
    <row r="1221" spans="1:2" x14ac:dyDescent="0.3">
      <c r="A1221" s="9" t="str">
        <f t="shared" si="38"/>
        <v>mars</v>
      </c>
      <c r="B1221" s="1">
        <f t="shared" si="39"/>
        <v>44991</v>
      </c>
    </row>
    <row r="1222" spans="1:2" x14ac:dyDescent="0.3">
      <c r="A1222" s="9" t="str">
        <f t="shared" si="38"/>
        <v>mars</v>
      </c>
      <c r="B1222" s="1">
        <f t="shared" si="39"/>
        <v>44991</v>
      </c>
    </row>
    <row r="1223" spans="1:2" x14ac:dyDescent="0.3">
      <c r="A1223" s="9" t="str">
        <f t="shared" si="38"/>
        <v>mars</v>
      </c>
      <c r="B1223" s="1">
        <f t="shared" si="39"/>
        <v>44991</v>
      </c>
    </row>
    <row r="1224" spans="1:2" x14ac:dyDescent="0.3">
      <c r="A1224" s="9" t="str">
        <f t="shared" si="38"/>
        <v>mars</v>
      </c>
      <c r="B1224" s="1">
        <f t="shared" si="39"/>
        <v>44991</v>
      </c>
    </row>
    <row r="1225" spans="1:2" x14ac:dyDescent="0.3">
      <c r="A1225" s="9" t="str">
        <f t="shared" si="38"/>
        <v>mars</v>
      </c>
      <c r="B1225" s="1">
        <f t="shared" si="39"/>
        <v>44991</v>
      </c>
    </row>
    <row r="1226" spans="1:2" x14ac:dyDescent="0.3">
      <c r="A1226" s="9" t="str">
        <f t="shared" si="38"/>
        <v>mars</v>
      </c>
      <c r="B1226" s="1">
        <f t="shared" si="39"/>
        <v>44991</v>
      </c>
    </row>
    <row r="1227" spans="1:2" x14ac:dyDescent="0.3">
      <c r="A1227" s="9" t="str">
        <f t="shared" si="38"/>
        <v>mars</v>
      </c>
      <c r="B1227" s="1">
        <f t="shared" si="39"/>
        <v>44991</v>
      </c>
    </row>
    <row r="1228" spans="1:2" x14ac:dyDescent="0.3">
      <c r="A1228" s="9" t="str">
        <f t="shared" si="38"/>
        <v>mars</v>
      </c>
      <c r="B1228" s="1">
        <f t="shared" si="39"/>
        <v>44991</v>
      </c>
    </row>
    <row r="1229" spans="1:2" x14ac:dyDescent="0.3">
      <c r="A1229" s="9" t="str">
        <f t="shared" si="38"/>
        <v>mars</v>
      </c>
      <c r="B1229" s="1">
        <f t="shared" si="39"/>
        <v>44991</v>
      </c>
    </row>
    <row r="1230" spans="1:2" x14ac:dyDescent="0.3">
      <c r="A1230" s="9" t="str">
        <f t="shared" si="38"/>
        <v>mars</v>
      </c>
      <c r="B1230" s="1">
        <f t="shared" si="39"/>
        <v>44991</v>
      </c>
    </row>
    <row r="1231" spans="1:2" x14ac:dyDescent="0.3">
      <c r="A1231" s="9" t="str">
        <f t="shared" si="38"/>
        <v>mars</v>
      </c>
      <c r="B1231" s="1">
        <f t="shared" si="39"/>
        <v>44991</v>
      </c>
    </row>
    <row r="1232" spans="1:2" x14ac:dyDescent="0.3">
      <c r="A1232" s="9" t="str">
        <f t="shared" si="38"/>
        <v>mars</v>
      </c>
      <c r="B1232" s="1">
        <f t="shared" si="39"/>
        <v>44991</v>
      </c>
    </row>
    <row r="1233" spans="1:2" x14ac:dyDescent="0.3">
      <c r="A1233" s="9" t="str">
        <f t="shared" si="38"/>
        <v>mars</v>
      </c>
      <c r="B1233" s="1">
        <f t="shared" si="39"/>
        <v>44991</v>
      </c>
    </row>
    <row r="1234" spans="1:2" x14ac:dyDescent="0.3">
      <c r="A1234" s="9" t="str">
        <f t="shared" si="38"/>
        <v>mars</v>
      </c>
      <c r="B1234" s="1">
        <f t="shared" si="39"/>
        <v>44991</v>
      </c>
    </row>
    <row r="1235" spans="1:2" x14ac:dyDescent="0.3">
      <c r="A1235" s="9" t="str">
        <f t="shared" si="38"/>
        <v>mars</v>
      </c>
      <c r="B1235" s="1">
        <f t="shared" si="39"/>
        <v>44991</v>
      </c>
    </row>
    <row r="1236" spans="1:2" x14ac:dyDescent="0.3">
      <c r="A1236" s="9" t="str">
        <f t="shared" si="38"/>
        <v>mars</v>
      </c>
      <c r="B1236" s="1">
        <f t="shared" si="39"/>
        <v>44991</v>
      </c>
    </row>
    <row r="1237" spans="1:2" x14ac:dyDescent="0.3">
      <c r="A1237" s="9" t="str">
        <f t="shared" si="38"/>
        <v>mars</v>
      </c>
      <c r="B1237" s="1">
        <f t="shared" si="39"/>
        <v>44991</v>
      </c>
    </row>
    <row r="1238" spans="1:2" x14ac:dyDescent="0.3">
      <c r="A1238" s="9" t="str">
        <f t="shared" si="38"/>
        <v>mars</v>
      </c>
      <c r="B1238" s="1">
        <f t="shared" si="39"/>
        <v>44991</v>
      </c>
    </row>
    <row r="1239" spans="1:2" x14ac:dyDescent="0.3">
      <c r="A1239" s="9" t="str">
        <f t="shared" si="38"/>
        <v>mars</v>
      </c>
      <c r="B1239" s="1">
        <f t="shared" si="39"/>
        <v>44991</v>
      </c>
    </row>
    <row r="1240" spans="1:2" x14ac:dyDescent="0.3">
      <c r="A1240" s="9" t="str">
        <f t="shared" si="38"/>
        <v>mars</v>
      </c>
      <c r="B1240" s="1">
        <f t="shared" si="39"/>
        <v>44991</v>
      </c>
    </row>
    <row r="1241" spans="1:2" x14ac:dyDescent="0.3">
      <c r="A1241" s="9" t="str">
        <f t="shared" si="38"/>
        <v>mars</v>
      </c>
      <c r="B1241" s="1">
        <f t="shared" si="39"/>
        <v>44991</v>
      </c>
    </row>
    <row r="1242" spans="1:2" x14ac:dyDescent="0.3">
      <c r="A1242" s="9" t="str">
        <f t="shared" si="38"/>
        <v>mars</v>
      </c>
      <c r="B1242" s="1">
        <f t="shared" si="39"/>
        <v>44991</v>
      </c>
    </row>
    <row r="1243" spans="1:2" x14ac:dyDescent="0.3">
      <c r="A1243" s="9" t="str">
        <f t="shared" si="38"/>
        <v>mars</v>
      </c>
      <c r="B1243" s="1">
        <f t="shared" si="39"/>
        <v>44991</v>
      </c>
    </row>
    <row r="1244" spans="1:2" x14ac:dyDescent="0.3">
      <c r="A1244" s="9" t="str">
        <f t="shared" si="38"/>
        <v>mars</v>
      </c>
      <c r="B1244" s="1">
        <f t="shared" si="39"/>
        <v>44991</v>
      </c>
    </row>
    <row r="1245" spans="1:2" x14ac:dyDescent="0.3">
      <c r="A1245" s="9" t="str">
        <f t="shared" si="38"/>
        <v>mars</v>
      </c>
      <c r="B1245" s="1">
        <f t="shared" si="39"/>
        <v>44991</v>
      </c>
    </row>
    <row r="1246" spans="1:2" x14ac:dyDescent="0.3">
      <c r="A1246" s="9" t="str">
        <f t="shared" si="38"/>
        <v>mars</v>
      </c>
      <c r="B1246" s="1">
        <f t="shared" si="39"/>
        <v>44991</v>
      </c>
    </row>
    <row r="1247" spans="1:2" x14ac:dyDescent="0.3">
      <c r="A1247" s="9" t="str">
        <f t="shared" si="38"/>
        <v>mars</v>
      </c>
      <c r="B1247" s="1">
        <f t="shared" si="39"/>
        <v>44991</v>
      </c>
    </row>
    <row r="1248" spans="1:2" x14ac:dyDescent="0.3">
      <c r="A1248" s="9" t="str">
        <f t="shared" si="38"/>
        <v>mars</v>
      </c>
      <c r="B1248" s="1">
        <f t="shared" si="39"/>
        <v>44991</v>
      </c>
    </row>
    <row r="1249" spans="1:2" x14ac:dyDescent="0.3">
      <c r="A1249" s="9" t="str">
        <f t="shared" si="38"/>
        <v>mars</v>
      </c>
      <c r="B1249" s="1">
        <f t="shared" si="39"/>
        <v>44991</v>
      </c>
    </row>
    <row r="1250" spans="1:2" x14ac:dyDescent="0.3">
      <c r="A1250" s="9" t="str">
        <f t="shared" si="38"/>
        <v>mars</v>
      </c>
      <c r="B1250" s="1">
        <f t="shared" si="39"/>
        <v>44991</v>
      </c>
    </row>
    <row r="1251" spans="1:2" x14ac:dyDescent="0.3">
      <c r="A1251" s="9" t="str">
        <f t="shared" si="38"/>
        <v>mars</v>
      </c>
      <c r="B1251" s="1">
        <f t="shared" si="39"/>
        <v>44991</v>
      </c>
    </row>
    <row r="1252" spans="1:2" x14ac:dyDescent="0.3">
      <c r="A1252" s="9" t="str">
        <f t="shared" si="38"/>
        <v>mars</v>
      </c>
      <c r="B1252" s="1">
        <f t="shared" si="39"/>
        <v>44991</v>
      </c>
    </row>
    <row r="1253" spans="1:2" x14ac:dyDescent="0.3">
      <c r="A1253" s="9" t="str">
        <f t="shared" si="38"/>
        <v>mars</v>
      </c>
      <c r="B1253" s="1">
        <f t="shared" si="39"/>
        <v>44991</v>
      </c>
    </row>
    <row r="1254" spans="1:2" x14ac:dyDescent="0.3">
      <c r="A1254" s="9" t="str">
        <f t="shared" si="38"/>
        <v>mars</v>
      </c>
      <c r="B1254" s="1">
        <f t="shared" si="39"/>
        <v>44991</v>
      </c>
    </row>
    <row r="1255" spans="1:2" x14ac:dyDescent="0.3">
      <c r="A1255" s="9" t="str">
        <f t="shared" si="38"/>
        <v>mars</v>
      </c>
      <c r="B1255" s="1">
        <f t="shared" si="39"/>
        <v>44991</v>
      </c>
    </row>
    <row r="1256" spans="1:2" x14ac:dyDescent="0.3">
      <c r="A1256" s="9" t="str">
        <f t="shared" si="38"/>
        <v>mars</v>
      </c>
      <c r="B1256" s="1">
        <f t="shared" si="39"/>
        <v>44991</v>
      </c>
    </row>
    <row r="1257" spans="1:2" x14ac:dyDescent="0.3">
      <c r="A1257" s="9" t="str">
        <f t="shared" si="38"/>
        <v>mars</v>
      </c>
      <c r="B1257" s="1">
        <f t="shared" si="39"/>
        <v>44991</v>
      </c>
    </row>
    <row r="1258" spans="1:2" x14ac:dyDescent="0.3">
      <c r="A1258" s="9" t="str">
        <f t="shared" si="38"/>
        <v>mars</v>
      </c>
      <c r="B1258" s="1">
        <f t="shared" si="39"/>
        <v>44991</v>
      </c>
    </row>
    <row r="1259" spans="1:2" x14ac:dyDescent="0.3">
      <c r="A1259" s="9" t="str">
        <f t="shared" si="38"/>
        <v>mars</v>
      </c>
      <c r="B1259" s="1">
        <f t="shared" si="39"/>
        <v>44991</v>
      </c>
    </row>
    <row r="1260" spans="1:2" x14ac:dyDescent="0.3">
      <c r="A1260" s="9" t="str">
        <f t="shared" si="38"/>
        <v>mars</v>
      </c>
      <c r="B1260" s="1">
        <f t="shared" si="39"/>
        <v>44991</v>
      </c>
    </row>
    <row r="1261" spans="1:2" x14ac:dyDescent="0.3">
      <c r="A1261" s="9" t="str">
        <f t="shared" si="38"/>
        <v>mars</v>
      </c>
      <c r="B1261" s="1">
        <f t="shared" si="39"/>
        <v>44991</v>
      </c>
    </row>
    <row r="1262" spans="1:2" x14ac:dyDescent="0.3">
      <c r="A1262" s="9" t="str">
        <f t="shared" si="38"/>
        <v>mars</v>
      </c>
      <c r="B1262" s="1">
        <f t="shared" si="39"/>
        <v>44991</v>
      </c>
    </row>
    <row r="1263" spans="1:2" x14ac:dyDescent="0.3">
      <c r="A1263" s="9" t="str">
        <f t="shared" si="38"/>
        <v>mars</v>
      </c>
      <c r="B1263" s="1">
        <f t="shared" si="39"/>
        <v>44991</v>
      </c>
    </row>
    <row r="1264" spans="1:2" x14ac:dyDescent="0.3">
      <c r="A1264" s="9" t="str">
        <f t="shared" si="38"/>
        <v>mars</v>
      </c>
      <c r="B1264" s="1">
        <f t="shared" si="39"/>
        <v>44991</v>
      </c>
    </row>
    <row r="1265" spans="1:2" x14ac:dyDescent="0.3">
      <c r="A1265" s="9" t="str">
        <f t="shared" si="38"/>
        <v>mars</v>
      </c>
      <c r="B1265" s="1">
        <f t="shared" si="39"/>
        <v>44991</v>
      </c>
    </row>
    <row r="1266" spans="1:2" x14ac:dyDescent="0.3">
      <c r="A1266" s="9" t="str">
        <f t="shared" si="38"/>
        <v>mars</v>
      </c>
      <c r="B1266" s="1">
        <f t="shared" si="39"/>
        <v>44991</v>
      </c>
    </row>
    <row r="1267" spans="1:2" x14ac:dyDescent="0.3">
      <c r="A1267" s="9" t="str">
        <f t="shared" si="38"/>
        <v>mars</v>
      </c>
      <c r="B1267" s="1">
        <f t="shared" si="39"/>
        <v>44991</v>
      </c>
    </row>
    <row r="1268" spans="1:2" x14ac:dyDescent="0.3">
      <c r="A1268" s="9" t="str">
        <f t="shared" si="38"/>
        <v>mars</v>
      </c>
      <c r="B1268" s="1">
        <f t="shared" si="39"/>
        <v>44991</v>
      </c>
    </row>
    <row r="1269" spans="1:2" x14ac:dyDescent="0.3">
      <c r="A1269" s="9" t="str">
        <f t="shared" si="38"/>
        <v>mars</v>
      </c>
      <c r="B1269" s="1">
        <f t="shared" si="39"/>
        <v>44991</v>
      </c>
    </row>
    <row r="1270" spans="1:2" x14ac:dyDescent="0.3">
      <c r="A1270" s="9" t="str">
        <f t="shared" si="38"/>
        <v>mars</v>
      </c>
      <c r="B1270" s="1">
        <f t="shared" si="39"/>
        <v>44991</v>
      </c>
    </row>
    <row r="1271" spans="1:2" x14ac:dyDescent="0.3">
      <c r="A1271" s="9" t="str">
        <f t="shared" si="38"/>
        <v>mars</v>
      </c>
      <c r="B1271" s="1">
        <f t="shared" si="39"/>
        <v>44991</v>
      </c>
    </row>
    <row r="1272" spans="1:2" x14ac:dyDescent="0.3">
      <c r="A1272" s="9" t="str">
        <f t="shared" si="38"/>
        <v>mars</v>
      </c>
      <c r="B1272" s="1">
        <f t="shared" si="39"/>
        <v>44991</v>
      </c>
    </row>
    <row r="1273" spans="1:2" x14ac:dyDescent="0.3">
      <c r="A1273" s="9" t="str">
        <f t="shared" si="38"/>
        <v>mars</v>
      </c>
      <c r="B1273" s="1">
        <f t="shared" si="39"/>
        <v>44991</v>
      </c>
    </row>
    <row r="1274" spans="1:2" x14ac:dyDescent="0.3">
      <c r="A1274" s="9" t="str">
        <f t="shared" si="38"/>
        <v>mars</v>
      </c>
      <c r="B1274" s="1">
        <f t="shared" si="39"/>
        <v>44991</v>
      </c>
    </row>
    <row r="1275" spans="1:2" x14ac:dyDescent="0.3">
      <c r="A1275" s="9" t="str">
        <f t="shared" si="38"/>
        <v>mars</v>
      </c>
      <c r="B1275" s="1">
        <f t="shared" si="39"/>
        <v>44991</v>
      </c>
    </row>
    <row r="1276" spans="1:2" x14ac:dyDescent="0.3">
      <c r="A1276" s="9" t="str">
        <f t="shared" si="38"/>
        <v>mars</v>
      </c>
      <c r="B1276" s="1">
        <f t="shared" si="39"/>
        <v>44991</v>
      </c>
    </row>
    <row r="1277" spans="1:2" x14ac:dyDescent="0.3">
      <c r="A1277" s="9" t="str">
        <f t="shared" si="38"/>
        <v>mars</v>
      </c>
      <c r="B1277" s="1">
        <f t="shared" si="39"/>
        <v>44991</v>
      </c>
    </row>
    <row r="1278" spans="1:2" x14ac:dyDescent="0.3">
      <c r="A1278" s="9" t="str">
        <f t="shared" si="38"/>
        <v>mars</v>
      </c>
      <c r="B1278" s="1">
        <f t="shared" si="39"/>
        <v>44991</v>
      </c>
    </row>
    <row r="1279" spans="1:2" x14ac:dyDescent="0.3">
      <c r="A1279" s="9" t="str">
        <f t="shared" si="38"/>
        <v>mars</v>
      </c>
      <c r="B1279" s="1">
        <f t="shared" si="39"/>
        <v>44991</v>
      </c>
    </row>
    <row r="1280" spans="1:2" x14ac:dyDescent="0.3">
      <c r="A1280" s="9" t="str">
        <f t="shared" si="38"/>
        <v>mars</v>
      </c>
      <c r="B1280" s="1">
        <f t="shared" si="39"/>
        <v>44991</v>
      </c>
    </row>
    <row r="1281" spans="1:2" x14ac:dyDescent="0.3">
      <c r="A1281" s="9" t="str">
        <f t="shared" si="38"/>
        <v>mars</v>
      </c>
      <c r="B1281" s="1">
        <f t="shared" si="39"/>
        <v>44992</v>
      </c>
    </row>
    <row r="1282" spans="1:2" x14ac:dyDescent="0.3">
      <c r="A1282" s="9" t="str">
        <f t="shared" si="38"/>
        <v>mars</v>
      </c>
      <c r="B1282" s="1">
        <f t="shared" si="39"/>
        <v>44992</v>
      </c>
    </row>
    <row r="1283" spans="1:2" x14ac:dyDescent="0.3">
      <c r="A1283" s="9" t="str">
        <f t="shared" ref="A1283:A1346" si="40">TEXT(30*MONTH(B1283),"mmmm")</f>
        <v>mars</v>
      </c>
      <c r="B1283" s="1">
        <f t="shared" ref="B1283:B1346" si="41">WORKDAY(INT((ROW()-1)/20)+"01/01/2023",1)</f>
        <v>44992</v>
      </c>
    </row>
    <row r="1284" spans="1:2" x14ac:dyDescent="0.3">
      <c r="A1284" s="9" t="str">
        <f t="shared" si="40"/>
        <v>mars</v>
      </c>
      <c r="B1284" s="1">
        <f t="shared" si="41"/>
        <v>44992</v>
      </c>
    </row>
    <row r="1285" spans="1:2" x14ac:dyDescent="0.3">
      <c r="A1285" s="9" t="str">
        <f t="shared" si="40"/>
        <v>mars</v>
      </c>
      <c r="B1285" s="1">
        <f t="shared" si="41"/>
        <v>44992</v>
      </c>
    </row>
    <row r="1286" spans="1:2" x14ac:dyDescent="0.3">
      <c r="A1286" s="9" t="str">
        <f t="shared" si="40"/>
        <v>mars</v>
      </c>
      <c r="B1286" s="1">
        <f t="shared" si="41"/>
        <v>44992</v>
      </c>
    </row>
    <row r="1287" spans="1:2" x14ac:dyDescent="0.3">
      <c r="A1287" s="9" t="str">
        <f t="shared" si="40"/>
        <v>mars</v>
      </c>
      <c r="B1287" s="1">
        <f t="shared" si="41"/>
        <v>44992</v>
      </c>
    </row>
    <row r="1288" spans="1:2" x14ac:dyDescent="0.3">
      <c r="A1288" s="9" t="str">
        <f t="shared" si="40"/>
        <v>mars</v>
      </c>
      <c r="B1288" s="1">
        <f t="shared" si="41"/>
        <v>44992</v>
      </c>
    </row>
    <row r="1289" spans="1:2" x14ac:dyDescent="0.3">
      <c r="A1289" s="9" t="str">
        <f t="shared" si="40"/>
        <v>mars</v>
      </c>
      <c r="B1289" s="1">
        <f t="shared" si="41"/>
        <v>44992</v>
      </c>
    </row>
    <row r="1290" spans="1:2" x14ac:dyDescent="0.3">
      <c r="A1290" s="9" t="str">
        <f t="shared" si="40"/>
        <v>mars</v>
      </c>
      <c r="B1290" s="1">
        <f t="shared" si="41"/>
        <v>44992</v>
      </c>
    </row>
    <row r="1291" spans="1:2" x14ac:dyDescent="0.3">
      <c r="A1291" s="9" t="str">
        <f t="shared" si="40"/>
        <v>mars</v>
      </c>
      <c r="B1291" s="1">
        <f t="shared" si="41"/>
        <v>44992</v>
      </c>
    </row>
    <row r="1292" spans="1:2" x14ac:dyDescent="0.3">
      <c r="A1292" s="9" t="str">
        <f t="shared" si="40"/>
        <v>mars</v>
      </c>
      <c r="B1292" s="1">
        <f t="shared" si="41"/>
        <v>44992</v>
      </c>
    </row>
    <row r="1293" spans="1:2" x14ac:dyDescent="0.3">
      <c r="A1293" s="9" t="str">
        <f t="shared" si="40"/>
        <v>mars</v>
      </c>
      <c r="B1293" s="1">
        <f t="shared" si="41"/>
        <v>44992</v>
      </c>
    </row>
    <row r="1294" spans="1:2" x14ac:dyDescent="0.3">
      <c r="A1294" s="9" t="str">
        <f t="shared" si="40"/>
        <v>mars</v>
      </c>
      <c r="B1294" s="1">
        <f t="shared" si="41"/>
        <v>44992</v>
      </c>
    </row>
    <row r="1295" spans="1:2" x14ac:dyDescent="0.3">
      <c r="A1295" s="9" t="str">
        <f t="shared" si="40"/>
        <v>mars</v>
      </c>
      <c r="B1295" s="1">
        <f t="shared" si="41"/>
        <v>44992</v>
      </c>
    </row>
    <row r="1296" spans="1:2" x14ac:dyDescent="0.3">
      <c r="A1296" s="9" t="str">
        <f t="shared" si="40"/>
        <v>mars</v>
      </c>
      <c r="B1296" s="1">
        <f t="shared" si="41"/>
        <v>44992</v>
      </c>
    </row>
    <row r="1297" spans="1:2" x14ac:dyDescent="0.3">
      <c r="A1297" s="9" t="str">
        <f t="shared" si="40"/>
        <v>mars</v>
      </c>
      <c r="B1297" s="1">
        <f t="shared" si="41"/>
        <v>44992</v>
      </c>
    </row>
    <row r="1298" spans="1:2" x14ac:dyDescent="0.3">
      <c r="A1298" s="9" t="str">
        <f t="shared" si="40"/>
        <v>mars</v>
      </c>
      <c r="B1298" s="1">
        <f t="shared" si="41"/>
        <v>44992</v>
      </c>
    </row>
    <row r="1299" spans="1:2" x14ac:dyDescent="0.3">
      <c r="A1299" s="9" t="str">
        <f t="shared" si="40"/>
        <v>mars</v>
      </c>
      <c r="B1299" s="1">
        <f t="shared" si="41"/>
        <v>44992</v>
      </c>
    </row>
    <row r="1300" spans="1:2" x14ac:dyDescent="0.3">
      <c r="A1300" s="9" t="str">
        <f t="shared" si="40"/>
        <v>mars</v>
      </c>
      <c r="B1300" s="1">
        <f t="shared" si="41"/>
        <v>44992</v>
      </c>
    </row>
    <row r="1301" spans="1:2" x14ac:dyDescent="0.3">
      <c r="A1301" s="9" t="str">
        <f t="shared" si="40"/>
        <v>mars</v>
      </c>
      <c r="B1301" s="1">
        <f t="shared" si="41"/>
        <v>44993</v>
      </c>
    </row>
    <row r="1302" spans="1:2" x14ac:dyDescent="0.3">
      <c r="A1302" s="9" t="str">
        <f t="shared" si="40"/>
        <v>mars</v>
      </c>
      <c r="B1302" s="1">
        <f t="shared" si="41"/>
        <v>44993</v>
      </c>
    </row>
    <row r="1303" spans="1:2" x14ac:dyDescent="0.3">
      <c r="A1303" s="9" t="str">
        <f t="shared" si="40"/>
        <v>mars</v>
      </c>
      <c r="B1303" s="1">
        <f t="shared" si="41"/>
        <v>44993</v>
      </c>
    </row>
    <row r="1304" spans="1:2" x14ac:dyDescent="0.3">
      <c r="A1304" s="9" t="str">
        <f t="shared" si="40"/>
        <v>mars</v>
      </c>
      <c r="B1304" s="1">
        <f t="shared" si="41"/>
        <v>44993</v>
      </c>
    </row>
    <row r="1305" spans="1:2" x14ac:dyDescent="0.3">
      <c r="A1305" s="9" t="str">
        <f t="shared" si="40"/>
        <v>mars</v>
      </c>
      <c r="B1305" s="1">
        <f t="shared" si="41"/>
        <v>44993</v>
      </c>
    </row>
    <row r="1306" spans="1:2" x14ac:dyDescent="0.3">
      <c r="A1306" s="9" t="str">
        <f t="shared" si="40"/>
        <v>mars</v>
      </c>
      <c r="B1306" s="1">
        <f t="shared" si="41"/>
        <v>44993</v>
      </c>
    </row>
    <row r="1307" spans="1:2" x14ac:dyDescent="0.3">
      <c r="A1307" s="9" t="str">
        <f t="shared" si="40"/>
        <v>mars</v>
      </c>
      <c r="B1307" s="1">
        <f t="shared" si="41"/>
        <v>44993</v>
      </c>
    </row>
    <row r="1308" spans="1:2" x14ac:dyDescent="0.3">
      <c r="A1308" s="9" t="str">
        <f t="shared" si="40"/>
        <v>mars</v>
      </c>
      <c r="B1308" s="1">
        <f t="shared" si="41"/>
        <v>44993</v>
      </c>
    </row>
    <row r="1309" spans="1:2" x14ac:dyDescent="0.3">
      <c r="A1309" s="9" t="str">
        <f t="shared" si="40"/>
        <v>mars</v>
      </c>
      <c r="B1309" s="1">
        <f t="shared" si="41"/>
        <v>44993</v>
      </c>
    </row>
    <row r="1310" spans="1:2" x14ac:dyDescent="0.3">
      <c r="A1310" s="9" t="str">
        <f t="shared" si="40"/>
        <v>mars</v>
      </c>
      <c r="B1310" s="1">
        <f t="shared" si="41"/>
        <v>44993</v>
      </c>
    </row>
    <row r="1311" spans="1:2" x14ac:dyDescent="0.3">
      <c r="A1311" s="9" t="str">
        <f t="shared" si="40"/>
        <v>mars</v>
      </c>
      <c r="B1311" s="1">
        <f t="shared" si="41"/>
        <v>44993</v>
      </c>
    </row>
    <row r="1312" spans="1:2" x14ac:dyDescent="0.3">
      <c r="A1312" s="9" t="str">
        <f t="shared" si="40"/>
        <v>mars</v>
      </c>
      <c r="B1312" s="1">
        <f t="shared" si="41"/>
        <v>44993</v>
      </c>
    </row>
    <row r="1313" spans="1:2" x14ac:dyDescent="0.3">
      <c r="A1313" s="9" t="str">
        <f t="shared" si="40"/>
        <v>mars</v>
      </c>
      <c r="B1313" s="1">
        <f t="shared" si="41"/>
        <v>44993</v>
      </c>
    </row>
    <row r="1314" spans="1:2" x14ac:dyDescent="0.3">
      <c r="A1314" s="9" t="str">
        <f t="shared" si="40"/>
        <v>mars</v>
      </c>
      <c r="B1314" s="1">
        <f t="shared" si="41"/>
        <v>44993</v>
      </c>
    </row>
    <row r="1315" spans="1:2" x14ac:dyDescent="0.3">
      <c r="A1315" s="9" t="str">
        <f t="shared" si="40"/>
        <v>mars</v>
      </c>
      <c r="B1315" s="1">
        <f t="shared" si="41"/>
        <v>44993</v>
      </c>
    </row>
    <row r="1316" spans="1:2" x14ac:dyDescent="0.3">
      <c r="A1316" s="9" t="str">
        <f t="shared" si="40"/>
        <v>mars</v>
      </c>
      <c r="B1316" s="1">
        <f t="shared" si="41"/>
        <v>44993</v>
      </c>
    </row>
    <row r="1317" spans="1:2" x14ac:dyDescent="0.3">
      <c r="A1317" s="9" t="str">
        <f t="shared" si="40"/>
        <v>mars</v>
      </c>
      <c r="B1317" s="1">
        <f t="shared" si="41"/>
        <v>44993</v>
      </c>
    </row>
    <row r="1318" spans="1:2" x14ac:dyDescent="0.3">
      <c r="A1318" s="9" t="str">
        <f t="shared" si="40"/>
        <v>mars</v>
      </c>
      <c r="B1318" s="1">
        <f t="shared" si="41"/>
        <v>44993</v>
      </c>
    </row>
    <row r="1319" spans="1:2" x14ac:dyDescent="0.3">
      <c r="A1319" s="9" t="str">
        <f t="shared" si="40"/>
        <v>mars</v>
      </c>
      <c r="B1319" s="1">
        <f t="shared" si="41"/>
        <v>44993</v>
      </c>
    </row>
    <row r="1320" spans="1:2" x14ac:dyDescent="0.3">
      <c r="A1320" s="9" t="str">
        <f t="shared" si="40"/>
        <v>mars</v>
      </c>
      <c r="B1320" s="1">
        <f t="shared" si="41"/>
        <v>44993</v>
      </c>
    </row>
    <row r="1321" spans="1:2" x14ac:dyDescent="0.3">
      <c r="A1321" s="9" t="str">
        <f t="shared" si="40"/>
        <v>mars</v>
      </c>
      <c r="B1321" s="1">
        <f t="shared" si="41"/>
        <v>44994</v>
      </c>
    </row>
    <row r="1322" spans="1:2" x14ac:dyDescent="0.3">
      <c r="A1322" s="9" t="str">
        <f t="shared" si="40"/>
        <v>mars</v>
      </c>
      <c r="B1322" s="1">
        <f t="shared" si="41"/>
        <v>44994</v>
      </c>
    </row>
    <row r="1323" spans="1:2" x14ac:dyDescent="0.3">
      <c r="A1323" s="9" t="str">
        <f t="shared" si="40"/>
        <v>mars</v>
      </c>
      <c r="B1323" s="1">
        <f t="shared" si="41"/>
        <v>44994</v>
      </c>
    </row>
    <row r="1324" spans="1:2" x14ac:dyDescent="0.3">
      <c r="A1324" s="9" t="str">
        <f t="shared" si="40"/>
        <v>mars</v>
      </c>
      <c r="B1324" s="1">
        <f t="shared" si="41"/>
        <v>44994</v>
      </c>
    </row>
    <row r="1325" spans="1:2" x14ac:dyDescent="0.3">
      <c r="A1325" s="9" t="str">
        <f t="shared" si="40"/>
        <v>mars</v>
      </c>
      <c r="B1325" s="1">
        <f t="shared" si="41"/>
        <v>44994</v>
      </c>
    </row>
    <row r="1326" spans="1:2" x14ac:dyDescent="0.3">
      <c r="A1326" s="9" t="str">
        <f t="shared" si="40"/>
        <v>mars</v>
      </c>
      <c r="B1326" s="1">
        <f t="shared" si="41"/>
        <v>44994</v>
      </c>
    </row>
    <row r="1327" spans="1:2" x14ac:dyDescent="0.3">
      <c r="A1327" s="9" t="str">
        <f t="shared" si="40"/>
        <v>mars</v>
      </c>
      <c r="B1327" s="1">
        <f t="shared" si="41"/>
        <v>44994</v>
      </c>
    </row>
    <row r="1328" spans="1:2" x14ac:dyDescent="0.3">
      <c r="A1328" s="9" t="str">
        <f t="shared" si="40"/>
        <v>mars</v>
      </c>
      <c r="B1328" s="1">
        <f t="shared" si="41"/>
        <v>44994</v>
      </c>
    </row>
    <row r="1329" spans="1:2" x14ac:dyDescent="0.3">
      <c r="A1329" s="9" t="str">
        <f t="shared" si="40"/>
        <v>mars</v>
      </c>
      <c r="B1329" s="1">
        <f t="shared" si="41"/>
        <v>44994</v>
      </c>
    </row>
    <row r="1330" spans="1:2" x14ac:dyDescent="0.3">
      <c r="A1330" s="9" t="str">
        <f t="shared" si="40"/>
        <v>mars</v>
      </c>
      <c r="B1330" s="1">
        <f t="shared" si="41"/>
        <v>44994</v>
      </c>
    </row>
    <row r="1331" spans="1:2" x14ac:dyDescent="0.3">
      <c r="A1331" s="9" t="str">
        <f t="shared" si="40"/>
        <v>mars</v>
      </c>
      <c r="B1331" s="1">
        <f t="shared" si="41"/>
        <v>44994</v>
      </c>
    </row>
    <row r="1332" spans="1:2" x14ac:dyDescent="0.3">
      <c r="A1332" s="9" t="str">
        <f t="shared" si="40"/>
        <v>mars</v>
      </c>
      <c r="B1332" s="1">
        <f t="shared" si="41"/>
        <v>44994</v>
      </c>
    </row>
    <row r="1333" spans="1:2" x14ac:dyDescent="0.3">
      <c r="A1333" s="9" t="str">
        <f t="shared" si="40"/>
        <v>mars</v>
      </c>
      <c r="B1333" s="1">
        <f t="shared" si="41"/>
        <v>44994</v>
      </c>
    </row>
    <row r="1334" spans="1:2" x14ac:dyDescent="0.3">
      <c r="A1334" s="9" t="str">
        <f t="shared" si="40"/>
        <v>mars</v>
      </c>
      <c r="B1334" s="1">
        <f t="shared" si="41"/>
        <v>44994</v>
      </c>
    </row>
    <row r="1335" spans="1:2" x14ac:dyDescent="0.3">
      <c r="A1335" s="9" t="str">
        <f t="shared" si="40"/>
        <v>mars</v>
      </c>
      <c r="B1335" s="1">
        <f t="shared" si="41"/>
        <v>44994</v>
      </c>
    </row>
    <row r="1336" spans="1:2" x14ac:dyDescent="0.3">
      <c r="A1336" s="9" t="str">
        <f t="shared" si="40"/>
        <v>mars</v>
      </c>
      <c r="B1336" s="1">
        <f t="shared" si="41"/>
        <v>44994</v>
      </c>
    </row>
    <row r="1337" spans="1:2" x14ac:dyDescent="0.3">
      <c r="A1337" s="9" t="str">
        <f t="shared" si="40"/>
        <v>mars</v>
      </c>
      <c r="B1337" s="1">
        <f t="shared" si="41"/>
        <v>44994</v>
      </c>
    </row>
    <row r="1338" spans="1:2" x14ac:dyDescent="0.3">
      <c r="A1338" s="9" t="str">
        <f t="shared" si="40"/>
        <v>mars</v>
      </c>
      <c r="B1338" s="1">
        <f t="shared" si="41"/>
        <v>44994</v>
      </c>
    </row>
    <row r="1339" spans="1:2" x14ac:dyDescent="0.3">
      <c r="A1339" s="9" t="str">
        <f t="shared" si="40"/>
        <v>mars</v>
      </c>
      <c r="B1339" s="1">
        <f t="shared" si="41"/>
        <v>44994</v>
      </c>
    </row>
    <row r="1340" spans="1:2" x14ac:dyDescent="0.3">
      <c r="A1340" s="9" t="str">
        <f t="shared" si="40"/>
        <v>mars</v>
      </c>
      <c r="B1340" s="1">
        <f t="shared" si="41"/>
        <v>44994</v>
      </c>
    </row>
    <row r="1341" spans="1:2" x14ac:dyDescent="0.3">
      <c r="A1341" s="9" t="str">
        <f t="shared" si="40"/>
        <v>mars</v>
      </c>
      <c r="B1341" s="1">
        <f t="shared" si="41"/>
        <v>44995</v>
      </c>
    </row>
    <row r="1342" spans="1:2" x14ac:dyDescent="0.3">
      <c r="A1342" s="9" t="str">
        <f t="shared" si="40"/>
        <v>mars</v>
      </c>
      <c r="B1342" s="1">
        <f t="shared" si="41"/>
        <v>44995</v>
      </c>
    </row>
    <row r="1343" spans="1:2" x14ac:dyDescent="0.3">
      <c r="A1343" s="9" t="str">
        <f t="shared" si="40"/>
        <v>mars</v>
      </c>
      <c r="B1343" s="1">
        <f t="shared" si="41"/>
        <v>44995</v>
      </c>
    </row>
    <row r="1344" spans="1:2" x14ac:dyDescent="0.3">
      <c r="A1344" s="9" t="str">
        <f t="shared" si="40"/>
        <v>mars</v>
      </c>
      <c r="B1344" s="1">
        <f t="shared" si="41"/>
        <v>44995</v>
      </c>
    </row>
    <row r="1345" spans="1:2" x14ac:dyDescent="0.3">
      <c r="A1345" s="9" t="str">
        <f t="shared" si="40"/>
        <v>mars</v>
      </c>
      <c r="B1345" s="1">
        <f t="shared" si="41"/>
        <v>44995</v>
      </c>
    </row>
    <row r="1346" spans="1:2" x14ac:dyDescent="0.3">
      <c r="A1346" s="9" t="str">
        <f t="shared" si="40"/>
        <v>mars</v>
      </c>
      <c r="B1346" s="1">
        <f t="shared" si="41"/>
        <v>44995</v>
      </c>
    </row>
    <row r="1347" spans="1:2" x14ac:dyDescent="0.3">
      <c r="A1347" s="9" t="str">
        <f t="shared" ref="A1347:A1410" si="42">TEXT(30*MONTH(B1347),"mmmm")</f>
        <v>mars</v>
      </c>
      <c r="B1347" s="1">
        <f t="shared" ref="B1347:B1410" si="43">WORKDAY(INT((ROW()-1)/20)+"01/01/2023",1)</f>
        <v>44995</v>
      </c>
    </row>
    <row r="1348" spans="1:2" x14ac:dyDescent="0.3">
      <c r="A1348" s="9" t="str">
        <f t="shared" si="42"/>
        <v>mars</v>
      </c>
      <c r="B1348" s="1">
        <f t="shared" si="43"/>
        <v>44995</v>
      </c>
    </row>
    <row r="1349" spans="1:2" x14ac:dyDescent="0.3">
      <c r="A1349" s="9" t="str">
        <f t="shared" si="42"/>
        <v>mars</v>
      </c>
      <c r="B1349" s="1">
        <f t="shared" si="43"/>
        <v>44995</v>
      </c>
    </row>
    <row r="1350" spans="1:2" x14ac:dyDescent="0.3">
      <c r="A1350" s="9" t="str">
        <f t="shared" si="42"/>
        <v>mars</v>
      </c>
      <c r="B1350" s="1">
        <f t="shared" si="43"/>
        <v>44995</v>
      </c>
    </row>
    <row r="1351" spans="1:2" x14ac:dyDescent="0.3">
      <c r="A1351" s="9" t="str">
        <f t="shared" si="42"/>
        <v>mars</v>
      </c>
      <c r="B1351" s="1">
        <f t="shared" si="43"/>
        <v>44995</v>
      </c>
    </row>
    <row r="1352" spans="1:2" x14ac:dyDescent="0.3">
      <c r="A1352" s="9" t="str">
        <f t="shared" si="42"/>
        <v>mars</v>
      </c>
      <c r="B1352" s="1">
        <f t="shared" si="43"/>
        <v>44995</v>
      </c>
    </row>
    <row r="1353" spans="1:2" x14ac:dyDescent="0.3">
      <c r="A1353" s="9" t="str">
        <f t="shared" si="42"/>
        <v>mars</v>
      </c>
      <c r="B1353" s="1">
        <f t="shared" si="43"/>
        <v>44995</v>
      </c>
    </row>
    <row r="1354" spans="1:2" x14ac:dyDescent="0.3">
      <c r="A1354" s="9" t="str">
        <f t="shared" si="42"/>
        <v>mars</v>
      </c>
      <c r="B1354" s="1">
        <f t="shared" si="43"/>
        <v>44995</v>
      </c>
    </row>
    <row r="1355" spans="1:2" x14ac:dyDescent="0.3">
      <c r="A1355" s="9" t="str">
        <f t="shared" si="42"/>
        <v>mars</v>
      </c>
      <c r="B1355" s="1">
        <f t="shared" si="43"/>
        <v>44995</v>
      </c>
    </row>
    <row r="1356" spans="1:2" x14ac:dyDescent="0.3">
      <c r="A1356" s="9" t="str">
        <f t="shared" si="42"/>
        <v>mars</v>
      </c>
      <c r="B1356" s="1">
        <f t="shared" si="43"/>
        <v>44995</v>
      </c>
    </row>
    <row r="1357" spans="1:2" x14ac:dyDescent="0.3">
      <c r="A1357" s="9" t="str">
        <f t="shared" si="42"/>
        <v>mars</v>
      </c>
      <c r="B1357" s="1">
        <f t="shared" si="43"/>
        <v>44995</v>
      </c>
    </row>
    <row r="1358" spans="1:2" x14ac:dyDescent="0.3">
      <c r="A1358" s="9" t="str">
        <f t="shared" si="42"/>
        <v>mars</v>
      </c>
      <c r="B1358" s="1">
        <f t="shared" si="43"/>
        <v>44995</v>
      </c>
    </row>
    <row r="1359" spans="1:2" x14ac:dyDescent="0.3">
      <c r="A1359" s="9" t="str">
        <f t="shared" si="42"/>
        <v>mars</v>
      </c>
      <c r="B1359" s="1">
        <f t="shared" si="43"/>
        <v>44995</v>
      </c>
    </row>
    <row r="1360" spans="1:2" x14ac:dyDescent="0.3">
      <c r="A1360" s="9" t="str">
        <f t="shared" si="42"/>
        <v>mars</v>
      </c>
      <c r="B1360" s="1">
        <f t="shared" si="43"/>
        <v>44995</v>
      </c>
    </row>
    <row r="1361" spans="1:2" x14ac:dyDescent="0.3">
      <c r="A1361" s="9" t="str">
        <f t="shared" si="42"/>
        <v>mars</v>
      </c>
      <c r="B1361" s="1">
        <f t="shared" si="43"/>
        <v>44998</v>
      </c>
    </row>
    <row r="1362" spans="1:2" x14ac:dyDescent="0.3">
      <c r="A1362" s="9" t="str">
        <f t="shared" si="42"/>
        <v>mars</v>
      </c>
      <c r="B1362" s="1">
        <f t="shared" si="43"/>
        <v>44998</v>
      </c>
    </row>
    <row r="1363" spans="1:2" x14ac:dyDescent="0.3">
      <c r="A1363" s="9" t="str">
        <f t="shared" si="42"/>
        <v>mars</v>
      </c>
      <c r="B1363" s="1">
        <f t="shared" si="43"/>
        <v>44998</v>
      </c>
    </row>
    <row r="1364" spans="1:2" x14ac:dyDescent="0.3">
      <c r="A1364" s="9" t="str">
        <f t="shared" si="42"/>
        <v>mars</v>
      </c>
      <c r="B1364" s="1">
        <f t="shared" si="43"/>
        <v>44998</v>
      </c>
    </row>
    <row r="1365" spans="1:2" x14ac:dyDescent="0.3">
      <c r="A1365" s="9" t="str">
        <f t="shared" si="42"/>
        <v>mars</v>
      </c>
      <c r="B1365" s="1">
        <f t="shared" si="43"/>
        <v>44998</v>
      </c>
    </row>
    <row r="1366" spans="1:2" x14ac:dyDescent="0.3">
      <c r="A1366" s="9" t="str">
        <f t="shared" si="42"/>
        <v>mars</v>
      </c>
      <c r="B1366" s="1">
        <f t="shared" si="43"/>
        <v>44998</v>
      </c>
    </row>
    <row r="1367" spans="1:2" x14ac:dyDescent="0.3">
      <c r="A1367" s="9" t="str">
        <f t="shared" si="42"/>
        <v>mars</v>
      </c>
      <c r="B1367" s="1">
        <f t="shared" si="43"/>
        <v>44998</v>
      </c>
    </row>
    <row r="1368" spans="1:2" x14ac:dyDescent="0.3">
      <c r="A1368" s="9" t="str">
        <f t="shared" si="42"/>
        <v>mars</v>
      </c>
      <c r="B1368" s="1">
        <f t="shared" si="43"/>
        <v>44998</v>
      </c>
    </row>
    <row r="1369" spans="1:2" x14ac:dyDescent="0.3">
      <c r="A1369" s="9" t="str">
        <f t="shared" si="42"/>
        <v>mars</v>
      </c>
      <c r="B1369" s="1">
        <f t="shared" si="43"/>
        <v>44998</v>
      </c>
    </row>
    <row r="1370" spans="1:2" x14ac:dyDescent="0.3">
      <c r="A1370" s="9" t="str">
        <f t="shared" si="42"/>
        <v>mars</v>
      </c>
      <c r="B1370" s="1">
        <f t="shared" si="43"/>
        <v>44998</v>
      </c>
    </row>
    <row r="1371" spans="1:2" x14ac:dyDescent="0.3">
      <c r="A1371" s="9" t="str">
        <f t="shared" si="42"/>
        <v>mars</v>
      </c>
      <c r="B1371" s="1">
        <f t="shared" si="43"/>
        <v>44998</v>
      </c>
    </row>
    <row r="1372" spans="1:2" x14ac:dyDescent="0.3">
      <c r="A1372" s="9" t="str">
        <f t="shared" si="42"/>
        <v>mars</v>
      </c>
      <c r="B1372" s="1">
        <f t="shared" si="43"/>
        <v>44998</v>
      </c>
    </row>
    <row r="1373" spans="1:2" x14ac:dyDescent="0.3">
      <c r="A1373" s="9" t="str">
        <f t="shared" si="42"/>
        <v>mars</v>
      </c>
      <c r="B1373" s="1">
        <f t="shared" si="43"/>
        <v>44998</v>
      </c>
    </row>
    <row r="1374" spans="1:2" x14ac:dyDescent="0.3">
      <c r="A1374" s="9" t="str">
        <f t="shared" si="42"/>
        <v>mars</v>
      </c>
      <c r="B1374" s="1">
        <f t="shared" si="43"/>
        <v>44998</v>
      </c>
    </row>
    <row r="1375" spans="1:2" x14ac:dyDescent="0.3">
      <c r="A1375" s="9" t="str">
        <f t="shared" si="42"/>
        <v>mars</v>
      </c>
      <c r="B1375" s="1">
        <f t="shared" si="43"/>
        <v>44998</v>
      </c>
    </row>
    <row r="1376" spans="1:2" x14ac:dyDescent="0.3">
      <c r="A1376" s="9" t="str">
        <f t="shared" si="42"/>
        <v>mars</v>
      </c>
      <c r="B1376" s="1">
        <f t="shared" si="43"/>
        <v>44998</v>
      </c>
    </row>
    <row r="1377" spans="1:2" x14ac:dyDescent="0.3">
      <c r="A1377" s="9" t="str">
        <f t="shared" si="42"/>
        <v>mars</v>
      </c>
      <c r="B1377" s="1">
        <f t="shared" si="43"/>
        <v>44998</v>
      </c>
    </row>
    <row r="1378" spans="1:2" x14ac:dyDescent="0.3">
      <c r="A1378" s="9" t="str">
        <f t="shared" si="42"/>
        <v>mars</v>
      </c>
      <c r="B1378" s="1">
        <f t="shared" si="43"/>
        <v>44998</v>
      </c>
    </row>
    <row r="1379" spans="1:2" x14ac:dyDescent="0.3">
      <c r="A1379" s="9" t="str">
        <f t="shared" si="42"/>
        <v>mars</v>
      </c>
      <c r="B1379" s="1">
        <f t="shared" si="43"/>
        <v>44998</v>
      </c>
    </row>
    <row r="1380" spans="1:2" x14ac:dyDescent="0.3">
      <c r="A1380" s="9" t="str">
        <f t="shared" si="42"/>
        <v>mars</v>
      </c>
      <c r="B1380" s="1">
        <f t="shared" si="43"/>
        <v>44998</v>
      </c>
    </row>
    <row r="1381" spans="1:2" x14ac:dyDescent="0.3">
      <c r="A1381" s="9" t="str">
        <f t="shared" si="42"/>
        <v>mars</v>
      </c>
      <c r="B1381" s="1">
        <f t="shared" si="43"/>
        <v>44998</v>
      </c>
    </row>
    <row r="1382" spans="1:2" x14ac:dyDescent="0.3">
      <c r="A1382" s="9" t="str">
        <f t="shared" si="42"/>
        <v>mars</v>
      </c>
      <c r="B1382" s="1">
        <f t="shared" si="43"/>
        <v>44998</v>
      </c>
    </row>
    <row r="1383" spans="1:2" x14ac:dyDescent="0.3">
      <c r="A1383" s="9" t="str">
        <f t="shared" si="42"/>
        <v>mars</v>
      </c>
      <c r="B1383" s="1">
        <f t="shared" si="43"/>
        <v>44998</v>
      </c>
    </row>
    <row r="1384" spans="1:2" x14ac:dyDescent="0.3">
      <c r="A1384" s="9" t="str">
        <f t="shared" si="42"/>
        <v>mars</v>
      </c>
      <c r="B1384" s="1">
        <f t="shared" si="43"/>
        <v>44998</v>
      </c>
    </row>
    <row r="1385" spans="1:2" x14ac:dyDescent="0.3">
      <c r="A1385" s="9" t="str">
        <f t="shared" si="42"/>
        <v>mars</v>
      </c>
      <c r="B1385" s="1">
        <f t="shared" si="43"/>
        <v>44998</v>
      </c>
    </row>
    <row r="1386" spans="1:2" x14ac:dyDescent="0.3">
      <c r="A1386" s="9" t="str">
        <f t="shared" si="42"/>
        <v>mars</v>
      </c>
      <c r="B1386" s="1">
        <f t="shared" si="43"/>
        <v>44998</v>
      </c>
    </row>
    <row r="1387" spans="1:2" x14ac:dyDescent="0.3">
      <c r="A1387" s="9" t="str">
        <f t="shared" si="42"/>
        <v>mars</v>
      </c>
      <c r="B1387" s="1">
        <f t="shared" si="43"/>
        <v>44998</v>
      </c>
    </row>
    <row r="1388" spans="1:2" x14ac:dyDescent="0.3">
      <c r="A1388" s="9" t="str">
        <f t="shared" si="42"/>
        <v>mars</v>
      </c>
      <c r="B1388" s="1">
        <f t="shared" si="43"/>
        <v>44998</v>
      </c>
    </row>
    <row r="1389" spans="1:2" x14ac:dyDescent="0.3">
      <c r="A1389" s="9" t="str">
        <f t="shared" si="42"/>
        <v>mars</v>
      </c>
      <c r="B1389" s="1">
        <f t="shared" si="43"/>
        <v>44998</v>
      </c>
    </row>
    <row r="1390" spans="1:2" x14ac:dyDescent="0.3">
      <c r="A1390" s="9" t="str">
        <f t="shared" si="42"/>
        <v>mars</v>
      </c>
      <c r="B1390" s="1">
        <f t="shared" si="43"/>
        <v>44998</v>
      </c>
    </row>
    <row r="1391" spans="1:2" x14ac:dyDescent="0.3">
      <c r="A1391" s="9" t="str">
        <f t="shared" si="42"/>
        <v>mars</v>
      </c>
      <c r="B1391" s="1">
        <f t="shared" si="43"/>
        <v>44998</v>
      </c>
    </row>
    <row r="1392" spans="1:2" x14ac:dyDescent="0.3">
      <c r="A1392" s="9" t="str">
        <f t="shared" si="42"/>
        <v>mars</v>
      </c>
      <c r="B1392" s="1">
        <f t="shared" si="43"/>
        <v>44998</v>
      </c>
    </row>
    <row r="1393" spans="1:2" x14ac:dyDescent="0.3">
      <c r="A1393" s="9" t="str">
        <f t="shared" si="42"/>
        <v>mars</v>
      </c>
      <c r="B1393" s="1">
        <f t="shared" si="43"/>
        <v>44998</v>
      </c>
    </row>
    <row r="1394" spans="1:2" x14ac:dyDescent="0.3">
      <c r="A1394" s="9" t="str">
        <f t="shared" si="42"/>
        <v>mars</v>
      </c>
      <c r="B1394" s="1">
        <f t="shared" si="43"/>
        <v>44998</v>
      </c>
    </row>
    <row r="1395" spans="1:2" x14ac:dyDescent="0.3">
      <c r="A1395" s="9" t="str">
        <f t="shared" si="42"/>
        <v>mars</v>
      </c>
      <c r="B1395" s="1">
        <f t="shared" si="43"/>
        <v>44998</v>
      </c>
    </row>
    <row r="1396" spans="1:2" x14ac:dyDescent="0.3">
      <c r="A1396" s="9" t="str">
        <f t="shared" si="42"/>
        <v>mars</v>
      </c>
      <c r="B1396" s="1">
        <f t="shared" si="43"/>
        <v>44998</v>
      </c>
    </row>
    <row r="1397" spans="1:2" x14ac:dyDescent="0.3">
      <c r="A1397" s="9" t="str">
        <f t="shared" si="42"/>
        <v>mars</v>
      </c>
      <c r="B1397" s="1">
        <f t="shared" si="43"/>
        <v>44998</v>
      </c>
    </row>
    <row r="1398" spans="1:2" x14ac:dyDescent="0.3">
      <c r="A1398" s="9" t="str">
        <f t="shared" si="42"/>
        <v>mars</v>
      </c>
      <c r="B1398" s="1">
        <f t="shared" si="43"/>
        <v>44998</v>
      </c>
    </row>
    <row r="1399" spans="1:2" x14ac:dyDescent="0.3">
      <c r="A1399" s="9" t="str">
        <f t="shared" si="42"/>
        <v>mars</v>
      </c>
      <c r="B1399" s="1">
        <f t="shared" si="43"/>
        <v>44998</v>
      </c>
    </row>
    <row r="1400" spans="1:2" x14ac:dyDescent="0.3">
      <c r="A1400" s="9" t="str">
        <f t="shared" si="42"/>
        <v>mars</v>
      </c>
      <c r="B1400" s="1">
        <f t="shared" si="43"/>
        <v>44998</v>
      </c>
    </row>
    <row r="1401" spans="1:2" x14ac:dyDescent="0.3">
      <c r="A1401" s="9" t="str">
        <f t="shared" si="42"/>
        <v>mars</v>
      </c>
      <c r="B1401" s="1">
        <f t="shared" si="43"/>
        <v>44998</v>
      </c>
    </row>
    <row r="1402" spans="1:2" x14ac:dyDescent="0.3">
      <c r="A1402" s="9" t="str">
        <f t="shared" si="42"/>
        <v>mars</v>
      </c>
      <c r="B1402" s="1">
        <f t="shared" si="43"/>
        <v>44998</v>
      </c>
    </row>
    <row r="1403" spans="1:2" x14ac:dyDescent="0.3">
      <c r="A1403" s="9" t="str">
        <f t="shared" si="42"/>
        <v>mars</v>
      </c>
      <c r="B1403" s="1">
        <f t="shared" si="43"/>
        <v>44998</v>
      </c>
    </row>
    <row r="1404" spans="1:2" x14ac:dyDescent="0.3">
      <c r="A1404" s="9" t="str">
        <f t="shared" si="42"/>
        <v>mars</v>
      </c>
      <c r="B1404" s="1">
        <f t="shared" si="43"/>
        <v>44998</v>
      </c>
    </row>
    <row r="1405" spans="1:2" x14ac:dyDescent="0.3">
      <c r="A1405" s="9" t="str">
        <f t="shared" si="42"/>
        <v>mars</v>
      </c>
      <c r="B1405" s="1">
        <f t="shared" si="43"/>
        <v>44998</v>
      </c>
    </row>
    <row r="1406" spans="1:2" x14ac:dyDescent="0.3">
      <c r="A1406" s="9" t="str">
        <f t="shared" si="42"/>
        <v>mars</v>
      </c>
      <c r="B1406" s="1">
        <f t="shared" si="43"/>
        <v>44998</v>
      </c>
    </row>
    <row r="1407" spans="1:2" x14ac:dyDescent="0.3">
      <c r="A1407" s="9" t="str">
        <f t="shared" si="42"/>
        <v>mars</v>
      </c>
      <c r="B1407" s="1">
        <f t="shared" si="43"/>
        <v>44998</v>
      </c>
    </row>
    <row r="1408" spans="1:2" x14ac:dyDescent="0.3">
      <c r="A1408" s="9" t="str">
        <f t="shared" si="42"/>
        <v>mars</v>
      </c>
      <c r="B1408" s="1">
        <f t="shared" si="43"/>
        <v>44998</v>
      </c>
    </row>
    <row r="1409" spans="1:2" x14ac:dyDescent="0.3">
      <c r="A1409" s="9" t="str">
        <f t="shared" si="42"/>
        <v>mars</v>
      </c>
      <c r="B1409" s="1">
        <f t="shared" si="43"/>
        <v>44998</v>
      </c>
    </row>
    <row r="1410" spans="1:2" x14ac:dyDescent="0.3">
      <c r="A1410" s="9" t="str">
        <f t="shared" si="42"/>
        <v>mars</v>
      </c>
      <c r="B1410" s="1">
        <f t="shared" si="43"/>
        <v>44998</v>
      </c>
    </row>
    <row r="1411" spans="1:2" x14ac:dyDescent="0.3">
      <c r="A1411" s="9" t="str">
        <f t="shared" ref="A1411:A1474" si="44">TEXT(30*MONTH(B1411),"mmmm")</f>
        <v>mars</v>
      </c>
      <c r="B1411" s="1">
        <f t="shared" ref="B1411:B1474" si="45">WORKDAY(INT((ROW()-1)/20)+"01/01/2023",1)</f>
        <v>44998</v>
      </c>
    </row>
    <row r="1412" spans="1:2" x14ac:dyDescent="0.3">
      <c r="A1412" s="9" t="str">
        <f t="shared" si="44"/>
        <v>mars</v>
      </c>
      <c r="B1412" s="1">
        <f t="shared" si="45"/>
        <v>44998</v>
      </c>
    </row>
    <row r="1413" spans="1:2" x14ac:dyDescent="0.3">
      <c r="A1413" s="9" t="str">
        <f t="shared" si="44"/>
        <v>mars</v>
      </c>
      <c r="B1413" s="1">
        <f t="shared" si="45"/>
        <v>44998</v>
      </c>
    </row>
    <row r="1414" spans="1:2" x14ac:dyDescent="0.3">
      <c r="A1414" s="9" t="str">
        <f t="shared" si="44"/>
        <v>mars</v>
      </c>
      <c r="B1414" s="1">
        <f t="shared" si="45"/>
        <v>44998</v>
      </c>
    </row>
    <row r="1415" spans="1:2" x14ac:dyDescent="0.3">
      <c r="A1415" s="9" t="str">
        <f t="shared" si="44"/>
        <v>mars</v>
      </c>
      <c r="B1415" s="1">
        <f t="shared" si="45"/>
        <v>44998</v>
      </c>
    </row>
    <row r="1416" spans="1:2" x14ac:dyDescent="0.3">
      <c r="A1416" s="9" t="str">
        <f t="shared" si="44"/>
        <v>mars</v>
      </c>
      <c r="B1416" s="1">
        <f t="shared" si="45"/>
        <v>44998</v>
      </c>
    </row>
    <row r="1417" spans="1:2" x14ac:dyDescent="0.3">
      <c r="A1417" s="9" t="str">
        <f t="shared" si="44"/>
        <v>mars</v>
      </c>
      <c r="B1417" s="1">
        <f t="shared" si="45"/>
        <v>44998</v>
      </c>
    </row>
    <row r="1418" spans="1:2" x14ac:dyDescent="0.3">
      <c r="A1418" s="9" t="str">
        <f t="shared" si="44"/>
        <v>mars</v>
      </c>
      <c r="B1418" s="1">
        <f t="shared" si="45"/>
        <v>44998</v>
      </c>
    </row>
    <row r="1419" spans="1:2" x14ac:dyDescent="0.3">
      <c r="A1419" s="9" t="str">
        <f t="shared" si="44"/>
        <v>mars</v>
      </c>
      <c r="B1419" s="1">
        <f t="shared" si="45"/>
        <v>44998</v>
      </c>
    </row>
    <row r="1420" spans="1:2" x14ac:dyDescent="0.3">
      <c r="A1420" s="9" t="str">
        <f t="shared" si="44"/>
        <v>mars</v>
      </c>
      <c r="B1420" s="1">
        <f t="shared" si="45"/>
        <v>44998</v>
      </c>
    </row>
    <row r="1421" spans="1:2" x14ac:dyDescent="0.3">
      <c r="A1421" s="9" t="str">
        <f t="shared" si="44"/>
        <v>mars</v>
      </c>
      <c r="B1421" s="1">
        <f t="shared" si="45"/>
        <v>44999</v>
      </c>
    </row>
    <row r="1422" spans="1:2" x14ac:dyDescent="0.3">
      <c r="A1422" s="9" t="str">
        <f t="shared" si="44"/>
        <v>mars</v>
      </c>
      <c r="B1422" s="1">
        <f t="shared" si="45"/>
        <v>44999</v>
      </c>
    </row>
    <row r="1423" spans="1:2" x14ac:dyDescent="0.3">
      <c r="A1423" s="9" t="str">
        <f t="shared" si="44"/>
        <v>mars</v>
      </c>
      <c r="B1423" s="1">
        <f t="shared" si="45"/>
        <v>44999</v>
      </c>
    </row>
    <row r="1424" spans="1:2" x14ac:dyDescent="0.3">
      <c r="A1424" s="9" t="str">
        <f t="shared" si="44"/>
        <v>mars</v>
      </c>
      <c r="B1424" s="1">
        <f t="shared" si="45"/>
        <v>44999</v>
      </c>
    </row>
    <row r="1425" spans="1:2" x14ac:dyDescent="0.3">
      <c r="A1425" s="9" t="str">
        <f t="shared" si="44"/>
        <v>mars</v>
      </c>
      <c r="B1425" s="1">
        <f t="shared" si="45"/>
        <v>44999</v>
      </c>
    </row>
    <row r="1426" spans="1:2" x14ac:dyDescent="0.3">
      <c r="A1426" s="9" t="str">
        <f t="shared" si="44"/>
        <v>mars</v>
      </c>
      <c r="B1426" s="1">
        <f t="shared" si="45"/>
        <v>44999</v>
      </c>
    </row>
    <row r="1427" spans="1:2" x14ac:dyDescent="0.3">
      <c r="A1427" s="9" t="str">
        <f t="shared" si="44"/>
        <v>mars</v>
      </c>
      <c r="B1427" s="1">
        <f t="shared" si="45"/>
        <v>44999</v>
      </c>
    </row>
    <row r="1428" spans="1:2" x14ac:dyDescent="0.3">
      <c r="A1428" s="9" t="str">
        <f t="shared" si="44"/>
        <v>mars</v>
      </c>
      <c r="B1428" s="1">
        <f t="shared" si="45"/>
        <v>44999</v>
      </c>
    </row>
    <row r="1429" spans="1:2" x14ac:dyDescent="0.3">
      <c r="A1429" s="9" t="str">
        <f t="shared" si="44"/>
        <v>mars</v>
      </c>
      <c r="B1429" s="1">
        <f t="shared" si="45"/>
        <v>44999</v>
      </c>
    </row>
    <row r="1430" spans="1:2" x14ac:dyDescent="0.3">
      <c r="A1430" s="9" t="str">
        <f t="shared" si="44"/>
        <v>mars</v>
      </c>
      <c r="B1430" s="1">
        <f t="shared" si="45"/>
        <v>44999</v>
      </c>
    </row>
    <row r="1431" spans="1:2" x14ac:dyDescent="0.3">
      <c r="A1431" s="9" t="str">
        <f t="shared" si="44"/>
        <v>mars</v>
      </c>
      <c r="B1431" s="1">
        <f t="shared" si="45"/>
        <v>44999</v>
      </c>
    </row>
    <row r="1432" spans="1:2" x14ac:dyDescent="0.3">
      <c r="A1432" s="9" t="str">
        <f t="shared" si="44"/>
        <v>mars</v>
      </c>
      <c r="B1432" s="1">
        <f t="shared" si="45"/>
        <v>44999</v>
      </c>
    </row>
    <row r="1433" spans="1:2" x14ac:dyDescent="0.3">
      <c r="A1433" s="9" t="str">
        <f t="shared" si="44"/>
        <v>mars</v>
      </c>
      <c r="B1433" s="1">
        <f t="shared" si="45"/>
        <v>44999</v>
      </c>
    </row>
    <row r="1434" spans="1:2" x14ac:dyDescent="0.3">
      <c r="A1434" s="9" t="str">
        <f t="shared" si="44"/>
        <v>mars</v>
      </c>
      <c r="B1434" s="1">
        <f t="shared" si="45"/>
        <v>44999</v>
      </c>
    </row>
    <row r="1435" spans="1:2" x14ac:dyDescent="0.3">
      <c r="A1435" s="9" t="str">
        <f t="shared" si="44"/>
        <v>mars</v>
      </c>
      <c r="B1435" s="1">
        <f t="shared" si="45"/>
        <v>44999</v>
      </c>
    </row>
    <row r="1436" spans="1:2" x14ac:dyDescent="0.3">
      <c r="A1436" s="9" t="str">
        <f t="shared" si="44"/>
        <v>mars</v>
      </c>
      <c r="B1436" s="1">
        <f t="shared" si="45"/>
        <v>44999</v>
      </c>
    </row>
    <row r="1437" spans="1:2" x14ac:dyDescent="0.3">
      <c r="A1437" s="9" t="str">
        <f t="shared" si="44"/>
        <v>mars</v>
      </c>
      <c r="B1437" s="1">
        <f t="shared" si="45"/>
        <v>44999</v>
      </c>
    </row>
    <row r="1438" spans="1:2" x14ac:dyDescent="0.3">
      <c r="A1438" s="9" t="str">
        <f t="shared" si="44"/>
        <v>mars</v>
      </c>
      <c r="B1438" s="1">
        <f t="shared" si="45"/>
        <v>44999</v>
      </c>
    </row>
    <row r="1439" spans="1:2" x14ac:dyDescent="0.3">
      <c r="A1439" s="9" t="str">
        <f t="shared" si="44"/>
        <v>mars</v>
      </c>
      <c r="B1439" s="1">
        <f t="shared" si="45"/>
        <v>44999</v>
      </c>
    </row>
    <row r="1440" spans="1:2" x14ac:dyDescent="0.3">
      <c r="A1440" s="9" t="str">
        <f t="shared" si="44"/>
        <v>mars</v>
      </c>
      <c r="B1440" s="1">
        <f t="shared" si="45"/>
        <v>44999</v>
      </c>
    </row>
    <row r="1441" spans="1:2" x14ac:dyDescent="0.3">
      <c r="A1441" s="9" t="str">
        <f t="shared" si="44"/>
        <v>mars</v>
      </c>
      <c r="B1441" s="1">
        <f t="shared" si="45"/>
        <v>45000</v>
      </c>
    </row>
    <row r="1442" spans="1:2" x14ac:dyDescent="0.3">
      <c r="A1442" s="9" t="str">
        <f t="shared" si="44"/>
        <v>mars</v>
      </c>
      <c r="B1442" s="1">
        <f t="shared" si="45"/>
        <v>45000</v>
      </c>
    </row>
    <row r="1443" spans="1:2" x14ac:dyDescent="0.3">
      <c r="A1443" s="9" t="str">
        <f t="shared" si="44"/>
        <v>mars</v>
      </c>
      <c r="B1443" s="1">
        <f t="shared" si="45"/>
        <v>45000</v>
      </c>
    </row>
    <row r="1444" spans="1:2" x14ac:dyDescent="0.3">
      <c r="A1444" s="9" t="str">
        <f t="shared" si="44"/>
        <v>mars</v>
      </c>
      <c r="B1444" s="1">
        <f t="shared" si="45"/>
        <v>45000</v>
      </c>
    </row>
    <row r="1445" spans="1:2" x14ac:dyDescent="0.3">
      <c r="A1445" s="9" t="str">
        <f t="shared" si="44"/>
        <v>mars</v>
      </c>
      <c r="B1445" s="1">
        <f t="shared" si="45"/>
        <v>45000</v>
      </c>
    </row>
    <row r="1446" spans="1:2" x14ac:dyDescent="0.3">
      <c r="A1446" s="9" t="str">
        <f t="shared" si="44"/>
        <v>mars</v>
      </c>
      <c r="B1446" s="1">
        <f t="shared" si="45"/>
        <v>45000</v>
      </c>
    </row>
    <row r="1447" spans="1:2" x14ac:dyDescent="0.3">
      <c r="A1447" s="9" t="str">
        <f t="shared" si="44"/>
        <v>mars</v>
      </c>
      <c r="B1447" s="1">
        <f t="shared" si="45"/>
        <v>45000</v>
      </c>
    </row>
    <row r="1448" spans="1:2" x14ac:dyDescent="0.3">
      <c r="A1448" s="9" t="str">
        <f t="shared" si="44"/>
        <v>mars</v>
      </c>
      <c r="B1448" s="1">
        <f t="shared" si="45"/>
        <v>45000</v>
      </c>
    </row>
    <row r="1449" spans="1:2" x14ac:dyDescent="0.3">
      <c r="A1449" s="9" t="str">
        <f t="shared" si="44"/>
        <v>mars</v>
      </c>
      <c r="B1449" s="1">
        <f t="shared" si="45"/>
        <v>45000</v>
      </c>
    </row>
    <row r="1450" spans="1:2" x14ac:dyDescent="0.3">
      <c r="A1450" s="9" t="str">
        <f t="shared" si="44"/>
        <v>mars</v>
      </c>
      <c r="B1450" s="1">
        <f t="shared" si="45"/>
        <v>45000</v>
      </c>
    </row>
    <row r="1451" spans="1:2" x14ac:dyDescent="0.3">
      <c r="A1451" s="9" t="str">
        <f t="shared" si="44"/>
        <v>mars</v>
      </c>
      <c r="B1451" s="1">
        <f t="shared" si="45"/>
        <v>45000</v>
      </c>
    </row>
    <row r="1452" spans="1:2" x14ac:dyDescent="0.3">
      <c r="A1452" s="9" t="str">
        <f t="shared" si="44"/>
        <v>mars</v>
      </c>
      <c r="B1452" s="1">
        <f t="shared" si="45"/>
        <v>45000</v>
      </c>
    </row>
    <row r="1453" spans="1:2" x14ac:dyDescent="0.3">
      <c r="A1453" s="9" t="str">
        <f t="shared" si="44"/>
        <v>mars</v>
      </c>
      <c r="B1453" s="1">
        <f t="shared" si="45"/>
        <v>45000</v>
      </c>
    </row>
    <row r="1454" spans="1:2" x14ac:dyDescent="0.3">
      <c r="A1454" s="9" t="str">
        <f t="shared" si="44"/>
        <v>mars</v>
      </c>
      <c r="B1454" s="1">
        <f t="shared" si="45"/>
        <v>45000</v>
      </c>
    </row>
    <row r="1455" spans="1:2" x14ac:dyDescent="0.3">
      <c r="A1455" s="9" t="str">
        <f t="shared" si="44"/>
        <v>mars</v>
      </c>
      <c r="B1455" s="1">
        <f t="shared" si="45"/>
        <v>45000</v>
      </c>
    </row>
    <row r="1456" spans="1:2" x14ac:dyDescent="0.3">
      <c r="A1456" s="9" t="str">
        <f t="shared" si="44"/>
        <v>mars</v>
      </c>
      <c r="B1456" s="1">
        <f t="shared" si="45"/>
        <v>45000</v>
      </c>
    </row>
    <row r="1457" spans="1:2" x14ac:dyDescent="0.3">
      <c r="A1457" s="9" t="str">
        <f t="shared" si="44"/>
        <v>mars</v>
      </c>
      <c r="B1457" s="1">
        <f t="shared" si="45"/>
        <v>45000</v>
      </c>
    </row>
    <row r="1458" spans="1:2" x14ac:dyDescent="0.3">
      <c r="A1458" s="9" t="str">
        <f t="shared" si="44"/>
        <v>mars</v>
      </c>
      <c r="B1458" s="1">
        <f t="shared" si="45"/>
        <v>45000</v>
      </c>
    </row>
    <row r="1459" spans="1:2" x14ac:dyDescent="0.3">
      <c r="A1459" s="9" t="str">
        <f t="shared" si="44"/>
        <v>mars</v>
      </c>
      <c r="B1459" s="1">
        <f t="shared" si="45"/>
        <v>45000</v>
      </c>
    </row>
    <row r="1460" spans="1:2" x14ac:dyDescent="0.3">
      <c r="A1460" s="9" t="str">
        <f t="shared" si="44"/>
        <v>mars</v>
      </c>
      <c r="B1460" s="1">
        <f t="shared" si="45"/>
        <v>45000</v>
      </c>
    </row>
    <row r="1461" spans="1:2" x14ac:dyDescent="0.3">
      <c r="A1461" s="9" t="str">
        <f t="shared" si="44"/>
        <v>mars</v>
      </c>
      <c r="B1461" s="1">
        <f t="shared" si="45"/>
        <v>45001</v>
      </c>
    </row>
    <row r="1462" spans="1:2" x14ac:dyDescent="0.3">
      <c r="A1462" s="9" t="str">
        <f t="shared" si="44"/>
        <v>mars</v>
      </c>
      <c r="B1462" s="1">
        <f t="shared" si="45"/>
        <v>45001</v>
      </c>
    </row>
    <row r="1463" spans="1:2" x14ac:dyDescent="0.3">
      <c r="A1463" s="9" t="str">
        <f t="shared" si="44"/>
        <v>mars</v>
      </c>
      <c r="B1463" s="1">
        <f t="shared" si="45"/>
        <v>45001</v>
      </c>
    </row>
    <row r="1464" spans="1:2" x14ac:dyDescent="0.3">
      <c r="A1464" s="9" t="str">
        <f t="shared" si="44"/>
        <v>mars</v>
      </c>
      <c r="B1464" s="1">
        <f t="shared" si="45"/>
        <v>45001</v>
      </c>
    </row>
    <row r="1465" spans="1:2" x14ac:dyDescent="0.3">
      <c r="A1465" s="9" t="str">
        <f t="shared" si="44"/>
        <v>mars</v>
      </c>
      <c r="B1465" s="1">
        <f t="shared" si="45"/>
        <v>45001</v>
      </c>
    </row>
    <row r="1466" spans="1:2" x14ac:dyDescent="0.3">
      <c r="A1466" s="9" t="str">
        <f t="shared" si="44"/>
        <v>mars</v>
      </c>
      <c r="B1466" s="1">
        <f t="shared" si="45"/>
        <v>45001</v>
      </c>
    </row>
    <row r="1467" spans="1:2" x14ac:dyDescent="0.3">
      <c r="A1467" s="9" t="str">
        <f t="shared" si="44"/>
        <v>mars</v>
      </c>
      <c r="B1467" s="1">
        <f t="shared" si="45"/>
        <v>45001</v>
      </c>
    </row>
    <row r="1468" spans="1:2" x14ac:dyDescent="0.3">
      <c r="A1468" s="9" t="str">
        <f t="shared" si="44"/>
        <v>mars</v>
      </c>
      <c r="B1468" s="1">
        <f t="shared" si="45"/>
        <v>45001</v>
      </c>
    </row>
    <row r="1469" spans="1:2" x14ac:dyDescent="0.3">
      <c r="A1469" s="9" t="str">
        <f t="shared" si="44"/>
        <v>mars</v>
      </c>
      <c r="B1469" s="1">
        <f t="shared" si="45"/>
        <v>45001</v>
      </c>
    </row>
    <row r="1470" spans="1:2" x14ac:dyDescent="0.3">
      <c r="A1470" s="9" t="str">
        <f t="shared" si="44"/>
        <v>mars</v>
      </c>
      <c r="B1470" s="1">
        <f t="shared" si="45"/>
        <v>45001</v>
      </c>
    </row>
    <row r="1471" spans="1:2" x14ac:dyDescent="0.3">
      <c r="A1471" s="9" t="str">
        <f t="shared" si="44"/>
        <v>mars</v>
      </c>
      <c r="B1471" s="1">
        <f t="shared" si="45"/>
        <v>45001</v>
      </c>
    </row>
    <row r="1472" spans="1:2" x14ac:dyDescent="0.3">
      <c r="A1472" s="9" t="str">
        <f t="shared" si="44"/>
        <v>mars</v>
      </c>
      <c r="B1472" s="1">
        <f t="shared" si="45"/>
        <v>45001</v>
      </c>
    </row>
    <row r="1473" spans="1:2" x14ac:dyDescent="0.3">
      <c r="A1473" s="9" t="str">
        <f t="shared" si="44"/>
        <v>mars</v>
      </c>
      <c r="B1473" s="1">
        <f t="shared" si="45"/>
        <v>45001</v>
      </c>
    </row>
    <row r="1474" spans="1:2" x14ac:dyDescent="0.3">
      <c r="A1474" s="9" t="str">
        <f t="shared" si="44"/>
        <v>mars</v>
      </c>
      <c r="B1474" s="1">
        <f t="shared" si="45"/>
        <v>45001</v>
      </c>
    </row>
    <row r="1475" spans="1:2" x14ac:dyDescent="0.3">
      <c r="A1475" s="9" t="str">
        <f t="shared" ref="A1475:A1538" si="46">TEXT(30*MONTH(B1475),"mmmm")</f>
        <v>mars</v>
      </c>
      <c r="B1475" s="1">
        <f t="shared" ref="B1475:B1538" si="47">WORKDAY(INT((ROW()-1)/20)+"01/01/2023",1)</f>
        <v>45001</v>
      </c>
    </row>
    <row r="1476" spans="1:2" x14ac:dyDescent="0.3">
      <c r="A1476" s="9" t="str">
        <f t="shared" si="46"/>
        <v>mars</v>
      </c>
      <c r="B1476" s="1">
        <f t="shared" si="47"/>
        <v>45001</v>
      </c>
    </row>
    <row r="1477" spans="1:2" x14ac:dyDescent="0.3">
      <c r="A1477" s="9" t="str">
        <f t="shared" si="46"/>
        <v>mars</v>
      </c>
      <c r="B1477" s="1">
        <f t="shared" si="47"/>
        <v>45001</v>
      </c>
    </row>
    <row r="1478" spans="1:2" x14ac:dyDescent="0.3">
      <c r="A1478" s="9" t="str">
        <f t="shared" si="46"/>
        <v>mars</v>
      </c>
      <c r="B1478" s="1">
        <f t="shared" si="47"/>
        <v>45001</v>
      </c>
    </row>
    <row r="1479" spans="1:2" x14ac:dyDescent="0.3">
      <c r="A1479" s="9" t="str">
        <f t="shared" si="46"/>
        <v>mars</v>
      </c>
      <c r="B1479" s="1">
        <f t="shared" si="47"/>
        <v>45001</v>
      </c>
    </row>
    <row r="1480" spans="1:2" x14ac:dyDescent="0.3">
      <c r="A1480" s="9" t="str">
        <f t="shared" si="46"/>
        <v>mars</v>
      </c>
      <c r="B1480" s="1">
        <f t="shared" si="47"/>
        <v>45001</v>
      </c>
    </row>
    <row r="1481" spans="1:2" x14ac:dyDescent="0.3">
      <c r="A1481" s="9" t="str">
        <f t="shared" si="46"/>
        <v>mars</v>
      </c>
      <c r="B1481" s="1">
        <f t="shared" si="47"/>
        <v>45002</v>
      </c>
    </row>
    <row r="1482" spans="1:2" x14ac:dyDescent="0.3">
      <c r="A1482" s="9" t="str">
        <f t="shared" si="46"/>
        <v>mars</v>
      </c>
      <c r="B1482" s="1">
        <f t="shared" si="47"/>
        <v>45002</v>
      </c>
    </row>
    <row r="1483" spans="1:2" x14ac:dyDescent="0.3">
      <c r="A1483" s="9" t="str">
        <f t="shared" si="46"/>
        <v>mars</v>
      </c>
      <c r="B1483" s="1">
        <f t="shared" si="47"/>
        <v>45002</v>
      </c>
    </row>
    <row r="1484" spans="1:2" x14ac:dyDescent="0.3">
      <c r="A1484" s="9" t="str">
        <f t="shared" si="46"/>
        <v>mars</v>
      </c>
      <c r="B1484" s="1">
        <f t="shared" si="47"/>
        <v>45002</v>
      </c>
    </row>
    <row r="1485" spans="1:2" x14ac:dyDescent="0.3">
      <c r="A1485" s="9" t="str">
        <f t="shared" si="46"/>
        <v>mars</v>
      </c>
      <c r="B1485" s="1">
        <f t="shared" si="47"/>
        <v>45002</v>
      </c>
    </row>
    <row r="1486" spans="1:2" x14ac:dyDescent="0.3">
      <c r="A1486" s="9" t="str">
        <f t="shared" si="46"/>
        <v>mars</v>
      </c>
      <c r="B1486" s="1">
        <f t="shared" si="47"/>
        <v>45002</v>
      </c>
    </row>
    <row r="1487" spans="1:2" x14ac:dyDescent="0.3">
      <c r="A1487" s="9" t="str">
        <f t="shared" si="46"/>
        <v>mars</v>
      </c>
      <c r="B1487" s="1">
        <f t="shared" si="47"/>
        <v>45002</v>
      </c>
    </row>
    <row r="1488" spans="1:2" x14ac:dyDescent="0.3">
      <c r="A1488" s="9" t="str">
        <f t="shared" si="46"/>
        <v>mars</v>
      </c>
      <c r="B1488" s="1">
        <f t="shared" si="47"/>
        <v>45002</v>
      </c>
    </row>
    <row r="1489" spans="1:2" x14ac:dyDescent="0.3">
      <c r="A1489" s="9" t="str">
        <f t="shared" si="46"/>
        <v>mars</v>
      </c>
      <c r="B1489" s="1">
        <f t="shared" si="47"/>
        <v>45002</v>
      </c>
    </row>
    <row r="1490" spans="1:2" x14ac:dyDescent="0.3">
      <c r="A1490" s="9" t="str">
        <f t="shared" si="46"/>
        <v>mars</v>
      </c>
      <c r="B1490" s="1">
        <f t="shared" si="47"/>
        <v>45002</v>
      </c>
    </row>
    <row r="1491" spans="1:2" x14ac:dyDescent="0.3">
      <c r="A1491" s="9" t="str">
        <f t="shared" si="46"/>
        <v>mars</v>
      </c>
      <c r="B1491" s="1">
        <f t="shared" si="47"/>
        <v>45002</v>
      </c>
    </row>
    <row r="1492" spans="1:2" x14ac:dyDescent="0.3">
      <c r="A1492" s="9" t="str">
        <f t="shared" si="46"/>
        <v>mars</v>
      </c>
      <c r="B1492" s="1">
        <f t="shared" si="47"/>
        <v>45002</v>
      </c>
    </row>
    <row r="1493" spans="1:2" x14ac:dyDescent="0.3">
      <c r="A1493" s="9" t="str">
        <f t="shared" si="46"/>
        <v>mars</v>
      </c>
      <c r="B1493" s="1">
        <f t="shared" si="47"/>
        <v>45002</v>
      </c>
    </row>
    <row r="1494" spans="1:2" x14ac:dyDescent="0.3">
      <c r="A1494" s="9" t="str">
        <f t="shared" si="46"/>
        <v>mars</v>
      </c>
      <c r="B1494" s="1">
        <f t="shared" si="47"/>
        <v>45002</v>
      </c>
    </row>
    <row r="1495" spans="1:2" x14ac:dyDescent="0.3">
      <c r="A1495" s="9" t="str">
        <f t="shared" si="46"/>
        <v>mars</v>
      </c>
      <c r="B1495" s="1">
        <f t="shared" si="47"/>
        <v>45002</v>
      </c>
    </row>
    <row r="1496" spans="1:2" x14ac:dyDescent="0.3">
      <c r="A1496" s="9" t="str">
        <f t="shared" si="46"/>
        <v>mars</v>
      </c>
      <c r="B1496" s="1">
        <f t="shared" si="47"/>
        <v>45002</v>
      </c>
    </row>
    <row r="1497" spans="1:2" x14ac:dyDescent="0.3">
      <c r="A1497" s="9" t="str">
        <f t="shared" si="46"/>
        <v>mars</v>
      </c>
      <c r="B1497" s="1">
        <f t="shared" si="47"/>
        <v>45002</v>
      </c>
    </row>
    <row r="1498" spans="1:2" x14ac:dyDescent="0.3">
      <c r="A1498" s="9" t="str">
        <f t="shared" si="46"/>
        <v>mars</v>
      </c>
      <c r="B1498" s="1">
        <f t="shared" si="47"/>
        <v>45002</v>
      </c>
    </row>
    <row r="1499" spans="1:2" x14ac:dyDescent="0.3">
      <c r="A1499" s="9" t="str">
        <f t="shared" si="46"/>
        <v>mars</v>
      </c>
      <c r="B1499" s="1">
        <f t="shared" si="47"/>
        <v>45002</v>
      </c>
    </row>
    <row r="1500" spans="1:2" x14ac:dyDescent="0.3">
      <c r="A1500" s="9" t="str">
        <f t="shared" si="46"/>
        <v>mars</v>
      </c>
      <c r="B1500" s="1">
        <f t="shared" si="47"/>
        <v>45002</v>
      </c>
    </row>
    <row r="1501" spans="1:2" x14ac:dyDescent="0.3">
      <c r="A1501" s="9" t="str">
        <f t="shared" si="46"/>
        <v>mars</v>
      </c>
      <c r="B1501" s="1">
        <f t="shared" si="47"/>
        <v>45005</v>
      </c>
    </row>
    <row r="1502" spans="1:2" x14ac:dyDescent="0.3">
      <c r="A1502" s="9" t="str">
        <f t="shared" si="46"/>
        <v>mars</v>
      </c>
      <c r="B1502" s="1">
        <f t="shared" si="47"/>
        <v>45005</v>
      </c>
    </row>
    <row r="1503" spans="1:2" x14ac:dyDescent="0.3">
      <c r="A1503" s="9" t="str">
        <f t="shared" si="46"/>
        <v>mars</v>
      </c>
      <c r="B1503" s="1">
        <f t="shared" si="47"/>
        <v>45005</v>
      </c>
    </row>
    <row r="1504" spans="1:2" x14ac:dyDescent="0.3">
      <c r="A1504" s="9" t="str">
        <f t="shared" si="46"/>
        <v>mars</v>
      </c>
      <c r="B1504" s="1">
        <f t="shared" si="47"/>
        <v>45005</v>
      </c>
    </row>
    <row r="1505" spans="1:2" x14ac:dyDescent="0.3">
      <c r="A1505" s="9" t="str">
        <f t="shared" si="46"/>
        <v>mars</v>
      </c>
      <c r="B1505" s="1">
        <f t="shared" si="47"/>
        <v>45005</v>
      </c>
    </row>
    <row r="1506" spans="1:2" x14ac:dyDescent="0.3">
      <c r="A1506" s="9" t="str">
        <f t="shared" si="46"/>
        <v>mars</v>
      </c>
      <c r="B1506" s="1">
        <f t="shared" si="47"/>
        <v>45005</v>
      </c>
    </row>
    <row r="1507" spans="1:2" x14ac:dyDescent="0.3">
      <c r="A1507" s="9" t="str">
        <f t="shared" si="46"/>
        <v>mars</v>
      </c>
      <c r="B1507" s="1">
        <f t="shared" si="47"/>
        <v>45005</v>
      </c>
    </row>
    <row r="1508" spans="1:2" x14ac:dyDescent="0.3">
      <c r="A1508" s="9" t="str">
        <f t="shared" si="46"/>
        <v>mars</v>
      </c>
      <c r="B1508" s="1">
        <f t="shared" si="47"/>
        <v>45005</v>
      </c>
    </row>
    <row r="1509" spans="1:2" x14ac:dyDescent="0.3">
      <c r="A1509" s="9" t="str">
        <f t="shared" si="46"/>
        <v>mars</v>
      </c>
      <c r="B1509" s="1">
        <f t="shared" si="47"/>
        <v>45005</v>
      </c>
    </row>
    <row r="1510" spans="1:2" x14ac:dyDescent="0.3">
      <c r="A1510" s="9" t="str">
        <f t="shared" si="46"/>
        <v>mars</v>
      </c>
      <c r="B1510" s="1">
        <f t="shared" si="47"/>
        <v>45005</v>
      </c>
    </row>
    <row r="1511" spans="1:2" x14ac:dyDescent="0.3">
      <c r="A1511" s="9" t="str">
        <f t="shared" si="46"/>
        <v>mars</v>
      </c>
      <c r="B1511" s="1">
        <f t="shared" si="47"/>
        <v>45005</v>
      </c>
    </row>
    <row r="1512" spans="1:2" x14ac:dyDescent="0.3">
      <c r="A1512" s="9" t="str">
        <f t="shared" si="46"/>
        <v>mars</v>
      </c>
      <c r="B1512" s="1">
        <f t="shared" si="47"/>
        <v>45005</v>
      </c>
    </row>
    <row r="1513" spans="1:2" x14ac:dyDescent="0.3">
      <c r="A1513" s="9" t="str">
        <f t="shared" si="46"/>
        <v>mars</v>
      </c>
      <c r="B1513" s="1">
        <f t="shared" si="47"/>
        <v>45005</v>
      </c>
    </row>
    <row r="1514" spans="1:2" x14ac:dyDescent="0.3">
      <c r="A1514" s="9" t="str">
        <f t="shared" si="46"/>
        <v>mars</v>
      </c>
      <c r="B1514" s="1">
        <f t="shared" si="47"/>
        <v>45005</v>
      </c>
    </row>
    <row r="1515" spans="1:2" x14ac:dyDescent="0.3">
      <c r="A1515" s="9" t="str">
        <f t="shared" si="46"/>
        <v>mars</v>
      </c>
      <c r="B1515" s="1">
        <f t="shared" si="47"/>
        <v>45005</v>
      </c>
    </row>
    <row r="1516" spans="1:2" x14ac:dyDescent="0.3">
      <c r="A1516" s="9" t="str">
        <f t="shared" si="46"/>
        <v>mars</v>
      </c>
      <c r="B1516" s="1">
        <f t="shared" si="47"/>
        <v>45005</v>
      </c>
    </row>
    <row r="1517" spans="1:2" x14ac:dyDescent="0.3">
      <c r="A1517" s="9" t="str">
        <f t="shared" si="46"/>
        <v>mars</v>
      </c>
      <c r="B1517" s="1">
        <f t="shared" si="47"/>
        <v>45005</v>
      </c>
    </row>
    <row r="1518" spans="1:2" x14ac:dyDescent="0.3">
      <c r="A1518" s="9" t="str">
        <f t="shared" si="46"/>
        <v>mars</v>
      </c>
      <c r="B1518" s="1">
        <f t="shared" si="47"/>
        <v>45005</v>
      </c>
    </row>
    <row r="1519" spans="1:2" x14ac:dyDescent="0.3">
      <c r="A1519" s="9" t="str">
        <f t="shared" si="46"/>
        <v>mars</v>
      </c>
      <c r="B1519" s="1">
        <f t="shared" si="47"/>
        <v>45005</v>
      </c>
    </row>
    <row r="1520" spans="1:2" x14ac:dyDescent="0.3">
      <c r="A1520" s="9" t="str">
        <f t="shared" si="46"/>
        <v>mars</v>
      </c>
      <c r="B1520" s="1">
        <f t="shared" si="47"/>
        <v>45005</v>
      </c>
    </row>
    <row r="1521" spans="1:2" x14ac:dyDescent="0.3">
      <c r="A1521" s="9" t="str">
        <f t="shared" si="46"/>
        <v>mars</v>
      </c>
      <c r="B1521" s="1">
        <f t="shared" si="47"/>
        <v>45005</v>
      </c>
    </row>
    <row r="1522" spans="1:2" x14ac:dyDescent="0.3">
      <c r="A1522" s="9" t="str">
        <f t="shared" si="46"/>
        <v>mars</v>
      </c>
      <c r="B1522" s="1">
        <f t="shared" si="47"/>
        <v>45005</v>
      </c>
    </row>
    <row r="1523" spans="1:2" x14ac:dyDescent="0.3">
      <c r="A1523" s="9" t="str">
        <f t="shared" si="46"/>
        <v>mars</v>
      </c>
      <c r="B1523" s="1">
        <f t="shared" si="47"/>
        <v>45005</v>
      </c>
    </row>
    <row r="1524" spans="1:2" x14ac:dyDescent="0.3">
      <c r="A1524" s="9" t="str">
        <f t="shared" si="46"/>
        <v>mars</v>
      </c>
      <c r="B1524" s="1">
        <f t="shared" si="47"/>
        <v>45005</v>
      </c>
    </row>
    <row r="1525" spans="1:2" x14ac:dyDescent="0.3">
      <c r="A1525" s="9" t="str">
        <f t="shared" si="46"/>
        <v>mars</v>
      </c>
      <c r="B1525" s="1">
        <f t="shared" si="47"/>
        <v>45005</v>
      </c>
    </row>
    <row r="1526" spans="1:2" x14ac:dyDescent="0.3">
      <c r="A1526" s="9" t="str">
        <f t="shared" si="46"/>
        <v>mars</v>
      </c>
      <c r="B1526" s="1">
        <f t="shared" si="47"/>
        <v>45005</v>
      </c>
    </row>
    <row r="1527" spans="1:2" x14ac:dyDescent="0.3">
      <c r="A1527" s="9" t="str">
        <f t="shared" si="46"/>
        <v>mars</v>
      </c>
      <c r="B1527" s="1">
        <f t="shared" si="47"/>
        <v>45005</v>
      </c>
    </row>
    <row r="1528" spans="1:2" x14ac:dyDescent="0.3">
      <c r="A1528" s="9" t="str">
        <f t="shared" si="46"/>
        <v>mars</v>
      </c>
      <c r="B1528" s="1">
        <f t="shared" si="47"/>
        <v>45005</v>
      </c>
    </row>
    <row r="1529" spans="1:2" x14ac:dyDescent="0.3">
      <c r="A1529" s="9" t="str">
        <f t="shared" si="46"/>
        <v>mars</v>
      </c>
      <c r="B1529" s="1">
        <f t="shared" si="47"/>
        <v>45005</v>
      </c>
    </row>
    <row r="1530" spans="1:2" x14ac:dyDescent="0.3">
      <c r="A1530" s="9" t="str">
        <f t="shared" si="46"/>
        <v>mars</v>
      </c>
      <c r="B1530" s="1">
        <f t="shared" si="47"/>
        <v>45005</v>
      </c>
    </row>
    <row r="1531" spans="1:2" x14ac:dyDescent="0.3">
      <c r="A1531" s="9" t="str">
        <f t="shared" si="46"/>
        <v>mars</v>
      </c>
      <c r="B1531" s="1">
        <f t="shared" si="47"/>
        <v>45005</v>
      </c>
    </row>
    <row r="1532" spans="1:2" x14ac:dyDescent="0.3">
      <c r="A1532" s="9" t="str">
        <f t="shared" si="46"/>
        <v>mars</v>
      </c>
      <c r="B1532" s="1">
        <f t="shared" si="47"/>
        <v>45005</v>
      </c>
    </row>
    <row r="1533" spans="1:2" x14ac:dyDescent="0.3">
      <c r="A1533" s="9" t="str">
        <f t="shared" si="46"/>
        <v>mars</v>
      </c>
      <c r="B1533" s="1">
        <f t="shared" si="47"/>
        <v>45005</v>
      </c>
    </row>
    <row r="1534" spans="1:2" x14ac:dyDescent="0.3">
      <c r="A1534" s="9" t="str">
        <f t="shared" si="46"/>
        <v>mars</v>
      </c>
      <c r="B1534" s="1">
        <f t="shared" si="47"/>
        <v>45005</v>
      </c>
    </row>
    <row r="1535" spans="1:2" x14ac:dyDescent="0.3">
      <c r="A1535" s="9" t="str">
        <f t="shared" si="46"/>
        <v>mars</v>
      </c>
      <c r="B1535" s="1">
        <f t="shared" si="47"/>
        <v>45005</v>
      </c>
    </row>
    <row r="1536" spans="1:2" x14ac:dyDescent="0.3">
      <c r="A1536" s="9" t="str">
        <f t="shared" si="46"/>
        <v>mars</v>
      </c>
      <c r="B1536" s="1">
        <f t="shared" si="47"/>
        <v>45005</v>
      </c>
    </row>
    <row r="1537" spans="1:2" x14ac:dyDescent="0.3">
      <c r="A1537" s="9" t="str">
        <f t="shared" si="46"/>
        <v>mars</v>
      </c>
      <c r="B1537" s="1">
        <f t="shared" si="47"/>
        <v>45005</v>
      </c>
    </row>
    <row r="1538" spans="1:2" x14ac:dyDescent="0.3">
      <c r="A1538" s="9" t="str">
        <f t="shared" si="46"/>
        <v>mars</v>
      </c>
      <c r="B1538" s="1">
        <f t="shared" si="47"/>
        <v>45005</v>
      </c>
    </row>
    <row r="1539" spans="1:2" x14ac:dyDescent="0.3">
      <c r="A1539" s="9" t="str">
        <f t="shared" ref="A1539:A1602" si="48">TEXT(30*MONTH(B1539),"mmmm")</f>
        <v>mars</v>
      </c>
      <c r="B1539" s="1">
        <f t="shared" ref="B1539:B1602" si="49">WORKDAY(INT((ROW()-1)/20)+"01/01/2023",1)</f>
        <v>45005</v>
      </c>
    </row>
    <row r="1540" spans="1:2" x14ac:dyDescent="0.3">
      <c r="A1540" s="9" t="str">
        <f t="shared" si="48"/>
        <v>mars</v>
      </c>
      <c r="B1540" s="1">
        <f t="shared" si="49"/>
        <v>45005</v>
      </c>
    </row>
    <row r="1541" spans="1:2" x14ac:dyDescent="0.3">
      <c r="A1541" s="9" t="str">
        <f t="shared" si="48"/>
        <v>mars</v>
      </c>
      <c r="B1541" s="1">
        <f t="shared" si="49"/>
        <v>45005</v>
      </c>
    </row>
    <row r="1542" spans="1:2" x14ac:dyDescent="0.3">
      <c r="A1542" s="9" t="str">
        <f t="shared" si="48"/>
        <v>mars</v>
      </c>
      <c r="B1542" s="1">
        <f t="shared" si="49"/>
        <v>45005</v>
      </c>
    </row>
    <row r="1543" spans="1:2" x14ac:dyDescent="0.3">
      <c r="A1543" s="9" t="str">
        <f t="shared" si="48"/>
        <v>mars</v>
      </c>
      <c r="B1543" s="1">
        <f t="shared" si="49"/>
        <v>45005</v>
      </c>
    </row>
    <row r="1544" spans="1:2" x14ac:dyDescent="0.3">
      <c r="A1544" s="9" t="str">
        <f t="shared" si="48"/>
        <v>mars</v>
      </c>
      <c r="B1544" s="1">
        <f t="shared" si="49"/>
        <v>45005</v>
      </c>
    </row>
    <row r="1545" spans="1:2" x14ac:dyDescent="0.3">
      <c r="A1545" s="9" t="str">
        <f t="shared" si="48"/>
        <v>mars</v>
      </c>
      <c r="B1545" s="1">
        <f t="shared" si="49"/>
        <v>45005</v>
      </c>
    </row>
    <row r="1546" spans="1:2" x14ac:dyDescent="0.3">
      <c r="A1546" s="9" t="str">
        <f t="shared" si="48"/>
        <v>mars</v>
      </c>
      <c r="B1546" s="1">
        <f t="shared" si="49"/>
        <v>45005</v>
      </c>
    </row>
    <row r="1547" spans="1:2" x14ac:dyDescent="0.3">
      <c r="A1547" s="9" t="str">
        <f t="shared" si="48"/>
        <v>mars</v>
      </c>
      <c r="B1547" s="1">
        <f t="shared" si="49"/>
        <v>45005</v>
      </c>
    </row>
    <row r="1548" spans="1:2" x14ac:dyDescent="0.3">
      <c r="A1548" s="9" t="str">
        <f t="shared" si="48"/>
        <v>mars</v>
      </c>
      <c r="B1548" s="1">
        <f t="shared" si="49"/>
        <v>45005</v>
      </c>
    </row>
    <row r="1549" spans="1:2" x14ac:dyDescent="0.3">
      <c r="A1549" s="9" t="str">
        <f t="shared" si="48"/>
        <v>mars</v>
      </c>
      <c r="B1549" s="1">
        <f t="shared" si="49"/>
        <v>45005</v>
      </c>
    </row>
    <row r="1550" spans="1:2" x14ac:dyDescent="0.3">
      <c r="A1550" s="9" t="str">
        <f t="shared" si="48"/>
        <v>mars</v>
      </c>
      <c r="B1550" s="1">
        <f t="shared" si="49"/>
        <v>45005</v>
      </c>
    </row>
    <row r="1551" spans="1:2" x14ac:dyDescent="0.3">
      <c r="A1551" s="9" t="str">
        <f t="shared" si="48"/>
        <v>mars</v>
      </c>
      <c r="B1551" s="1">
        <f t="shared" si="49"/>
        <v>45005</v>
      </c>
    </row>
    <row r="1552" spans="1:2" x14ac:dyDescent="0.3">
      <c r="A1552" s="9" t="str">
        <f t="shared" si="48"/>
        <v>mars</v>
      </c>
      <c r="B1552" s="1">
        <f t="shared" si="49"/>
        <v>45005</v>
      </c>
    </row>
    <row r="1553" spans="1:2" x14ac:dyDescent="0.3">
      <c r="A1553" s="9" t="str">
        <f t="shared" si="48"/>
        <v>mars</v>
      </c>
      <c r="B1553" s="1">
        <f t="shared" si="49"/>
        <v>45005</v>
      </c>
    </row>
    <row r="1554" spans="1:2" x14ac:dyDescent="0.3">
      <c r="A1554" s="9" t="str">
        <f t="shared" si="48"/>
        <v>mars</v>
      </c>
      <c r="B1554" s="1">
        <f t="shared" si="49"/>
        <v>45005</v>
      </c>
    </row>
    <row r="1555" spans="1:2" x14ac:dyDescent="0.3">
      <c r="A1555" s="9" t="str">
        <f t="shared" si="48"/>
        <v>mars</v>
      </c>
      <c r="B1555" s="1">
        <f t="shared" si="49"/>
        <v>45005</v>
      </c>
    </row>
    <row r="1556" spans="1:2" x14ac:dyDescent="0.3">
      <c r="A1556" s="9" t="str">
        <f t="shared" si="48"/>
        <v>mars</v>
      </c>
      <c r="B1556" s="1">
        <f t="shared" si="49"/>
        <v>45005</v>
      </c>
    </row>
    <row r="1557" spans="1:2" x14ac:dyDescent="0.3">
      <c r="A1557" s="9" t="str">
        <f t="shared" si="48"/>
        <v>mars</v>
      </c>
      <c r="B1557" s="1">
        <f t="shared" si="49"/>
        <v>45005</v>
      </c>
    </row>
    <row r="1558" spans="1:2" x14ac:dyDescent="0.3">
      <c r="A1558" s="9" t="str">
        <f t="shared" si="48"/>
        <v>mars</v>
      </c>
      <c r="B1558" s="1">
        <f t="shared" si="49"/>
        <v>45005</v>
      </c>
    </row>
    <row r="1559" spans="1:2" x14ac:dyDescent="0.3">
      <c r="A1559" s="9" t="str">
        <f t="shared" si="48"/>
        <v>mars</v>
      </c>
      <c r="B1559" s="1">
        <f t="shared" si="49"/>
        <v>45005</v>
      </c>
    </row>
    <row r="1560" spans="1:2" x14ac:dyDescent="0.3">
      <c r="A1560" s="9" t="str">
        <f t="shared" si="48"/>
        <v>mars</v>
      </c>
      <c r="B1560" s="1">
        <f t="shared" si="49"/>
        <v>45005</v>
      </c>
    </row>
    <row r="1561" spans="1:2" x14ac:dyDescent="0.3">
      <c r="A1561" s="9" t="str">
        <f t="shared" si="48"/>
        <v>mars</v>
      </c>
      <c r="B1561" s="1">
        <f t="shared" si="49"/>
        <v>45006</v>
      </c>
    </row>
    <row r="1562" spans="1:2" x14ac:dyDescent="0.3">
      <c r="A1562" s="9" t="str">
        <f t="shared" si="48"/>
        <v>mars</v>
      </c>
      <c r="B1562" s="1">
        <f t="shared" si="49"/>
        <v>45006</v>
      </c>
    </row>
    <row r="1563" spans="1:2" x14ac:dyDescent="0.3">
      <c r="A1563" s="9" t="str">
        <f t="shared" si="48"/>
        <v>mars</v>
      </c>
      <c r="B1563" s="1">
        <f t="shared" si="49"/>
        <v>45006</v>
      </c>
    </row>
    <row r="1564" spans="1:2" x14ac:dyDescent="0.3">
      <c r="A1564" s="9" t="str">
        <f t="shared" si="48"/>
        <v>mars</v>
      </c>
      <c r="B1564" s="1">
        <f t="shared" si="49"/>
        <v>45006</v>
      </c>
    </row>
    <row r="1565" spans="1:2" x14ac:dyDescent="0.3">
      <c r="A1565" s="9" t="str">
        <f t="shared" si="48"/>
        <v>mars</v>
      </c>
      <c r="B1565" s="1">
        <f t="shared" si="49"/>
        <v>45006</v>
      </c>
    </row>
    <row r="1566" spans="1:2" x14ac:dyDescent="0.3">
      <c r="A1566" s="9" t="str">
        <f t="shared" si="48"/>
        <v>mars</v>
      </c>
      <c r="B1566" s="1">
        <f t="shared" si="49"/>
        <v>45006</v>
      </c>
    </row>
    <row r="1567" spans="1:2" x14ac:dyDescent="0.3">
      <c r="A1567" s="9" t="str">
        <f t="shared" si="48"/>
        <v>mars</v>
      </c>
      <c r="B1567" s="1">
        <f t="shared" si="49"/>
        <v>45006</v>
      </c>
    </row>
    <row r="1568" spans="1:2" x14ac:dyDescent="0.3">
      <c r="A1568" s="9" t="str">
        <f t="shared" si="48"/>
        <v>mars</v>
      </c>
      <c r="B1568" s="1">
        <f t="shared" si="49"/>
        <v>45006</v>
      </c>
    </row>
    <row r="1569" spans="1:2" x14ac:dyDescent="0.3">
      <c r="A1569" s="9" t="str">
        <f t="shared" si="48"/>
        <v>mars</v>
      </c>
      <c r="B1569" s="1">
        <f t="shared" si="49"/>
        <v>45006</v>
      </c>
    </row>
    <row r="1570" spans="1:2" x14ac:dyDescent="0.3">
      <c r="A1570" s="9" t="str">
        <f t="shared" si="48"/>
        <v>mars</v>
      </c>
      <c r="B1570" s="1">
        <f t="shared" si="49"/>
        <v>45006</v>
      </c>
    </row>
    <row r="1571" spans="1:2" x14ac:dyDescent="0.3">
      <c r="A1571" s="9" t="str">
        <f t="shared" si="48"/>
        <v>mars</v>
      </c>
      <c r="B1571" s="1">
        <f t="shared" si="49"/>
        <v>45006</v>
      </c>
    </row>
    <row r="1572" spans="1:2" x14ac:dyDescent="0.3">
      <c r="A1572" s="9" t="str">
        <f t="shared" si="48"/>
        <v>mars</v>
      </c>
      <c r="B1572" s="1">
        <f t="shared" si="49"/>
        <v>45006</v>
      </c>
    </row>
    <row r="1573" spans="1:2" x14ac:dyDescent="0.3">
      <c r="A1573" s="9" t="str">
        <f t="shared" si="48"/>
        <v>mars</v>
      </c>
      <c r="B1573" s="1">
        <f t="shared" si="49"/>
        <v>45006</v>
      </c>
    </row>
    <row r="1574" spans="1:2" x14ac:dyDescent="0.3">
      <c r="A1574" s="9" t="str">
        <f t="shared" si="48"/>
        <v>mars</v>
      </c>
      <c r="B1574" s="1">
        <f t="shared" si="49"/>
        <v>45006</v>
      </c>
    </row>
    <row r="1575" spans="1:2" x14ac:dyDescent="0.3">
      <c r="A1575" s="9" t="str">
        <f t="shared" si="48"/>
        <v>mars</v>
      </c>
      <c r="B1575" s="1">
        <f t="shared" si="49"/>
        <v>45006</v>
      </c>
    </row>
    <row r="1576" spans="1:2" x14ac:dyDescent="0.3">
      <c r="A1576" s="9" t="str">
        <f t="shared" si="48"/>
        <v>mars</v>
      </c>
      <c r="B1576" s="1">
        <f t="shared" si="49"/>
        <v>45006</v>
      </c>
    </row>
    <row r="1577" spans="1:2" x14ac:dyDescent="0.3">
      <c r="A1577" s="9" t="str">
        <f t="shared" si="48"/>
        <v>mars</v>
      </c>
      <c r="B1577" s="1">
        <f t="shared" si="49"/>
        <v>45006</v>
      </c>
    </row>
    <row r="1578" spans="1:2" x14ac:dyDescent="0.3">
      <c r="A1578" s="9" t="str">
        <f t="shared" si="48"/>
        <v>mars</v>
      </c>
      <c r="B1578" s="1">
        <f t="shared" si="49"/>
        <v>45006</v>
      </c>
    </row>
    <row r="1579" spans="1:2" x14ac:dyDescent="0.3">
      <c r="A1579" s="9" t="str">
        <f t="shared" si="48"/>
        <v>mars</v>
      </c>
      <c r="B1579" s="1">
        <f t="shared" si="49"/>
        <v>45006</v>
      </c>
    </row>
    <row r="1580" spans="1:2" x14ac:dyDescent="0.3">
      <c r="A1580" s="9" t="str">
        <f t="shared" si="48"/>
        <v>mars</v>
      </c>
      <c r="B1580" s="1">
        <f t="shared" si="49"/>
        <v>45006</v>
      </c>
    </row>
    <row r="1581" spans="1:2" x14ac:dyDescent="0.3">
      <c r="A1581" s="9" t="str">
        <f t="shared" si="48"/>
        <v>mars</v>
      </c>
      <c r="B1581" s="1">
        <f t="shared" si="49"/>
        <v>45007</v>
      </c>
    </row>
    <row r="1582" spans="1:2" x14ac:dyDescent="0.3">
      <c r="A1582" s="9" t="str">
        <f t="shared" si="48"/>
        <v>mars</v>
      </c>
      <c r="B1582" s="1">
        <f t="shared" si="49"/>
        <v>45007</v>
      </c>
    </row>
    <row r="1583" spans="1:2" x14ac:dyDescent="0.3">
      <c r="A1583" s="9" t="str">
        <f t="shared" si="48"/>
        <v>mars</v>
      </c>
      <c r="B1583" s="1">
        <f t="shared" si="49"/>
        <v>45007</v>
      </c>
    </row>
    <row r="1584" spans="1:2" x14ac:dyDescent="0.3">
      <c r="A1584" s="9" t="str">
        <f t="shared" si="48"/>
        <v>mars</v>
      </c>
      <c r="B1584" s="1">
        <f t="shared" si="49"/>
        <v>45007</v>
      </c>
    </row>
    <row r="1585" spans="1:2" x14ac:dyDescent="0.3">
      <c r="A1585" s="9" t="str">
        <f t="shared" si="48"/>
        <v>mars</v>
      </c>
      <c r="B1585" s="1">
        <f t="shared" si="49"/>
        <v>45007</v>
      </c>
    </row>
    <row r="1586" spans="1:2" x14ac:dyDescent="0.3">
      <c r="A1586" s="9" t="str">
        <f t="shared" si="48"/>
        <v>mars</v>
      </c>
      <c r="B1586" s="1">
        <f t="shared" si="49"/>
        <v>45007</v>
      </c>
    </row>
    <row r="1587" spans="1:2" x14ac:dyDescent="0.3">
      <c r="A1587" s="9" t="str">
        <f t="shared" si="48"/>
        <v>mars</v>
      </c>
      <c r="B1587" s="1">
        <f t="shared" si="49"/>
        <v>45007</v>
      </c>
    </row>
    <row r="1588" spans="1:2" x14ac:dyDescent="0.3">
      <c r="A1588" s="9" t="str">
        <f t="shared" si="48"/>
        <v>mars</v>
      </c>
      <c r="B1588" s="1">
        <f t="shared" si="49"/>
        <v>45007</v>
      </c>
    </row>
    <row r="1589" spans="1:2" x14ac:dyDescent="0.3">
      <c r="A1589" s="9" t="str">
        <f t="shared" si="48"/>
        <v>mars</v>
      </c>
      <c r="B1589" s="1">
        <f t="shared" si="49"/>
        <v>45007</v>
      </c>
    </row>
    <row r="1590" spans="1:2" x14ac:dyDescent="0.3">
      <c r="A1590" s="9" t="str">
        <f t="shared" si="48"/>
        <v>mars</v>
      </c>
      <c r="B1590" s="1">
        <f t="shared" si="49"/>
        <v>45007</v>
      </c>
    </row>
    <row r="1591" spans="1:2" x14ac:dyDescent="0.3">
      <c r="A1591" s="9" t="str">
        <f t="shared" si="48"/>
        <v>mars</v>
      </c>
      <c r="B1591" s="1">
        <f t="shared" si="49"/>
        <v>45007</v>
      </c>
    </row>
    <row r="1592" spans="1:2" x14ac:dyDescent="0.3">
      <c r="A1592" s="9" t="str">
        <f t="shared" si="48"/>
        <v>mars</v>
      </c>
      <c r="B1592" s="1">
        <f t="shared" si="49"/>
        <v>45007</v>
      </c>
    </row>
    <row r="1593" spans="1:2" x14ac:dyDescent="0.3">
      <c r="A1593" s="9" t="str">
        <f t="shared" si="48"/>
        <v>mars</v>
      </c>
      <c r="B1593" s="1">
        <f t="shared" si="49"/>
        <v>45007</v>
      </c>
    </row>
    <row r="1594" spans="1:2" x14ac:dyDescent="0.3">
      <c r="A1594" s="9" t="str">
        <f t="shared" si="48"/>
        <v>mars</v>
      </c>
      <c r="B1594" s="1">
        <f t="shared" si="49"/>
        <v>45007</v>
      </c>
    </row>
    <row r="1595" spans="1:2" x14ac:dyDescent="0.3">
      <c r="A1595" s="9" t="str">
        <f t="shared" si="48"/>
        <v>mars</v>
      </c>
      <c r="B1595" s="1">
        <f t="shared" si="49"/>
        <v>45007</v>
      </c>
    </row>
    <row r="1596" spans="1:2" x14ac:dyDescent="0.3">
      <c r="A1596" s="9" t="str">
        <f t="shared" si="48"/>
        <v>mars</v>
      </c>
      <c r="B1596" s="1">
        <f t="shared" si="49"/>
        <v>45007</v>
      </c>
    </row>
    <row r="1597" spans="1:2" x14ac:dyDescent="0.3">
      <c r="A1597" s="9" t="str">
        <f t="shared" si="48"/>
        <v>mars</v>
      </c>
      <c r="B1597" s="1">
        <f t="shared" si="49"/>
        <v>45007</v>
      </c>
    </row>
    <row r="1598" spans="1:2" x14ac:dyDescent="0.3">
      <c r="A1598" s="9" t="str">
        <f t="shared" si="48"/>
        <v>mars</v>
      </c>
      <c r="B1598" s="1">
        <f t="shared" si="49"/>
        <v>45007</v>
      </c>
    </row>
    <row r="1599" spans="1:2" x14ac:dyDescent="0.3">
      <c r="A1599" s="9" t="str">
        <f t="shared" si="48"/>
        <v>mars</v>
      </c>
      <c r="B1599" s="1">
        <f t="shared" si="49"/>
        <v>45007</v>
      </c>
    </row>
    <row r="1600" spans="1:2" x14ac:dyDescent="0.3">
      <c r="A1600" s="9" t="str">
        <f t="shared" si="48"/>
        <v>mars</v>
      </c>
      <c r="B1600" s="1">
        <f t="shared" si="49"/>
        <v>45007</v>
      </c>
    </row>
    <row r="1601" spans="1:2" x14ac:dyDescent="0.3">
      <c r="A1601" s="9" t="str">
        <f t="shared" si="48"/>
        <v>mars</v>
      </c>
      <c r="B1601" s="1">
        <f t="shared" si="49"/>
        <v>45008</v>
      </c>
    </row>
    <row r="1602" spans="1:2" x14ac:dyDescent="0.3">
      <c r="A1602" s="9" t="str">
        <f t="shared" si="48"/>
        <v>mars</v>
      </c>
      <c r="B1602" s="1">
        <f t="shared" si="49"/>
        <v>45008</v>
      </c>
    </row>
    <row r="1603" spans="1:2" x14ac:dyDescent="0.3">
      <c r="A1603" s="9" t="str">
        <f t="shared" ref="A1603:A1666" si="50">TEXT(30*MONTH(B1603),"mmmm")</f>
        <v>mars</v>
      </c>
      <c r="B1603" s="1">
        <f t="shared" ref="B1603:B1666" si="51">WORKDAY(INT((ROW()-1)/20)+"01/01/2023",1)</f>
        <v>45008</v>
      </c>
    </row>
    <row r="1604" spans="1:2" x14ac:dyDescent="0.3">
      <c r="A1604" s="9" t="str">
        <f t="shared" si="50"/>
        <v>mars</v>
      </c>
      <c r="B1604" s="1">
        <f t="shared" si="51"/>
        <v>45008</v>
      </c>
    </row>
    <row r="1605" spans="1:2" x14ac:dyDescent="0.3">
      <c r="A1605" s="9" t="str">
        <f t="shared" si="50"/>
        <v>mars</v>
      </c>
      <c r="B1605" s="1">
        <f t="shared" si="51"/>
        <v>45008</v>
      </c>
    </row>
    <row r="1606" spans="1:2" x14ac:dyDescent="0.3">
      <c r="A1606" s="9" t="str">
        <f t="shared" si="50"/>
        <v>mars</v>
      </c>
      <c r="B1606" s="1">
        <f t="shared" si="51"/>
        <v>45008</v>
      </c>
    </row>
    <row r="1607" spans="1:2" x14ac:dyDescent="0.3">
      <c r="A1607" s="9" t="str">
        <f t="shared" si="50"/>
        <v>mars</v>
      </c>
      <c r="B1607" s="1">
        <f t="shared" si="51"/>
        <v>45008</v>
      </c>
    </row>
    <row r="1608" spans="1:2" x14ac:dyDescent="0.3">
      <c r="A1608" s="9" t="str">
        <f t="shared" si="50"/>
        <v>mars</v>
      </c>
      <c r="B1608" s="1">
        <f t="shared" si="51"/>
        <v>45008</v>
      </c>
    </row>
    <row r="1609" spans="1:2" x14ac:dyDescent="0.3">
      <c r="A1609" s="9" t="str">
        <f t="shared" si="50"/>
        <v>mars</v>
      </c>
      <c r="B1609" s="1">
        <f t="shared" si="51"/>
        <v>45008</v>
      </c>
    </row>
    <row r="1610" spans="1:2" x14ac:dyDescent="0.3">
      <c r="A1610" s="9" t="str">
        <f t="shared" si="50"/>
        <v>mars</v>
      </c>
      <c r="B1610" s="1">
        <f t="shared" si="51"/>
        <v>45008</v>
      </c>
    </row>
    <row r="1611" spans="1:2" x14ac:dyDescent="0.3">
      <c r="A1611" s="9" t="str">
        <f t="shared" si="50"/>
        <v>mars</v>
      </c>
      <c r="B1611" s="1">
        <f t="shared" si="51"/>
        <v>45008</v>
      </c>
    </row>
    <row r="1612" spans="1:2" x14ac:dyDescent="0.3">
      <c r="A1612" s="9" t="str">
        <f t="shared" si="50"/>
        <v>mars</v>
      </c>
      <c r="B1612" s="1">
        <f t="shared" si="51"/>
        <v>45008</v>
      </c>
    </row>
    <row r="1613" spans="1:2" x14ac:dyDescent="0.3">
      <c r="A1613" s="9" t="str">
        <f t="shared" si="50"/>
        <v>mars</v>
      </c>
      <c r="B1613" s="1">
        <f t="shared" si="51"/>
        <v>45008</v>
      </c>
    </row>
    <row r="1614" spans="1:2" x14ac:dyDescent="0.3">
      <c r="A1614" s="9" t="str">
        <f t="shared" si="50"/>
        <v>mars</v>
      </c>
      <c r="B1614" s="1">
        <f t="shared" si="51"/>
        <v>45008</v>
      </c>
    </row>
    <row r="1615" spans="1:2" x14ac:dyDescent="0.3">
      <c r="A1615" s="9" t="str">
        <f t="shared" si="50"/>
        <v>mars</v>
      </c>
      <c r="B1615" s="1">
        <f t="shared" si="51"/>
        <v>45008</v>
      </c>
    </row>
    <row r="1616" spans="1:2" x14ac:dyDescent="0.3">
      <c r="A1616" s="9" t="str">
        <f t="shared" si="50"/>
        <v>mars</v>
      </c>
      <c r="B1616" s="1">
        <f t="shared" si="51"/>
        <v>45008</v>
      </c>
    </row>
    <row r="1617" spans="1:2" x14ac:dyDescent="0.3">
      <c r="A1617" s="9" t="str">
        <f t="shared" si="50"/>
        <v>mars</v>
      </c>
      <c r="B1617" s="1">
        <f t="shared" si="51"/>
        <v>45008</v>
      </c>
    </row>
    <row r="1618" spans="1:2" x14ac:dyDescent="0.3">
      <c r="A1618" s="9" t="str">
        <f t="shared" si="50"/>
        <v>mars</v>
      </c>
      <c r="B1618" s="1">
        <f t="shared" si="51"/>
        <v>45008</v>
      </c>
    </row>
    <row r="1619" spans="1:2" x14ac:dyDescent="0.3">
      <c r="A1619" s="9" t="str">
        <f t="shared" si="50"/>
        <v>mars</v>
      </c>
      <c r="B1619" s="1">
        <f t="shared" si="51"/>
        <v>45008</v>
      </c>
    </row>
    <row r="1620" spans="1:2" x14ac:dyDescent="0.3">
      <c r="A1620" s="9" t="str">
        <f t="shared" si="50"/>
        <v>mars</v>
      </c>
      <c r="B1620" s="1">
        <f t="shared" si="51"/>
        <v>45008</v>
      </c>
    </row>
    <row r="1621" spans="1:2" x14ac:dyDescent="0.3">
      <c r="A1621" s="9" t="str">
        <f t="shared" si="50"/>
        <v>mars</v>
      </c>
      <c r="B1621" s="1">
        <f t="shared" si="51"/>
        <v>45009</v>
      </c>
    </row>
    <row r="1622" spans="1:2" x14ac:dyDescent="0.3">
      <c r="A1622" s="9" t="str">
        <f t="shared" si="50"/>
        <v>mars</v>
      </c>
      <c r="B1622" s="1">
        <f t="shared" si="51"/>
        <v>45009</v>
      </c>
    </row>
    <row r="1623" spans="1:2" x14ac:dyDescent="0.3">
      <c r="A1623" s="9" t="str">
        <f t="shared" si="50"/>
        <v>mars</v>
      </c>
      <c r="B1623" s="1">
        <f t="shared" si="51"/>
        <v>45009</v>
      </c>
    </row>
    <row r="1624" spans="1:2" x14ac:dyDescent="0.3">
      <c r="A1624" s="9" t="str">
        <f t="shared" si="50"/>
        <v>mars</v>
      </c>
      <c r="B1624" s="1">
        <f t="shared" si="51"/>
        <v>45009</v>
      </c>
    </row>
    <row r="1625" spans="1:2" x14ac:dyDescent="0.3">
      <c r="A1625" s="9" t="str">
        <f t="shared" si="50"/>
        <v>mars</v>
      </c>
      <c r="B1625" s="1">
        <f t="shared" si="51"/>
        <v>45009</v>
      </c>
    </row>
    <row r="1626" spans="1:2" x14ac:dyDescent="0.3">
      <c r="A1626" s="9" t="str">
        <f t="shared" si="50"/>
        <v>mars</v>
      </c>
      <c r="B1626" s="1">
        <f t="shared" si="51"/>
        <v>45009</v>
      </c>
    </row>
    <row r="1627" spans="1:2" x14ac:dyDescent="0.3">
      <c r="A1627" s="9" t="str">
        <f t="shared" si="50"/>
        <v>mars</v>
      </c>
      <c r="B1627" s="1">
        <f t="shared" si="51"/>
        <v>45009</v>
      </c>
    </row>
    <row r="1628" spans="1:2" x14ac:dyDescent="0.3">
      <c r="A1628" s="9" t="str">
        <f t="shared" si="50"/>
        <v>mars</v>
      </c>
      <c r="B1628" s="1">
        <f t="shared" si="51"/>
        <v>45009</v>
      </c>
    </row>
    <row r="1629" spans="1:2" x14ac:dyDescent="0.3">
      <c r="A1629" s="9" t="str">
        <f t="shared" si="50"/>
        <v>mars</v>
      </c>
      <c r="B1629" s="1">
        <f t="shared" si="51"/>
        <v>45009</v>
      </c>
    </row>
    <row r="1630" spans="1:2" x14ac:dyDescent="0.3">
      <c r="A1630" s="9" t="str">
        <f t="shared" si="50"/>
        <v>mars</v>
      </c>
      <c r="B1630" s="1">
        <f t="shared" si="51"/>
        <v>45009</v>
      </c>
    </row>
    <row r="1631" spans="1:2" x14ac:dyDescent="0.3">
      <c r="A1631" s="9" t="str">
        <f t="shared" si="50"/>
        <v>mars</v>
      </c>
      <c r="B1631" s="1">
        <f t="shared" si="51"/>
        <v>45009</v>
      </c>
    </row>
    <row r="1632" spans="1:2" x14ac:dyDescent="0.3">
      <c r="A1632" s="9" t="str">
        <f t="shared" si="50"/>
        <v>mars</v>
      </c>
      <c r="B1632" s="1">
        <f t="shared" si="51"/>
        <v>45009</v>
      </c>
    </row>
    <row r="1633" spans="1:2" x14ac:dyDescent="0.3">
      <c r="A1633" s="9" t="str">
        <f t="shared" si="50"/>
        <v>mars</v>
      </c>
      <c r="B1633" s="1">
        <f t="shared" si="51"/>
        <v>45009</v>
      </c>
    </row>
    <row r="1634" spans="1:2" x14ac:dyDescent="0.3">
      <c r="A1634" s="9" t="str">
        <f t="shared" si="50"/>
        <v>mars</v>
      </c>
      <c r="B1634" s="1">
        <f t="shared" si="51"/>
        <v>45009</v>
      </c>
    </row>
    <row r="1635" spans="1:2" x14ac:dyDescent="0.3">
      <c r="A1635" s="9" t="str">
        <f t="shared" si="50"/>
        <v>mars</v>
      </c>
      <c r="B1635" s="1">
        <f t="shared" si="51"/>
        <v>45009</v>
      </c>
    </row>
    <row r="1636" spans="1:2" x14ac:dyDescent="0.3">
      <c r="A1636" s="9" t="str">
        <f t="shared" si="50"/>
        <v>mars</v>
      </c>
      <c r="B1636" s="1">
        <f t="shared" si="51"/>
        <v>45009</v>
      </c>
    </row>
    <row r="1637" spans="1:2" x14ac:dyDescent="0.3">
      <c r="A1637" s="9" t="str">
        <f t="shared" si="50"/>
        <v>mars</v>
      </c>
      <c r="B1637" s="1">
        <f t="shared" si="51"/>
        <v>45009</v>
      </c>
    </row>
    <row r="1638" spans="1:2" x14ac:dyDescent="0.3">
      <c r="A1638" s="9" t="str">
        <f t="shared" si="50"/>
        <v>mars</v>
      </c>
      <c r="B1638" s="1">
        <f t="shared" si="51"/>
        <v>45009</v>
      </c>
    </row>
    <row r="1639" spans="1:2" x14ac:dyDescent="0.3">
      <c r="A1639" s="9" t="str">
        <f t="shared" si="50"/>
        <v>mars</v>
      </c>
      <c r="B1639" s="1">
        <f t="shared" si="51"/>
        <v>45009</v>
      </c>
    </row>
    <row r="1640" spans="1:2" x14ac:dyDescent="0.3">
      <c r="A1640" s="9" t="str">
        <f t="shared" si="50"/>
        <v>mars</v>
      </c>
      <c r="B1640" s="1">
        <f t="shared" si="51"/>
        <v>45009</v>
      </c>
    </row>
    <row r="1641" spans="1:2" x14ac:dyDescent="0.3">
      <c r="A1641" s="9" t="str">
        <f t="shared" si="50"/>
        <v>mars</v>
      </c>
      <c r="B1641" s="1">
        <f t="shared" si="51"/>
        <v>45012</v>
      </c>
    </row>
    <row r="1642" spans="1:2" x14ac:dyDescent="0.3">
      <c r="A1642" s="9" t="str">
        <f t="shared" si="50"/>
        <v>mars</v>
      </c>
      <c r="B1642" s="1">
        <f t="shared" si="51"/>
        <v>45012</v>
      </c>
    </row>
    <row r="1643" spans="1:2" x14ac:dyDescent="0.3">
      <c r="A1643" s="9" t="str">
        <f t="shared" si="50"/>
        <v>mars</v>
      </c>
      <c r="B1643" s="1">
        <f t="shared" si="51"/>
        <v>45012</v>
      </c>
    </row>
    <row r="1644" spans="1:2" x14ac:dyDescent="0.3">
      <c r="A1644" s="9" t="str">
        <f t="shared" si="50"/>
        <v>mars</v>
      </c>
      <c r="B1644" s="1">
        <f t="shared" si="51"/>
        <v>45012</v>
      </c>
    </row>
    <row r="1645" spans="1:2" x14ac:dyDescent="0.3">
      <c r="A1645" s="9" t="str">
        <f t="shared" si="50"/>
        <v>mars</v>
      </c>
      <c r="B1645" s="1">
        <f t="shared" si="51"/>
        <v>45012</v>
      </c>
    </row>
    <row r="1646" spans="1:2" x14ac:dyDescent="0.3">
      <c r="A1646" s="9" t="str">
        <f t="shared" si="50"/>
        <v>mars</v>
      </c>
      <c r="B1646" s="1">
        <f t="shared" si="51"/>
        <v>45012</v>
      </c>
    </row>
    <row r="1647" spans="1:2" x14ac:dyDescent="0.3">
      <c r="A1647" s="9" t="str">
        <f t="shared" si="50"/>
        <v>mars</v>
      </c>
      <c r="B1647" s="1">
        <f t="shared" si="51"/>
        <v>45012</v>
      </c>
    </row>
    <row r="1648" spans="1:2" x14ac:dyDescent="0.3">
      <c r="A1648" s="9" t="str">
        <f t="shared" si="50"/>
        <v>mars</v>
      </c>
      <c r="B1648" s="1">
        <f t="shared" si="51"/>
        <v>45012</v>
      </c>
    </row>
    <row r="1649" spans="1:2" x14ac:dyDescent="0.3">
      <c r="A1649" s="9" t="str">
        <f t="shared" si="50"/>
        <v>mars</v>
      </c>
      <c r="B1649" s="1">
        <f t="shared" si="51"/>
        <v>45012</v>
      </c>
    </row>
    <row r="1650" spans="1:2" x14ac:dyDescent="0.3">
      <c r="A1650" s="9" t="str">
        <f t="shared" si="50"/>
        <v>mars</v>
      </c>
      <c r="B1650" s="1">
        <f t="shared" si="51"/>
        <v>45012</v>
      </c>
    </row>
    <row r="1651" spans="1:2" x14ac:dyDescent="0.3">
      <c r="A1651" s="9" t="str">
        <f t="shared" si="50"/>
        <v>mars</v>
      </c>
      <c r="B1651" s="1">
        <f t="shared" si="51"/>
        <v>45012</v>
      </c>
    </row>
    <row r="1652" spans="1:2" x14ac:dyDescent="0.3">
      <c r="A1652" s="9" t="str">
        <f t="shared" si="50"/>
        <v>mars</v>
      </c>
      <c r="B1652" s="1">
        <f t="shared" si="51"/>
        <v>45012</v>
      </c>
    </row>
    <row r="1653" spans="1:2" x14ac:dyDescent="0.3">
      <c r="A1653" s="9" t="str">
        <f t="shared" si="50"/>
        <v>mars</v>
      </c>
      <c r="B1653" s="1">
        <f t="shared" si="51"/>
        <v>45012</v>
      </c>
    </row>
    <row r="1654" spans="1:2" x14ac:dyDescent="0.3">
      <c r="A1654" s="9" t="str">
        <f t="shared" si="50"/>
        <v>mars</v>
      </c>
      <c r="B1654" s="1">
        <f t="shared" si="51"/>
        <v>45012</v>
      </c>
    </row>
    <row r="1655" spans="1:2" x14ac:dyDescent="0.3">
      <c r="A1655" s="9" t="str">
        <f t="shared" si="50"/>
        <v>mars</v>
      </c>
      <c r="B1655" s="1">
        <f t="shared" si="51"/>
        <v>45012</v>
      </c>
    </row>
    <row r="1656" spans="1:2" x14ac:dyDescent="0.3">
      <c r="A1656" s="9" t="str">
        <f t="shared" si="50"/>
        <v>mars</v>
      </c>
      <c r="B1656" s="1">
        <f t="shared" si="51"/>
        <v>45012</v>
      </c>
    </row>
    <row r="1657" spans="1:2" x14ac:dyDescent="0.3">
      <c r="A1657" s="9" t="str">
        <f t="shared" si="50"/>
        <v>mars</v>
      </c>
      <c r="B1657" s="1">
        <f t="shared" si="51"/>
        <v>45012</v>
      </c>
    </row>
    <row r="1658" spans="1:2" x14ac:dyDescent="0.3">
      <c r="A1658" s="9" t="str">
        <f t="shared" si="50"/>
        <v>mars</v>
      </c>
      <c r="B1658" s="1">
        <f t="shared" si="51"/>
        <v>45012</v>
      </c>
    </row>
    <row r="1659" spans="1:2" x14ac:dyDescent="0.3">
      <c r="A1659" s="9" t="str">
        <f t="shared" si="50"/>
        <v>mars</v>
      </c>
      <c r="B1659" s="1">
        <f t="shared" si="51"/>
        <v>45012</v>
      </c>
    </row>
    <row r="1660" spans="1:2" x14ac:dyDescent="0.3">
      <c r="A1660" s="9" t="str">
        <f t="shared" si="50"/>
        <v>mars</v>
      </c>
      <c r="B1660" s="1">
        <f t="shared" si="51"/>
        <v>45012</v>
      </c>
    </row>
    <row r="1661" spans="1:2" x14ac:dyDescent="0.3">
      <c r="A1661" s="9" t="str">
        <f t="shared" si="50"/>
        <v>mars</v>
      </c>
      <c r="B1661" s="1">
        <f t="shared" si="51"/>
        <v>45012</v>
      </c>
    </row>
    <row r="1662" spans="1:2" x14ac:dyDescent="0.3">
      <c r="A1662" s="9" t="str">
        <f t="shared" si="50"/>
        <v>mars</v>
      </c>
      <c r="B1662" s="1">
        <f t="shared" si="51"/>
        <v>45012</v>
      </c>
    </row>
    <row r="1663" spans="1:2" x14ac:dyDescent="0.3">
      <c r="A1663" s="9" t="str">
        <f t="shared" si="50"/>
        <v>mars</v>
      </c>
      <c r="B1663" s="1">
        <f t="shared" si="51"/>
        <v>45012</v>
      </c>
    </row>
    <row r="1664" spans="1:2" x14ac:dyDescent="0.3">
      <c r="A1664" s="9" t="str">
        <f t="shared" si="50"/>
        <v>mars</v>
      </c>
      <c r="B1664" s="1">
        <f t="shared" si="51"/>
        <v>45012</v>
      </c>
    </row>
    <row r="1665" spans="1:2" x14ac:dyDescent="0.3">
      <c r="A1665" s="9" t="str">
        <f t="shared" si="50"/>
        <v>mars</v>
      </c>
      <c r="B1665" s="1">
        <f t="shared" si="51"/>
        <v>45012</v>
      </c>
    </row>
    <row r="1666" spans="1:2" x14ac:dyDescent="0.3">
      <c r="A1666" s="9" t="str">
        <f t="shared" si="50"/>
        <v>mars</v>
      </c>
      <c r="B1666" s="1">
        <f t="shared" si="51"/>
        <v>45012</v>
      </c>
    </row>
    <row r="1667" spans="1:2" x14ac:dyDescent="0.3">
      <c r="A1667" s="9" t="str">
        <f t="shared" ref="A1667:A1730" si="52">TEXT(30*MONTH(B1667),"mmmm")</f>
        <v>mars</v>
      </c>
      <c r="B1667" s="1">
        <f t="shared" ref="B1667:B1730" si="53">WORKDAY(INT((ROW()-1)/20)+"01/01/2023",1)</f>
        <v>45012</v>
      </c>
    </row>
    <row r="1668" spans="1:2" x14ac:dyDescent="0.3">
      <c r="A1668" s="9" t="str">
        <f t="shared" si="52"/>
        <v>mars</v>
      </c>
      <c r="B1668" s="1">
        <f t="shared" si="53"/>
        <v>45012</v>
      </c>
    </row>
    <row r="1669" spans="1:2" x14ac:dyDescent="0.3">
      <c r="A1669" s="9" t="str">
        <f t="shared" si="52"/>
        <v>mars</v>
      </c>
      <c r="B1669" s="1">
        <f t="shared" si="53"/>
        <v>45012</v>
      </c>
    </row>
    <row r="1670" spans="1:2" x14ac:dyDescent="0.3">
      <c r="A1670" s="9" t="str">
        <f t="shared" si="52"/>
        <v>mars</v>
      </c>
      <c r="B1670" s="1">
        <f t="shared" si="53"/>
        <v>45012</v>
      </c>
    </row>
    <row r="1671" spans="1:2" x14ac:dyDescent="0.3">
      <c r="A1671" s="9" t="str">
        <f t="shared" si="52"/>
        <v>mars</v>
      </c>
      <c r="B1671" s="1">
        <f t="shared" si="53"/>
        <v>45012</v>
      </c>
    </row>
    <row r="1672" spans="1:2" x14ac:dyDescent="0.3">
      <c r="A1672" s="9" t="str">
        <f t="shared" si="52"/>
        <v>mars</v>
      </c>
      <c r="B1672" s="1">
        <f t="shared" si="53"/>
        <v>45012</v>
      </c>
    </row>
    <row r="1673" spans="1:2" x14ac:dyDescent="0.3">
      <c r="A1673" s="9" t="str">
        <f t="shared" si="52"/>
        <v>mars</v>
      </c>
      <c r="B1673" s="1">
        <f t="shared" si="53"/>
        <v>45012</v>
      </c>
    </row>
    <row r="1674" spans="1:2" x14ac:dyDescent="0.3">
      <c r="A1674" s="9" t="str">
        <f t="shared" si="52"/>
        <v>mars</v>
      </c>
      <c r="B1674" s="1">
        <f t="shared" si="53"/>
        <v>45012</v>
      </c>
    </row>
    <row r="1675" spans="1:2" x14ac:dyDescent="0.3">
      <c r="A1675" s="9" t="str">
        <f t="shared" si="52"/>
        <v>mars</v>
      </c>
      <c r="B1675" s="1">
        <f t="shared" si="53"/>
        <v>45012</v>
      </c>
    </row>
    <row r="1676" spans="1:2" x14ac:dyDescent="0.3">
      <c r="A1676" s="9" t="str">
        <f t="shared" si="52"/>
        <v>mars</v>
      </c>
      <c r="B1676" s="1">
        <f t="shared" si="53"/>
        <v>45012</v>
      </c>
    </row>
    <row r="1677" spans="1:2" x14ac:dyDescent="0.3">
      <c r="A1677" s="9" t="str">
        <f t="shared" si="52"/>
        <v>mars</v>
      </c>
      <c r="B1677" s="1">
        <f t="shared" si="53"/>
        <v>45012</v>
      </c>
    </row>
    <row r="1678" spans="1:2" x14ac:dyDescent="0.3">
      <c r="A1678" s="9" t="str">
        <f t="shared" si="52"/>
        <v>mars</v>
      </c>
      <c r="B1678" s="1">
        <f t="shared" si="53"/>
        <v>45012</v>
      </c>
    </row>
    <row r="1679" spans="1:2" x14ac:dyDescent="0.3">
      <c r="A1679" s="9" t="str">
        <f t="shared" si="52"/>
        <v>mars</v>
      </c>
      <c r="B1679" s="1">
        <f t="shared" si="53"/>
        <v>45012</v>
      </c>
    </row>
    <row r="1680" spans="1:2" x14ac:dyDescent="0.3">
      <c r="A1680" s="9" t="str">
        <f t="shared" si="52"/>
        <v>mars</v>
      </c>
      <c r="B1680" s="1">
        <f t="shared" si="53"/>
        <v>45012</v>
      </c>
    </row>
    <row r="1681" spans="1:2" x14ac:dyDescent="0.3">
      <c r="A1681" s="9" t="str">
        <f t="shared" si="52"/>
        <v>mars</v>
      </c>
      <c r="B1681" s="1">
        <f t="shared" si="53"/>
        <v>45012</v>
      </c>
    </row>
    <row r="1682" spans="1:2" x14ac:dyDescent="0.3">
      <c r="A1682" s="9" t="str">
        <f t="shared" si="52"/>
        <v>mars</v>
      </c>
      <c r="B1682" s="1">
        <f t="shared" si="53"/>
        <v>45012</v>
      </c>
    </row>
    <row r="1683" spans="1:2" x14ac:dyDescent="0.3">
      <c r="A1683" s="9" t="str">
        <f t="shared" si="52"/>
        <v>mars</v>
      </c>
      <c r="B1683" s="1">
        <f t="shared" si="53"/>
        <v>45012</v>
      </c>
    </row>
    <row r="1684" spans="1:2" x14ac:dyDescent="0.3">
      <c r="A1684" s="9" t="str">
        <f t="shared" si="52"/>
        <v>mars</v>
      </c>
      <c r="B1684" s="1">
        <f t="shared" si="53"/>
        <v>45012</v>
      </c>
    </row>
    <row r="1685" spans="1:2" x14ac:dyDescent="0.3">
      <c r="A1685" s="9" t="str">
        <f t="shared" si="52"/>
        <v>mars</v>
      </c>
      <c r="B1685" s="1">
        <f t="shared" si="53"/>
        <v>45012</v>
      </c>
    </row>
    <row r="1686" spans="1:2" x14ac:dyDescent="0.3">
      <c r="A1686" s="9" t="str">
        <f t="shared" si="52"/>
        <v>mars</v>
      </c>
      <c r="B1686" s="1">
        <f t="shared" si="53"/>
        <v>45012</v>
      </c>
    </row>
    <row r="1687" spans="1:2" x14ac:dyDescent="0.3">
      <c r="A1687" s="9" t="str">
        <f t="shared" si="52"/>
        <v>mars</v>
      </c>
      <c r="B1687" s="1">
        <f t="shared" si="53"/>
        <v>45012</v>
      </c>
    </row>
    <row r="1688" spans="1:2" x14ac:dyDescent="0.3">
      <c r="A1688" s="9" t="str">
        <f t="shared" si="52"/>
        <v>mars</v>
      </c>
      <c r="B1688" s="1">
        <f t="shared" si="53"/>
        <v>45012</v>
      </c>
    </row>
    <row r="1689" spans="1:2" x14ac:dyDescent="0.3">
      <c r="A1689" s="9" t="str">
        <f t="shared" si="52"/>
        <v>mars</v>
      </c>
      <c r="B1689" s="1">
        <f t="shared" si="53"/>
        <v>45012</v>
      </c>
    </row>
    <row r="1690" spans="1:2" x14ac:dyDescent="0.3">
      <c r="A1690" s="9" t="str">
        <f t="shared" si="52"/>
        <v>mars</v>
      </c>
      <c r="B1690" s="1">
        <f t="shared" si="53"/>
        <v>45012</v>
      </c>
    </row>
    <row r="1691" spans="1:2" x14ac:dyDescent="0.3">
      <c r="A1691" s="9" t="str">
        <f t="shared" si="52"/>
        <v>mars</v>
      </c>
      <c r="B1691" s="1">
        <f t="shared" si="53"/>
        <v>45012</v>
      </c>
    </row>
    <row r="1692" spans="1:2" x14ac:dyDescent="0.3">
      <c r="A1692" s="9" t="str">
        <f t="shared" si="52"/>
        <v>mars</v>
      </c>
      <c r="B1692" s="1">
        <f t="shared" si="53"/>
        <v>45012</v>
      </c>
    </row>
    <row r="1693" spans="1:2" x14ac:dyDescent="0.3">
      <c r="A1693" s="9" t="str">
        <f t="shared" si="52"/>
        <v>mars</v>
      </c>
      <c r="B1693" s="1">
        <f t="shared" si="53"/>
        <v>45012</v>
      </c>
    </row>
    <row r="1694" spans="1:2" x14ac:dyDescent="0.3">
      <c r="A1694" s="9" t="str">
        <f t="shared" si="52"/>
        <v>mars</v>
      </c>
      <c r="B1694" s="1">
        <f t="shared" si="53"/>
        <v>45012</v>
      </c>
    </row>
    <row r="1695" spans="1:2" x14ac:dyDescent="0.3">
      <c r="A1695" s="9" t="str">
        <f t="shared" si="52"/>
        <v>mars</v>
      </c>
      <c r="B1695" s="1">
        <f t="shared" si="53"/>
        <v>45012</v>
      </c>
    </row>
    <row r="1696" spans="1:2" x14ac:dyDescent="0.3">
      <c r="A1696" s="9" t="str">
        <f t="shared" si="52"/>
        <v>mars</v>
      </c>
      <c r="B1696" s="1">
        <f t="shared" si="53"/>
        <v>45012</v>
      </c>
    </row>
    <row r="1697" spans="1:2" x14ac:dyDescent="0.3">
      <c r="A1697" s="9" t="str">
        <f t="shared" si="52"/>
        <v>mars</v>
      </c>
      <c r="B1697" s="1">
        <f t="shared" si="53"/>
        <v>45012</v>
      </c>
    </row>
    <row r="1698" spans="1:2" x14ac:dyDescent="0.3">
      <c r="A1698" s="9" t="str">
        <f t="shared" si="52"/>
        <v>mars</v>
      </c>
      <c r="B1698" s="1">
        <f t="shared" si="53"/>
        <v>45012</v>
      </c>
    </row>
    <row r="1699" spans="1:2" x14ac:dyDescent="0.3">
      <c r="A1699" s="9" t="str">
        <f t="shared" si="52"/>
        <v>mars</v>
      </c>
      <c r="B1699" s="1">
        <f t="shared" si="53"/>
        <v>45012</v>
      </c>
    </row>
    <row r="1700" spans="1:2" x14ac:dyDescent="0.3">
      <c r="A1700" s="9" t="str">
        <f t="shared" si="52"/>
        <v>mars</v>
      </c>
      <c r="B1700" s="1">
        <f t="shared" si="53"/>
        <v>45012</v>
      </c>
    </row>
    <row r="1701" spans="1:2" x14ac:dyDescent="0.3">
      <c r="A1701" s="9" t="str">
        <f t="shared" si="52"/>
        <v>mars</v>
      </c>
      <c r="B1701" s="1">
        <f t="shared" si="53"/>
        <v>45013</v>
      </c>
    </row>
    <row r="1702" spans="1:2" x14ac:dyDescent="0.3">
      <c r="A1702" s="9" t="str">
        <f t="shared" si="52"/>
        <v>mars</v>
      </c>
      <c r="B1702" s="1">
        <f t="shared" si="53"/>
        <v>45013</v>
      </c>
    </row>
    <row r="1703" spans="1:2" x14ac:dyDescent="0.3">
      <c r="A1703" s="9" t="str">
        <f t="shared" si="52"/>
        <v>mars</v>
      </c>
      <c r="B1703" s="1">
        <f t="shared" si="53"/>
        <v>45013</v>
      </c>
    </row>
    <row r="1704" spans="1:2" x14ac:dyDescent="0.3">
      <c r="A1704" s="9" t="str">
        <f t="shared" si="52"/>
        <v>mars</v>
      </c>
      <c r="B1704" s="1">
        <f t="shared" si="53"/>
        <v>45013</v>
      </c>
    </row>
    <row r="1705" spans="1:2" x14ac:dyDescent="0.3">
      <c r="A1705" s="9" t="str">
        <f t="shared" si="52"/>
        <v>mars</v>
      </c>
      <c r="B1705" s="1">
        <f t="shared" si="53"/>
        <v>45013</v>
      </c>
    </row>
    <row r="1706" spans="1:2" x14ac:dyDescent="0.3">
      <c r="A1706" s="9" t="str">
        <f t="shared" si="52"/>
        <v>mars</v>
      </c>
      <c r="B1706" s="1">
        <f t="shared" si="53"/>
        <v>45013</v>
      </c>
    </row>
    <row r="1707" spans="1:2" x14ac:dyDescent="0.3">
      <c r="A1707" s="9" t="str">
        <f t="shared" si="52"/>
        <v>mars</v>
      </c>
      <c r="B1707" s="1">
        <f t="shared" si="53"/>
        <v>45013</v>
      </c>
    </row>
    <row r="1708" spans="1:2" x14ac:dyDescent="0.3">
      <c r="A1708" s="9" t="str">
        <f t="shared" si="52"/>
        <v>mars</v>
      </c>
      <c r="B1708" s="1">
        <f t="shared" si="53"/>
        <v>45013</v>
      </c>
    </row>
    <row r="1709" spans="1:2" x14ac:dyDescent="0.3">
      <c r="A1709" s="9" t="str">
        <f t="shared" si="52"/>
        <v>mars</v>
      </c>
      <c r="B1709" s="1">
        <f t="shared" si="53"/>
        <v>45013</v>
      </c>
    </row>
    <row r="1710" spans="1:2" x14ac:dyDescent="0.3">
      <c r="A1710" s="9" t="str">
        <f t="shared" si="52"/>
        <v>mars</v>
      </c>
      <c r="B1710" s="1">
        <f t="shared" si="53"/>
        <v>45013</v>
      </c>
    </row>
    <row r="1711" spans="1:2" x14ac:dyDescent="0.3">
      <c r="A1711" s="9" t="str">
        <f t="shared" si="52"/>
        <v>mars</v>
      </c>
      <c r="B1711" s="1">
        <f t="shared" si="53"/>
        <v>45013</v>
      </c>
    </row>
    <row r="1712" spans="1:2" x14ac:dyDescent="0.3">
      <c r="A1712" s="9" t="str">
        <f t="shared" si="52"/>
        <v>mars</v>
      </c>
      <c r="B1712" s="1">
        <f t="shared" si="53"/>
        <v>45013</v>
      </c>
    </row>
    <row r="1713" spans="1:2" x14ac:dyDescent="0.3">
      <c r="A1713" s="9" t="str">
        <f t="shared" si="52"/>
        <v>mars</v>
      </c>
      <c r="B1713" s="1">
        <f t="shared" si="53"/>
        <v>45013</v>
      </c>
    </row>
    <row r="1714" spans="1:2" x14ac:dyDescent="0.3">
      <c r="A1714" s="9" t="str">
        <f t="shared" si="52"/>
        <v>mars</v>
      </c>
      <c r="B1714" s="1">
        <f t="shared" si="53"/>
        <v>45013</v>
      </c>
    </row>
    <row r="1715" spans="1:2" x14ac:dyDescent="0.3">
      <c r="A1715" s="9" t="str">
        <f t="shared" si="52"/>
        <v>mars</v>
      </c>
      <c r="B1715" s="1">
        <f t="shared" si="53"/>
        <v>45013</v>
      </c>
    </row>
    <row r="1716" spans="1:2" x14ac:dyDescent="0.3">
      <c r="A1716" s="9" t="str">
        <f t="shared" si="52"/>
        <v>mars</v>
      </c>
      <c r="B1716" s="1">
        <f t="shared" si="53"/>
        <v>45013</v>
      </c>
    </row>
    <row r="1717" spans="1:2" x14ac:dyDescent="0.3">
      <c r="A1717" s="9" t="str">
        <f t="shared" si="52"/>
        <v>mars</v>
      </c>
      <c r="B1717" s="1">
        <f t="shared" si="53"/>
        <v>45013</v>
      </c>
    </row>
    <row r="1718" spans="1:2" x14ac:dyDescent="0.3">
      <c r="A1718" s="9" t="str">
        <f t="shared" si="52"/>
        <v>mars</v>
      </c>
      <c r="B1718" s="1">
        <f t="shared" si="53"/>
        <v>45013</v>
      </c>
    </row>
    <row r="1719" spans="1:2" x14ac:dyDescent="0.3">
      <c r="A1719" s="9" t="str">
        <f t="shared" si="52"/>
        <v>mars</v>
      </c>
      <c r="B1719" s="1">
        <f t="shared" si="53"/>
        <v>45013</v>
      </c>
    </row>
    <row r="1720" spans="1:2" x14ac:dyDescent="0.3">
      <c r="A1720" s="9" t="str">
        <f t="shared" si="52"/>
        <v>mars</v>
      </c>
      <c r="B1720" s="1">
        <f t="shared" si="53"/>
        <v>45013</v>
      </c>
    </row>
    <row r="1721" spans="1:2" x14ac:dyDescent="0.3">
      <c r="A1721" s="9" t="str">
        <f t="shared" si="52"/>
        <v>mars</v>
      </c>
      <c r="B1721" s="1">
        <f t="shared" si="53"/>
        <v>45014</v>
      </c>
    </row>
    <row r="1722" spans="1:2" x14ac:dyDescent="0.3">
      <c r="A1722" s="9" t="str">
        <f t="shared" si="52"/>
        <v>mars</v>
      </c>
      <c r="B1722" s="1">
        <f t="shared" si="53"/>
        <v>45014</v>
      </c>
    </row>
    <row r="1723" spans="1:2" x14ac:dyDescent="0.3">
      <c r="A1723" s="9" t="str">
        <f t="shared" si="52"/>
        <v>mars</v>
      </c>
      <c r="B1723" s="1">
        <f t="shared" si="53"/>
        <v>45014</v>
      </c>
    </row>
    <row r="1724" spans="1:2" x14ac:dyDescent="0.3">
      <c r="A1724" s="9" t="str">
        <f t="shared" si="52"/>
        <v>mars</v>
      </c>
      <c r="B1724" s="1">
        <f t="shared" si="53"/>
        <v>45014</v>
      </c>
    </row>
    <row r="1725" spans="1:2" x14ac:dyDescent="0.3">
      <c r="A1725" s="9" t="str">
        <f t="shared" si="52"/>
        <v>mars</v>
      </c>
      <c r="B1725" s="1">
        <f t="shared" si="53"/>
        <v>45014</v>
      </c>
    </row>
    <row r="1726" spans="1:2" x14ac:dyDescent="0.3">
      <c r="A1726" s="9" t="str">
        <f t="shared" si="52"/>
        <v>mars</v>
      </c>
      <c r="B1726" s="1">
        <f t="shared" si="53"/>
        <v>45014</v>
      </c>
    </row>
    <row r="1727" spans="1:2" x14ac:dyDescent="0.3">
      <c r="A1727" s="9" t="str">
        <f t="shared" si="52"/>
        <v>mars</v>
      </c>
      <c r="B1727" s="1">
        <f t="shared" si="53"/>
        <v>45014</v>
      </c>
    </row>
    <row r="1728" spans="1:2" x14ac:dyDescent="0.3">
      <c r="A1728" s="9" t="str">
        <f t="shared" si="52"/>
        <v>mars</v>
      </c>
      <c r="B1728" s="1">
        <f t="shared" si="53"/>
        <v>45014</v>
      </c>
    </row>
    <row r="1729" spans="1:2" x14ac:dyDescent="0.3">
      <c r="A1729" s="9" t="str">
        <f t="shared" si="52"/>
        <v>mars</v>
      </c>
      <c r="B1729" s="1">
        <f t="shared" si="53"/>
        <v>45014</v>
      </c>
    </row>
    <row r="1730" spans="1:2" x14ac:dyDescent="0.3">
      <c r="A1730" s="9" t="str">
        <f t="shared" si="52"/>
        <v>mars</v>
      </c>
      <c r="B1730" s="1">
        <f t="shared" si="53"/>
        <v>45014</v>
      </c>
    </row>
    <row r="1731" spans="1:2" x14ac:dyDescent="0.3">
      <c r="A1731" s="9" t="str">
        <f t="shared" ref="A1731:A1794" si="54">TEXT(30*MONTH(B1731),"mmmm")</f>
        <v>mars</v>
      </c>
      <c r="B1731" s="1">
        <f t="shared" ref="B1731:B1794" si="55">WORKDAY(INT((ROW()-1)/20)+"01/01/2023",1)</f>
        <v>45014</v>
      </c>
    </row>
    <row r="1732" spans="1:2" x14ac:dyDescent="0.3">
      <c r="A1732" s="9" t="str">
        <f t="shared" si="54"/>
        <v>mars</v>
      </c>
      <c r="B1732" s="1">
        <f t="shared" si="55"/>
        <v>45014</v>
      </c>
    </row>
    <row r="1733" spans="1:2" x14ac:dyDescent="0.3">
      <c r="A1733" s="9" t="str">
        <f t="shared" si="54"/>
        <v>mars</v>
      </c>
      <c r="B1733" s="1">
        <f t="shared" si="55"/>
        <v>45014</v>
      </c>
    </row>
    <row r="1734" spans="1:2" x14ac:dyDescent="0.3">
      <c r="A1734" s="9" t="str">
        <f t="shared" si="54"/>
        <v>mars</v>
      </c>
      <c r="B1734" s="1">
        <f t="shared" si="55"/>
        <v>45014</v>
      </c>
    </row>
    <row r="1735" spans="1:2" x14ac:dyDescent="0.3">
      <c r="A1735" s="9" t="str">
        <f t="shared" si="54"/>
        <v>mars</v>
      </c>
      <c r="B1735" s="1">
        <f t="shared" si="55"/>
        <v>45014</v>
      </c>
    </row>
    <row r="1736" spans="1:2" x14ac:dyDescent="0.3">
      <c r="A1736" s="9" t="str">
        <f t="shared" si="54"/>
        <v>mars</v>
      </c>
      <c r="B1736" s="1">
        <f t="shared" si="55"/>
        <v>45014</v>
      </c>
    </row>
    <row r="1737" spans="1:2" x14ac:dyDescent="0.3">
      <c r="A1737" s="9" t="str">
        <f t="shared" si="54"/>
        <v>mars</v>
      </c>
      <c r="B1737" s="1">
        <f t="shared" si="55"/>
        <v>45014</v>
      </c>
    </row>
    <row r="1738" spans="1:2" x14ac:dyDescent="0.3">
      <c r="A1738" s="9" t="str">
        <f t="shared" si="54"/>
        <v>mars</v>
      </c>
      <c r="B1738" s="1">
        <f t="shared" si="55"/>
        <v>45014</v>
      </c>
    </row>
    <row r="1739" spans="1:2" x14ac:dyDescent="0.3">
      <c r="A1739" s="9" t="str">
        <f t="shared" si="54"/>
        <v>mars</v>
      </c>
      <c r="B1739" s="1">
        <f t="shared" si="55"/>
        <v>45014</v>
      </c>
    </row>
    <row r="1740" spans="1:2" x14ac:dyDescent="0.3">
      <c r="A1740" s="9" t="str">
        <f t="shared" si="54"/>
        <v>mars</v>
      </c>
      <c r="B1740" s="1">
        <f t="shared" si="55"/>
        <v>45014</v>
      </c>
    </row>
    <row r="1741" spans="1:2" x14ac:dyDescent="0.3">
      <c r="A1741" s="9" t="str">
        <f t="shared" si="54"/>
        <v>mars</v>
      </c>
      <c r="B1741" s="1">
        <f t="shared" si="55"/>
        <v>45015</v>
      </c>
    </row>
    <row r="1742" spans="1:2" x14ac:dyDescent="0.3">
      <c r="A1742" s="9" t="str">
        <f t="shared" si="54"/>
        <v>mars</v>
      </c>
      <c r="B1742" s="1">
        <f t="shared" si="55"/>
        <v>45015</v>
      </c>
    </row>
    <row r="1743" spans="1:2" x14ac:dyDescent="0.3">
      <c r="A1743" s="9" t="str">
        <f t="shared" si="54"/>
        <v>mars</v>
      </c>
      <c r="B1743" s="1">
        <f t="shared" si="55"/>
        <v>45015</v>
      </c>
    </row>
    <row r="1744" spans="1:2" x14ac:dyDescent="0.3">
      <c r="A1744" s="9" t="str">
        <f t="shared" si="54"/>
        <v>mars</v>
      </c>
      <c r="B1744" s="1">
        <f t="shared" si="55"/>
        <v>45015</v>
      </c>
    </row>
    <row r="1745" spans="1:2" x14ac:dyDescent="0.3">
      <c r="A1745" s="9" t="str">
        <f t="shared" si="54"/>
        <v>mars</v>
      </c>
      <c r="B1745" s="1">
        <f t="shared" si="55"/>
        <v>45015</v>
      </c>
    </row>
    <row r="1746" spans="1:2" x14ac:dyDescent="0.3">
      <c r="A1746" s="9" t="str">
        <f t="shared" si="54"/>
        <v>mars</v>
      </c>
      <c r="B1746" s="1">
        <f t="shared" si="55"/>
        <v>45015</v>
      </c>
    </row>
    <row r="1747" spans="1:2" x14ac:dyDescent="0.3">
      <c r="A1747" s="9" t="str">
        <f t="shared" si="54"/>
        <v>mars</v>
      </c>
      <c r="B1747" s="1">
        <f t="shared" si="55"/>
        <v>45015</v>
      </c>
    </row>
    <row r="1748" spans="1:2" x14ac:dyDescent="0.3">
      <c r="A1748" s="9" t="str">
        <f t="shared" si="54"/>
        <v>mars</v>
      </c>
      <c r="B1748" s="1">
        <f t="shared" si="55"/>
        <v>45015</v>
      </c>
    </row>
    <row r="1749" spans="1:2" x14ac:dyDescent="0.3">
      <c r="A1749" s="9" t="str">
        <f t="shared" si="54"/>
        <v>mars</v>
      </c>
      <c r="B1749" s="1">
        <f t="shared" si="55"/>
        <v>45015</v>
      </c>
    </row>
    <row r="1750" spans="1:2" x14ac:dyDescent="0.3">
      <c r="A1750" s="9" t="str">
        <f t="shared" si="54"/>
        <v>mars</v>
      </c>
      <c r="B1750" s="1">
        <f t="shared" si="55"/>
        <v>45015</v>
      </c>
    </row>
    <row r="1751" spans="1:2" x14ac:dyDescent="0.3">
      <c r="A1751" s="9" t="str">
        <f t="shared" si="54"/>
        <v>mars</v>
      </c>
      <c r="B1751" s="1">
        <f t="shared" si="55"/>
        <v>45015</v>
      </c>
    </row>
    <row r="1752" spans="1:2" x14ac:dyDescent="0.3">
      <c r="A1752" s="9" t="str">
        <f t="shared" si="54"/>
        <v>mars</v>
      </c>
      <c r="B1752" s="1">
        <f t="shared" si="55"/>
        <v>45015</v>
      </c>
    </row>
    <row r="1753" spans="1:2" x14ac:dyDescent="0.3">
      <c r="A1753" s="9" t="str">
        <f t="shared" si="54"/>
        <v>mars</v>
      </c>
      <c r="B1753" s="1">
        <f t="shared" si="55"/>
        <v>45015</v>
      </c>
    </row>
    <row r="1754" spans="1:2" x14ac:dyDescent="0.3">
      <c r="A1754" s="9" t="str">
        <f t="shared" si="54"/>
        <v>mars</v>
      </c>
      <c r="B1754" s="1">
        <f t="shared" si="55"/>
        <v>45015</v>
      </c>
    </row>
    <row r="1755" spans="1:2" x14ac:dyDescent="0.3">
      <c r="A1755" s="9" t="str">
        <f t="shared" si="54"/>
        <v>mars</v>
      </c>
      <c r="B1755" s="1">
        <f t="shared" si="55"/>
        <v>45015</v>
      </c>
    </row>
    <row r="1756" spans="1:2" x14ac:dyDescent="0.3">
      <c r="A1756" s="9" t="str">
        <f t="shared" si="54"/>
        <v>mars</v>
      </c>
      <c r="B1756" s="1">
        <f t="shared" si="55"/>
        <v>45015</v>
      </c>
    </row>
    <row r="1757" spans="1:2" x14ac:dyDescent="0.3">
      <c r="A1757" s="9" t="str">
        <f t="shared" si="54"/>
        <v>mars</v>
      </c>
      <c r="B1757" s="1">
        <f t="shared" si="55"/>
        <v>45015</v>
      </c>
    </row>
    <row r="1758" spans="1:2" x14ac:dyDescent="0.3">
      <c r="A1758" s="9" t="str">
        <f t="shared" si="54"/>
        <v>mars</v>
      </c>
      <c r="B1758" s="1">
        <f t="shared" si="55"/>
        <v>45015</v>
      </c>
    </row>
    <row r="1759" spans="1:2" x14ac:dyDescent="0.3">
      <c r="A1759" s="9" t="str">
        <f t="shared" si="54"/>
        <v>mars</v>
      </c>
      <c r="B1759" s="1">
        <f t="shared" si="55"/>
        <v>45015</v>
      </c>
    </row>
    <row r="1760" spans="1:2" x14ac:dyDescent="0.3">
      <c r="A1760" s="9" t="str">
        <f t="shared" si="54"/>
        <v>mars</v>
      </c>
      <c r="B1760" s="1">
        <f t="shared" si="55"/>
        <v>45015</v>
      </c>
    </row>
    <row r="1761" spans="1:2" x14ac:dyDescent="0.3">
      <c r="A1761" s="9" t="str">
        <f t="shared" si="54"/>
        <v>mars</v>
      </c>
      <c r="B1761" s="1">
        <f t="shared" si="55"/>
        <v>45016</v>
      </c>
    </row>
    <row r="1762" spans="1:2" x14ac:dyDescent="0.3">
      <c r="A1762" s="9" t="str">
        <f t="shared" si="54"/>
        <v>mars</v>
      </c>
      <c r="B1762" s="1">
        <f t="shared" si="55"/>
        <v>45016</v>
      </c>
    </row>
    <row r="1763" spans="1:2" x14ac:dyDescent="0.3">
      <c r="A1763" s="9" t="str">
        <f t="shared" si="54"/>
        <v>mars</v>
      </c>
      <c r="B1763" s="1">
        <f t="shared" si="55"/>
        <v>45016</v>
      </c>
    </row>
    <row r="1764" spans="1:2" x14ac:dyDescent="0.3">
      <c r="A1764" s="9" t="str">
        <f t="shared" si="54"/>
        <v>mars</v>
      </c>
      <c r="B1764" s="1">
        <f t="shared" si="55"/>
        <v>45016</v>
      </c>
    </row>
    <row r="1765" spans="1:2" x14ac:dyDescent="0.3">
      <c r="A1765" s="9" t="str">
        <f t="shared" si="54"/>
        <v>mars</v>
      </c>
      <c r="B1765" s="1">
        <f t="shared" si="55"/>
        <v>45016</v>
      </c>
    </row>
    <row r="1766" spans="1:2" x14ac:dyDescent="0.3">
      <c r="A1766" s="9" t="str">
        <f t="shared" si="54"/>
        <v>mars</v>
      </c>
      <c r="B1766" s="1">
        <f t="shared" si="55"/>
        <v>45016</v>
      </c>
    </row>
    <row r="1767" spans="1:2" x14ac:dyDescent="0.3">
      <c r="A1767" s="9" t="str">
        <f t="shared" si="54"/>
        <v>mars</v>
      </c>
      <c r="B1767" s="1">
        <f t="shared" si="55"/>
        <v>45016</v>
      </c>
    </row>
    <row r="1768" spans="1:2" x14ac:dyDescent="0.3">
      <c r="A1768" s="9" t="str">
        <f t="shared" si="54"/>
        <v>mars</v>
      </c>
      <c r="B1768" s="1">
        <f t="shared" si="55"/>
        <v>45016</v>
      </c>
    </row>
    <row r="1769" spans="1:2" x14ac:dyDescent="0.3">
      <c r="A1769" s="9" t="str">
        <f t="shared" si="54"/>
        <v>mars</v>
      </c>
      <c r="B1769" s="1">
        <f t="shared" si="55"/>
        <v>45016</v>
      </c>
    </row>
    <row r="1770" spans="1:2" x14ac:dyDescent="0.3">
      <c r="A1770" s="9" t="str">
        <f t="shared" si="54"/>
        <v>mars</v>
      </c>
      <c r="B1770" s="1">
        <f t="shared" si="55"/>
        <v>45016</v>
      </c>
    </row>
    <row r="1771" spans="1:2" x14ac:dyDescent="0.3">
      <c r="A1771" s="9" t="str">
        <f t="shared" si="54"/>
        <v>mars</v>
      </c>
      <c r="B1771" s="1">
        <f t="shared" si="55"/>
        <v>45016</v>
      </c>
    </row>
    <row r="1772" spans="1:2" x14ac:dyDescent="0.3">
      <c r="A1772" s="9" t="str">
        <f t="shared" si="54"/>
        <v>mars</v>
      </c>
      <c r="B1772" s="1">
        <f t="shared" si="55"/>
        <v>45016</v>
      </c>
    </row>
    <row r="1773" spans="1:2" x14ac:dyDescent="0.3">
      <c r="A1773" s="9" t="str">
        <f t="shared" si="54"/>
        <v>mars</v>
      </c>
      <c r="B1773" s="1">
        <f t="shared" si="55"/>
        <v>45016</v>
      </c>
    </row>
    <row r="1774" spans="1:2" x14ac:dyDescent="0.3">
      <c r="A1774" s="9" t="str">
        <f t="shared" si="54"/>
        <v>mars</v>
      </c>
      <c r="B1774" s="1">
        <f t="shared" si="55"/>
        <v>45016</v>
      </c>
    </row>
    <row r="1775" spans="1:2" x14ac:dyDescent="0.3">
      <c r="A1775" s="9" t="str">
        <f t="shared" si="54"/>
        <v>mars</v>
      </c>
      <c r="B1775" s="1">
        <f t="shared" si="55"/>
        <v>45016</v>
      </c>
    </row>
    <row r="1776" spans="1:2" x14ac:dyDescent="0.3">
      <c r="A1776" s="9" t="str">
        <f t="shared" si="54"/>
        <v>mars</v>
      </c>
      <c r="B1776" s="1">
        <f t="shared" si="55"/>
        <v>45016</v>
      </c>
    </row>
    <row r="1777" spans="1:2" x14ac:dyDescent="0.3">
      <c r="A1777" s="9" t="str">
        <f t="shared" si="54"/>
        <v>mars</v>
      </c>
      <c r="B1777" s="1">
        <f t="shared" si="55"/>
        <v>45016</v>
      </c>
    </row>
    <row r="1778" spans="1:2" x14ac:dyDescent="0.3">
      <c r="A1778" s="9" t="str">
        <f t="shared" si="54"/>
        <v>mars</v>
      </c>
      <c r="B1778" s="1">
        <f t="shared" si="55"/>
        <v>45016</v>
      </c>
    </row>
    <row r="1779" spans="1:2" x14ac:dyDescent="0.3">
      <c r="A1779" s="9" t="str">
        <f t="shared" si="54"/>
        <v>mars</v>
      </c>
      <c r="B1779" s="1">
        <f t="shared" si="55"/>
        <v>45016</v>
      </c>
    </row>
    <row r="1780" spans="1:2" x14ac:dyDescent="0.3">
      <c r="A1780" s="9" t="str">
        <f t="shared" si="54"/>
        <v>mars</v>
      </c>
      <c r="B1780" s="1">
        <f t="shared" si="55"/>
        <v>45016</v>
      </c>
    </row>
    <row r="1781" spans="1:2" x14ac:dyDescent="0.3">
      <c r="A1781" s="9" t="str">
        <f t="shared" si="54"/>
        <v>avril</v>
      </c>
      <c r="B1781" s="1">
        <f t="shared" si="55"/>
        <v>45019</v>
      </c>
    </row>
    <row r="1782" spans="1:2" x14ac:dyDescent="0.3">
      <c r="A1782" s="9" t="str">
        <f t="shared" si="54"/>
        <v>avril</v>
      </c>
      <c r="B1782" s="1">
        <f t="shared" si="55"/>
        <v>45019</v>
      </c>
    </row>
    <row r="1783" spans="1:2" x14ac:dyDescent="0.3">
      <c r="A1783" s="9" t="str">
        <f t="shared" si="54"/>
        <v>avril</v>
      </c>
      <c r="B1783" s="1">
        <f t="shared" si="55"/>
        <v>45019</v>
      </c>
    </row>
    <row r="1784" spans="1:2" x14ac:dyDescent="0.3">
      <c r="A1784" s="9" t="str">
        <f t="shared" si="54"/>
        <v>avril</v>
      </c>
      <c r="B1784" s="1">
        <f t="shared" si="55"/>
        <v>45019</v>
      </c>
    </row>
    <row r="1785" spans="1:2" x14ac:dyDescent="0.3">
      <c r="A1785" s="9" t="str">
        <f t="shared" si="54"/>
        <v>avril</v>
      </c>
      <c r="B1785" s="1">
        <f t="shared" si="55"/>
        <v>45019</v>
      </c>
    </row>
    <row r="1786" spans="1:2" x14ac:dyDescent="0.3">
      <c r="A1786" s="9" t="str">
        <f t="shared" si="54"/>
        <v>avril</v>
      </c>
      <c r="B1786" s="1">
        <f t="shared" si="55"/>
        <v>45019</v>
      </c>
    </row>
    <row r="1787" spans="1:2" x14ac:dyDescent="0.3">
      <c r="A1787" s="9" t="str">
        <f t="shared" si="54"/>
        <v>avril</v>
      </c>
      <c r="B1787" s="1">
        <f t="shared" si="55"/>
        <v>45019</v>
      </c>
    </row>
    <row r="1788" spans="1:2" x14ac:dyDescent="0.3">
      <c r="A1788" s="9" t="str">
        <f t="shared" si="54"/>
        <v>avril</v>
      </c>
      <c r="B1788" s="1">
        <f t="shared" si="55"/>
        <v>45019</v>
      </c>
    </row>
    <row r="1789" spans="1:2" x14ac:dyDescent="0.3">
      <c r="A1789" s="9" t="str">
        <f t="shared" si="54"/>
        <v>avril</v>
      </c>
      <c r="B1789" s="1">
        <f t="shared" si="55"/>
        <v>45019</v>
      </c>
    </row>
    <row r="1790" spans="1:2" x14ac:dyDescent="0.3">
      <c r="A1790" s="9" t="str">
        <f t="shared" si="54"/>
        <v>avril</v>
      </c>
      <c r="B1790" s="1">
        <f t="shared" si="55"/>
        <v>45019</v>
      </c>
    </row>
    <row r="1791" spans="1:2" x14ac:dyDescent="0.3">
      <c r="A1791" s="9" t="str">
        <f t="shared" si="54"/>
        <v>avril</v>
      </c>
      <c r="B1791" s="1">
        <f t="shared" si="55"/>
        <v>45019</v>
      </c>
    </row>
    <row r="1792" spans="1:2" x14ac:dyDescent="0.3">
      <c r="A1792" s="9" t="str">
        <f t="shared" si="54"/>
        <v>avril</v>
      </c>
      <c r="B1792" s="1">
        <f t="shared" si="55"/>
        <v>45019</v>
      </c>
    </row>
    <row r="1793" spans="1:2" x14ac:dyDescent="0.3">
      <c r="A1793" s="9" t="str">
        <f t="shared" si="54"/>
        <v>avril</v>
      </c>
      <c r="B1793" s="1">
        <f t="shared" si="55"/>
        <v>45019</v>
      </c>
    </row>
    <row r="1794" spans="1:2" x14ac:dyDescent="0.3">
      <c r="A1794" s="9" t="str">
        <f t="shared" si="54"/>
        <v>avril</v>
      </c>
      <c r="B1794" s="1">
        <f t="shared" si="55"/>
        <v>45019</v>
      </c>
    </row>
    <row r="1795" spans="1:2" x14ac:dyDescent="0.3">
      <c r="A1795" s="9" t="str">
        <f t="shared" ref="A1795:A1858" si="56">TEXT(30*MONTH(B1795),"mmmm")</f>
        <v>avril</v>
      </c>
      <c r="B1795" s="1">
        <f t="shared" ref="B1795:B1858" si="57">WORKDAY(INT((ROW()-1)/20)+"01/01/2023",1)</f>
        <v>45019</v>
      </c>
    </row>
    <row r="1796" spans="1:2" x14ac:dyDescent="0.3">
      <c r="A1796" s="9" t="str">
        <f t="shared" si="56"/>
        <v>avril</v>
      </c>
      <c r="B1796" s="1">
        <f t="shared" si="57"/>
        <v>45019</v>
      </c>
    </row>
    <row r="1797" spans="1:2" x14ac:dyDescent="0.3">
      <c r="A1797" s="9" t="str">
        <f t="shared" si="56"/>
        <v>avril</v>
      </c>
      <c r="B1797" s="1">
        <f t="shared" si="57"/>
        <v>45019</v>
      </c>
    </row>
    <row r="1798" spans="1:2" x14ac:dyDescent="0.3">
      <c r="A1798" s="9" t="str">
        <f t="shared" si="56"/>
        <v>avril</v>
      </c>
      <c r="B1798" s="1">
        <f t="shared" si="57"/>
        <v>45019</v>
      </c>
    </row>
    <row r="1799" spans="1:2" x14ac:dyDescent="0.3">
      <c r="A1799" s="9" t="str">
        <f t="shared" si="56"/>
        <v>avril</v>
      </c>
      <c r="B1799" s="1">
        <f t="shared" si="57"/>
        <v>45019</v>
      </c>
    </row>
    <row r="1800" spans="1:2" x14ac:dyDescent="0.3">
      <c r="A1800" s="9" t="str">
        <f t="shared" si="56"/>
        <v>avril</v>
      </c>
      <c r="B1800" s="1">
        <f t="shared" si="57"/>
        <v>45019</v>
      </c>
    </row>
    <row r="1801" spans="1:2" x14ac:dyDescent="0.3">
      <c r="A1801" s="9" t="str">
        <f t="shared" si="56"/>
        <v>avril</v>
      </c>
      <c r="B1801" s="1">
        <f t="shared" si="57"/>
        <v>45019</v>
      </c>
    </row>
    <row r="1802" spans="1:2" x14ac:dyDescent="0.3">
      <c r="A1802" s="9" t="str">
        <f t="shared" si="56"/>
        <v>avril</v>
      </c>
      <c r="B1802" s="1">
        <f t="shared" si="57"/>
        <v>45019</v>
      </c>
    </row>
    <row r="1803" spans="1:2" x14ac:dyDescent="0.3">
      <c r="A1803" s="9" t="str">
        <f t="shared" si="56"/>
        <v>avril</v>
      </c>
      <c r="B1803" s="1">
        <f t="shared" si="57"/>
        <v>45019</v>
      </c>
    </row>
    <row r="1804" spans="1:2" x14ac:dyDescent="0.3">
      <c r="A1804" s="9" t="str">
        <f t="shared" si="56"/>
        <v>avril</v>
      </c>
      <c r="B1804" s="1">
        <f t="shared" si="57"/>
        <v>45019</v>
      </c>
    </row>
    <row r="1805" spans="1:2" x14ac:dyDescent="0.3">
      <c r="A1805" s="9" t="str">
        <f t="shared" si="56"/>
        <v>avril</v>
      </c>
      <c r="B1805" s="1">
        <f t="shared" si="57"/>
        <v>45019</v>
      </c>
    </row>
    <row r="1806" spans="1:2" x14ac:dyDescent="0.3">
      <c r="A1806" s="9" t="str">
        <f t="shared" si="56"/>
        <v>avril</v>
      </c>
      <c r="B1806" s="1">
        <f t="shared" si="57"/>
        <v>45019</v>
      </c>
    </row>
    <row r="1807" spans="1:2" x14ac:dyDescent="0.3">
      <c r="A1807" s="9" t="str">
        <f t="shared" si="56"/>
        <v>avril</v>
      </c>
      <c r="B1807" s="1">
        <f t="shared" si="57"/>
        <v>45019</v>
      </c>
    </row>
    <row r="1808" spans="1:2" x14ac:dyDescent="0.3">
      <c r="A1808" s="9" t="str">
        <f t="shared" si="56"/>
        <v>avril</v>
      </c>
      <c r="B1808" s="1">
        <f t="shared" si="57"/>
        <v>45019</v>
      </c>
    </row>
    <row r="1809" spans="1:2" x14ac:dyDescent="0.3">
      <c r="A1809" s="9" t="str">
        <f t="shared" si="56"/>
        <v>avril</v>
      </c>
      <c r="B1809" s="1">
        <f t="shared" si="57"/>
        <v>45019</v>
      </c>
    </row>
    <row r="1810" spans="1:2" x14ac:dyDescent="0.3">
      <c r="A1810" s="9" t="str">
        <f t="shared" si="56"/>
        <v>avril</v>
      </c>
      <c r="B1810" s="1">
        <f t="shared" si="57"/>
        <v>45019</v>
      </c>
    </row>
    <row r="1811" spans="1:2" x14ac:dyDescent="0.3">
      <c r="A1811" s="9" t="str">
        <f t="shared" si="56"/>
        <v>avril</v>
      </c>
      <c r="B1811" s="1">
        <f t="shared" si="57"/>
        <v>45019</v>
      </c>
    </row>
    <row r="1812" spans="1:2" x14ac:dyDescent="0.3">
      <c r="A1812" s="9" t="str">
        <f t="shared" si="56"/>
        <v>avril</v>
      </c>
      <c r="B1812" s="1">
        <f t="shared" si="57"/>
        <v>45019</v>
      </c>
    </row>
    <row r="1813" spans="1:2" x14ac:dyDescent="0.3">
      <c r="A1813" s="9" t="str">
        <f t="shared" si="56"/>
        <v>avril</v>
      </c>
      <c r="B1813" s="1">
        <f t="shared" si="57"/>
        <v>45019</v>
      </c>
    </row>
    <row r="1814" spans="1:2" x14ac:dyDescent="0.3">
      <c r="A1814" s="9" t="str">
        <f t="shared" si="56"/>
        <v>avril</v>
      </c>
      <c r="B1814" s="1">
        <f t="shared" si="57"/>
        <v>45019</v>
      </c>
    </row>
    <row r="1815" spans="1:2" x14ac:dyDescent="0.3">
      <c r="A1815" s="9" t="str">
        <f t="shared" si="56"/>
        <v>avril</v>
      </c>
      <c r="B1815" s="1">
        <f t="shared" si="57"/>
        <v>45019</v>
      </c>
    </row>
    <row r="1816" spans="1:2" x14ac:dyDescent="0.3">
      <c r="A1816" s="9" t="str">
        <f t="shared" si="56"/>
        <v>avril</v>
      </c>
      <c r="B1816" s="1">
        <f t="shared" si="57"/>
        <v>45019</v>
      </c>
    </row>
    <row r="1817" spans="1:2" x14ac:dyDescent="0.3">
      <c r="A1817" s="9" t="str">
        <f t="shared" si="56"/>
        <v>avril</v>
      </c>
      <c r="B1817" s="1">
        <f t="shared" si="57"/>
        <v>45019</v>
      </c>
    </row>
    <row r="1818" spans="1:2" x14ac:dyDescent="0.3">
      <c r="A1818" s="9" t="str">
        <f t="shared" si="56"/>
        <v>avril</v>
      </c>
      <c r="B1818" s="1">
        <f t="shared" si="57"/>
        <v>45019</v>
      </c>
    </row>
    <row r="1819" spans="1:2" x14ac:dyDescent="0.3">
      <c r="A1819" s="9" t="str">
        <f t="shared" si="56"/>
        <v>avril</v>
      </c>
      <c r="B1819" s="1">
        <f t="shared" si="57"/>
        <v>45019</v>
      </c>
    </row>
    <row r="1820" spans="1:2" x14ac:dyDescent="0.3">
      <c r="A1820" s="9" t="str">
        <f t="shared" si="56"/>
        <v>avril</v>
      </c>
      <c r="B1820" s="1">
        <f t="shared" si="57"/>
        <v>45019</v>
      </c>
    </row>
    <row r="1821" spans="1:2" x14ac:dyDescent="0.3">
      <c r="A1821" s="9" t="str">
        <f t="shared" si="56"/>
        <v>avril</v>
      </c>
      <c r="B1821" s="1">
        <f t="shared" si="57"/>
        <v>45019</v>
      </c>
    </row>
    <row r="1822" spans="1:2" x14ac:dyDescent="0.3">
      <c r="A1822" s="9" t="str">
        <f t="shared" si="56"/>
        <v>avril</v>
      </c>
      <c r="B1822" s="1">
        <f t="shared" si="57"/>
        <v>45019</v>
      </c>
    </row>
    <row r="1823" spans="1:2" x14ac:dyDescent="0.3">
      <c r="A1823" s="9" t="str">
        <f t="shared" si="56"/>
        <v>avril</v>
      </c>
      <c r="B1823" s="1">
        <f t="shared" si="57"/>
        <v>45019</v>
      </c>
    </row>
    <row r="1824" spans="1:2" x14ac:dyDescent="0.3">
      <c r="A1824" s="9" t="str">
        <f t="shared" si="56"/>
        <v>avril</v>
      </c>
      <c r="B1824" s="1">
        <f t="shared" si="57"/>
        <v>45019</v>
      </c>
    </row>
    <row r="1825" spans="1:2" x14ac:dyDescent="0.3">
      <c r="A1825" s="9" t="str">
        <f t="shared" si="56"/>
        <v>avril</v>
      </c>
      <c r="B1825" s="1">
        <f t="shared" si="57"/>
        <v>45019</v>
      </c>
    </row>
    <row r="1826" spans="1:2" x14ac:dyDescent="0.3">
      <c r="A1826" s="9" t="str">
        <f t="shared" si="56"/>
        <v>avril</v>
      </c>
      <c r="B1826" s="1">
        <f t="shared" si="57"/>
        <v>45019</v>
      </c>
    </row>
    <row r="1827" spans="1:2" x14ac:dyDescent="0.3">
      <c r="A1827" s="9" t="str">
        <f t="shared" si="56"/>
        <v>avril</v>
      </c>
      <c r="B1827" s="1">
        <f t="shared" si="57"/>
        <v>45019</v>
      </c>
    </row>
    <row r="1828" spans="1:2" x14ac:dyDescent="0.3">
      <c r="A1828" s="9" t="str">
        <f t="shared" si="56"/>
        <v>avril</v>
      </c>
      <c r="B1828" s="1">
        <f t="shared" si="57"/>
        <v>45019</v>
      </c>
    </row>
    <row r="1829" spans="1:2" x14ac:dyDescent="0.3">
      <c r="A1829" s="9" t="str">
        <f t="shared" si="56"/>
        <v>avril</v>
      </c>
      <c r="B1829" s="1">
        <f t="shared" si="57"/>
        <v>45019</v>
      </c>
    </row>
    <row r="1830" spans="1:2" x14ac:dyDescent="0.3">
      <c r="A1830" s="9" t="str">
        <f t="shared" si="56"/>
        <v>avril</v>
      </c>
      <c r="B1830" s="1">
        <f t="shared" si="57"/>
        <v>45019</v>
      </c>
    </row>
    <row r="1831" spans="1:2" x14ac:dyDescent="0.3">
      <c r="A1831" s="9" t="str">
        <f t="shared" si="56"/>
        <v>avril</v>
      </c>
      <c r="B1831" s="1">
        <f t="shared" si="57"/>
        <v>45019</v>
      </c>
    </row>
    <row r="1832" spans="1:2" x14ac:dyDescent="0.3">
      <c r="A1832" s="9" t="str">
        <f t="shared" si="56"/>
        <v>avril</v>
      </c>
      <c r="B1832" s="1">
        <f t="shared" si="57"/>
        <v>45019</v>
      </c>
    </row>
    <row r="1833" spans="1:2" x14ac:dyDescent="0.3">
      <c r="A1833" s="9" t="str">
        <f t="shared" si="56"/>
        <v>avril</v>
      </c>
      <c r="B1833" s="1">
        <f t="shared" si="57"/>
        <v>45019</v>
      </c>
    </row>
    <row r="1834" spans="1:2" x14ac:dyDescent="0.3">
      <c r="A1834" s="9" t="str">
        <f t="shared" si="56"/>
        <v>avril</v>
      </c>
      <c r="B1834" s="1">
        <f t="shared" si="57"/>
        <v>45019</v>
      </c>
    </row>
    <row r="1835" spans="1:2" x14ac:dyDescent="0.3">
      <c r="A1835" s="9" t="str">
        <f t="shared" si="56"/>
        <v>avril</v>
      </c>
      <c r="B1835" s="1">
        <f t="shared" si="57"/>
        <v>45019</v>
      </c>
    </row>
    <row r="1836" spans="1:2" x14ac:dyDescent="0.3">
      <c r="A1836" s="9" t="str">
        <f t="shared" si="56"/>
        <v>avril</v>
      </c>
      <c r="B1836" s="1">
        <f t="shared" si="57"/>
        <v>45019</v>
      </c>
    </row>
    <row r="1837" spans="1:2" x14ac:dyDescent="0.3">
      <c r="A1837" s="9" t="str">
        <f t="shared" si="56"/>
        <v>avril</v>
      </c>
      <c r="B1837" s="1">
        <f t="shared" si="57"/>
        <v>45019</v>
      </c>
    </row>
    <row r="1838" spans="1:2" x14ac:dyDescent="0.3">
      <c r="A1838" s="9" t="str">
        <f t="shared" si="56"/>
        <v>avril</v>
      </c>
      <c r="B1838" s="1">
        <f t="shared" si="57"/>
        <v>45019</v>
      </c>
    </row>
    <row r="1839" spans="1:2" x14ac:dyDescent="0.3">
      <c r="A1839" s="9" t="str">
        <f t="shared" si="56"/>
        <v>avril</v>
      </c>
      <c r="B1839" s="1">
        <f t="shared" si="57"/>
        <v>45019</v>
      </c>
    </row>
    <row r="1840" spans="1:2" x14ac:dyDescent="0.3">
      <c r="A1840" s="9" t="str">
        <f t="shared" si="56"/>
        <v>avril</v>
      </c>
      <c r="B1840" s="1">
        <f t="shared" si="57"/>
        <v>45019</v>
      </c>
    </row>
    <row r="1841" spans="1:2" x14ac:dyDescent="0.3">
      <c r="A1841" s="9" t="str">
        <f t="shared" si="56"/>
        <v>avril</v>
      </c>
      <c r="B1841" s="1">
        <f t="shared" si="57"/>
        <v>45020</v>
      </c>
    </row>
    <row r="1842" spans="1:2" x14ac:dyDescent="0.3">
      <c r="A1842" s="9" t="str">
        <f t="shared" si="56"/>
        <v>avril</v>
      </c>
      <c r="B1842" s="1">
        <f t="shared" si="57"/>
        <v>45020</v>
      </c>
    </row>
    <row r="1843" spans="1:2" x14ac:dyDescent="0.3">
      <c r="A1843" s="9" t="str">
        <f t="shared" si="56"/>
        <v>avril</v>
      </c>
      <c r="B1843" s="1">
        <f t="shared" si="57"/>
        <v>45020</v>
      </c>
    </row>
    <row r="1844" spans="1:2" x14ac:dyDescent="0.3">
      <c r="A1844" s="9" t="str">
        <f t="shared" si="56"/>
        <v>avril</v>
      </c>
      <c r="B1844" s="1">
        <f t="shared" si="57"/>
        <v>45020</v>
      </c>
    </row>
    <row r="1845" spans="1:2" x14ac:dyDescent="0.3">
      <c r="A1845" s="9" t="str">
        <f t="shared" si="56"/>
        <v>avril</v>
      </c>
      <c r="B1845" s="1">
        <f t="shared" si="57"/>
        <v>45020</v>
      </c>
    </row>
    <row r="1846" spans="1:2" x14ac:dyDescent="0.3">
      <c r="A1846" s="9" t="str">
        <f t="shared" si="56"/>
        <v>avril</v>
      </c>
      <c r="B1846" s="1">
        <f t="shared" si="57"/>
        <v>45020</v>
      </c>
    </row>
    <row r="1847" spans="1:2" x14ac:dyDescent="0.3">
      <c r="A1847" s="9" t="str">
        <f t="shared" si="56"/>
        <v>avril</v>
      </c>
      <c r="B1847" s="1">
        <f t="shared" si="57"/>
        <v>45020</v>
      </c>
    </row>
    <row r="1848" spans="1:2" x14ac:dyDescent="0.3">
      <c r="A1848" s="9" t="str">
        <f t="shared" si="56"/>
        <v>avril</v>
      </c>
      <c r="B1848" s="1">
        <f t="shared" si="57"/>
        <v>45020</v>
      </c>
    </row>
    <row r="1849" spans="1:2" x14ac:dyDescent="0.3">
      <c r="A1849" s="9" t="str">
        <f t="shared" si="56"/>
        <v>avril</v>
      </c>
      <c r="B1849" s="1">
        <f t="shared" si="57"/>
        <v>45020</v>
      </c>
    </row>
    <row r="1850" spans="1:2" x14ac:dyDescent="0.3">
      <c r="A1850" s="9" t="str">
        <f t="shared" si="56"/>
        <v>avril</v>
      </c>
      <c r="B1850" s="1">
        <f t="shared" si="57"/>
        <v>45020</v>
      </c>
    </row>
    <row r="1851" spans="1:2" x14ac:dyDescent="0.3">
      <c r="A1851" s="9" t="str">
        <f t="shared" si="56"/>
        <v>avril</v>
      </c>
      <c r="B1851" s="1">
        <f t="shared" si="57"/>
        <v>45020</v>
      </c>
    </row>
    <row r="1852" spans="1:2" x14ac:dyDescent="0.3">
      <c r="A1852" s="9" t="str">
        <f t="shared" si="56"/>
        <v>avril</v>
      </c>
      <c r="B1852" s="1">
        <f t="shared" si="57"/>
        <v>45020</v>
      </c>
    </row>
    <row r="1853" spans="1:2" x14ac:dyDescent="0.3">
      <c r="A1853" s="9" t="str">
        <f t="shared" si="56"/>
        <v>avril</v>
      </c>
      <c r="B1853" s="1">
        <f t="shared" si="57"/>
        <v>45020</v>
      </c>
    </row>
    <row r="1854" spans="1:2" x14ac:dyDescent="0.3">
      <c r="A1854" s="9" t="str">
        <f t="shared" si="56"/>
        <v>avril</v>
      </c>
      <c r="B1854" s="1">
        <f t="shared" si="57"/>
        <v>45020</v>
      </c>
    </row>
    <row r="1855" spans="1:2" x14ac:dyDescent="0.3">
      <c r="A1855" s="9" t="str">
        <f t="shared" si="56"/>
        <v>avril</v>
      </c>
      <c r="B1855" s="1">
        <f t="shared" si="57"/>
        <v>45020</v>
      </c>
    </row>
    <row r="1856" spans="1:2" x14ac:dyDescent="0.3">
      <c r="A1856" s="9" t="str">
        <f t="shared" si="56"/>
        <v>avril</v>
      </c>
      <c r="B1856" s="1">
        <f t="shared" si="57"/>
        <v>45020</v>
      </c>
    </row>
    <row r="1857" spans="1:2" x14ac:dyDescent="0.3">
      <c r="A1857" s="9" t="str">
        <f t="shared" si="56"/>
        <v>avril</v>
      </c>
      <c r="B1857" s="1">
        <f t="shared" si="57"/>
        <v>45020</v>
      </c>
    </row>
    <row r="1858" spans="1:2" x14ac:dyDescent="0.3">
      <c r="A1858" s="9" t="str">
        <f t="shared" si="56"/>
        <v>avril</v>
      </c>
      <c r="B1858" s="1">
        <f t="shared" si="57"/>
        <v>45020</v>
      </c>
    </row>
    <row r="1859" spans="1:2" x14ac:dyDescent="0.3">
      <c r="A1859" s="9" t="str">
        <f t="shared" ref="A1859:A1922" si="58">TEXT(30*MONTH(B1859),"mmmm")</f>
        <v>avril</v>
      </c>
      <c r="B1859" s="1">
        <f t="shared" ref="B1859:B1922" si="59">WORKDAY(INT((ROW()-1)/20)+"01/01/2023",1)</f>
        <v>45020</v>
      </c>
    </row>
    <row r="1860" spans="1:2" x14ac:dyDescent="0.3">
      <c r="A1860" s="9" t="str">
        <f t="shared" si="58"/>
        <v>avril</v>
      </c>
      <c r="B1860" s="1">
        <f t="shared" si="59"/>
        <v>45020</v>
      </c>
    </row>
    <row r="1861" spans="1:2" x14ac:dyDescent="0.3">
      <c r="A1861" s="9" t="str">
        <f t="shared" si="58"/>
        <v>avril</v>
      </c>
      <c r="B1861" s="1">
        <f t="shared" si="59"/>
        <v>45021</v>
      </c>
    </row>
    <row r="1862" spans="1:2" x14ac:dyDescent="0.3">
      <c r="A1862" s="9" t="str">
        <f t="shared" si="58"/>
        <v>avril</v>
      </c>
      <c r="B1862" s="1">
        <f t="shared" si="59"/>
        <v>45021</v>
      </c>
    </row>
    <row r="1863" spans="1:2" x14ac:dyDescent="0.3">
      <c r="A1863" s="9" t="str">
        <f t="shared" si="58"/>
        <v>avril</v>
      </c>
      <c r="B1863" s="1">
        <f t="shared" si="59"/>
        <v>45021</v>
      </c>
    </row>
    <row r="1864" spans="1:2" x14ac:dyDescent="0.3">
      <c r="A1864" s="9" t="str">
        <f t="shared" si="58"/>
        <v>avril</v>
      </c>
      <c r="B1864" s="1">
        <f t="shared" si="59"/>
        <v>45021</v>
      </c>
    </row>
    <row r="1865" spans="1:2" x14ac:dyDescent="0.3">
      <c r="A1865" s="9" t="str">
        <f t="shared" si="58"/>
        <v>avril</v>
      </c>
      <c r="B1865" s="1">
        <f t="shared" si="59"/>
        <v>45021</v>
      </c>
    </row>
    <row r="1866" spans="1:2" x14ac:dyDescent="0.3">
      <c r="A1866" s="9" t="str">
        <f t="shared" si="58"/>
        <v>avril</v>
      </c>
      <c r="B1866" s="1">
        <f t="shared" si="59"/>
        <v>45021</v>
      </c>
    </row>
    <row r="1867" spans="1:2" x14ac:dyDescent="0.3">
      <c r="A1867" s="9" t="str">
        <f t="shared" si="58"/>
        <v>avril</v>
      </c>
      <c r="B1867" s="1">
        <f t="shared" si="59"/>
        <v>45021</v>
      </c>
    </row>
    <row r="1868" spans="1:2" x14ac:dyDescent="0.3">
      <c r="A1868" s="9" t="str">
        <f t="shared" si="58"/>
        <v>avril</v>
      </c>
      <c r="B1868" s="1">
        <f t="shared" si="59"/>
        <v>45021</v>
      </c>
    </row>
    <row r="1869" spans="1:2" x14ac:dyDescent="0.3">
      <c r="A1869" s="9" t="str">
        <f t="shared" si="58"/>
        <v>avril</v>
      </c>
      <c r="B1869" s="1">
        <f t="shared" si="59"/>
        <v>45021</v>
      </c>
    </row>
    <row r="1870" spans="1:2" x14ac:dyDescent="0.3">
      <c r="A1870" s="9" t="str">
        <f t="shared" si="58"/>
        <v>avril</v>
      </c>
      <c r="B1870" s="1">
        <f t="shared" si="59"/>
        <v>45021</v>
      </c>
    </row>
    <row r="1871" spans="1:2" x14ac:dyDescent="0.3">
      <c r="A1871" s="9" t="str">
        <f t="shared" si="58"/>
        <v>avril</v>
      </c>
      <c r="B1871" s="1">
        <f t="shared" si="59"/>
        <v>45021</v>
      </c>
    </row>
    <row r="1872" spans="1:2" x14ac:dyDescent="0.3">
      <c r="A1872" s="9" t="str">
        <f t="shared" si="58"/>
        <v>avril</v>
      </c>
      <c r="B1872" s="1">
        <f t="shared" si="59"/>
        <v>45021</v>
      </c>
    </row>
    <row r="1873" spans="1:2" x14ac:dyDescent="0.3">
      <c r="A1873" s="9" t="str">
        <f t="shared" si="58"/>
        <v>avril</v>
      </c>
      <c r="B1873" s="1">
        <f t="shared" si="59"/>
        <v>45021</v>
      </c>
    </row>
    <row r="1874" spans="1:2" x14ac:dyDescent="0.3">
      <c r="A1874" s="9" t="str">
        <f t="shared" si="58"/>
        <v>avril</v>
      </c>
      <c r="B1874" s="1">
        <f t="shared" si="59"/>
        <v>45021</v>
      </c>
    </row>
    <row r="1875" spans="1:2" x14ac:dyDescent="0.3">
      <c r="A1875" s="9" t="str">
        <f t="shared" si="58"/>
        <v>avril</v>
      </c>
      <c r="B1875" s="1">
        <f t="shared" si="59"/>
        <v>45021</v>
      </c>
    </row>
    <row r="1876" spans="1:2" x14ac:dyDescent="0.3">
      <c r="A1876" s="9" t="str">
        <f t="shared" si="58"/>
        <v>avril</v>
      </c>
      <c r="B1876" s="1">
        <f t="shared" si="59"/>
        <v>45021</v>
      </c>
    </row>
    <row r="1877" spans="1:2" x14ac:dyDescent="0.3">
      <c r="A1877" s="9" t="str">
        <f t="shared" si="58"/>
        <v>avril</v>
      </c>
      <c r="B1877" s="1">
        <f t="shared" si="59"/>
        <v>45021</v>
      </c>
    </row>
    <row r="1878" spans="1:2" x14ac:dyDescent="0.3">
      <c r="A1878" s="9" t="str">
        <f t="shared" si="58"/>
        <v>avril</v>
      </c>
      <c r="B1878" s="1">
        <f t="shared" si="59"/>
        <v>45021</v>
      </c>
    </row>
    <row r="1879" spans="1:2" x14ac:dyDescent="0.3">
      <c r="A1879" s="9" t="str">
        <f t="shared" si="58"/>
        <v>avril</v>
      </c>
      <c r="B1879" s="1">
        <f t="shared" si="59"/>
        <v>45021</v>
      </c>
    </row>
    <row r="1880" spans="1:2" x14ac:dyDescent="0.3">
      <c r="A1880" s="9" t="str">
        <f t="shared" si="58"/>
        <v>avril</v>
      </c>
      <c r="B1880" s="1">
        <f t="shared" si="59"/>
        <v>45021</v>
      </c>
    </row>
    <row r="1881" spans="1:2" x14ac:dyDescent="0.3">
      <c r="A1881" s="9" t="str">
        <f t="shared" si="58"/>
        <v>avril</v>
      </c>
      <c r="B1881" s="1">
        <f t="shared" si="59"/>
        <v>45022</v>
      </c>
    </row>
    <row r="1882" spans="1:2" x14ac:dyDescent="0.3">
      <c r="A1882" s="9" t="str">
        <f t="shared" si="58"/>
        <v>avril</v>
      </c>
      <c r="B1882" s="1">
        <f t="shared" si="59"/>
        <v>45022</v>
      </c>
    </row>
    <row r="1883" spans="1:2" x14ac:dyDescent="0.3">
      <c r="A1883" s="9" t="str">
        <f t="shared" si="58"/>
        <v>avril</v>
      </c>
      <c r="B1883" s="1">
        <f t="shared" si="59"/>
        <v>45022</v>
      </c>
    </row>
    <row r="1884" spans="1:2" x14ac:dyDescent="0.3">
      <c r="A1884" s="9" t="str">
        <f t="shared" si="58"/>
        <v>avril</v>
      </c>
      <c r="B1884" s="1">
        <f t="shared" si="59"/>
        <v>45022</v>
      </c>
    </row>
    <row r="1885" spans="1:2" x14ac:dyDescent="0.3">
      <c r="A1885" s="9" t="str">
        <f t="shared" si="58"/>
        <v>avril</v>
      </c>
      <c r="B1885" s="1">
        <f t="shared" si="59"/>
        <v>45022</v>
      </c>
    </row>
    <row r="1886" spans="1:2" x14ac:dyDescent="0.3">
      <c r="A1886" s="9" t="str">
        <f t="shared" si="58"/>
        <v>avril</v>
      </c>
      <c r="B1886" s="1">
        <f t="shared" si="59"/>
        <v>45022</v>
      </c>
    </row>
    <row r="1887" spans="1:2" x14ac:dyDescent="0.3">
      <c r="A1887" s="9" t="str">
        <f t="shared" si="58"/>
        <v>avril</v>
      </c>
      <c r="B1887" s="1">
        <f t="shared" si="59"/>
        <v>45022</v>
      </c>
    </row>
    <row r="1888" spans="1:2" x14ac:dyDescent="0.3">
      <c r="A1888" s="9" t="str">
        <f t="shared" si="58"/>
        <v>avril</v>
      </c>
      <c r="B1888" s="1">
        <f t="shared" si="59"/>
        <v>45022</v>
      </c>
    </row>
    <row r="1889" spans="1:2" x14ac:dyDescent="0.3">
      <c r="A1889" s="9" t="str">
        <f t="shared" si="58"/>
        <v>avril</v>
      </c>
      <c r="B1889" s="1">
        <f t="shared" si="59"/>
        <v>45022</v>
      </c>
    </row>
    <row r="1890" spans="1:2" x14ac:dyDescent="0.3">
      <c r="A1890" s="9" t="str">
        <f t="shared" si="58"/>
        <v>avril</v>
      </c>
      <c r="B1890" s="1">
        <f t="shared" si="59"/>
        <v>45022</v>
      </c>
    </row>
    <row r="1891" spans="1:2" x14ac:dyDescent="0.3">
      <c r="A1891" s="9" t="str">
        <f t="shared" si="58"/>
        <v>avril</v>
      </c>
      <c r="B1891" s="1">
        <f t="shared" si="59"/>
        <v>45022</v>
      </c>
    </row>
    <row r="1892" spans="1:2" x14ac:dyDescent="0.3">
      <c r="A1892" s="9" t="str">
        <f t="shared" si="58"/>
        <v>avril</v>
      </c>
      <c r="B1892" s="1">
        <f t="shared" si="59"/>
        <v>45022</v>
      </c>
    </row>
    <row r="1893" spans="1:2" x14ac:dyDescent="0.3">
      <c r="A1893" s="9" t="str">
        <f t="shared" si="58"/>
        <v>avril</v>
      </c>
      <c r="B1893" s="1">
        <f t="shared" si="59"/>
        <v>45022</v>
      </c>
    </row>
    <row r="1894" spans="1:2" x14ac:dyDescent="0.3">
      <c r="A1894" s="9" t="str">
        <f t="shared" si="58"/>
        <v>avril</v>
      </c>
      <c r="B1894" s="1">
        <f t="shared" si="59"/>
        <v>45022</v>
      </c>
    </row>
    <row r="1895" spans="1:2" x14ac:dyDescent="0.3">
      <c r="A1895" s="9" t="str">
        <f t="shared" si="58"/>
        <v>avril</v>
      </c>
      <c r="B1895" s="1">
        <f t="shared" si="59"/>
        <v>45022</v>
      </c>
    </row>
    <row r="1896" spans="1:2" x14ac:dyDescent="0.3">
      <c r="A1896" s="9" t="str">
        <f t="shared" si="58"/>
        <v>avril</v>
      </c>
      <c r="B1896" s="1">
        <f t="shared" si="59"/>
        <v>45022</v>
      </c>
    </row>
    <row r="1897" spans="1:2" x14ac:dyDescent="0.3">
      <c r="A1897" s="9" t="str">
        <f t="shared" si="58"/>
        <v>avril</v>
      </c>
      <c r="B1897" s="1">
        <f t="shared" si="59"/>
        <v>45022</v>
      </c>
    </row>
    <row r="1898" spans="1:2" x14ac:dyDescent="0.3">
      <c r="A1898" s="9" t="str">
        <f t="shared" si="58"/>
        <v>avril</v>
      </c>
      <c r="B1898" s="1">
        <f t="shared" si="59"/>
        <v>45022</v>
      </c>
    </row>
    <row r="1899" spans="1:2" x14ac:dyDescent="0.3">
      <c r="A1899" s="9" t="str">
        <f t="shared" si="58"/>
        <v>avril</v>
      </c>
      <c r="B1899" s="1">
        <f t="shared" si="59"/>
        <v>45022</v>
      </c>
    </row>
    <row r="1900" spans="1:2" x14ac:dyDescent="0.3">
      <c r="A1900" s="9" t="str">
        <f t="shared" si="58"/>
        <v>avril</v>
      </c>
      <c r="B1900" s="1">
        <f t="shared" si="59"/>
        <v>45022</v>
      </c>
    </row>
    <row r="1901" spans="1:2" x14ac:dyDescent="0.3">
      <c r="A1901" s="9" t="str">
        <f t="shared" si="58"/>
        <v>avril</v>
      </c>
      <c r="B1901" s="1">
        <f t="shared" si="59"/>
        <v>45023</v>
      </c>
    </row>
    <row r="1902" spans="1:2" x14ac:dyDescent="0.3">
      <c r="A1902" s="9" t="str">
        <f t="shared" si="58"/>
        <v>avril</v>
      </c>
      <c r="B1902" s="1">
        <f t="shared" si="59"/>
        <v>45023</v>
      </c>
    </row>
    <row r="1903" spans="1:2" x14ac:dyDescent="0.3">
      <c r="A1903" s="9" t="str">
        <f t="shared" si="58"/>
        <v>avril</v>
      </c>
      <c r="B1903" s="1">
        <f t="shared" si="59"/>
        <v>45023</v>
      </c>
    </row>
    <row r="1904" spans="1:2" x14ac:dyDescent="0.3">
      <c r="A1904" s="9" t="str">
        <f t="shared" si="58"/>
        <v>avril</v>
      </c>
      <c r="B1904" s="1">
        <f t="shared" si="59"/>
        <v>45023</v>
      </c>
    </row>
    <row r="1905" spans="1:2" x14ac:dyDescent="0.3">
      <c r="A1905" s="9" t="str">
        <f t="shared" si="58"/>
        <v>avril</v>
      </c>
      <c r="B1905" s="1">
        <f t="shared" si="59"/>
        <v>45023</v>
      </c>
    </row>
    <row r="1906" spans="1:2" x14ac:dyDescent="0.3">
      <c r="A1906" s="9" t="str">
        <f t="shared" si="58"/>
        <v>avril</v>
      </c>
      <c r="B1906" s="1">
        <f t="shared" si="59"/>
        <v>45023</v>
      </c>
    </row>
    <row r="1907" spans="1:2" x14ac:dyDescent="0.3">
      <c r="A1907" s="9" t="str">
        <f t="shared" si="58"/>
        <v>avril</v>
      </c>
      <c r="B1907" s="1">
        <f t="shared" si="59"/>
        <v>45023</v>
      </c>
    </row>
    <row r="1908" spans="1:2" x14ac:dyDescent="0.3">
      <c r="A1908" s="9" t="str">
        <f t="shared" si="58"/>
        <v>avril</v>
      </c>
      <c r="B1908" s="1">
        <f t="shared" si="59"/>
        <v>45023</v>
      </c>
    </row>
    <row r="1909" spans="1:2" x14ac:dyDescent="0.3">
      <c r="A1909" s="9" t="str">
        <f t="shared" si="58"/>
        <v>avril</v>
      </c>
      <c r="B1909" s="1">
        <f t="shared" si="59"/>
        <v>45023</v>
      </c>
    </row>
    <row r="1910" spans="1:2" x14ac:dyDescent="0.3">
      <c r="A1910" s="9" t="str">
        <f t="shared" si="58"/>
        <v>avril</v>
      </c>
      <c r="B1910" s="1">
        <f t="shared" si="59"/>
        <v>45023</v>
      </c>
    </row>
    <row r="1911" spans="1:2" x14ac:dyDescent="0.3">
      <c r="A1911" s="9" t="str">
        <f t="shared" si="58"/>
        <v>avril</v>
      </c>
      <c r="B1911" s="1">
        <f t="shared" si="59"/>
        <v>45023</v>
      </c>
    </row>
    <row r="1912" spans="1:2" x14ac:dyDescent="0.3">
      <c r="A1912" s="9" t="str">
        <f t="shared" si="58"/>
        <v>avril</v>
      </c>
      <c r="B1912" s="1">
        <f t="shared" si="59"/>
        <v>45023</v>
      </c>
    </row>
    <row r="1913" spans="1:2" x14ac:dyDescent="0.3">
      <c r="A1913" s="9" t="str">
        <f t="shared" si="58"/>
        <v>avril</v>
      </c>
      <c r="B1913" s="1">
        <f t="shared" si="59"/>
        <v>45023</v>
      </c>
    </row>
    <row r="1914" spans="1:2" x14ac:dyDescent="0.3">
      <c r="A1914" s="9" t="str">
        <f t="shared" si="58"/>
        <v>avril</v>
      </c>
      <c r="B1914" s="1">
        <f t="shared" si="59"/>
        <v>45023</v>
      </c>
    </row>
    <row r="1915" spans="1:2" x14ac:dyDescent="0.3">
      <c r="A1915" s="9" t="str">
        <f t="shared" si="58"/>
        <v>avril</v>
      </c>
      <c r="B1915" s="1">
        <f t="shared" si="59"/>
        <v>45023</v>
      </c>
    </row>
    <row r="1916" spans="1:2" x14ac:dyDescent="0.3">
      <c r="A1916" s="9" t="str">
        <f t="shared" si="58"/>
        <v>avril</v>
      </c>
      <c r="B1916" s="1">
        <f t="shared" si="59"/>
        <v>45023</v>
      </c>
    </row>
    <row r="1917" spans="1:2" x14ac:dyDescent="0.3">
      <c r="A1917" s="9" t="str">
        <f t="shared" si="58"/>
        <v>avril</v>
      </c>
      <c r="B1917" s="1">
        <f t="shared" si="59"/>
        <v>45023</v>
      </c>
    </row>
    <row r="1918" spans="1:2" x14ac:dyDescent="0.3">
      <c r="A1918" s="9" t="str">
        <f t="shared" si="58"/>
        <v>avril</v>
      </c>
      <c r="B1918" s="1">
        <f t="shared" si="59"/>
        <v>45023</v>
      </c>
    </row>
    <row r="1919" spans="1:2" x14ac:dyDescent="0.3">
      <c r="A1919" s="9" t="str">
        <f t="shared" si="58"/>
        <v>avril</v>
      </c>
      <c r="B1919" s="1">
        <f t="shared" si="59"/>
        <v>45023</v>
      </c>
    </row>
    <row r="1920" spans="1:2" x14ac:dyDescent="0.3">
      <c r="A1920" s="9" t="str">
        <f t="shared" si="58"/>
        <v>avril</v>
      </c>
      <c r="B1920" s="1">
        <f t="shared" si="59"/>
        <v>45023</v>
      </c>
    </row>
    <row r="1921" spans="1:2" x14ac:dyDescent="0.3">
      <c r="A1921" s="9" t="str">
        <f t="shared" si="58"/>
        <v>avril</v>
      </c>
      <c r="B1921" s="1">
        <f t="shared" si="59"/>
        <v>45026</v>
      </c>
    </row>
    <row r="1922" spans="1:2" x14ac:dyDescent="0.3">
      <c r="A1922" s="9" t="str">
        <f t="shared" si="58"/>
        <v>avril</v>
      </c>
      <c r="B1922" s="1">
        <f t="shared" si="59"/>
        <v>45026</v>
      </c>
    </row>
    <row r="1923" spans="1:2" x14ac:dyDescent="0.3">
      <c r="A1923" s="9" t="str">
        <f t="shared" ref="A1923:A1986" si="60">TEXT(30*MONTH(B1923),"mmmm")</f>
        <v>avril</v>
      </c>
      <c r="B1923" s="1">
        <f t="shared" ref="B1923:B1986" si="61">WORKDAY(INT((ROW()-1)/20)+"01/01/2023",1)</f>
        <v>45026</v>
      </c>
    </row>
    <row r="1924" spans="1:2" x14ac:dyDescent="0.3">
      <c r="A1924" s="9" t="str">
        <f t="shared" si="60"/>
        <v>avril</v>
      </c>
      <c r="B1924" s="1">
        <f t="shared" si="61"/>
        <v>45026</v>
      </c>
    </row>
    <row r="1925" spans="1:2" x14ac:dyDescent="0.3">
      <c r="A1925" s="9" t="str">
        <f t="shared" si="60"/>
        <v>avril</v>
      </c>
      <c r="B1925" s="1">
        <f t="shared" si="61"/>
        <v>45026</v>
      </c>
    </row>
    <row r="1926" spans="1:2" x14ac:dyDescent="0.3">
      <c r="A1926" s="9" t="str">
        <f t="shared" si="60"/>
        <v>avril</v>
      </c>
      <c r="B1926" s="1">
        <f t="shared" si="61"/>
        <v>45026</v>
      </c>
    </row>
    <row r="1927" spans="1:2" x14ac:dyDescent="0.3">
      <c r="A1927" s="9" t="str">
        <f t="shared" si="60"/>
        <v>avril</v>
      </c>
      <c r="B1927" s="1">
        <f t="shared" si="61"/>
        <v>45026</v>
      </c>
    </row>
    <row r="1928" spans="1:2" x14ac:dyDescent="0.3">
      <c r="A1928" s="9" t="str">
        <f t="shared" si="60"/>
        <v>avril</v>
      </c>
      <c r="B1928" s="1">
        <f t="shared" si="61"/>
        <v>45026</v>
      </c>
    </row>
    <row r="1929" spans="1:2" x14ac:dyDescent="0.3">
      <c r="A1929" s="9" t="str">
        <f t="shared" si="60"/>
        <v>avril</v>
      </c>
      <c r="B1929" s="1">
        <f t="shared" si="61"/>
        <v>45026</v>
      </c>
    </row>
    <row r="1930" spans="1:2" x14ac:dyDescent="0.3">
      <c r="A1930" s="9" t="str">
        <f t="shared" si="60"/>
        <v>avril</v>
      </c>
      <c r="B1930" s="1">
        <f t="shared" si="61"/>
        <v>45026</v>
      </c>
    </row>
    <row r="1931" spans="1:2" x14ac:dyDescent="0.3">
      <c r="A1931" s="9" t="str">
        <f t="shared" si="60"/>
        <v>avril</v>
      </c>
      <c r="B1931" s="1">
        <f t="shared" si="61"/>
        <v>45026</v>
      </c>
    </row>
    <row r="1932" spans="1:2" x14ac:dyDescent="0.3">
      <c r="A1932" s="9" t="str">
        <f t="shared" si="60"/>
        <v>avril</v>
      </c>
      <c r="B1932" s="1">
        <f t="shared" si="61"/>
        <v>45026</v>
      </c>
    </row>
    <row r="1933" spans="1:2" x14ac:dyDescent="0.3">
      <c r="A1933" s="9" t="str">
        <f t="shared" si="60"/>
        <v>avril</v>
      </c>
      <c r="B1933" s="1">
        <f t="shared" si="61"/>
        <v>45026</v>
      </c>
    </row>
    <row r="1934" spans="1:2" x14ac:dyDescent="0.3">
      <c r="A1934" s="9" t="str">
        <f t="shared" si="60"/>
        <v>avril</v>
      </c>
      <c r="B1934" s="1">
        <f t="shared" si="61"/>
        <v>45026</v>
      </c>
    </row>
    <row r="1935" spans="1:2" x14ac:dyDescent="0.3">
      <c r="A1935" s="9" t="str">
        <f t="shared" si="60"/>
        <v>avril</v>
      </c>
      <c r="B1935" s="1">
        <f t="shared" si="61"/>
        <v>45026</v>
      </c>
    </row>
    <row r="1936" spans="1:2" x14ac:dyDescent="0.3">
      <c r="A1936" s="9" t="str">
        <f t="shared" si="60"/>
        <v>avril</v>
      </c>
      <c r="B1936" s="1">
        <f t="shared" si="61"/>
        <v>45026</v>
      </c>
    </row>
    <row r="1937" spans="1:2" x14ac:dyDescent="0.3">
      <c r="A1937" s="9" t="str">
        <f t="shared" si="60"/>
        <v>avril</v>
      </c>
      <c r="B1937" s="1">
        <f t="shared" si="61"/>
        <v>45026</v>
      </c>
    </row>
    <row r="1938" spans="1:2" x14ac:dyDescent="0.3">
      <c r="A1938" s="9" t="str">
        <f t="shared" si="60"/>
        <v>avril</v>
      </c>
      <c r="B1938" s="1">
        <f t="shared" si="61"/>
        <v>45026</v>
      </c>
    </row>
    <row r="1939" spans="1:2" x14ac:dyDescent="0.3">
      <c r="A1939" s="9" t="str">
        <f t="shared" si="60"/>
        <v>avril</v>
      </c>
      <c r="B1939" s="1">
        <f t="shared" si="61"/>
        <v>45026</v>
      </c>
    </row>
    <row r="1940" spans="1:2" x14ac:dyDescent="0.3">
      <c r="A1940" s="9" t="str">
        <f t="shared" si="60"/>
        <v>avril</v>
      </c>
      <c r="B1940" s="1">
        <f t="shared" si="61"/>
        <v>45026</v>
      </c>
    </row>
    <row r="1941" spans="1:2" x14ac:dyDescent="0.3">
      <c r="A1941" s="9" t="str">
        <f t="shared" si="60"/>
        <v>avril</v>
      </c>
      <c r="B1941" s="1">
        <f t="shared" si="61"/>
        <v>45026</v>
      </c>
    </row>
    <row r="1942" spans="1:2" x14ac:dyDescent="0.3">
      <c r="A1942" s="9" t="str">
        <f t="shared" si="60"/>
        <v>avril</v>
      </c>
      <c r="B1942" s="1">
        <f t="shared" si="61"/>
        <v>45026</v>
      </c>
    </row>
    <row r="1943" spans="1:2" x14ac:dyDescent="0.3">
      <c r="A1943" s="9" t="str">
        <f t="shared" si="60"/>
        <v>avril</v>
      </c>
      <c r="B1943" s="1">
        <f t="shared" si="61"/>
        <v>45026</v>
      </c>
    </row>
    <row r="1944" spans="1:2" x14ac:dyDescent="0.3">
      <c r="A1944" s="9" t="str">
        <f t="shared" si="60"/>
        <v>avril</v>
      </c>
      <c r="B1944" s="1">
        <f t="shared" si="61"/>
        <v>45026</v>
      </c>
    </row>
    <row r="1945" spans="1:2" x14ac:dyDescent="0.3">
      <c r="A1945" s="9" t="str">
        <f t="shared" si="60"/>
        <v>avril</v>
      </c>
      <c r="B1945" s="1">
        <f t="shared" si="61"/>
        <v>45026</v>
      </c>
    </row>
    <row r="1946" spans="1:2" x14ac:dyDescent="0.3">
      <c r="A1946" s="9" t="str">
        <f t="shared" si="60"/>
        <v>avril</v>
      </c>
      <c r="B1946" s="1">
        <f t="shared" si="61"/>
        <v>45026</v>
      </c>
    </row>
    <row r="1947" spans="1:2" x14ac:dyDescent="0.3">
      <c r="A1947" s="9" t="str">
        <f t="shared" si="60"/>
        <v>avril</v>
      </c>
      <c r="B1947" s="1">
        <f t="shared" si="61"/>
        <v>45026</v>
      </c>
    </row>
    <row r="1948" spans="1:2" x14ac:dyDescent="0.3">
      <c r="A1948" s="9" t="str">
        <f t="shared" si="60"/>
        <v>avril</v>
      </c>
      <c r="B1948" s="1">
        <f t="shared" si="61"/>
        <v>45026</v>
      </c>
    </row>
    <row r="1949" spans="1:2" x14ac:dyDescent="0.3">
      <c r="A1949" s="9" t="str">
        <f t="shared" si="60"/>
        <v>avril</v>
      </c>
      <c r="B1949" s="1">
        <f t="shared" si="61"/>
        <v>45026</v>
      </c>
    </row>
    <row r="1950" spans="1:2" x14ac:dyDescent="0.3">
      <c r="A1950" s="9" t="str">
        <f t="shared" si="60"/>
        <v>avril</v>
      </c>
      <c r="B1950" s="1">
        <f t="shared" si="61"/>
        <v>45026</v>
      </c>
    </row>
    <row r="1951" spans="1:2" x14ac:dyDescent="0.3">
      <c r="A1951" s="9" t="str">
        <f t="shared" si="60"/>
        <v>avril</v>
      </c>
      <c r="B1951" s="1">
        <f t="shared" si="61"/>
        <v>45026</v>
      </c>
    </row>
    <row r="1952" spans="1:2" x14ac:dyDescent="0.3">
      <c r="A1952" s="9" t="str">
        <f t="shared" si="60"/>
        <v>avril</v>
      </c>
      <c r="B1952" s="1">
        <f t="shared" si="61"/>
        <v>45026</v>
      </c>
    </row>
    <row r="1953" spans="1:2" x14ac:dyDescent="0.3">
      <c r="A1953" s="9" t="str">
        <f t="shared" si="60"/>
        <v>avril</v>
      </c>
      <c r="B1953" s="1">
        <f t="shared" si="61"/>
        <v>45026</v>
      </c>
    </row>
    <row r="1954" spans="1:2" x14ac:dyDescent="0.3">
      <c r="A1954" s="9" t="str">
        <f t="shared" si="60"/>
        <v>avril</v>
      </c>
      <c r="B1954" s="1">
        <f t="shared" si="61"/>
        <v>45026</v>
      </c>
    </row>
    <row r="1955" spans="1:2" x14ac:dyDescent="0.3">
      <c r="A1955" s="9" t="str">
        <f t="shared" si="60"/>
        <v>avril</v>
      </c>
      <c r="B1955" s="1">
        <f t="shared" si="61"/>
        <v>45026</v>
      </c>
    </row>
    <row r="1956" spans="1:2" x14ac:dyDescent="0.3">
      <c r="A1956" s="9" t="str">
        <f t="shared" si="60"/>
        <v>avril</v>
      </c>
      <c r="B1956" s="1">
        <f t="shared" si="61"/>
        <v>45026</v>
      </c>
    </row>
    <row r="1957" spans="1:2" x14ac:dyDescent="0.3">
      <c r="A1957" s="9" t="str">
        <f t="shared" si="60"/>
        <v>avril</v>
      </c>
      <c r="B1957" s="1">
        <f t="shared" si="61"/>
        <v>45026</v>
      </c>
    </row>
    <row r="1958" spans="1:2" x14ac:dyDescent="0.3">
      <c r="A1958" s="9" t="str">
        <f t="shared" si="60"/>
        <v>avril</v>
      </c>
      <c r="B1958" s="1">
        <f t="shared" si="61"/>
        <v>45026</v>
      </c>
    </row>
    <row r="1959" spans="1:2" x14ac:dyDescent="0.3">
      <c r="A1959" s="9" t="str">
        <f t="shared" si="60"/>
        <v>avril</v>
      </c>
      <c r="B1959" s="1">
        <f t="shared" si="61"/>
        <v>45026</v>
      </c>
    </row>
    <row r="1960" spans="1:2" x14ac:dyDescent="0.3">
      <c r="A1960" s="9" t="str">
        <f t="shared" si="60"/>
        <v>avril</v>
      </c>
      <c r="B1960" s="1">
        <f t="shared" si="61"/>
        <v>45026</v>
      </c>
    </row>
    <row r="1961" spans="1:2" x14ac:dyDescent="0.3">
      <c r="A1961" s="9" t="str">
        <f t="shared" si="60"/>
        <v>avril</v>
      </c>
      <c r="B1961" s="1">
        <f t="shared" si="61"/>
        <v>45026</v>
      </c>
    </row>
    <row r="1962" spans="1:2" x14ac:dyDescent="0.3">
      <c r="A1962" s="9" t="str">
        <f t="shared" si="60"/>
        <v>avril</v>
      </c>
      <c r="B1962" s="1">
        <f t="shared" si="61"/>
        <v>45026</v>
      </c>
    </row>
    <row r="1963" spans="1:2" x14ac:dyDescent="0.3">
      <c r="A1963" s="9" t="str">
        <f t="shared" si="60"/>
        <v>avril</v>
      </c>
      <c r="B1963" s="1">
        <f t="shared" si="61"/>
        <v>45026</v>
      </c>
    </row>
    <row r="1964" spans="1:2" x14ac:dyDescent="0.3">
      <c r="A1964" s="9" t="str">
        <f t="shared" si="60"/>
        <v>avril</v>
      </c>
      <c r="B1964" s="1">
        <f t="shared" si="61"/>
        <v>45026</v>
      </c>
    </row>
    <row r="1965" spans="1:2" x14ac:dyDescent="0.3">
      <c r="A1965" s="9" t="str">
        <f t="shared" si="60"/>
        <v>avril</v>
      </c>
      <c r="B1965" s="1">
        <f t="shared" si="61"/>
        <v>45026</v>
      </c>
    </row>
    <row r="1966" spans="1:2" x14ac:dyDescent="0.3">
      <c r="A1966" s="9" t="str">
        <f t="shared" si="60"/>
        <v>avril</v>
      </c>
      <c r="B1966" s="1">
        <f t="shared" si="61"/>
        <v>45026</v>
      </c>
    </row>
    <row r="1967" spans="1:2" x14ac:dyDescent="0.3">
      <c r="A1967" s="9" t="str">
        <f t="shared" si="60"/>
        <v>avril</v>
      </c>
      <c r="B1967" s="1">
        <f t="shared" si="61"/>
        <v>45026</v>
      </c>
    </row>
    <row r="1968" spans="1:2" x14ac:dyDescent="0.3">
      <c r="A1968" s="9" t="str">
        <f t="shared" si="60"/>
        <v>avril</v>
      </c>
      <c r="B1968" s="1">
        <f t="shared" si="61"/>
        <v>45026</v>
      </c>
    </row>
    <row r="1969" spans="1:2" x14ac:dyDescent="0.3">
      <c r="A1969" s="9" t="str">
        <f t="shared" si="60"/>
        <v>avril</v>
      </c>
      <c r="B1969" s="1">
        <f t="shared" si="61"/>
        <v>45026</v>
      </c>
    </row>
    <row r="1970" spans="1:2" x14ac:dyDescent="0.3">
      <c r="A1970" s="9" t="str">
        <f t="shared" si="60"/>
        <v>avril</v>
      </c>
      <c r="B1970" s="1">
        <f t="shared" si="61"/>
        <v>45026</v>
      </c>
    </row>
    <row r="1971" spans="1:2" x14ac:dyDescent="0.3">
      <c r="A1971" s="9" t="str">
        <f t="shared" si="60"/>
        <v>avril</v>
      </c>
      <c r="B1971" s="1">
        <f t="shared" si="61"/>
        <v>45026</v>
      </c>
    </row>
    <row r="1972" spans="1:2" x14ac:dyDescent="0.3">
      <c r="A1972" s="9" t="str">
        <f t="shared" si="60"/>
        <v>avril</v>
      </c>
      <c r="B1972" s="1">
        <f t="shared" si="61"/>
        <v>45026</v>
      </c>
    </row>
    <row r="1973" spans="1:2" x14ac:dyDescent="0.3">
      <c r="A1973" s="9" t="str">
        <f t="shared" si="60"/>
        <v>avril</v>
      </c>
      <c r="B1973" s="1">
        <f t="shared" si="61"/>
        <v>45026</v>
      </c>
    </row>
    <row r="1974" spans="1:2" x14ac:dyDescent="0.3">
      <c r="A1974" s="9" t="str">
        <f t="shared" si="60"/>
        <v>avril</v>
      </c>
      <c r="B1974" s="1">
        <f t="shared" si="61"/>
        <v>45026</v>
      </c>
    </row>
    <row r="1975" spans="1:2" x14ac:dyDescent="0.3">
      <c r="A1975" s="9" t="str">
        <f t="shared" si="60"/>
        <v>avril</v>
      </c>
      <c r="B1975" s="1">
        <f t="shared" si="61"/>
        <v>45026</v>
      </c>
    </row>
    <row r="1976" spans="1:2" x14ac:dyDescent="0.3">
      <c r="A1976" s="9" t="str">
        <f t="shared" si="60"/>
        <v>avril</v>
      </c>
      <c r="B1976" s="1">
        <f t="shared" si="61"/>
        <v>45026</v>
      </c>
    </row>
    <row r="1977" spans="1:2" x14ac:dyDescent="0.3">
      <c r="A1977" s="9" t="str">
        <f t="shared" si="60"/>
        <v>avril</v>
      </c>
      <c r="B1977" s="1">
        <f t="shared" si="61"/>
        <v>45026</v>
      </c>
    </row>
    <row r="1978" spans="1:2" x14ac:dyDescent="0.3">
      <c r="A1978" s="9" t="str">
        <f t="shared" si="60"/>
        <v>avril</v>
      </c>
      <c r="B1978" s="1">
        <f t="shared" si="61"/>
        <v>45026</v>
      </c>
    </row>
    <row r="1979" spans="1:2" x14ac:dyDescent="0.3">
      <c r="A1979" s="9" t="str">
        <f t="shared" si="60"/>
        <v>avril</v>
      </c>
      <c r="B1979" s="1">
        <f t="shared" si="61"/>
        <v>45026</v>
      </c>
    </row>
    <row r="1980" spans="1:2" x14ac:dyDescent="0.3">
      <c r="A1980" s="9" t="str">
        <f t="shared" si="60"/>
        <v>avril</v>
      </c>
      <c r="B1980" s="1">
        <f t="shared" si="61"/>
        <v>45026</v>
      </c>
    </row>
    <row r="1981" spans="1:2" x14ac:dyDescent="0.3">
      <c r="A1981" s="9" t="str">
        <f t="shared" si="60"/>
        <v>avril</v>
      </c>
      <c r="B1981" s="1">
        <f t="shared" si="61"/>
        <v>45027</v>
      </c>
    </row>
    <row r="1982" spans="1:2" x14ac:dyDescent="0.3">
      <c r="A1982" s="9" t="str">
        <f t="shared" si="60"/>
        <v>avril</v>
      </c>
      <c r="B1982" s="1">
        <f t="shared" si="61"/>
        <v>45027</v>
      </c>
    </row>
    <row r="1983" spans="1:2" x14ac:dyDescent="0.3">
      <c r="A1983" s="9" t="str">
        <f t="shared" si="60"/>
        <v>avril</v>
      </c>
      <c r="B1983" s="1">
        <f t="shared" si="61"/>
        <v>45027</v>
      </c>
    </row>
    <row r="1984" spans="1:2" x14ac:dyDescent="0.3">
      <c r="A1984" s="9" t="str">
        <f t="shared" si="60"/>
        <v>avril</v>
      </c>
      <c r="B1984" s="1">
        <f t="shared" si="61"/>
        <v>45027</v>
      </c>
    </row>
    <row r="1985" spans="1:2" x14ac:dyDescent="0.3">
      <c r="A1985" s="9" t="str">
        <f t="shared" si="60"/>
        <v>avril</v>
      </c>
      <c r="B1985" s="1">
        <f t="shared" si="61"/>
        <v>45027</v>
      </c>
    </row>
    <row r="1986" spans="1:2" x14ac:dyDescent="0.3">
      <c r="A1986" s="9" t="str">
        <f t="shared" si="60"/>
        <v>avril</v>
      </c>
      <c r="B1986" s="1">
        <f t="shared" si="61"/>
        <v>45027</v>
      </c>
    </row>
    <row r="1987" spans="1:2" x14ac:dyDescent="0.3">
      <c r="A1987" s="9" t="str">
        <f t="shared" ref="A1987:A2050" si="62">TEXT(30*MONTH(B1987),"mmmm")</f>
        <v>avril</v>
      </c>
      <c r="B1987" s="1">
        <f t="shared" ref="B1987:B2050" si="63">WORKDAY(INT((ROW()-1)/20)+"01/01/2023",1)</f>
        <v>45027</v>
      </c>
    </row>
    <row r="1988" spans="1:2" x14ac:dyDescent="0.3">
      <c r="A1988" s="9" t="str">
        <f t="shared" si="62"/>
        <v>avril</v>
      </c>
      <c r="B1988" s="1">
        <f t="shared" si="63"/>
        <v>45027</v>
      </c>
    </row>
    <row r="1989" spans="1:2" x14ac:dyDescent="0.3">
      <c r="A1989" s="9" t="str">
        <f t="shared" si="62"/>
        <v>avril</v>
      </c>
      <c r="B1989" s="1">
        <f t="shared" si="63"/>
        <v>45027</v>
      </c>
    </row>
    <row r="1990" spans="1:2" x14ac:dyDescent="0.3">
      <c r="A1990" s="9" t="str">
        <f t="shared" si="62"/>
        <v>avril</v>
      </c>
      <c r="B1990" s="1">
        <f t="shared" si="63"/>
        <v>45027</v>
      </c>
    </row>
    <row r="1991" spans="1:2" x14ac:dyDescent="0.3">
      <c r="A1991" s="9" t="str">
        <f t="shared" si="62"/>
        <v>avril</v>
      </c>
      <c r="B1991" s="1">
        <f t="shared" si="63"/>
        <v>45027</v>
      </c>
    </row>
    <row r="1992" spans="1:2" x14ac:dyDescent="0.3">
      <c r="A1992" s="9" t="str">
        <f t="shared" si="62"/>
        <v>avril</v>
      </c>
      <c r="B1992" s="1">
        <f t="shared" si="63"/>
        <v>45027</v>
      </c>
    </row>
    <row r="1993" spans="1:2" x14ac:dyDescent="0.3">
      <c r="A1993" s="9" t="str">
        <f t="shared" si="62"/>
        <v>avril</v>
      </c>
      <c r="B1993" s="1">
        <f t="shared" si="63"/>
        <v>45027</v>
      </c>
    </row>
    <row r="1994" spans="1:2" x14ac:dyDescent="0.3">
      <c r="A1994" s="9" t="str">
        <f t="shared" si="62"/>
        <v>avril</v>
      </c>
      <c r="B1994" s="1">
        <f t="shared" si="63"/>
        <v>45027</v>
      </c>
    </row>
    <row r="1995" spans="1:2" x14ac:dyDescent="0.3">
      <c r="A1995" s="9" t="str">
        <f t="shared" si="62"/>
        <v>avril</v>
      </c>
      <c r="B1995" s="1">
        <f t="shared" si="63"/>
        <v>45027</v>
      </c>
    </row>
    <row r="1996" spans="1:2" x14ac:dyDescent="0.3">
      <c r="A1996" s="9" t="str">
        <f t="shared" si="62"/>
        <v>avril</v>
      </c>
      <c r="B1996" s="1">
        <f t="shared" si="63"/>
        <v>45027</v>
      </c>
    </row>
    <row r="1997" spans="1:2" x14ac:dyDescent="0.3">
      <c r="A1997" s="9" t="str">
        <f t="shared" si="62"/>
        <v>avril</v>
      </c>
      <c r="B1997" s="1">
        <f t="shared" si="63"/>
        <v>45027</v>
      </c>
    </row>
    <row r="1998" spans="1:2" x14ac:dyDescent="0.3">
      <c r="A1998" s="9" t="str">
        <f t="shared" si="62"/>
        <v>avril</v>
      </c>
      <c r="B1998" s="1">
        <f t="shared" si="63"/>
        <v>45027</v>
      </c>
    </row>
    <row r="1999" spans="1:2" x14ac:dyDescent="0.3">
      <c r="A1999" s="9" t="str">
        <f t="shared" si="62"/>
        <v>avril</v>
      </c>
      <c r="B1999" s="1">
        <f t="shared" si="63"/>
        <v>45027</v>
      </c>
    </row>
    <row r="2000" spans="1:2" x14ac:dyDescent="0.3">
      <c r="A2000" s="9" t="str">
        <f t="shared" si="62"/>
        <v>avril</v>
      </c>
      <c r="B2000" s="1">
        <f t="shared" si="63"/>
        <v>45027</v>
      </c>
    </row>
    <row r="2001" spans="1:2" x14ac:dyDescent="0.3">
      <c r="A2001" s="9" t="str">
        <f t="shared" si="62"/>
        <v>avril</v>
      </c>
      <c r="B2001" s="1">
        <f t="shared" si="63"/>
        <v>45028</v>
      </c>
    </row>
    <row r="2002" spans="1:2" x14ac:dyDescent="0.3">
      <c r="A2002" s="9" t="str">
        <f t="shared" si="62"/>
        <v>avril</v>
      </c>
      <c r="B2002" s="1">
        <f t="shared" si="63"/>
        <v>45028</v>
      </c>
    </row>
    <row r="2003" spans="1:2" x14ac:dyDescent="0.3">
      <c r="A2003" s="9" t="str">
        <f t="shared" si="62"/>
        <v>avril</v>
      </c>
      <c r="B2003" s="1">
        <f t="shared" si="63"/>
        <v>45028</v>
      </c>
    </row>
    <row r="2004" spans="1:2" x14ac:dyDescent="0.3">
      <c r="A2004" s="9" t="str">
        <f t="shared" si="62"/>
        <v>avril</v>
      </c>
      <c r="B2004" s="1">
        <f t="shared" si="63"/>
        <v>45028</v>
      </c>
    </row>
    <row r="2005" spans="1:2" x14ac:dyDescent="0.3">
      <c r="A2005" s="9" t="str">
        <f t="shared" si="62"/>
        <v>avril</v>
      </c>
      <c r="B2005" s="1">
        <f t="shared" si="63"/>
        <v>45028</v>
      </c>
    </row>
    <row r="2006" spans="1:2" x14ac:dyDescent="0.3">
      <c r="A2006" s="9" t="str">
        <f t="shared" si="62"/>
        <v>avril</v>
      </c>
      <c r="B2006" s="1">
        <f t="shared" si="63"/>
        <v>45028</v>
      </c>
    </row>
    <row r="2007" spans="1:2" x14ac:dyDescent="0.3">
      <c r="A2007" s="9" t="str">
        <f t="shared" si="62"/>
        <v>avril</v>
      </c>
      <c r="B2007" s="1">
        <f t="shared" si="63"/>
        <v>45028</v>
      </c>
    </row>
    <row r="2008" spans="1:2" x14ac:dyDescent="0.3">
      <c r="A2008" s="9" t="str">
        <f t="shared" si="62"/>
        <v>avril</v>
      </c>
      <c r="B2008" s="1">
        <f t="shared" si="63"/>
        <v>45028</v>
      </c>
    </row>
    <row r="2009" spans="1:2" x14ac:dyDescent="0.3">
      <c r="A2009" s="9" t="str">
        <f t="shared" si="62"/>
        <v>avril</v>
      </c>
      <c r="B2009" s="1">
        <f t="shared" si="63"/>
        <v>45028</v>
      </c>
    </row>
    <row r="2010" spans="1:2" x14ac:dyDescent="0.3">
      <c r="A2010" s="9" t="str">
        <f t="shared" si="62"/>
        <v>avril</v>
      </c>
      <c r="B2010" s="1">
        <f t="shared" si="63"/>
        <v>45028</v>
      </c>
    </row>
    <row r="2011" spans="1:2" x14ac:dyDescent="0.3">
      <c r="A2011" s="9" t="str">
        <f t="shared" si="62"/>
        <v>avril</v>
      </c>
      <c r="B2011" s="1">
        <f t="shared" si="63"/>
        <v>45028</v>
      </c>
    </row>
    <row r="2012" spans="1:2" x14ac:dyDescent="0.3">
      <c r="A2012" s="9" t="str">
        <f t="shared" si="62"/>
        <v>avril</v>
      </c>
      <c r="B2012" s="1">
        <f t="shared" si="63"/>
        <v>45028</v>
      </c>
    </row>
    <row r="2013" spans="1:2" x14ac:dyDescent="0.3">
      <c r="A2013" s="9" t="str">
        <f t="shared" si="62"/>
        <v>avril</v>
      </c>
      <c r="B2013" s="1">
        <f t="shared" si="63"/>
        <v>45028</v>
      </c>
    </row>
    <row r="2014" spans="1:2" x14ac:dyDescent="0.3">
      <c r="A2014" s="9" t="str">
        <f t="shared" si="62"/>
        <v>avril</v>
      </c>
      <c r="B2014" s="1">
        <f t="shared" si="63"/>
        <v>45028</v>
      </c>
    </row>
    <row r="2015" spans="1:2" x14ac:dyDescent="0.3">
      <c r="A2015" s="9" t="str">
        <f t="shared" si="62"/>
        <v>avril</v>
      </c>
      <c r="B2015" s="1">
        <f t="shared" si="63"/>
        <v>45028</v>
      </c>
    </row>
    <row r="2016" spans="1:2" x14ac:dyDescent="0.3">
      <c r="A2016" s="9" t="str">
        <f t="shared" si="62"/>
        <v>avril</v>
      </c>
      <c r="B2016" s="1">
        <f t="shared" si="63"/>
        <v>45028</v>
      </c>
    </row>
    <row r="2017" spans="1:2" x14ac:dyDescent="0.3">
      <c r="A2017" s="9" t="str">
        <f t="shared" si="62"/>
        <v>avril</v>
      </c>
      <c r="B2017" s="1">
        <f t="shared" si="63"/>
        <v>45028</v>
      </c>
    </row>
    <row r="2018" spans="1:2" x14ac:dyDescent="0.3">
      <c r="A2018" s="9" t="str">
        <f t="shared" si="62"/>
        <v>avril</v>
      </c>
      <c r="B2018" s="1">
        <f t="shared" si="63"/>
        <v>45028</v>
      </c>
    </row>
    <row r="2019" spans="1:2" x14ac:dyDescent="0.3">
      <c r="A2019" s="9" t="str">
        <f t="shared" si="62"/>
        <v>avril</v>
      </c>
      <c r="B2019" s="1">
        <f t="shared" si="63"/>
        <v>45028</v>
      </c>
    </row>
    <row r="2020" spans="1:2" x14ac:dyDescent="0.3">
      <c r="A2020" s="9" t="str">
        <f t="shared" si="62"/>
        <v>avril</v>
      </c>
      <c r="B2020" s="1">
        <f t="shared" si="63"/>
        <v>45028</v>
      </c>
    </row>
    <row r="2021" spans="1:2" x14ac:dyDescent="0.3">
      <c r="A2021" s="9" t="str">
        <f t="shared" si="62"/>
        <v>avril</v>
      </c>
      <c r="B2021" s="1">
        <f t="shared" si="63"/>
        <v>45029</v>
      </c>
    </row>
    <row r="2022" spans="1:2" x14ac:dyDescent="0.3">
      <c r="A2022" s="9" t="str">
        <f t="shared" si="62"/>
        <v>avril</v>
      </c>
      <c r="B2022" s="1">
        <f t="shared" si="63"/>
        <v>45029</v>
      </c>
    </row>
    <row r="2023" spans="1:2" x14ac:dyDescent="0.3">
      <c r="A2023" s="9" t="str">
        <f t="shared" si="62"/>
        <v>avril</v>
      </c>
      <c r="B2023" s="1">
        <f t="shared" si="63"/>
        <v>45029</v>
      </c>
    </row>
    <row r="2024" spans="1:2" x14ac:dyDescent="0.3">
      <c r="A2024" s="9" t="str">
        <f t="shared" si="62"/>
        <v>avril</v>
      </c>
      <c r="B2024" s="1">
        <f t="shared" si="63"/>
        <v>45029</v>
      </c>
    </row>
    <row r="2025" spans="1:2" x14ac:dyDescent="0.3">
      <c r="A2025" s="9" t="str">
        <f t="shared" si="62"/>
        <v>avril</v>
      </c>
      <c r="B2025" s="1">
        <f t="shared" si="63"/>
        <v>45029</v>
      </c>
    </row>
    <row r="2026" spans="1:2" x14ac:dyDescent="0.3">
      <c r="A2026" s="9" t="str">
        <f t="shared" si="62"/>
        <v>avril</v>
      </c>
      <c r="B2026" s="1">
        <f t="shared" si="63"/>
        <v>45029</v>
      </c>
    </row>
    <row r="2027" spans="1:2" x14ac:dyDescent="0.3">
      <c r="A2027" s="9" t="str">
        <f t="shared" si="62"/>
        <v>avril</v>
      </c>
      <c r="B2027" s="1">
        <f t="shared" si="63"/>
        <v>45029</v>
      </c>
    </row>
    <row r="2028" spans="1:2" x14ac:dyDescent="0.3">
      <c r="A2028" s="9" t="str">
        <f t="shared" si="62"/>
        <v>avril</v>
      </c>
      <c r="B2028" s="1">
        <f t="shared" si="63"/>
        <v>45029</v>
      </c>
    </row>
    <row r="2029" spans="1:2" x14ac:dyDescent="0.3">
      <c r="A2029" s="9" t="str">
        <f t="shared" si="62"/>
        <v>avril</v>
      </c>
      <c r="B2029" s="1">
        <f t="shared" si="63"/>
        <v>45029</v>
      </c>
    </row>
    <row r="2030" spans="1:2" x14ac:dyDescent="0.3">
      <c r="A2030" s="9" t="str">
        <f t="shared" si="62"/>
        <v>avril</v>
      </c>
      <c r="B2030" s="1">
        <f t="shared" si="63"/>
        <v>45029</v>
      </c>
    </row>
    <row r="2031" spans="1:2" x14ac:dyDescent="0.3">
      <c r="A2031" s="9" t="str">
        <f t="shared" si="62"/>
        <v>avril</v>
      </c>
      <c r="B2031" s="1">
        <f t="shared" si="63"/>
        <v>45029</v>
      </c>
    </row>
    <row r="2032" spans="1:2" x14ac:dyDescent="0.3">
      <c r="A2032" s="9" t="str">
        <f t="shared" si="62"/>
        <v>avril</v>
      </c>
      <c r="B2032" s="1">
        <f t="shared" si="63"/>
        <v>45029</v>
      </c>
    </row>
    <row r="2033" spans="1:2" x14ac:dyDescent="0.3">
      <c r="A2033" s="9" t="str">
        <f t="shared" si="62"/>
        <v>avril</v>
      </c>
      <c r="B2033" s="1">
        <f t="shared" si="63"/>
        <v>45029</v>
      </c>
    </row>
    <row r="2034" spans="1:2" x14ac:dyDescent="0.3">
      <c r="A2034" s="9" t="str">
        <f t="shared" si="62"/>
        <v>avril</v>
      </c>
      <c r="B2034" s="1">
        <f t="shared" si="63"/>
        <v>45029</v>
      </c>
    </row>
    <row r="2035" spans="1:2" x14ac:dyDescent="0.3">
      <c r="A2035" s="9" t="str">
        <f t="shared" si="62"/>
        <v>avril</v>
      </c>
      <c r="B2035" s="1">
        <f t="shared" si="63"/>
        <v>45029</v>
      </c>
    </row>
    <row r="2036" spans="1:2" x14ac:dyDescent="0.3">
      <c r="A2036" s="9" t="str">
        <f t="shared" si="62"/>
        <v>avril</v>
      </c>
      <c r="B2036" s="1">
        <f t="shared" si="63"/>
        <v>45029</v>
      </c>
    </row>
    <row r="2037" spans="1:2" x14ac:dyDescent="0.3">
      <c r="A2037" s="9" t="str">
        <f t="shared" si="62"/>
        <v>avril</v>
      </c>
      <c r="B2037" s="1">
        <f t="shared" si="63"/>
        <v>45029</v>
      </c>
    </row>
    <row r="2038" spans="1:2" x14ac:dyDescent="0.3">
      <c r="A2038" s="9" t="str">
        <f t="shared" si="62"/>
        <v>avril</v>
      </c>
      <c r="B2038" s="1">
        <f t="shared" si="63"/>
        <v>45029</v>
      </c>
    </row>
    <row r="2039" spans="1:2" x14ac:dyDescent="0.3">
      <c r="A2039" s="9" t="str">
        <f t="shared" si="62"/>
        <v>avril</v>
      </c>
      <c r="B2039" s="1">
        <f t="shared" si="63"/>
        <v>45029</v>
      </c>
    </row>
    <row r="2040" spans="1:2" x14ac:dyDescent="0.3">
      <c r="A2040" s="9" t="str">
        <f t="shared" si="62"/>
        <v>avril</v>
      </c>
      <c r="B2040" s="1">
        <f t="shared" si="63"/>
        <v>45029</v>
      </c>
    </row>
    <row r="2041" spans="1:2" x14ac:dyDescent="0.3">
      <c r="A2041" s="9" t="str">
        <f t="shared" si="62"/>
        <v>avril</v>
      </c>
      <c r="B2041" s="1">
        <f t="shared" si="63"/>
        <v>45030</v>
      </c>
    </row>
    <row r="2042" spans="1:2" x14ac:dyDescent="0.3">
      <c r="A2042" s="9" t="str">
        <f t="shared" si="62"/>
        <v>avril</v>
      </c>
      <c r="B2042" s="1">
        <f t="shared" si="63"/>
        <v>45030</v>
      </c>
    </row>
    <row r="2043" spans="1:2" x14ac:dyDescent="0.3">
      <c r="A2043" s="9" t="str">
        <f t="shared" si="62"/>
        <v>avril</v>
      </c>
      <c r="B2043" s="1">
        <f t="shared" si="63"/>
        <v>45030</v>
      </c>
    </row>
    <row r="2044" spans="1:2" x14ac:dyDescent="0.3">
      <c r="A2044" s="9" t="str">
        <f t="shared" si="62"/>
        <v>avril</v>
      </c>
      <c r="B2044" s="1">
        <f t="shared" si="63"/>
        <v>45030</v>
      </c>
    </row>
    <row r="2045" spans="1:2" x14ac:dyDescent="0.3">
      <c r="A2045" s="9" t="str">
        <f t="shared" si="62"/>
        <v>avril</v>
      </c>
      <c r="B2045" s="1">
        <f t="shared" si="63"/>
        <v>45030</v>
      </c>
    </row>
    <row r="2046" spans="1:2" x14ac:dyDescent="0.3">
      <c r="A2046" s="9" t="str">
        <f t="shared" si="62"/>
        <v>avril</v>
      </c>
      <c r="B2046" s="1">
        <f t="shared" si="63"/>
        <v>45030</v>
      </c>
    </row>
    <row r="2047" spans="1:2" x14ac:dyDescent="0.3">
      <c r="A2047" s="9" t="str">
        <f t="shared" si="62"/>
        <v>avril</v>
      </c>
      <c r="B2047" s="1">
        <f t="shared" si="63"/>
        <v>45030</v>
      </c>
    </row>
    <row r="2048" spans="1:2" x14ac:dyDescent="0.3">
      <c r="A2048" s="9" t="str">
        <f t="shared" si="62"/>
        <v>avril</v>
      </c>
      <c r="B2048" s="1">
        <f t="shared" si="63"/>
        <v>45030</v>
      </c>
    </row>
    <row r="2049" spans="1:2" x14ac:dyDescent="0.3">
      <c r="A2049" s="9" t="str">
        <f t="shared" si="62"/>
        <v>avril</v>
      </c>
      <c r="B2049" s="1">
        <f t="shared" si="63"/>
        <v>45030</v>
      </c>
    </row>
    <row r="2050" spans="1:2" x14ac:dyDescent="0.3">
      <c r="A2050" s="9" t="str">
        <f t="shared" si="62"/>
        <v>avril</v>
      </c>
      <c r="B2050" s="1">
        <f t="shared" si="63"/>
        <v>45030</v>
      </c>
    </row>
    <row r="2051" spans="1:2" x14ac:dyDescent="0.3">
      <c r="A2051" s="9" t="str">
        <f t="shared" ref="A2051:A2114" si="64">TEXT(30*MONTH(B2051),"mmmm")</f>
        <v>avril</v>
      </c>
      <c r="B2051" s="1">
        <f t="shared" ref="B2051:B2114" si="65">WORKDAY(INT((ROW()-1)/20)+"01/01/2023",1)</f>
        <v>45030</v>
      </c>
    </row>
    <row r="2052" spans="1:2" x14ac:dyDescent="0.3">
      <c r="A2052" s="9" t="str">
        <f t="shared" si="64"/>
        <v>avril</v>
      </c>
      <c r="B2052" s="1">
        <f t="shared" si="65"/>
        <v>45030</v>
      </c>
    </row>
    <row r="2053" spans="1:2" x14ac:dyDescent="0.3">
      <c r="A2053" s="9" t="str">
        <f t="shared" si="64"/>
        <v>avril</v>
      </c>
      <c r="B2053" s="1">
        <f t="shared" si="65"/>
        <v>45030</v>
      </c>
    </row>
    <row r="2054" spans="1:2" x14ac:dyDescent="0.3">
      <c r="A2054" s="9" t="str">
        <f t="shared" si="64"/>
        <v>avril</v>
      </c>
      <c r="B2054" s="1">
        <f t="shared" si="65"/>
        <v>45030</v>
      </c>
    </row>
    <row r="2055" spans="1:2" x14ac:dyDescent="0.3">
      <c r="A2055" s="9" t="str">
        <f t="shared" si="64"/>
        <v>avril</v>
      </c>
      <c r="B2055" s="1">
        <f t="shared" si="65"/>
        <v>45030</v>
      </c>
    </row>
    <row r="2056" spans="1:2" x14ac:dyDescent="0.3">
      <c r="A2056" s="9" t="str">
        <f t="shared" si="64"/>
        <v>avril</v>
      </c>
      <c r="B2056" s="1">
        <f t="shared" si="65"/>
        <v>45030</v>
      </c>
    </row>
    <row r="2057" spans="1:2" x14ac:dyDescent="0.3">
      <c r="A2057" s="9" t="str">
        <f t="shared" si="64"/>
        <v>avril</v>
      </c>
      <c r="B2057" s="1">
        <f t="shared" si="65"/>
        <v>45030</v>
      </c>
    </row>
    <row r="2058" spans="1:2" x14ac:dyDescent="0.3">
      <c r="A2058" s="9" t="str">
        <f t="shared" si="64"/>
        <v>avril</v>
      </c>
      <c r="B2058" s="1">
        <f t="shared" si="65"/>
        <v>45030</v>
      </c>
    </row>
    <row r="2059" spans="1:2" x14ac:dyDescent="0.3">
      <c r="A2059" s="9" t="str">
        <f t="shared" si="64"/>
        <v>avril</v>
      </c>
      <c r="B2059" s="1">
        <f t="shared" si="65"/>
        <v>45030</v>
      </c>
    </row>
    <row r="2060" spans="1:2" x14ac:dyDescent="0.3">
      <c r="A2060" s="9" t="str">
        <f t="shared" si="64"/>
        <v>avril</v>
      </c>
      <c r="B2060" s="1">
        <f t="shared" si="65"/>
        <v>45030</v>
      </c>
    </row>
    <row r="2061" spans="1:2" x14ac:dyDescent="0.3">
      <c r="A2061" s="9" t="str">
        <f t="shared" si="64"/>
        <v>avril</v>
      </c>
      <c r="B2061" s="1">
        <f t="shared" si="65"/>
        <v>45033</v>
      </c>
    </row>
    <row r="2062" spans="1:2" x14ac:dyDescent="0.3">
      <c r="A2062" s="9" t="str">
        <f t="shared" si="64"/>
        <v>avril</v>
      </c>
      <c r="B2062" s="1">
        <f t="shared" si="65"/>
        <v>45033</v>
      </c>
    </row>
    <row r="2063" spans="1:2" x14ac:dyDescent="0.3">
      <c r="A2063" s="9" t="str">
        <f t="shared" si="64"/>
        <v>avril</v>
      </c>
      <c r="B2063" s="1">
        <f t="shared" si="65"/>
        <v>45033</v>
      </c>
    </row>
    <row r="2064" spans="1:2" x14ac:dyDescent="0.3">
      <c r="A2064" s="9" t="str">
        <f t="shared" si="64"/>
        <v>avril</v>
      </c>
      <c r="B2064" s="1">
        <f t="shared" si="65"/>
        <v>45033</v>
      </c>
    </row>
    <row r="2065" spans="1:2" x14ac:dyDescent="0.3">
      <c r="A2065" s="9" t="str">
        <f t="shared" si="64"/>
        <v>avril</v>
      </c>
      <c r="B2065" s="1">
        <f t="shared" si="65"/>
        <v>45033</v>
      </c>
    </row>
    <row r="2066" spans="1:2" x14ac:dyDescent="0.3">
      <c r="A2066" s="9" t="str">
        <f t="shared" si="64"/>
        <v>avril</v>
      </c>
      <c r="B2066" s="1">
        <f t="shared" si="65"/>
        <v>45033</v>
      </c>
    </row>
    <row r="2067" spans="1:2" x14ac:dyDescent="0.3">
      <c r="A2067" s="9" t="str">
        <f t="shared" si="64"/>
        <v>avril</v>
      </c>
      <c r="B2067" s="1">
        <f t="shared" si="65"/>
        <v>45033</v>
      </c>
    </row>
    <row r="2068" spans="1:2" x14ac:dyDescent="0.3">
      <c r="A2068" s="9" t="str">
        <f t="shared" si="64"/>
        <v>avril</v>
      </c>
      <c r="B2068" s="1">
        <f t="shared" si="65"/>
        <v>45033</v>
      </c>
    </row>
    <row r="2069" spans="1:2" x14ac:dyDescent="0.3">
      <c r="A2069" s="9" t="str">
        <f t="shared" si="64"/>
        <v>avril</v>
      </c>
      <c r="B2069" s="1">
        <f t="shared" si="65"/>
        <v>45033</v>
      </c>
    </row>
    <row r="2070" spans="1:2" x14ac:dyDescent="0.3">
      <c r="A2070" s="9" t="str">
        <f t="shared" si="64"/>
        <v>avril</v>
      </c>
      <c r="B2070" s="1">
        <f t="shared" si="65"/>
        <v>45033</v>
      </c>
    </row>
    <row r="2071" spans="1:2" x14ac:dyDescent="0.3">
      <c r="A2071" s="9" t="str">
        <f t="shared" si="64"/>
        <v>avril</v>
      </c>
      <c r="B2071" s="1">
        <f t="shared" si="65"/>
        <v>45033</v>
      </c>
    </row>
    <row r="2072" spans="1:2" x14ac:dyDescent="0.3">
      <c r="A2072" s="9" t="str">
        <f t="shared" si="64"/>
        <v>avril</v>
      </c>
      <c r="B2072" s="1">
        <f t="shared" si="65"/>
        <v>45033</v>
      </c>
    </row>
    <row r="2073" spans="1:2" x14ac:dyDescent="0.3">
      <c r="A2073" s="9" t="str">
        <f t="shared" si="64"/>
        <v>avril</v>
      </c>
      <c r="B2073" s="1">
        <f t="shared" si="65"/>
        <v>45033</v>
      </c>
    </row>
    <row r="2074" spans="1:2" x14ac:dyDescent="0.3">
      <c r="A2074" s="9" t="str">
        <f t="shared" si="64"/>
        <v>avril</v>
      </c>
      <c r="B2074" s="1">
        <f t="shared" si="65"/>
        <v>45033</v>
      </c>
    </row>
    <row r="2075" spans="1:2" x14ac:dyDescent="0.3">
      <c r="A2075" s="9" t="str">
        <f t="shared" si="64"/>
        <v>avril</v>
      </c>
      <c r="B2075" s="1">
        <f t="shared" si="65"/>
        <v>45033</v>
      </c>
    </row>
    <row r="2076" spans="1:2" x14ac:dyDescent="0.3">
      <c r="A2076" s="9" t="str">
        <f t="shared" si="64"/>
        <v>avril</v>
      </c>
      <c r="B2076" s="1">
        <f t="shared" si="65"/>
        <v>45033</v>
      </c>
    </row>
    <row r="2077" spans="1:2" x14ac:dyDescent="0.3">
      <c r="A2077" s="9" t="str">
        <f t="shared" si="64"/>
        <v>avril</v>
      </c>
      <c r="B2077" s="1">
        <f t="shared" si="65"/>
        <v>45033</v>
      </c>
    </row>
    <row r="2078" spans="1:2" x14ac:dyDescent="0.3">
      <c r="A2078" s="9" t="str">
        <f t="shared" si="64"/>
        <v>avril</v>
      </c>
      <c r="B2078" s="1">
        <f t="shared" si="65"/>
        <v>45033</v>
      </c>
    </row>
    <row r="2079" spans="1:2" x14ac:dyDescent="0.3">
      <c r="A2079" s="9" t="str">
        <f t="shared" si="64"/>
        <v>avril</v>
      </c>
      <c r="B2079" s="1">
        <f t="shared" si="65"/>
        <v>45033</v>
      </c>
    </row>
    <row r="2080" spans="1:2" x14ac:dyDescent="0.3">
      <c r="A2080" s="9" t="str">
        <f t="shared" si="64"/>
        <v>avril</v>
      </c>
      <c r="B2080" s="1">
        <f t="shared" si="65"/>
        <v>45033</v>
      </c>
    </row>
    <row r="2081" spans="1:2" x14ac:dyDescent="0.3">
      <c r="A2081" s="9" t="str">
        <f t="shared" si="64"/>
        <v>avril</v>
      </c>
      <c r="B2081" s="1">
        <f t="shared" si="65"/>
        <v>45033</v>
      </c>
    </row>
    <row r="2082" spans="1:2" x14ac:dyDescent="0.3">
      <c r="A2082" s="9" t="str">
        <f t="shared" si="64"/>
        <v>avril</v>
      </c>
      <c r="B2082" s="1">
        <f t="shared" si="65"/>
        <v>45033</v>
      </c>
    </row>
    <row r="2083" spans="1:2" x14ac:dyDescent="0.3">
      <c r="A2083" s="9" t="str">
        <f t="shared" si="64"/>
        <v>avril</v>
      </c>
      <c r="B2083" s="1">
        <f t="shared" si="65"/>
        <v>45033</v>
      </c>
    </row>
    <row r="2084" spans="1:2" x14ac:dyDescent="0.3">
      <c r="A2084" s="9" t="str">
        <f t="shared" si="64"/>
        <v>avril</v>
      </c>
      <c r="B2084" s="1">
        <f t="shared" si="65"/>
        <v>45033</v>
      </c>
    </row>
    <row r="2085" spans="1:2" x14ac:dyDescent="0.3">
      <c r="A2085" s="9" t="str">
        <f t="shared" si="64"/>
        <v>avril</v>
      </c>
      <c r="B2085" s="1">
        <f t="shared" si="65"/>
        <v>45033</v>
      </c>
    </row>
    <row r="2086" spans="1:2" x14ac:dyDescent="0.3">
      <c r="A2086" s="9" t="str">
        <f t="shared" si="64"/>
        <v>avril</v>
      </c>
      <c r="B2086" s="1">
        <f t="shared" si="65"/>
        <v>45033</v>
      </c>
    </row>
    <row r="2087" spans="1:2" x14ac:dyDescent="0.3">
      <c r="A2087" s="9" t="str">
        <f t="shared" si="64"/>
        <v>avril</v>
      </c>
      <c r="B2087" s="1">
        <f t="shared" si="65"/>
        <v>45033</v>
      </c>
    </row>
    <row r="2088" spans="1:2" x14ac:dyDescent="0.3">
      <c r="A2088" s="9" t="str">
        <f t="shared" si="64"/>
        <v>avril</v>
      </c>
      <c r="B2088" s="1">
        <f t="shared" si="65"/>
        <v>45033</v>
      </c>
    </row>
    <row r="2089" spans="1:2" x14ac:dyDescent="0.3">
      <c r="A2089" s="9" t="str">
        <f t="shared" si="64"/>
        <v>avril</v>
      </c>
      <c r="B2089" s="1">
        <f t="shared" si="65"/>
        <v>45033</v>
      </c>
    </row>
    <row r="2090" spans="1:2" x14ac:dyDescent="0.3">
      <c r="A2090" s="9" t="str">
        <f t="shared" si="64"/>
        <v>avril</v>
      </c>
      <c r="B2090" s="1">
        <f t="shared" si="65"/>
        <v>45033</v>
      </c>
    </row>
    <row r="2091" spans="1:2" x14ac:dyDescent="0.3">
      <c r="A2091" s="9" t="str">
        <f t="shared" si="64"/>
        <v>avril</v>
      </c>
      <c r="B2091" s="1">
        <f t="shared" si="65"/>
        <v>45033</v>
      </c>
    </row>
    <row r="2092" spans="1:2" x14ac:dyDescent="0.3">
      <c r="A2092" s="9" t="str">
        <f t="shared" si="64"/>
        <v>avril</v>
      </c>
      <c r="B2092" s="1">
        <f t="shared" si="65"/>
        <v>45033</v>
      </c>
    </row>
    <row r="2093" spans="1:2" x14ac:dyDescent="0.3">
      <c r="A2093" s="9" t="str">
        <f t="shared" si="64"/>
        <v>avril</v>
      </c>
      <c r="B2093" s="1">
        <f t="shared" si="65"/>
        <v>45033</v>
      </c>
    </row>
    <row r="2094" spans="1:2" x14ac:dyDescent="0.3">
      <c r="A2094" s="9" t="str">
        <f t="shared" si="64"/>
        <v>avril</v>
      </c>
      <c r="B2094" s="1">
        <f t="shared" si="65"/>
        <v>45033</v>
      </c>
    </row>
    <row r="2095" spans="1:2" x14ac:dyDescent="0.3">
      <c r="A2095" s="9" t="str">
        <f t="shared" si="64"/>
        <v>avril</v>
      </c>
      <c r="B2095" s="1">
        <f t="shared" si="65"/>
        <v>45033</v>
      </c>
    </row>
    <row r="2096" spans="1:2" x14ac:dyDescent="0.3">
      <c r="A2096" s="9" t="str">
        <f t="shared" si="64"/>
        <v>avril</v>
      </c>
      <c r="B2096" s="1">
        <f t="shared" si="65"/>
        <v>45033</v>
      </c>
    </row>
    <row r="2097" spans="1:2" x14ac:dyDescent="0.3">
      <c r="A2097" s="9" t="str">
        <f t="shared" si="64"/>
        <v>avril</v>
      </c>
      <c r="B2097" s="1">
        <f t="shared" si="65"/>
        <v>45033</v>
      </c>
    </row>
    <row r="2098" spans="1:2" x14ac:dyDescent="0.3">
      <c r="A2098" s="9" t="str">
        <f t="shared" si="64"/>
        <v>avril</v>
      </c>
      <c r="B2098" s="1">
        <f t="shared" si="65"/>
        <v>45033</v>
      </c>
    </row>
    <row r="2099" spans="1:2" x14ac:dyDescent="0.3">
      <c r="A2099" s="9" t="str">
        <f t="shared" si="64"/>
        <v>avril</v>
      </c>
      <c r="B2099" s="1">
        <f t="shared" si="65"/>
        <v>45033</v>
      </c>
    </row>
    <row r="2100" spans="1:2" x14ac:dyDescent="0.3">
      <c r="A2100" s="9" t="str">
        <f t="shared" si="64"/>
        <v>avril</v>
      </c>
      <c r="B2100" s="1">
        <f t="shared" si="65"/>
        <v>45033</v>
      </c>
    </row>
    <row r="2101" spans="1:2" x14ac:dyDescent="0.3">
      <c r="A2101" s="9" t="str">
        <f t="shared" si="64"/>
        <v>avril</v>
      </c>
      <c r="B2101" s="1">
        <f t="shared" si="65"/>
        <v>45033</v>
      </c>
    </row>
    <row r="2102" spans="1:2" x14ac:dyDescent="0.3">
      <c r="A2102" s="9" t="str">
        <f t="shared" si="64"/>
        <v>avril</v>
      </c>
      <c r="B2102" s="1">
        <f t="shared" si="65"/>
        <v>45033</v>
      </c>
    </row>
    <row r="2103" spans="1:2" x14ac:dyDescent="0.3">
      <c r="A2103" s="9" t="str">
        <f t="shared" si="64"/>
        <v>avril</v>
      </c>
      <c r="B2103" s="1">
        <f t="shared" si="65"/>
        <v>45033</v>
      </c>
    </row>
    <row r="2104" spans="1:2" x14ac:dyDescent="0.3">
      <c r="A2104" s="9" t="str">
        <f t="shared" si="64"/>
        <v>avril</v>
      </c>
      <c r="B2104" s="1">
        <f t="shared" si="65"/>
        <v>45033</v>
      </c>
    </row>
    <row r="2105" spans="1:2" x14ac:dyDescent="0.3">
      <c r="A2105" s="9" t="str">
        <f t="shared" si="64"/>
        <v>avril</v>
      </c>
      <c r="B2105" s="1">
        <f t="shared" si="65"/>
        <v>45033</v>
      </c>
    </row>
    <row r="2106" spans="1:2" x14ac:dyDescent="0.3">
      <c r="A2106" s="9" t="str">
        <f t="shared" si="64"/>
        <v>avril</v>
      </c>
      <c r="B2106" s="1">
        <f t="shared" si="65"/>
        <v>45033</v>
      </c>
    </row>
    <row r="2107" spans="1:2" x14ac:dyDescent="0.3">
      <c r="A2107" s="9" t="str">
        <f t="shared" si="64"/>
        <v>avril</v>
      </c>
      <c r="B2107" s="1">
        <f t="shared" si="65"/>
        <v>45033</v>
      </c>
    </row>
    <row r="2108" spans="1:2" x14ac:dyDescent="0.3">
      <c r="A2108" s="9" t="str">
        <f t="shared" si="64"/>
        <v>avril</v>
      </c>
      <c r="B2108" s="1">
        <f t="shared" si="65"/>
        <v>45033</v>
      </c>
    </row>
    <row r="2109" spans="1:2" x14ac:dyDescent="0.3">
      <c r="A2109" s="9" t="str">
        <f t="shared" si="64"/>
        <v>avril</v>
      </c>
      <c r="B2109" s="1">
        <f t="shared" si="65"/>
        <v>45033</v>
      </c>
    </row>
    <row r="2110" spans="1:2" x14ac:dyDescent="0.3">
      <c r="A2110" s="9" t="str">
        <f t="shared" si="64"/>
        <v>avril</v>
      </c>
      <c r="B2110" s="1">
        <f t="shared" si="65"/>
        <v>45033</v>
      </c>
    </row>
    <row r="2111" spans="1:2" x14ac:dyDescent="0.3">
      <c r="A2111" s="9" t="str">
        <f t="shared" si="64"/>
        <v>avril</v>
      </c>
      <c r="B2111" s="1">
        <f t="shared" si="65"/>
        <v>45033</v>
      </c>
    </row>
    <row r="2112" spans="1:2" x14ac:dyDescent="0.3">
      <c r="A2112" s="9" t="str">
        <f t="shared" si="64"/>
        <v>avril</v>
      </c>
      <c r="B2112" s="1">
        <f t="shared" si="65"/>
        <v>45033</v>
      </c>
    </row>
    <row r="2113" spans="1:2" x14ac:dyDescent="0.3">
      <c r="A2113" s="9" t="str">
        <f t="shared" si="64"/>
        <v>avril</v>
      </c>
      <c r="B2113" s="1">
        <f t="shared" si="65"/>
        <v>45033</v>
      </c>
    </row>
    <row r="2114" spans="1:2" x14ac:dyDescent="0.3">
      <c r="A2114" s="9" t="str">
        <f t="shared" si="64"/>
        <v>avril</v>
      </c>
      <c r="B2114" s="1">
        <f t="shared" si="65"/>
        <v>45033</v>
      </c>
    </row>
    <row r="2115" spans="1:2" x14ac:dyDescent="0.3">
      <c r="A2115" s="9" t="str">
        <f t="shared" ref="A2115:A2178" si="66">TEXT(30*MONTH(B2115),"mmmm")</f>
        <v>avril</v>
      </c>
      <c r="B2115" s="1">
        <f t="shared" ref="B2115:B2178" si="67">WORKDAY(INT((ROW()-1)/20)+"01/01/2023",1)</f>
        <v>45033</v>
      </c>
    </row>
    <row r="2116" spans="1:2" x14ac:dyDescent="0.3">
      <c r="A2116" s="9" t="str">
        <f t="shared" si="66"/>
        <v>avril</v>
      </c>
      <c r="B2116" s="1">
        <f t="shared" si="67"/>
        <v>45033</v>
      </c>
    </row>
    <row r="2117" spans="1:2" x14ac:dyDescent="0.3">
      <c r="A2117" s="9" t="str">
        <f t="shared" si="66"/>
        <v>avril</v>
      </c>
      <c r="B2117" s="1">
        <f t="shared" si="67"/>
        <v>45033</v>
      </c>
    </row>
    <row r="2118" spans="1:2" x14ac:dyDescent="0.3">
      <c r="A2118" s="9" t="str">
        <f t="shared" si="66"/>
        <v>avril</v>
      </c>
      <c r="B2118" s="1">
        <f t="shared" si="67"/>
        <v>45033</v>
      </c>
    </row>
    <row r="2119" spans="1:2" x14ac:dyDescent="0.3">
      <c r="A2119" s="9" t="str">
        <f t="shared" si="66"/>
        <v>avril</v>
      </c>
      <c r="B2119" s="1">
        <f t="shared" si="67"/>
        <v>45033</v>
      </c>
    </row>
    <row r="2120" spans="1:2" x14ac:dyDescent="0.3">
      <c r="A2120" s="9" t="str">
        <f t="shared" si="66"/>
        <v>avril</v>
      </c>
      <c r="B2120" s="1">
        <f t="shared" si="67"/>
        <v>45033</v>
      </c>
    </row>
    <row r="2121" spans="1:2" x14ac:dyDescent="0.3">
      <c r="A2121" s="9" t="str">
        <f t="shared" si="66"/>
        <v>avril</v>
      </c>
      <c r="B2121" s="1">
        <f t="shared" si="67"/>
        <v>45034</v>
      </c>
    </row>
    <row r="2122" spans="1:2" x14ac:dyDescent="0.3">
      <c r="A2122" s="9" t="str">
        <f t="shared" si="66"/>
        <v>avril</v>
      </c>
      <c r="B2122" s="1">
        <f t="shared" si="67"/>
        <v>45034</v>
      </c>
    </row>
    <row r="2123" spans="1:2" x14ac:dyDescent="0.3">
      <c r="A2123" s="9" t="str">
        <f t="shared" si="66"/>
        <v>avril</v>
      </c>
      <c r="B2123" s="1">
        <f t="shared" si="67"/>
        <v>45034</v>
      </c>
    </row>
    <row r="2124" spans="1:2" x14ac:dyDescent="0.3">
      <c r="A2124" s="9" t="str">
        <f t="shared" si="66"/>
        <v>avril</v>
      </c>
      <c r="B2124" s="1">
        <f t="shared" si="67"/>
        <v>45034</v>
      </c>
    </row>
    <row r="2125" spans="1:2" x14ac:dyDescent="0.3">
      <c r="A2125" s="9" t="str">
        <f t="shared" si="66"/>
        <v>avril</v>
      </c>
      <c r="B2125" s="1">
        <f t="shared" si="67"/>
        <v>45034</v>
      </c>
    </row>
    <row r="2126" spans="1:2" x14ac:dyDescent="0.3">
      <c r="A2126" s="9" t="str">
        <f t="shared" si="66"/>
        <v>avril</v>
      </c>
      <c r="B2126" s="1">
        <f t="shared" si="67"/>
        <v>45034</v>
      </c>
    </row>
    <row r="2127" spans="1:2" x14ac:dyDescent="0.3">
      <c r="A2127" s="9" t="str">
        <f t="shared" si="66"/>
        <v>avril</v>
      </c>
      <c r="B2127" s="1">
        <f t="shared" si="67"/>
        <v>45034</v>
      </c>
    </row>
    <row r="2128" spans="1:2" x14ac:dyDescent="0.3">
      <c r="A2128" s="9" t="str">
        <f t="shared" si="66"/>
        <v>avril</v>
      </c>
      <c r="B2128" s="1">
        <f t="shared" si="67"/>
        <v>45034</v>
      </c>
    </row>
    <row r="2129" spans="1:2" x14ac:dyDescent="0.3">
      <c r="A2129" s="9" t="str">
        <f t="shared" si="66"/>
        <v>avril</v>
      </c>
      <c r="B2129" s="1">
        <f t="shared" si="67"/>
        <v>45034</v>
      </c>
    </row>
    <row r="2130" spans="1:2" x14ac:dyDescent="0.3">
      <c r="A2130" s="9" t="str">
        <f t="shared" si="66"/>
        <v>avril</v>
      </c>
      <c r="B2130" s="1">
        <f t="shared" si="67"/>
        <v>45034</v>
      </c>
    </row>
    <row r="2131" spans="1:2" x14ac:dyDescent="0.3">
      <c r="A2131" s="9" t="str">
        <f t="shared" si="66"/>
        <v>avril</v>
      </c>
      <c r="B2131" s="1">
        <f t="shared" si="67"/>
        <v>45034</v>
      </c>
    </row>
    <row r="2132" spans="1:2" x14ac:dyDescent="0.3">
      <c r="A2132" s="9" t="str">
        <f t="shared" si="66"/>
        <v>avril</v>
      </c>
      <c r="B2132" s="1">
        <f t="shared" si="67"/>
        <v>45034</v>
      </c>
    </row>
    <row r="2133" spans="1:2" x14ac:dyDescent="0.3">
      <c r="A2133" s="9" t="str">
        <f t="shared" si="66"/>
        <v>avril</v>
      </c>
      <c r="B2133" s="1">
        <f t="shared" si="67"/>
        <v>45034</v>
      </c>
    </row>
    <row r="2134" spans="1:2" x14ac:dyDescent="0.3">
      <c r="A2134" s="9" t="str">
        <f t="shared" si="66"/>
        <v>avril</v>
      </c>
      <c r="B2134" s="1">
        <f t="shared" si="67"/>
        <v>45034</v>
      </c>
    </row>
    <row r="2135" spans="1:2" x14ac:dyDescent="0.3">
      <c r="A2135" s="9" t="str">
        <f t="shared" si="66"/>
        <v>avril</v>
      </c>
      <c r="B2135" s="1">
        <f t="shared" si="67"/>
        <v>45034</v>
      </c>
    </row>
    <row r="2136" spans="1:2" x14ac:dyDescent="0.3">
      <c r="A2136" s="9" t="str">
        <f t="shared" si="66"/>
        <v>avril</v>
      </c>
      <c r="B2136" s="1">
        <f t="shared" si="67"/>
        <v>45034</v>
      </c>
    </row>
    <row r="2137" spans="1:2" x14ac:dyDescent="0.3">
      <c r="A2137" s="9" t="str">
        <f t="shared" si="66"/>
        <v>avril</v>
      </c>
      <c r="B2137" s="1">
        <f t="shared" si="67"/>
        <v>45034</v>
      </c>
    </row>
    <row r="2138" spans="1:2" x14ac:dyDescent="0.3">
      <c r="A2138" s="9" t="str">
        <f t="shared" si="66"/>
        <v>avril</v>
      </c>
      <c r="B2138" s="1">
        <f t="shared" si="67"/>
        <v>45034</v>
      </c>
    </row>
    <row r="2139" spans="1:2" x14ac:dyDescent="0.3">
      <c r="A2139" s="9" t="str">
        <f t="shared" si="66"/>
        <v>avril</v>
      </c>
      <c r="B2139" s="1">
        <f t="shared" si="67"/>
        <v>45034</v>
      </c>
    </row>
    <row r="2140" spans="1:2" x14ac:dyDescent="0.3">
      <c r="A2140" s="9" t="str">
        <f t="shared" si="66"/>
        <v>avril</v>
      </c>
      <c r="B2140" s="1">
        <f t="shared" si="67"/>
        <v>45034</v>
      </c>
    </row>
    <row r="2141" spans="1:2" x14ac:dyDescent="0.3">
      <c r="A2141" s="9" t="str">
        <f t="shared" si="66"/>
        <v>avril</v>
      </c>
      <c r="B2141" s="1">
        <f t="shared" si="67"/>
        <v>45035</v>
      </c>
    </row>
    <row r="2142" spans="1:2" x14ac:dyDescent="0.3">
      <c r="A2142" s="9" t="str">
        <f t="shared" si="66"/>
        <v>avril</v>
      </c>
      <c r="B2142" s="1">
        <f t="shared" si="67"/>
        <v>45035</v>
      </c>
    </row>
    <row r="2143" spans="1:2" x14ac:dyDescent="0.3">
      <c r="A2143" s="9" t="str">
        <f t="shared" si="66"/>
        <v>avril</v>
      </c>
      <c r="B2143" s="1">
        <f t="shared" si="67"/>
        <v>45035</v>
      </c>
    </row>
    <row r="2144" spans="1:2" x14ac:dyDescent="0.3">
      <c r="A2144" s="9" t="str">
        <f t="shared" si="66"/>
        <v>avril</v>
      </c>
      <c r="B2144" s="1">
        <f t="shared" si="67"/>
        <v>45035</v>
      </c>
    </row>
    <row r="2145" spans="1:2" x14ac:dyDescent="0.3">
      <c r="A2145" s="9" t="str">
        <f t="shared" si="66"/>
        <v>avril</v>
      </c>
      <c r="B2145" s="1">
        <f t="shared" si="67"/>
        <v>45035</v>
      </c>
    </row>
    <row r="2146" spans="1:2" x14ac:dyDescent="0.3">
      <c r="A2146" s="9" t="str">
        <f t="shared" si="66"/>
        <v>avril</v>
      </c>
      <c r="B2146" s="1">
        <f t="shared" si="67"/>
        <v>45035</v>
      </c>
    </row>
    <row r="2147" spans="1:2" x14ac:dyDescent="0.3">
      <c r="A2147" s="9" t="str">
        <f t="shared" si="66"/>
        <v>avril</v>
      </c>
      <c r="B2147" s="1">
        <f t="shared" si="67"/>
        <v>45035</v>
      </c>
    </row>
    <row r="2148" spans="1:2" x14ac:dyDescent="0.3">
      <c r="A2148" s="9" t="str">
        <f t="shared" si="66"/>
        <v>avril</v>
      </c>
      <c r="B2148" s="1">
        <f t="shared" si="67"/>
        <v>45035</v>
      </c>
    </row>
    <row r="2149" spans="1:2" x14ac:dyDescent="0.3">
      <c r="A2149" s="9" t="str">
        <f t="shared" si="66"/>
        <v>avril</v>
      </c>
      <c r="B2149" s="1">
        <f t="shared" si="67"/>
        <v>45035</v>
      </c>
    </row>
    <row r="2150" spans="1:2" x14ac:dyDescent="0.3">
      <c r="A2150" s="9" t="str">
        <f t="shared" si="66"/>
        <v>avril</v>
      </c>
      <c r="B2150" s="1">
        <f t="shared" si="67"/>
        <v>45035</v>
      </c>
    </row>
    <row r="2151" spans="1:2" x14ac:dyDescent="0.3">
      <c r="A2151" s="9" t="str">
        <f t="shared" si="66"/>
        <v>avril</v>
      </c>
      <c r="B2151" s="1">
        <f t="shared" si="67"/>
        <v>45035</v>
      </c>
    </row>
    <row r="2152" spans="1:2" x14ac:dyDescent="0.3">
      <c r="A2152" s="9" t="str">
        <f t="shared" si="66"/>
        <v>avril</v>
      </c>
      <c r="B2152" s="1">
        <f t="shared" si="67"/>
        <v>45035</v>
      </c>
    </row>
    <row r="2153" spans="1:2" x14ac:dyDescent="0.3">
      <c r="A2153" s="9" t="str">
        <f t="shared" si="66"/>
        <v>avril</v>
      </c>
      <c r="B2153" s="1">
        <f t="shared" si="67"/>
        <v>45035</v>
      </c>
    </row>
    <row r="2154" spans="1:2" x14ac:dyDescent="0.3">
      <c r="A2154" s="9" t="str">
        <f t="shared" si="66"/>
        <v>avril</v>
      </c>
      <c r="B2154" s="1">
        <f t="shared" si="67"/>
        <v>45035</v>
      </c>
    </row>
    <row r="2155" spans="1:2" x14ac:dyDescent="0.3">
      <c r="A2155" s="9" t="str">
        <f t="shared" si="66"/>
        <v>avril</v>
      </c>
      <c r="B2155" s="1">
        <f t="shared" si="67"/>
        <v>45035</v>
      </c>
    </row>
    <row r="2156" spans="1:2" x14ac:dyDescent="0.3">
      <c r="A2156" s="9" t="str">
        <f t="shared" si="66"/>
        <v>avril</v>
      </c>
      <c r="B2156" s="1">
        <f t="shared" si="67"/>
        <v>45035</v>
      </c>
    </row>
    <row r="2157" spans="1:2" x14ac:dyDescent="0.3">
      <c r="A2157" s="9" t="str">
        <f t="shared" si="66"/>
        <v>avril</v>
      </c>
      <c r="B2157" s="1">
        <f t="shared" si="67"/>
        <v>45035</v>
      </c>
    </row>
    <row r="2158" spans="1:2" x14ac:dyDescent="0.3">
      <c r="A2158" s="9" t="str">
        <f t="shared" si="66"/>
        <v>avril</v>
      </c>
      <c r="B2158" s="1">
        <f t="shared" si="67"/>
        <v>45035</v>
      </c>
    </row>
    <row r="2159" spans="1:2" x14ac:dyDescent="0.3">
      <c r="A2159" s="9" t="str">
        <f t="shared" si="66"/>
        <v>avril</v>
      </c>
      <c r="B2159" s="1">
        <f t="shared" si="67"/>
        <v>45035</v>
      </c>
    </row>
    <row r="2160" spans="1:2" x14ac:dyDescent="0.3">
      <c r="A2160" s="9" t="str">
        <f t="shared" si="66"/>
        <v>avril</v>
      </c>
      <c r="B2160" s="1">
        <f t="shared" si="67"/>
        <v>45035</v>
      </c>
    </row>
    <row r="2161" spans="1:2" x14ac:dyDescent="0.3">
      <c r="A2161" s="9" t="str">
        <f t="shared" si="66"/>
        <v>avril</v>
      </c>
      <c r="B2161" s="1">
        <f t="shared" si="67"/>
        <v>45036</v>
      </c>
    </row>
    <row r="2162" spans="1:2" x14ac:dyDescent="0.3">
      <c r="A2162" s="9" t="str">
        <f t="shared" si="66"/>
        <v>avril</v>
      </c>
      <c r="B2162" s="1">
        <f t="shared" si="67"/>
        <v>45036</v>
      </c>
    </row>
    <row r="2163" spans="1:2" x14ac:dyDescent="0.3">
      <c r="A2163" s="9" t="str">
        <f t="shared" si="66"/>
        <v>avril</v>
      </c>
      <c r="B2163" s="1">
        <f t="shared" si="67"/>
        <v>45036</v>
      </c>
    </row>
    <row r="2164" spans="1:2" x14ac:dyDescent="0.3">
      <c r="A2164" s="9" t="str">
        <f t="shared" si="66"/>
        <v>avril</v>
      </c>
      <c r="B2164" s="1">
        <f t="shared" si="67"/>
        <v>45036</v>
      </c>
    </row>
    <row r="2165" spans="1:2" x14ac:dyDescent="0.3">
      <c r="A2165" s="9" t="str">
        <f t="shared" si="66"/>
        <v>avril</v>
      </c>
      <c r="B2165" s="1">
        <f t="shared" si="67"/>
        <v>45036</v>
      </c>
    </row>
    <row r="2166" spans="1:2" x14ac:dyDescent="0.3">
      <c r="A2166" s="9" t="str">
        <f t="shared" si="66"/>
        <v>avril</v>
      </c>
      <c r="B2166" s="1">
        <f t="shared" si="67"/>
        <v>45036</v>
      </c>
    </row>
    <row r="2167" spans="1:2" x14ac:dyDescent="0.3">
      <c r="A2167" s="9" t="str">
        <f t="shared" si="66"/>
        <v>avril</v>
      </c>
      <c r="B2167" s="1">
        <f t="shared" si="67"/>
        <v>45036</v>
      </c>
    </row>
    <row r="2168" spans="1:2" x14ac:dyDescent="0.3">
      <c r="A2168" s="9" t="str">
        <f t="shared" si="66"/>
        <v>avril</v>
      </c>
      <c r="B2168" s="1">
        <f t="shared" si="67"/>
        <v>45036</v>
      </c>
    </row>
    <row r="2169" spans="1:2" x14ac:dyDescent="0.3">
      <c r="A2169" s="9" t="str">
        <f t="shared" si="66"/>
        <v>avril</v>
      </c>
      <c r="B2169" s="1">
        <f t="shared" si="67"/>
        <v>45036</v>
      </c>
    </row>
    <row r="2170" spans="1:2" x14ac:dyDescent="0.3">
      <c r="A2170" s="9" t="str">
        <f t="shared" si="66"/>
        <v>avril</v>
      </c>
      <c r="B2170" s="1">
        <f t="shared" si="67"/>
        <v>45036</v>
      </c>
    </row>
    <row r="2171" spans="1:2" x14ac:dyDescent="0.3">
      <c r="A2171" s="9" t="str">
        <f t="shared" si="66"/>
        <v>avril</v>
      </c>
      <c r="B2171" s="1">
        <f t="shared" si="67"/>
        <v>45036</v>
      </c>
    </row>
    <row r="2172" spans="1:2" x14ac:dyDescent="0.3">
      <c r="A2172" s="9" t="str">
        <f t="shared" si="66"/>
        <v>avril</v>
      </c>
      <c r="B2172" s="1">
        <f t="shared" si="67"/>
        <v>45036</v>
      </c>
    </row>
    <row r="2173" spans="1:2" x14ac:dyDescent="0.3">
      <c r="A2173" s="9" t="str">
        <f t="shared" si="66"/>
        <v>avril</v>
      </c>
      <c r="B2173" s="1">
        <f t="shared" si="67"/>
        <v>45036</v>
      </c>
    </row>
    <row r="2174" spans="1:2" x14ac:dyDescent="0.3">
      <c r="A2174" s="9" t="str">
        <f t="shared" si="66"/>
        <v>avril</v>
      </c>
      <c r="B2174" s="1">
        <f t="shared" si="67"/>
        <v>45036</v>
      </c>
    </row>
    <row r="2175" spans="1:2" x14ac:dyDescent="0.3">
      <c r="A2175" s="9" t="str">
        <f t="shared" si="66"/>
        <v>avril</v>
      </c>
      <c r="B2175" s="1">
        <f t="shared" si="67"/>
        <v>45036</v>
      </c>
    </row>
    <row r="2176" spans="1:2" x14ac:dyDescent="0.3">
      <c r="A2176" s="9" t="str">
        <f t="shared" si="66"/>
        <v>avril</v>
      </c>
      <c r="B2176" s="1">
        <f t="shared" si="67"/>
        <v>45036</v>
      </c>
    </row>
    <row r="2177" spans="1:2" x14ac:dyDescent="0.3">
      <c r="A2177" s="9" t="str">
        <f t="shared" si="66"/>
        <v>avril</v>
      </c>
      <c r="B2177" s="1">
        <f t="shared" si="67"/>
        <v>45036</v>
      </c>
    </row>
    <row r="2178" spans="1:2" x14ac:dyDescent="0.3">
      <c r="A2178" s="9" t="str">
        <f t="shared" si="66"/>
        <v>avril</v>
      </c>
      <c r="B2178" s="1">
        <f t="shared" si="67"/>
        <v>45036</v>
      </c>
    </row>
    <row r="2179" spans="1:2" x14ac:dyDescent="0.3">
      <c r="A2179" s="9" t="str">
        <f t="shared" ref="A2179:A2242" si="68">TEXT(30*MONTH(B2179),"mmmm")</f>
        <v>avril</v>
      </c>
      <c r="B2179" s="1">
        <f t="shared" ref="B2179:B2242" si="69">WORKDAY(INT((ROW()-1)/20)+"01/01/2023",1)</f>
        <v>45036</v>
      </c>
    </row>
    <row r="2180" spans="1:2" x14ac:dyDescent="0.3">
      <c r="A2180" s="9" t="str">
        <f t="shared" si="68"/>
        <v>avril</v>
      </c>
      <c r="B2180" s="1">
        <f t="shared" si="69"/>
        <v>45036</v>
      </c>
    </row>
    <row r="2181" spans="1:2" x14ac:dyDescent="0.3">
      <c r="A2181" s="9" t="str">
        <f t="shared" si="68"/>
        <v>avril</v>
      </c>
      <c r="B2181" s="1">
        <f t="shared" si="69"/>
        <v>45037</v>
      </c>
    </row>
    <row r="2182" spans="1:2" x14ac:dyDescent="0.3">
      <c r="A2182" s="9" t="str">
        <f t="shared" si="68"/>
        <v>avril</v>
      </c>
      <c r="B2182" s="1">
        <f t="shared" si="69"/>
        <v>45037</v>
      </c>
    </row>
    <row r="2183" spans="1:2" x14ac:dyDescent="0.3">
      <c r="A2183" s="9" t="str">
        <f t="shared" si="68"/>
        <v>avril</v>
      </c>
      <c r="B2183" s="1">
        <f t="shared" si="69"/>
        <v>45037</v>
      </c>
    </row>
    <row r="2184" spans="1:2" x14ac:dyDescent="0.3">
      <c r="A2184" s="9" t="str">
        <f t="shared" si="68"/>
        <v>avril</v>
      </c>
      <c r="B2184" s="1">
        <f t="shared" si="69"/>
        <v>45037</v>
      </c>
    </row>
    <row r="2185" spans="1:2" x14ac:dyDescent="0.3">
      <c r="A2185" s="9" t="str">
        <f t="shared" si="68"/>
        <v>avril</v>
      </c>
      <c r="B2185" s="1">
        <f t="shared" si="69"/>
        <v>45037</v>
      </c>
    </row>
    <row r="2186" spans="1:2" x14ac:dyDescent="0.3">
      <c r="A2186" s="9" t="str">
        <f t="shared" si="68"/>
        <v>avril</v>
      </c>
      <c r="B2186" s="1">
        <f t="shared" si="69"/>
        <v>45037</v>
      </c>
    </row>
    <row r="2187" spans="1:2" x14ac:dyDescent="0.3">
      <c r="A2187" s="9" t="str">
        <f t="shared" si="68"/>
        <v>avril</v>
      </c>
      <c r="B2187" s="1">
        <f t="shared" si="69"/>
        <v>45037</v>
      </c>
    </row>
    <row r="2188" spans="1:2" x14ac:dyDescent="0.3">
      <c r="A2188" s="9" t="str">
        <f t="shared" si="68"/>
        <v>avril</v>
      </c>
      <c r="B2188" s="1">
        <f t="shared" si="69"/>
        <v>45037</v>
      </c>
    </row>
    <row r="2189" spans="1:2" x14ac:dyDescent="0.3">
      <c r="A2189" s="9" t="str">
        <f t="shared" si="68"/>
        <v>avril</v>
      </c>
      <c r="B2189" s="1">
        <f t="shared" si="69"/>
        <v>45037</v>
      </c>
    </row>
    <row r="2190" spans="1:2" x14ac:dyDescent="0.3">
      <c r="A2190" s="9" t="str">
        <f t="shared" si="68"/>
        <v>avril</v>
      </c>
      <c r="B2190" s="1">
        <f t="shared" si="69"/>
        <v>45037</v>
      </c>
    </row>
    <row r="2191" spans="1:2" x14ac:dyDescent="0.3">
      <c r="A2191" s="9" t="str">
        <f t="shared" si="68"/>
        <v>avril</v>
      </c>
      <c r="B2191" s="1">
        <f t="shared" si="69"/>
        <v>45037</v>
      </c>
    </row>
    <row r="2192" spans="1:2" x14ac:dyDescent="0.3">
      <c r="A2192" s="9" t="str">
        <f t="shared" si="68"/>
        <v>avril</v>
      </c>
      <c r="B2192" s="1">
        <f t="shared" si="69"/>
        <v>45037</v>
      </c>
    </row>
    <row r="2193" spans="1:2" x14ac:dyDescent="0.3">
      <c r="A2193" s="9" t="str">
        <f t="shared" si="68"/>
        <v>avril</v>
      </c>
      <c r="B2193" s="1">
        <f t="shared" si="69"/>
        <v>45037</v>
      </c>
    </row>
    <row r="2194" spans="1:2" x14ac:dyDescent="0.3">
      <c r="A2194" s="9" t="str">
        <f t="shared" si="68"/>
        <v>avril</v>
      </c>
      <c r="B2194" s="1">
        <f t="shared" si="69"/>
        <v>45037</v>
      </c>
    </row>
    <row r="2195" spans="1:2" x14ac:dyDescent="0.3">
      <c r="A2195" s="9" t="str">
        <f t="shared" si="68"/>
        <v>avril</v>
      </c>
      <c r="B2195" s="1">
        <f t="shared" si="69"/>
        <v>45037</v>
      </c>
    </row>
    <row r="2196" spans="1:2" x14ac:dyDescent="0.3">
      <c r="A2196" s="9" t="str">
        <f t="shared" si="68"/>
        <v>avril</v>
      </c>
      <c r="B2196" s="1">
        <f t="shared" si="69"/>
        <v>45037</v>
      </c>
    </row>
    <row r="2197" spans="1:2" x14ac:dyDescent="0.3">
      <c r="A2197" s="9" t="str">
        <f t="shared" si="68"/>
        <v>avril</v>
      </c>
      <c r="B2197" s="1">
        <f t="shared" si="69"/>
        <v>45037</v>
      </c>
    </row>
    <row r="2198" spans="1:2" x14ac:dyDescent="0.3">
      <c r="A2198" s="9" t="str">
        <f t="shared" si="68"/>
        <v>avril</v>
      </c>
      <c r="B2198" s="1">
        <f t="shared" si="69"/>
        <v>45037</v>
      </c>
    </row>
    <row r="2199" spans="1:2" x14ac:dyDescent="0.3">
      <c r="A2199" s="9" t="str">
        <f t="shared" si="68"/>
        <v>avril</v>
      </c>
      <c r="B2199" s="1">
        <f t="shared" si="69"/>
        <v>45037</v>
      </c>
    </row>
    <row r="2200" spans="1:2" x14ac:dyDescent="0.3">
      <c r="A2200" s="9" t="str">
        <f t="shared" si="68"/>
        <v>avril</v>
      </c>
      <c r="B2200" s="1">
        <f t="shared" si="69"/>
        <v>45037</v>
      </c>
    </row>
    <row r="2201" spans="1:2" x14ac:dyDescent="0.3">
      <c r="A2201" s="9" t="str">
        <f t="shared" si="68"/>
        <v>avril</v>
      </c>
      <c r="B2201" s="1">
        <f t="shared" si="69"/>
        <v>45040</v>
      </c>
    </row>
    <row r="2202" spans="1:2" x14ac:dyDescent="0.3">
      <c r="A2202" s="9" t="str">
        <f t="shared" si="68"/>
        <v>avril</v>
      </c>
      <c r="B2202" s="1">
        <f t="shared" si="69"/>
        <v>45040</v>
      </c>
    </row>
    <row r="2203" spans="1:2" x14ac:dyDescent="0.3">
      <c r="A2203" s="9" t="str">
        <f t="shared" si="68"/>
        <v>avril</v>
      </c>
      <c r="B2203" s="1">
        <f t="shared" si="69"/>
        <v>45040</v>
      </c>
    </row>
    <row r="2204" spans="1:2" x14ac:dyDescent="0.3">
      <c r="A2204" s="9" t="str">
        <f t="shared" si="68"/>
        <v>avril</v>
      </c>
      <c r="B2204" s="1">
        <f t="shared" si="69"/>
        <v>45040</v>
      </c>
    </row>
    <row r="2205" spans="1:2" x14ac:dyDescent="0.3">
      <c r="A2205" s="9" t="str">
        <f t="shared" si="68"/>
        <v>avril</v>
      </c>
      <c r="B2205" s="1">
        <f t="shared" si="69"/>
        <v>45040</v>
      </c>
    </row>
    <row r="2206" spans="1:2" x14ac:dyDescent="0.3">
      <c r="A2206" s="9" t="str">
        <f t="shared" si="68"/>
        <v>avril</v>
      </c>
      <c r="B2206" s="1">
        <f t="shared" si="69"/>
        <v>45040</v>
      </c>
    </row>
    <row r="2207" spans="1:2" x14ac:dyDescent="0.3">
      <c r="A2207" s="9" t="str">
        <f t="shared" si="68"/>
        <v>avril</v>
      </c>
      <c r="B2207" s="1">
        <f t="shared" si="69"/>
        <v>45040</v>
      </c>
    </row>
    <row r="2208" spans="1:2" x14ac:dyDescent="0.3">
      <c r="A2208" s="9" t="str">
        <f t="shared" si="68"/>
        <v>avril</v>
      </c>
      <c r="B2208" s="1">
        <f t="shared" si="69"/>
        <v>45040</v>
      </c>
    </row>
    <row r="2209" spans="1:2" x14ac:dyDescent="0.3">
      <c r="A2209" s="9" t="str">
        <f t="shared" si="68"/>
        <v>avril</v>
      </c>
      <c r="B2209" s="1">
        <f t="shared" si="69"/>
        <v>45040</v>
      </c>
    </row>
    <row r="2210" spans="1:2" x14ac:dyDescent="0.3">
      <c r="A2210" s="9" t="str">
        <f t="shared" si="68"/>
        <v>avril</v>
      </c>
      <c r="B2210" s="1">
        <f t="shared" si="69"/>
        <v>45040</v>
      </c>
    </row>
    <row r="2211" spans="1:2" x14ac:dyDescent="0.3">
      <c r="A2211" s="9" t="str">
        <f t="shared" si="68"/>
        <v>avril</v>
      </c>
      <c r="B2211" s="1">
        <f t="shared" si="69"/>
        <v>45040</v>
      </c>
    </row>
    <row r="2212" spans="1:2" x14ac:dyDescent="0.3">
      <c r="A2212" s="9" t="str">
        <f t="shared" si="68"/>
        <v>avril</v>
      </c>
      <c r="B2212" s="1">
        <f t="shared" si="69"/>
        <v>45040</v>
      </c>
    </row>
    <row r="2213" spans="1:2" x14ac:dyDescent="0.3">
      <c r="A2213" s="9" t="str">
        <f t="shared" si="68"/>
        <v>avril</v>
      </c>
      <c r="B2213" s="1">
        <f t="shared" si="69"/>
        <v>45040</v>
      </c>
    </row>
    <row r="2214" spans="1:2" x14ac:dyDescent="0.3">
      <c r="A2214" s="9" t="str">
        <f t="shared" si="68"/>
        <v>avril</v>
      </c>
      <c r="B2214" s="1">
        <f t="shared" si="69"/>
        <v>45040</v>
      </c>
    </row>
    <row r="2215" spans="1:2" x14ac:dyDescent="0.3">
      <c r="A2215" s="9" t="str">
        <f t="shared" si="68"/>
        <v>avril</v>
      </c>
      <c r="B2215" s="1">
        <f t="shared" si="69"/>
        <v>45040</v>
      </c>
    </row>
    <row r="2216" spans="1:2" x14ac:dyDescent="0.3">
      <c r="A2216" s="9" t="str">
        <f t="shared" si="68"/>
        <v>avril</v>
      </c>
      <c r="B2216" s="1">
        <f t="shared" si="69"/>
        <v>45040</v>
      </c>
    </row>
    <row r="2217" spans="1:2" x14ac:dyDescent="0.3">
      <c r="A2217" s="9" t="str">
        <f t="shared" si="68"/>
        <v>avril</v>
      </c>
      <c r="B2217" s="1">
        <f t="shared" si="69"/>
        <v>45040</v>
      </c>
    </row>
    <row r="2218" spans="1:2" x14ac:dyDescent="0.3">
      <c r="A2218" s="9" t="str">
        <f t="shared" si="68"/>
        <v>avril</v>
      </c>
      <c r="B2218" s="1">
        <f t="shared" si="69"/>
        <v>45040</v>
      </c>
    </row>
    <row r="2219" spans="1:2" x14ac:dyDescent="0.3">
      <c r="A2219" s="9" t="str">
        <f t="shared" si="68"/>
        <v>avril</v>
      </c>
      <c r="B2219" s="1">
        <f t="shared" si="69"/>
        <v>45040</v>
      </c>
    </row>
    <row r="2220" spans="1:2" x14ac:dyDescent="0.3">
      <c r="A2220" s="9" t="str">
        <f t="shared" si="68"/>
        <v>avril</v>
      </c>
      <c r="B2220" s="1">
        <f t="shared" si="69"/>
        <v>45040</v>
      </c>
    </row>
    <row r="2221" spans="1:2" x14ac:dyDescent="0.3">
      <c r="A2221" s="9" t="str">
        <f t="shared" si="68"/>
        <v>avril</v>
      </c>
      <c r="B2221" s="1">
        <f t="shared" si="69"/>
        <v>45040</v>
      </c>
    </row>
    <row r="2222" spans="1:2" x14ac:dyDescent="0.3">
      <c r="A2222" s="9" t="str">
        <f t="shared" si="68"/>
        <v>avril</v>
      </c>
      <c r="B2222" s="1">
        <f t="shared" si="69"/>
        <v>45040</v>
      </c>
    </row>
    <row r="2223" spans="1:2" x14ac:dyDescent="0.3">
      <c r="A2223" s="9" t="str">
        <f t="shared" si="68"/>
        <v>avril</v>
      </c>
      <c r="B2223" s="1">
        <f t="shared" si="69"/>
        <v>45040</v>
      </c>
    </row>
    <row r="2224" spans="1:2" x14ac:dyDescent="0.3">
      <c r="A2224" s="9" t="str">
        <f t="shared" si="68"/>
        <v>avril</v>
      </c>
      <c r="B2224" s="1">
        <f t="shared" si="69"/>
        <v>45040</v>
      </c>
    </row>
    <row r="2225" spans="1:2" x14ac:dyDescent="0.3">
      <c r="A2225" s="9" t="str">
        <f t="shared" si="68"/>
        <v>avril</v>
      </c>
      <c r="B2225" s="1">
        <f t="shared" si="69"/>
        <v>45040</v>
      </c>
    </row>
    <row r="2226" spans="1:2" x14ac:dyDescent="0.3">
      <c r="A2226" s="9" t="str">
        <f t="shared" si="68"/>
        <v>avril</v>
      </c>
      <c r="B2226" s="1">
        <f t="shared" si="69"/>
        <v>45040</v>
      </c>
    </row>
    <row r="2227" spans="1:2" x14ac:dyDescent="0.3">
      <c r="A2227" s="9" t="str">
        <f t="shared" si="68"/>
        <v>avril</v>
      </c>
      <c r="B2227" s="1">
        <f t="shared" si="69"/>
        <v>45040</v>
      </c>
    </row>
    <row r="2228" spans="1:2" x14ac:dyDescent="0.3">
      <c r="A2228" s="9" t="str">
        <f t="shared" si="68"/>
        <v>avril</v>
      </c>
      <c r="B2228" s="1">
        <f t="shared" si="69"/>
        <v>45040</v>
      </c>
    </row>
    <row r="2229" spans="1:2" x14ac:dyDescent="0.3">
      <c r="A2229" s="9" t="str">
        <f t="shared" si="68"/>
        <v>avril</v>
      </c>
      <c r="B2229" s="1">
        <f t="shared" si="69"/>
        <v>45040</v>
      </c>
    </row>
    <row r="2230" spans="1:2" x14ac:dyDescent="0.3">
      <c r="A2230" s="9" t="str">
        <f t="shared" si="68"/>
        <v>avril</v>
      </c>
      <c r="B2230" s="1">
        <f t="shared" si="69"/>
        <v>45040</v>
      </c>
    </row>
    <row r="2231" spans="1:2" x14ac:dyDescent="0.3">
      <c r="A2231" s="9" t="str">
        <f t="shared" si="68"/>
        <v>avril</v>
      </c>
      <c r="B2231" s="1">
        <f t="shared" si="69"/>
        <v>45040</v>
      </c>
    </row>
    <row r="2232" spans="1:2" x14ac:dyDescent="0.3">
      <c r="A2232" s="9" t="str">
        <f t="shared" si="68"/>
        <v>avril</v>
      </c>
      <c r="B2232" s="1">
        <f t="shared" si="69"/>
        <v>45040</v>
      </c>
    </row>
    <row r="2233" spans="1:2" x14ac:dyDescent="0.3">
      <c r="A2233" s="9" t="str">
        <f t="shared" si="68"/>
        <v>avril</v>
      </c>
      <c r="B2233" s="1">
        <f t="shared" si="69"/>
        <v>45040</v>
      </c>
    </row>
    <row r="2234" spans="1:2" x14ac:dyDescent="0.3">
      <c r="A2234" s="9" t="str">
        <f t="shared" si="68"/>
        <v>avril</v>
      </c>
      <c r="B2234" s="1">
        <f t="shared" si="69"/>
        <v>45040</v>
      </c>
    </row>
    <row r="2235" spans="1:2" x14ac:dyDescent="0.3">
      <c r="A2235" s="9" t="str">
        <f t="shared" si="68"/>
        <v>avril</v>
      </c>
      <c r="B2235" s="1">
        <f t="shared" si="69"/>
        <v>45040</v>
      </c>
    </row>
    <row r="2236" spans="1:2" x14ac:dyDescent="0.3">
      <c r="A2236" s="9" t="str">
        <f t="shared" si="68"/>
        <v>avril</v>
      </c>
      <c r="B2236" s="1">
        <f t="shared" si="69"/>
        <v>45040</v>
      </c>
    </row>
    <row r="2237" spans="1:2" x14ac:dyDescent="0.3">
      <c r="A2237" s="9" t="str">
        <f t="shared" si="68"/>
        <v>avril</v>
      </c>
      <c r="B2237" s="1">
        <f t="shared" si="69"/>
        <v>45040</v>
      </c>
    </row>
    <row r="2238" spans="1:2" x14ac:dyDescent="0.3">
      <c r="A2238" s="9" t="str">
        <f t="shared" si="68"/>
        <v>avril</v>
      </c>
      <c r="B2238" s="1">
        <f t="shared" si="69"/>
        <v>45040</v>
      </c>
    </row>
    <row r="2239" spans="1:2" x14ac:dyDescent="0.3">
      <c r="A2239" s="9" t="str">
        <f t="shared" si="68"/>
        <v>avril</v>
      </c>
      <c r="B2239" s="1">
        <f t="shared" si="69"/>
        <v>45040</v>
      </c>
    </row>
    <row r="2240" spans="1:2" x14ac:dyDescent="0.3">
      <c r="A2240" s="9" t="str">
        <f t="shared" si="68"/>
        <v>avril</v>
      </c>
      <c r="B2240" s="1">
        <f t="shared" si="69"/>
        <v>45040</v>
      </c>
    </row>
    <row r="2241" spans="1:2" x14ac:dyDescent="0.3">
      <c r="A2241" s="9" t="str">
        <f t="shared" si="68"/>
        <v>avril</v>
      </c>
      <c r="B2241" s="1">
        <f t="shared" si="69"/>
        <v>45040</v>
      </c>
    </row>
    <row r="2242" spans="1:2" x14ac:dyDescent="0.3">
      <c r="A2242" s="9" t="str">
        <f t="shared" si="68"/>
        <v>avril</v>
      </c>
      <c r="B2242" s="1">
        <f t="shared" si="69"/>
        <v>45040</v>
      </c>
    </row>
    <row r="2243" spans="1:2" x14ac:dyDescent="0.3">
      <c r="A2243" s="9" t="str">
        <f t="shared" ref="A2243:A2306" si="70">TEXT(30*MONTH(B2243),"mmmm")</f>
        <v>avril</v>
      </c>
      <c r="B2243" s="1">
        <f t="shared" ref="B2243:B2306" si="71">WORKDAY(INT((ROW()-1)/20)+"01/01/2023",1)</f>
        <v>45040</v>
      </c>
    </row>
    <row r="2244" spans="1:2" x14ac:dyDescent="0.3">
      <c r="A2244" s="9" t="str">
        <f t="shared" si="70"/>
        <v>avril</v>
      </c>
      <c r="B2244" s="1">
        <f t="shared" si="71"/>
        <v>45040</v>
      </c>
    </row>
    <row r="2245" spans="1:2" x14ac:dyDescent="0.3">
      <c r="A2245" s="9" t="str">
        <f t="shared" si="70"/>
        <v>avril</v>
      </c>
      <c r="B2245" s="1">
        <f t="shared" si="71"/>
        <v>45040</v>
      </c>
    </row>
    <row r="2246" spans="1:2" x14ac:dyDescent="0.3">
      <c r="A2246" s="9" t="str">
        <f t="shared" si="70"/>
        <v>avril</v>
      </c>
      <c r="B2246" s="1">
        <f t="shared" si="71"/>
        <v>45040</v>
      </c>
    </row>
    <row r="2247" spans="1:2" x14ac:dyDescent="0.3">
      <c r="A2247" s="9" t="str">
        <f t="shared" si="70"/>
        <v>avril</v>
      </c>
      <c r="B2247" s="1">
        <f t="shared" si="71"/>
        <v>45040</v>
      </c>
    </row>
    <row r="2248" spans="1:2" x14ac:dyDescent="0.3">
      <c r="A2248" s="9" t="str">
        <f t="shared" si="70"/>
        <v>avril</v>
      </c>
      <c r="B2248" s="1">
        <f t="shared" si="71"/>
        <v>45040</v>
      </c>
    </row>
    <row r="2249" spans="1:2" x14ac:dyDescent="0.3">
      <c r="A2249" s="9" t="str">
        <f t="shared" si="70"/>
        <v>avril</v>
      </c>
      <c r="B2249" s="1">
        <f t="shared" si="71"/>
        <v>45040</v>
      </c>
    </row>
    <row r="2250" spans="1:2" x14ac:dyDescent="0.3">
      <c r="A2250" s="9" t="str">
        <f t="shared" si="70"/>
        <v>avril</v>
      </c>
      <c r="B2250" s="1">
        <f t="shared" si="71"/>
        <v>45040</v>
      </c>
    </row>
    <row r="2251" spans="1:2" x14ac:dyDescent="0.3">
      <c r="A2251" s="9" t="str">
        <f t="shared" si="70"/>
        <v>avril</v>
      </c>
      <c r="B2251" s="1">
        <f t="shared" si="71"/>
        <v>45040</v>
      </c>
    </row>
    <row r="2252" spans="1:2" x14ac:dyDescent="0.3">
      <c r="A2252" s="9" t="str">
        <f t="shared" si="70"/>
        <v>avril</v>
      </c>
      <c r="B2252" s="1">
        <f t="shared" si="71"/>
        <v>45040</v>
      </c>
    </row>
    <row r="2253" spans="1:2" x14ac:dyDescent="0.3">
      <c r="A2253" s="9" t="str">
        <f t="shared" si="70"/>
        <v>avril</v>
      </c>
      <c r="B2253" s="1">
        <f t="shared" si="71"/>
        <v>45040</v>
      </c>
    </row>
    <row r="2254" spans="1:2" x14ac:dyDescent="0.3">
      <c r="A2254" s="9" t="str">
        <f t="shared" si="70"/>
        <v>avril</v>
      </c>
      <c r="B2254" s="1">
        <f t="shared" si="71"/>
        <v>45040</v>
      </c>
    </row>
    <row r="2255" spans="1:2" x14ac:dyDescent="0.3">
      <c r="A2255" s="9" t="str">
        <f t="shared" si="70"/>
        <v>avril</v>
      </c>
      <c r="B2255" s="1">
        <f t="shared" si="71"/>
        <v>45040</v>
      </c>
    </row>
    <row r="2256" spans="1:2" x14ac:dyDescent="0.3">
      <c r="A2256" s="9" t="str">
        <f t="shared" si="70"/>
        <v>avril</v>
      </c>
      <c r="B2256" s="1">
        <f t="shared" si="71"/>
        <v>45040</v>
      </c>
    </row>
    <row r="2257" spans="1:2" x14ac:dyDescent="0.3">
      <c r="A2257" s="9" t="str">
        <f t="shared" si="70"/>
        <v>avril</v>
      </c>
      <c r="B2257" s="1">
        <f t="shared" si="71"/>
        <v>45040</v>
      </c>
    </row>
    <row r="2258" spans="1:2" x14ac:dyDescent="0.3">
      <c r="A2258" s="9" t="str">
        <f t="shared" si="70"/>
        <v>avril</v>
      </c>
      <c r="B2258" s="1">
        <f t="shared" si="71"/>
        <v>45040</v>
      </c>
    </row>
    <row r="2259" spans="1:2" x14ac:dyDescent="0.3">
      <c r="A2259" s="9" t="str">
        <f t="shared" si="70"/>
        <v>avril</v>
      </c>
      <c r="B2259" s="1">
        <f t="shared" si="71"/>
        <v>45040</v>
      </c>
    </row>
    <row r="2260" spans="1:2" x14ac:dyDescent="0.3">
      <c r="A2260" s="9" t="str">
        <f t="shared" si="70"/>
        <v>avril</v>
      </c>
      <c r="B2260" s="1">
        <f t="shared" si="71"/>
        <v>45040</v>
      </c>
    </row>
    <row r="2261" spans="1:2" x14ac:dyDescent="0.3">
      <c r="A2261" s="9" t="str">
        <f t="shared" si="70"/>
        <v>avril</v>
      </c>
      <c r="B2261" s="1">
        <f t="shared" si="71"/>
        <v>45041</v>
      </c>
    </row>
    <row r="2262" spans="1:2" x14ac:dyDescent="0.3">
      <c r="A2262" s="9" t="str">
        <f t="shared" si="70"/>
        <v>avril</v>
      </c>
      <c r="B2262" s="1">
        <f t="shared" si="71"/>
        <v>45041</v>
      </c>
    </row>
    <row r="2263" spans="1:2" x14ac:dyDescent="0.3">
      <c r="A2263" s="9" t="str">
        <f t="shared" si="70"/>
        <v>avril</v>
      </c>
      <c r="B2263" s="1">
        <f t="shared" si="71"/>
        <v>45041</v>
      </c>
    </row>
    <row r="2264" spans="1:2" x14ac:dyDescent="0.3">
      <c r="A2264" s="9" t="str">
        <f t="shared" si="70"/>
        <v>avril</v>
      </c>
      <c r="B2264" s="1">
        <f t="shared" si="71"/>
        <v>45041</v>
      </c>
    </row>
    <row r="2265" spans="1:2" x14ac:dyDescent="0.3">
      <c r="A2265" s="9" t="str">
        <f t="shared" si="70"/>
        <v>avril</v>
      </c>
      <c r="B2265" s="1">
        <f t="shared" si="71"/>
        <v>45041</v>
      </c>
    </row>
    <row r="2266" spans="1:2" x14ac:dyDescent="0.3">
      <c r="A2266" s="9" t="str">
        <f t="shared" si="70"/>
        <v>avril</v>
      </c>
      <c r="B2266" s="1">
        <f t="shared" si="71"/>
        <v>45041</v>
      </c>
    </row>
    <row r="2267" spans="1:2" x14ac:dyDescent="0.3">
      <c r="A2267" s="9" t="str">
        <f t="shared" si="70"/>
        <v>avril</v>
      </c>
      <c r="B2267" s="1">
        <f t="shared" si="71"/>
        <v>45041</v>
      </c>
    </row>
    <row r="2268" spans="1:2" x14ac:dyDescent="0.3">
      <c r="A2268" s="9" t="str">
        <f t="shared" si="70"/>
        <v>avril</v>
      </c>
      <c r="B2268" s="1">
        <f t="shared" si="71"/>
        <v>45041</v>
      </c>
    </row>
    <row r="2269" spans="1:2" x14ac:dyDescent="0.3">
      <c r="A2269" s="9" t="str">
        <f t="shared" si="70"/>
        <v>avril</v>
      </c>
      <c r="B2269" s="1">
        <f t="shared" si="71"/>
        <v>45041</v>
      </c>
    </row>
    <row r="2270" spans="1:2" x14ac:dyDescent="0.3">
      <c r="A2270" s="9" t="str">
        <f t="shared" si="70"/>
        <v>avril</v>
      </c>
      <c r="B2270" s="1">
        <f t="shared" si="71"/>
        <v>45041</v>
      </c>
    </row>
    <row r="2271" spans="1:2" x14ac:dyDescent="0.3">
      <c r="A2271" s="9" t="str">
        <f t="shared" si="70"/>
        <v>avril</v>
      </c>
      <c r="B2271" s="1">
        <f t="shared" si="71"/>
        <v>45041</v>
      </c>
    </row>
    <row r="2272" spans="1:2" x14ac:dyDescent="0.3">
      <c r="A2272" s="9" t="str">
        <f t="shared" si="70"/>
        <v>avril</v>
      </c>
      <c r="B2272" s="1">
        <f t="shared" si="71"/>
        <v>45041</v>
      </c>
    </row>
    <row r="2273" spans="1:2" x14ac:dyDescent="0.3">
      <c r="A2273" s="9" t="str">
        <f t="shared" si="70"/>
        <v>avril</v>
      </c>
      <c r="B2273" s="1">
        <f t="shared" si="71"/>
        <v>45041</v>
      </c>
    </row>
    <row r="2274" spans="1:2" x14ac:dyDescent="0.3">
      <c r="A2274" s="9" t="str">
        <f t="shared" si="70"/>
        <v>avril</v>
      </c>
      <c r="B2274" s="1">
        <f t="shared" si="71"/>
        <v>45041</v>
      </c>
    </row>
    <row r="2275" spans="1:2" x14ac:dyDescent="0.3">
      <c r="A2275" s="9" t="str">
        <f t="shared" si="70"/>
        <v>avril</v>
      </c>
      <c r="B2275" s="1">
        <f t="shared" si="71"/>
        <v>45041</v>
      </c>
    </row>
    <row r="2276" spans="1:2" x14ac:dyDescent="0.3">
      <c r="A2276" s="9" t="str">
        <f t="shared" si="70"/>
        <v>avril</v>
      </c>
      <c r="B2276" s="1">
        <f t="shared" si="71"/>
        <v>45041</v>
      </c>
    </row>
    <row r="2277" spans="1:2" x14ac:dyDescent="0.3">
      <c r="A2277" s="9" t="str">
        <f t="shared" si="70"/>
        <v>avril</v>
      </c>
      <c r="B2277" s="1">
        <f t="shared" si="71"/>
        <v>45041</v>
      </c>
    </row>
    <row r="2278" spans="1:2" x14ac:dyDescent="0.3">
      <c r="A2278" s="9" t="str">
        <f t="shared" si="70"/>
        <v>avril</v>
      </c>
      <c r="B2278" s="1">
        <f t="shared" si="71"/>
        <v>45041</v>
      </c>
    </row>
    <row r="2279" spans="1:2" x14ac:dyDescent="0.3">
      <c r="A2279" s="9" t="str">
        <f t="shared" si="70"/>
        <v>avril</v>
      </c>
      <c r="B2279" s="1">
        <f t="shared" si="71"/>
        <v>45041</v>
      </c>
    </row>
    <row r="2280" spans="1:2" x14ac:dyDescent="0.3">
      <c r="A2280" s="9" t="str">
        <f t="shared" si="70"/>
        <v>avril</v>
      </c>
      <c r="B2280" s="1">
        <f t="shared" si="71"/>
        <v>45041</v>
      </c>
    </row>
    <row r="2281" spans="1:2" x14ac:dyDescent="0.3">
      <c r="A2281" s="9" t="str">
        <f t="shared" si="70"/>
        <v>avril</v>
      </c>
      <c r="B2281" s="1">
        <f t="shared" si="71"/>
        <v>45042</v>
      </c>
    </row>
    <row r="2282" spans="1:2" x14ac:dyDescent="0.3">
      <c r="A2282" s="9" t="str">
        <f t="shared" si="70"/>
        <v>avril</v>
      </c>
      <c r="B2282" s="1">
        <f t="shared" si="71"/>
        <v>45042</v>
      </c>
    </row>
    <row r="2283" spans="1:2" x14ac:dyDescent="0.3">
      <c r="A2283" s="9" t="str">
        <f t="shared" si="70"/>
        <v>avril</v>
      </c>
      <c r="B2283" s="1">
        <f t="shared" si="71"/>
        <v>45042</v>
      </c>
    </row>
    <row r="2284" spans="1:2" x14ac:dyDescent="0.3">
      <c r="A2284" s="9" t="str">
        <f t="shared" si="70"/>
        <v>avril</v>
      </c>
      <c r="B2284" s="1">
        <f t="shared" si="71"/>
        <v>45042</v>
      </c>
    </row>
    <row r="2285" spans="1:2" x14ac:dyDescent="0.3">
      <c r="A2285" s="9" t="str">
        <f t="shared" si="70"/>
        <v>avril</v>
      </c>
      <c r="B2285" s="1">
        <f t="shared" si="71"/>
        <v>45042</v>
      </c>
    </row>
    <row r="2286" spans="1:2" x14ac:dyDescent="0.3">
      <c r="A2286" s="9" t="str">
        <f t="shared" si="70"/>
        <v>avril</v>
      </c>
      <c r="B2286" s="1">
        <f t="shared" si="71"/>
        <v>45042</v>
      </c>
    </row>
    <row r="2287" spans="1:2" x14ac:dyDescent="0.3">
      <c r="A2287" s="9" t="str">
        <f t="shared" si="70"/>
        <v>avril</v>
      </c>
      <c r="B2287" s="1">
        <f t="shared" si="71"/>
        <v>45042</v>
      </c>
    </row>
    <row r="2288" spans="1:2" x14ac:dyDescent="0.3">
      <c r="A2288" s="9" t="str">
        <f t="shared" si="70"/>
        <v>avril</v>
      </c>
      <c r="B2288" s="1">
        <f t="shared" si="71"/>
        <v>45042</v>
      </c>
    </row>
    <row r="2289" spans="1:2" x14ac:dyDescent="0.3">
      <c r="A2289" s="9" t="str">
        <f t="shared" si="70"/>
        <v>avril</v>
      </c>
      <c r="B2289" s="1">
        <f t="shared" si="71"/>
        <v>45042</v>
      </c>
    </row>
    <row r="2290" spans="1:2" x14ac:dyDescent="0.3">
      <c r="A2290" s="9" t="str">
        <f t="shared" si="70"/>
        <v>avril</v>
      </c>
      <c r="B2290" s="1">
        <f t="shared" si="71"/>
        <v>45042</v>
      </c>
    </row>
    <row r="2291" spans="1:2" x14ac:dyDescent="0.3">
      <c r="A2291" s="9" t="str">
        <f t="shared" si="70"/>
        <v>avril</v>
      </c>
      <c r="B2291" s="1">
        <f t="shared" si="71"/>
        <v>45042</v>
      </c>
    </row>
    <row r="2292" spans="1:2" x14ac:dyDescent="0.3">
      <c r="A2292" s="9" t="str">
        <f t="shared" si="70"/>
        <v>avril</v>
      </c>
      <c r="B2292" s="1">
        <f t="shared" si="71"/>
        <v>45042</v>
      </c>
    </row>
    <row r="2293" spans="1:2" x14ac:dyDescent="0.3">
      <c r="A2293" s="9" t="str">
        <f t="shared" si="70"/>
        <v>avril</v>
      </c>
      <c r="B2293" s="1">
        <f t="shared" si="71"/>
        <v>45042</v>
      </c>
    </row>
    <row r="2294" spans="1:2" x14ac:dyDescent="0.3">
      <c r="A2294" s="9" t="str">
        <f t="shared" si="70"/>
        <v>avril</v>
      </c>
      <c r="B2294" s="1">
        <f t="shared" si="71"/>
        <v>45042</v>
      </c>
    </row>
    <row r="2295" spans="1:2" x14ac:dyDescent="0.3">
      <c r="A2295" s="9" t="str">
        <f t="shared" si="70"/>
        <v>avril</v>
      </c>
      <c r="B2295" s="1">
        <f t="shared" si="71"/>
        <v>45042</v>
      </c>
    </row>
    <row r="2296" spans="1:2" x14ac:dyDescent="0.3">
      <c r="A2296" s="9" t="str">
        <f t="shared" si="70"/>
        <v>avril</v>
      </c>
      <c r="B2296" s="1">
        <f t="shared" si="71"/>
        <v>45042</v>
      </c>
    </row>
    <row r="2297" spans="1:2" x14ac:dyDescent="0.3">
      <c r="A2297" s="9" t="str">
        <f t="shared" si="70"/>
        <v>avril</v>
      </c>
      <c r="B2297" s="1">
        <f t="shared" si="71"/>
        <v>45042</v>
      </c>
    </row>
    <row r="2298" spans="1:2" x14ac:dyDescent="0.3">
      <c r="A2298" s="9" t="str">
        <f t="shared" si="70"/>
        <v>avril</v>
      </c>
      <c r="B2298" s="1">
        <f t="shared" si="71"/>
        <v>45042</v>
      </c>
    </row>
    <row r="2299" spans="1:2" x14ac:dyDescent="0.3">
      <c r="A2299" s="9" t="str">
        <f t="shared" si="70"/>
        <v>avril</v>
      </c>
      <c r="B2299" s="1">
        <f t="shared" si="71"/>
        <v>45042</v>
      </c>
    </row>
    <row r="2300" spans="1:2" x14ac:dyDescent="0.3">
      <c r="A2300" s="9" t="str">
        <f t="shared" si="70"/>
        <v>avril</v>
      </c>
      <c r="B2300" s="1">
        <f t="shared" si="71"/>
        <v>45042</v>
      </c>
    </row>
    <row r="2301" spans="1:2" x14ac:dyDescent="0.3">
      <c r="A2301" s="9" t="str">
        <f t="shared" si="70"/>
        <v>avril</v>
      </c>
      <c r="B2301" s="1">
        <f t="shared" si="71"/>
        <v>45043</v>
      </c>
    </row>
    <row r="2302" spans="1:2" x14ac:dyDescent="0.3">
      <c r="A2302" s="9" t="str">
        <f t="shared" si="70"/>
        <v>avril</v>
      </c>
      <c r="B2302" s="1">
        <f t="shared" si="71"/>
        <v>45043</v>
      </c>
    </row>
    <row r="2303" spans="1:2" x14ac:dyDescent="0.3">
      <c r="A2303" s="9" t="str">
        <f t="shared" si="70"/>
        <v>avril</v>
      </c>
      <c r="B2303" s="1">
        <f t="shared" si="71"/>
        <v>45043</v>
      </c>
    </row>
    <row r="2304" spans="1:2" x14ac:dyDescent="0.3">
      <c r="A2304" s="9" t="str">
        <f t="shared" si="70"/>
        <v>avril</v>
      </c>
      <c r="B2304" s="1">
        <f t="shared" si="71"/>
        <v>45043</v>
      </c>
    </row>
    <row r="2305" spans="1:2" x14ac:dyDescent="0.3">
      <c r="A2305" s="9" t="str">
        <f t="shared" si="70"/>
        <v>avril</v>
      </c>
      <c r="B2305" s="1">
        <f t="shared" si="71"/>
        <v>45043</v>
      </c>
    </row>
    <row r="2306" spans="1:2" x14ac:dyDescent="0.3">
      <c r="A2306" s="9" t="str">
        <f t="shared" si="70"/>
        <v>avril</v>
      </c>
      <c r="B2306" s="1">
        <f t="shared" si="71"/>
        <v>45043</v>
      </c>
    </row>
    <row r="2307" spans="1:2" x14ac:dyDescent="0.3">
      <c r="A2307" s="9" t="str">
        <f t="shared" ref="A2307:A2370" si="72">TEXT(30*MONTH(B2307),"mmmm")</f>
        <v>avril</v>
      </c>
      <c r="B2307" s="1">
        <f t="shared" ref="B2307:B2370" si="73">WORKDAY(INT((ROW()-1)/20)+"01/01/2023",1)</f>
        <v>45043</v>
      </c>
    </row>
    <row r="2308" spans="1:2" x14ac:dyDescent="0.3">
      <c r="A2308" s="9" t="str">
        <f t="shared" si="72"/>
        <v>avril</v>
      </c>
      <c r="B2308" s="1">
        <f t="shared" si="73"/>
        <v>45043</v>
      </c>
    </row>
    <row r="2309" spans="1:2" x14ac:dyDescent="0.3">
      <c r="A2309" s="9" t="str">
        <f t="shared" si="72"/>
        <v>avril</v>
      </c>
      <c r="B2309" s="1">
        <f t="shared" si="73"/>
        <v>45043</v>
      </c>
    </row>
    <row r="2310" spans="1:2" x14ac:dyDescent="0.3">
      <c r="A2310" s="9" t="str">
        <f t="shared" si="72"/>
        <v>avril</v>
      </c>
      <c r="B2310" s="1">
        <f t="shared" si="73"/>
        <v>45043</v>
      </c>
    </row>
    <row r="2311" spans="1:2" x14ac:dyDescent="0.3">
      <c r="A2311" s="9" t="str">
        <f t="shared" si="72"/>
        <v>avril</v>
      </c>
      <c r="B2311" s="1">
        <f t="shared" si="73"/>
        <v>45043</v>
      </c>
    </row>
    <row r="2312" spans="1:2" x14ac:dyDescent="0.3">
      <c r="A2312" s="9" t="str">
        <f t="shared" si="72"/>
        <v>avril</v>
      </c>
      <c r="B2312" s="1">
        <f t="shared" si="73"/>
        <v>45043</v>
      </c>
    </row>
    <row r="2313" spans="1:2" x14ac:dyDescent="0.3">
      <c r="A2313" s="9" t="str">
        <f t="shared" si="72"/>
        <v>avril</v>
      </c>
      <c r="B2313" s="1">
        <f t="shared" si="73"/>
        <v>45043</v>
      </c>
    </row>
    <row r="2314" spans="1:2" x14ac:dyDescent="0.3">
      <c r="A2314" s="9" t="str">
        <f t="shared" si="72"/>
        <v>avril</v>
      </c>
      <c r="B2314" s="1">
        <f t="shared" si="73"/>
        <v>45043</v>
      </c>
    </row>
    <row r="2315" spans="1:2" x14ac:dyDescent="0.3">
      <c r="A2315" s="9" t="str">
        <f t="shared" si="72"/>
        <v>avril</v>
      </c>
      <c r="B2315" s="1">
        <f t="shared" si="73"/>
        <v>45043</v>
      </c>
    </row>
    <row r="2316" spans="1:2" x14ac:dyDescent="0.3">
      <c r="A2316" s="9" t="str">
        <f t="shared" si="72"/>
        <v>avril</v>
      </c>
      <c r="B2316" s="1">
        <f t="shared" si="73"/>
        <v>45043</v>
      </c>
    </row>
    <row r="2317" spans="1:2" x14ac:dyDescent="0.3">
      <c r="A2317" s="9" t="str">
        <f t="shared" si="72"/>
        <v>avril</v>
      </c>
      <c r="B2317" s="1">
        <f t="shared" si="73"/>
        <v>45043</v>
      </c>
    </row>
    <row r="2318" spans="1:2" x14ac:dyDescent="0.3">
      <c r="A2318" s="9" t="str">
        <f t="shared" si="72"/>
        <v>avril</v>
      </c>
      <c r="B2318" s="1">
        <f t="shared" si="73"/>
        <v>45043</v>
      </c>
    </row>
    <row r="2319" spans="1:2" x14ac:dyDescent="0.3">
      <c r="A2319" s="9" t="str">
        <f t="shared" si="72"/>
        <v>avril</v>
      </c>
      <c r="B2319" s="1">
        <f t="shared" si="73"/>
        <v>45043</v>
      </c>
    </row>
    <row r="2320" spans="1:2" x14ac:dyDescent="0.3">
      <c r="A2320" s="9" t="str">
        <f t="shared" si="72"/>
        <v>avril</v>
      </c>
      <c r="B2320" s="1">
        <f t="shared" si="73"/>
        <v>45043</v>
      </c>
    </row>
    <row r="2321" spans="1:2" x14ac:dyDescent="0.3">
      <c r="A2321" s="9" t="str">
        <f t="shared" si="72"/>
        <v>avril</v>
      </c>
      <c r="B2321" s="1">
        <f t="shared" si="73"/>
        <v>45044</v>
      </c>
    </row>
    <row r="2322" spans="1:2" x14ac:dyDescent="0.3">
      <c r="A2322" s="9" t="str">
        <f t="shared" si="72"/>
        <v>avril</v>
      </c>
      <c r="B2322" s="1">
        <f t="shared" si="73"/>
        <v>45044</v>
      </c>
    </row>
    <row r="2323" spans="1:2" x14ac:dyDescent="0.3">
      <c r="A2323" s="9" t="str">
        <f t="shared" si="72"/>
        <v>avril</v>
      </c>
      <c r="B2323" s="1">
        <f t="shared" si="73"/>
        <v>45044</v>
      </c>
    </row>
    <row r="2324" spans="1:2" x14ac:dyDescent="0.3">
      <c r="A2324" s="9" t="str">
        <f t="shared" si="72"/>
        <v>avril</v>
      </c>
      <c r="B2324" s="1">
        <f t="shared" si="73"/>
        <v>45044</v>
      </c>
    </row>
    <row r="2325" spans="1:2" x14ac:dyDescent="0.3">
      <c r="A2325" s="9" t="str">
        <f t="shared" si="72"/>
        <v>avril</v>
      </c>
      <c r="B2325" s="1">
        <f t="shared" si="73"/>
        <v>45044</v>
      </c>
    </row>
    <row r="2326" spans="1:2" x14ac:dyDescent="0.3">
      <c r="A2326" s="9" t="str">
        <f t="shared" si="72"/>
        <v>avril</v>
      </c>
      <c r="B2326" s="1">
        <f t="shared" si="73"/>
        <v>45044</v>
      </c>
    </row>
    <row r="2327" spans="1:2" x14ac:dyDescent="0.3">
      <c r="A2327" s="9" t="str">
        <f t="shared" si="72"/>
        <v>avril</v>
      </c>
      <c r="B2327" s="1">
        <f t="shared" si="73"/>
        <v>45044</v>
      </c>
    </row>
    <row r="2328" spans="1:2" x14ac:dyDescent="0.3">
      <c r="A2328" s="9" t="str">
        <f t="shared" si="72"/>
        <v>avril</v>
      </c>
      <c r="B2328" s="1">
        <f t="shared" si="73"/>
        <v>45044</v>
      </c>
    </row>
    <row r="2329" spans="1:2" x14ac:dyDescent="0.3">
      <c r="A2329" s="9" t="str">
        <f t="shared" si="72"/>
        <v>avril</v>
      </c>
      <c r="B2329" s="1">
        <f t="shared" si="73"/>
        <v>45044</v>
      </c>
    </row>
    <row r="2330" spans="1:2" x14ac:dyDescent="0.3">
      <c r="A2330" s="9" t="str">
        <f t="shared" si="72"/>
        <v>avril</v>
      </c>
      <c r="B2330" s="1">
        <f t="shared" si="73"/>
        <v>45044</v>
      </c>
    </row>
    <row r="2331" spans="1:2" x14ac:dyDescent="0.3">
      <c r="A2331" s="9" t="str">
        <f t="shared" si="72"/>
        <v>avril</v>
      </c>
      <c r="B2331" s="1">
        <f t="shared" si="73"/>
        <v>45044</v>
      </c>
    </row>
    <row r="2332" spans="1:2" x14ac:dyDescent="0.3">
      <c r="A2332" s="9" t="str">
        <f t="shared" si="72"/>
        <v>avril</v>
      </c>
      <c r="B2332" s="1">
        <f t="shared" si="73"/>
        <v>45044</v>
      </c>
    </row>
    <row r="2333" spans="1:2" x14ac:dyDescent="0.3">
      <c r="A2333" s="9" t="str">
        <f t="shared" si="72"/>
        <v>avril</v>
      </c>
      <c r="B2333" s="1">
        <f t="shared" si="73"/>
        <v>45044</v>
      </c>
    </row>
    <row r="2334" spans="1:2" x14ac:dyDescent="0.3">
      <c r="A2334" s="9" t="str">
        <f t="shared" si="72"/>
        <v>avril</v>
      </c>
      <c r="B2334" s="1">
        <f t="shared" si="73"/>
        <v>45044</v>
      </c>
    </row>
    <row r="2335" spans="1:2" x14ac:dyDescent="0.3">
      <c r="A2335" s="9" t="str">
        <f t="shared" si="72"/>
        <v>avril</v>
      </c>
      <c r="B2335" s="1">
        <f t="shared" si="73"/>
        <v>45044</v>
      </c>
    </row>
    <row r="2336" spans="1:2" x14ac:dyDescent="0.3">
      <c r="A2336" s="9" t="str">
        <f t="shared" si="72"/>
        <v>avril</v>
      </c>
      <c r="B2336" s="1">
        <f t="shared" si="73"/>
        <v>45044</v>
      </c>
    </row>
    <row r="2337" spans="1:2" x14ac:dyDescent="0.3">
      <c r="A2337" s="9" t="str">
        <f t="shared" si="72"/>
        <v>avril</v>
      </c>
      <c r="B2337" s="1">
        <f t="shared" si="73"/>
        <v>45044</v>
      </c>
    </row>
    <row r="2338" spans="1:2" x14ac:dyDescent="0.3">
      <c r="A2338" s="9" t="str">
        <f t="shared" si="72"/>
        <v>avril</v>
      </c>
      <c r="B2338" s="1">
        <f t="shared" si="73"/>
        <v>45044</v>
      </c>
    </row>
    <row r="2339" spans="1:2" x14ac:dyDescent="0.3">
      <c r="A2339" s="9" t="str">
        <f t="shared" si="72"/>
        <v>avril</v>
      </c>
      <c r="B2339" s="1">
        <f t="shared" si="73"/>
        <v>45044</v>
      </c>
    </row>
    <row r="2340" spans="1:2" x14ac:dyDescent="0.3">
      <c r="A2340" s="9" t="str">
        <f t="shared" si="72"/>
        <v>avril</v>
      </c>
      <c r="B2340" s="1">
        <f t="shared" si="73"/>
        <v>45044</v>
      </c>
    </row>
    <row r="2341" spans="1:2" x14ac:dyDescent="0.3">
      <c r="A2341" s="9" t="str">
        <f t="shared" si="72"/>
        <v>mai</v>
      </c>
      <c r="B2341" s="1">
        <f t="shared" si="73"/>
        <v>45047</v>
      </c>
    </row>
    <row r="2342" spans="1:2" x14ac:dyDescent="0.3">
      <c r="A2342" s="9" t="str">
        <f t="shared" si="72"/>
        <v>mai</v>
      </c>
      <c r="B2342" s="1">
        <f t="shared" si="73"/>
        <v>45047</v>
      </c>
    </row>
    <row r="2343" spans="1:2" x14ac:dyDescent="0.3">
      <c r="A2343" s="9" t="str">
        <f t="shared" si="72"/>
        <v>mai</v>
      </c>
      <c r="B2343" s="1">
        <f t="shared" si="73"/>
        <v>45047</v>
      </c>
    </row>
    <row r="2344" spans="1:2" x14ac:dyDescent="0.3">
      <c r="A2344" s="9" t="str">
        <f t="shared" si="72"/>
        <v>mai</v>
      </c>
      <c r="B2344" s="1">
        <f t="shared" si="73"/>
        <v>45047</v>
      </c>
    </row>
    <row r="2345" spans="1:2" x14ac:dyDescent="0.3">
      <c r="A2345" s="9" t="str">
        <f t="shared" si="72"/>
        <v>mai</v>
      </c>
      <c r="B2345" s="1">
        <f t="shared" si="73"/>
        <v>45047</v>
      </c>
    </row>
    <row r="2346" spans="1:2" x14ac:dyDescent="0.3">
      <c r="A2346" s="9" t="str">
        <f t="shared" si="72"/>
        <v>mai</v>
      </c>
      <c r="B2346" s="1">
        <f t="shared" si="73"/>
        <v>45047</v>
      </c>
    </row>
    <row r="2347" spans="1:2" x14ac:dyDescent="0.3">
      <c r="A2347" s="9" t="str">
        <f t="shared" si="72"/>
        <v>mai</v>
      </c>
      <c r="B2347" s="1">
        <f t="shared" si="73"/>
        <v>45047</v>
      </c>
    </row>
    <row r="2348" spans="1:2" x14ac:dyDescent="0.3">
      <c r="A2348" s="9" t="str">
        <f t="shared" si="72"/>
        <v>mai</v>
      </c>
      <c r="B2348" s="1">
        <f t="shared" si="73"/>
        <v>45047</v>
      </c>
    </row>
    <row r="2349" spans="1:2" x14ac:dyDescent="0.3">
      <c r="A2349" s="9" t="str">
        <f t="shared" si="72"/>
        <v>mai</v>
      </c>
      <c r="B2349" s="1">
        <f t="shared" si="73"/>
        <v>45047</v>
      </c>
    </row>
    <row r="2350" spans="1:2" x14ac:dyDescent="0.3">
      <c r="A2350" s="9" t="str">
        <f t="shared" si="72"/>
        <v>mai</v>
      </c>
      <c r="B2350" s="1">
        <f t="shared" si="73"/>
        <v>45047</v>
      </c>
    </row>
    <row r="2351" spans="1:2" x14ac:dyDescent="0.3">
      <c r="A2351" s="9" t="str">
        <f t="shared" si="72"/>
        <v>mai</v>
      </c>
      <c r="B2351" s="1">
        <f t="shared" si="73"/>
        <v>45047</v>
      </c>
    </row>
    <row r="2352" spans="1:2" x14ac:dyDescent="0.3">
      <c r="A2352" s="9" t="str">
        <f t="shared" si="72"/>
        <v>mai</v>
      </c>
      <c r="B2352" s="1">
        <f t="shared" si="73"/>
        <v>45047</v>
      </c>
    </row>
    <row r="2353" spans="1:2" x14ac:dyDescent="0.3">
      <c r="A2353" s="9" t="str">
        <f t="shared" si="72"/>
        <v>mai</v>
      </c>
      <c r="B2353" s="1">
        <f t="shared" si="73"/>
        <v>45047</v>
      </c>
    </row>
    <row r="2354" spans="1:2" x14ac:dyDescent="0.3">
      <c r="A2354" s="9" t="str">
        <f t="shared" si="72"/>
        <v>mai</v>
      </c>
      <c r="B2354" s="1">
        <f t="shared" si="73"/>
        <v>45047</v>
      </c>
    </row>
    <row r="2355" spans="1:2" x14ac:dyDescent="0.3">
      <c r="A2355" s="9" t="str">
        <f t="shared" si="72"/>
        <v>mai</v>
      </c>
      <c r="B2355" s="1">
        <f t="shared" si="73"/>
        <v>45047</v>
      </c>
    </row>
    <row r="2356" spans="1:2" x14ac:dyDescent="0.3">
      <c r="A2356" s="9" t="str">
        <f t="shared" si="72"/>
        <v>mai</v>
      </c>
      <c r="B2356" s="1">
        <f t="shared" si="73"/>
        <v>45047</v>
      </c>
    </row>
    <row r="2357" spans="1:2" x14ac:dyDescent="0.3">
      <c r="A2357" s="9" t="str">
        <f t="shared" si="72"/>
        <v>mai</v>
      </c>
      <c r="B2357" s="1">
        <f t="shared" si="73"/>
        <v>45047</v>
      </c>
    </row>
    <row r="2358" spans="1:2" x14ac:dyDescent="0.3">
      <c r="A2358" s="9" t="str">
        <f t="shared" si="72"/>
        <v>mai</v>
      </c>
      <c r="B2358" s="1">
        <f t="shared" si="73"/>
        <v>45047</v>
      </c>
    </row>
    <row r="2359" spans="1:2" x14ac:dyDescent="0.3">
      <c r="A2359" s="9" t="str">
        <f t="shared" si="72"/>
        <v>mai</v>
      </c>
      <c r="B2359" s="1">
        <f t="shared" si="73"/>
        <v>45047</v>
      </c>
    </row>
    <row r="2360" spans="1:2" x14ac:dyDescent="0.3">
      <c r="A2360" s="9" t="str">
        <f t="shared" si="72"/>
        <v>mai</v>
      </c>
      <c r="B2360" s="1">
        <f t="shared" si="73"/>
        <v>45047</v>
      </c>
    </row>
    <row r="2361" spans="1:2" x14ac:dyDescent="0.3">
      <c r="A2361" s="9" t="str">
        <f t="shared" si="72"/>
        <v>mai</v>
      </c>
      <c r="B2361" s="1">
        <f t="shared" si="73"/>
        <v>45047</v>
      </c>
    </row>
    <row r="2362" spans="1:2" x14ac:dyDescent="0.3">
      <c r="A2362" s="9" t="str">
        <f t="shared" si="72"/>
        <v>mai</v>
      </c>
      <c r="B2362" s="1">
        <f t="shared" si="73"/>
        <v>45047</v>
      </c>
    </row>
    <row r="2363" spans="1:2" x14ac:dyDescent="0.3">
      <c r="A2363" s="9" t="str">
        <f t="shared" si="72"/>
        <v>mai</v>
      </c>
      <c r="B2363" s="1">
        <f t="shared" si="73"/>
        <v>45047</v>
      </c>
    </row>
    <row r="2364" spans="1:2" x14ac:dyDescent="0.3">
      <c r="A2364" s="9" t="str">
        <f t="shared" si="72"/>
        <v>mai</v>
      </c>
      <c r="B2364" s="1">
        <f t="shared" si="73"/>
        <v>45047</v>
      </c>
    </row>
    <row r="2365" spans="1:2" x14ac:dyDescent="0.3">
      <c r="A2365" s="9" t="str">
        <f t="shared" si="72"/>
        <v>mai</v>
      </c>
      <c r="B2365" s="1">
        <f t="shared" si="73"/>
        <v>45047</v>
      </c>
    </row>
    <row r="2366" spans="1:2" x14ac:dyDescent="0.3">
      <c r="A2366" s="9" t="str">
        <f t="shared" si="72"/>
        <v>mai</v>
      </c>
      <c r="B2366" s="1">
        <f t="shared" si="73"/>
        <v>45047</v>
      </c>
    </row>
    <row r="2367" spans="1:2" x14ac:dyDescent="0.3">
      <c r="A2367" s="9" t="str">
        <f t="shared" si="72"/>
        <v>mai</v>
      </c>
      <c r="B2367" s="1">
        <f t="shared" si="73"/>
        <v>45047</v>
      </c>
    </row>
    <row r="2368" spans="1:2" x14ac:dyDescent="0.3">
      <c r="A2368" s="9" t="str">
        <f t="shared" si="72"/>
        <v>mai</v>
      </c>
      <c r="B2368" s="1">
        <f t="shared" si="73"/>
        <v>45047</v>
      </c>
    </row>
    <row r="2369" spans="1:2" x14ac:dyDescent="0.3">
      <c r="A2369" s="9" t="str">
        <f t="shared" si="72"/>
        <v>mai</v>
      </c>
      <c r="B2369" s="1">
        <f t="shared" si="73"/>
        <v>45047</v>
      </c>
    </row>
    <row r="2370" spans="1:2" x14ac:dyDescent="0.3">
      <c r="A2370" s="9" t="str">
        <f t="shared" si="72"/>
        <v>mai</v>
      </c>
      <c r="B2370" s="1">
        <f t="shared" si="73"/>
        <v>45047</v>
      </c>
    </row>
    <row r="2371" spans="1:2" x14ac:dyDescent="0.3">
      <c r="A2371" s="9" t="str">
        <f t="shared" ref="A2371:A2434" si="74">TEXT(30*MONTH(B2371),"mmmm")</f>
        <v>mai</v>
      </c>
      <c r="B2371" s="1">
        <f t="shared" ref="B2371:B2434" si="75">WORKDAY(INT((ROW()-1)/20)+"01/01/2023",1)</f>
        <v>45047</v>
      </c>
    </row>
    <row r="2372" spans="1:2" x14ac:dyDescent="0.3">
      <c r="A2372" s="9" t="str">
        <f t="shared" si="74"/>
        <v>mai</v>
      </c>
      <c r="B2372" s="1">
        <f t="shared" si="75"/>
        <v>45047</v>
      </c>
    </row>
    <row r="2373" spans="1:2" x14ac:dyDescent="0.3">
      <c r="A2373" s="9" t="str">
        <f t="shared" si="74"/>
        <v>mai</v>
      </c>
      <c r="B2373" s="1">
        <f t="shared" si="75"/>
        <v>45047</v>
      </c>
    </row>
    <row r="2374" spans="1:2" x14ac:dyDescent="0.3">
      <c r="A2374" s="9" t="str">
        <f t="shared" si="74"/>
        <v>mai</v>
      </c>
      <c r="B2374" s="1">
        <f t="shared" si="75"/>
        <v>45047</v>
      </c>
    </row>
    <row r="2375" spans="1:2" x14ac:dyDescent="0.3">
      <c r="A2375" s="9" t="str">
        <f t="shared" si="74"/>
        <v>mai</v>
      </c>
      <c r="B2375" s="1">
        <f t="shared" si="75"/>
        <v>45047</v>
      </c>
    </row>
    <row r="2376" spans="1:2" x14ac:dyDescent="0.3">
      <c r="A2376" s="9" t="str">
        <f t="shared" si="74"/>
        <v>mai</v>
      </c>
      <c r="B2376" s="1">
        <f t="shared" si="75"/>
        <v>45047</v>
      </c>
    </row>
    <row r="2377" spans="1:2" x14ac:dyDescent="0.3">
      <c r="A2377" s="9" t="str">
        <f t="shared" si="74"/>
        <v>mai</v>
      </c>
      <c r="B2377" s="1">
        <f t="shared" si="75"/>
        <v>45047</v>
      </c>
    </row>
    <row r="2378" spans="1:2" x14ac:dyDescent="0.3">
      <c r="A2378" s="9" t="str">
        <f t="shared" si="74"/>
        <v>mai</v>
      </c>
      <c r="B2378" s="1">
        <f t="shared" si="75"/>
        <v>45047</v>
      </c>
    </row>
    <row r="2379" spans="1:2" x14ac:dyDescent="0.3">
      <c r="A2379" s="9" t="str">
        <f t="shared" si="74"/>
        <v>mai</v>
      </c>
      <c r="B2379" s="1">
        <f t="shared" si="75"/>
        <v>45047</v>
      </c>
    </row>
    <row r="2380" spans="1:2" x14ac:dyDescent="0.3">
      <c r="A2380" s="9" t="str">
        <f t="shared" si="74"/>
        <v>mai</v>
      </c>
      <c r="B2380" s="1">
        <f t="shared" si="75"/>
        <v>45047</v>
      </c>
    </row>
    <row r="2381" spans="1:2" x14ac:dyDescent="0.3">
      <c r="A2381" s="9" t="str">
        <f t="shared" si="74"/>
        <v>mai</v>
      </c>
      <c r="B2381" s="1">
        <f t="shared" si="75"/>
        <v>45047</v>
      </c>
    </row>
    <row r="2382" spans="1:2" x14ac:dyDescent="0.3">
      <c r="A2382" s="9" t="str">
        <f t="shared" si="74"/>
        <v>mai</v>
      </c>
      <c r="B2382" s="1">
        <f t="shared" si="75"/>
        <v>45047</v>
      </c>
    </row>
    <row r="2383" spans="1:2" x14ac:dyDescent="0.3">
      <c r="A2383" s="9" t="str">
        <f t="shared" si="74"/>
        <v>mai</v>
      </c>
      <c r="B2383" s="1">
        <f t="shared" si="75"/>
        <v>45047</v>
      </c>
    </row>
    <row r="2384" spans="1:2" x14ac:dyDescent="0.3">
      <c r="A2384" s="9" t="str">
        <f t="shared" si="74"/>
        <v>mai</v>
      </c>
      <c r="B2384" s="1">
        <f t="shared" si="75"/>
        <v>45047</v>
      </c>
    </row>
    <row r="2385" spans="1:2" x14ac:dyDescent="0.3">
      <c r="A2385" s="9" t="str">
        <f t="shared" si="74"/>
        <v>mai</v>
      </c>
      <c r="B2385" s="1">
        <f t="shared" si="75"/>
        <v>45047</v>
      </c>
    </row>
    <row r="2386" spans="1:2" x14ac:dyDescent="0.3">
      <c r="A2386" s="9" t="str">
        <f t="shared" si="74"/>
        <v>mai</v>
      </c>
      <c r="B2386" s="1">
        <f t="shared" si="75"/>
        <v>45047</v>
      </c>
    </row>
    <row r="2387" spans="1:2" x14ac:dyDescent="0.3">
      <c r="A2387" s="9" t="str">
        <f t="shared" si="74"/>
        <v>mai</v>
      </c>
      <c r="B2387" s="1">
        <f t="shared" si="75"/>
        <v>45047</v>
      </c>
    </row>
    <row r="2388" spans="1:2" x14ac:dyDescent="0.3">
      <c r="A2388" s="9" t="str">
        <f t="shared" si="74"/>
        <v>mai</v>
      </c>
      <c r="B2388" s="1">
        <f t="shared" si="75"/>
        <v>45047</v>
      </c>
    </row>
    <row r="2389" spans="1:2" x14ac:dyDescent="0.3">
      <c r="A2389" s="9" t="str">
        <f t="shared" si="74"/>
        <v>mai</v>
      </c>
      <c r="B2389" s="1">
        <f t="shared" si="75"/>
        <v>45047</v>
      </c>
    </row>
    <row r="2390" spans="1:2" x14ac:dyDescent="0.3">
      <c r="A2390" s="9" t="str">
        <f t="shared" si="74"/>
        <v>mai</v>
      </c>
      <c r="B2390" s="1">
        <f t="shared" si="75"/>
        <v>45047</v>
      </c>
    </row>
    <row r="2391" spans="1:2" x14ac:dyDescent="0.3">
      <c r="A2391" s="9" t="str">
        <f t="shared" si="74"/>
        <v>mai</v>
      </c>
      <c r="B2391" s="1">
        <f t="shared" si="75"/>
        <v>45047</v>
      </c>
    </row>
    <row r="2392" spans="1:2" x14ac:dyDescent="0.3">
      <c r="A2392" s="9" t="str">
        <f t="shared" si="74"/>
        <v>mai</v>
      </c>
      <c r="B2392" s="1">
        <f t="shared" si="75"/>
        <v>45047</v>
      </c>
    </row>
    <row r="2393" spans="1:2" x14ac:dyDescent="0.3">
      <c r="A2393" s="9" t="str">
        <f t="shared" si="74"/>
        <v>mai</v>
      </c>
      <c r="B2393" s="1">
        <f t="shared" si="75"/>
        <v>45047</v>
      </c>
    </row>
    <row r="2394" spans="1:2" x14ac:dyDescent="0.3">
      <c r="A2394" s="9" t="str">
        <f t="shared" si="74"/>
        <v>mai</v>
      </c>
      <c r="B2394" s="1">
        <f t="shared" si="75"/>
        <v>45047</v>
      </c>
    </row>
    <row r="2395" spans="1:2" x14ac:dyDescent="0.3">
      <c r="A2395" s="9" t="str">
        <f t="shared" si="74"/>
        <v>mai</v>
      </c>
      <c r="B2395" s="1">
        <f t="shared" si="75"/>
        <v>45047</v>
      </c>
    </row>
    <row r="2396" spans="1:2" x14ac:dyDescent="0.3">
      <c r="A2396" s="9" t="str">
        <f t="shared" si="74"/>
        <v>mai</v>
      </c>
      <c r="B2396" s="1">
        <f t="shared" si="75"/>
        <v>45047</v>
      </c>
    </row>
    <row r="2397" spans="1:2" x14ac:dyDescent="0.3">
      <c r="A2397" s="9" t="str">
        <f t="shared" si="74"/>
        <v>mai</v>
      </c>
      <c r="B2397" s="1">
        <f t="shared" si="75"/>
        <v>45047</v>
      </c>
    </row>
    <row r="2398" spans="1:2" x14ac:dyDescent="0.3">
      <c r="A2398" s="9" t="str">
        <f t="shared" si="74"/>
        <v>mai</v>
      </c>
      <c r="B2398" s="1">
        <f t="shared" si="75"/>
        <v>45047</v>
      </c>
    </row>
    <row r="2399" spans="1:2" x14ac:dyDescent="0.3">
      <c r="A2399" s="9" t="str">
        <f t="shared" si="74"/>
        <v>mai</v>
      </c>
      <c r="B2399" s="1">
        <f t="shared" si="75"/>
        <v>45047</v>
      </c>
    </row>
    <row r="2400" spans="1:2" x14ac:dyDescent="0.3">
      <c r="A2400" s="9" t="str">
        <f t="shared" si="74"/>
        <v>mai</v>
      </c>
      <c r="B2400" s="1">
        <f t="shared" si="75"/>
        <v>45047</v>
      </c>
    </row>
    <row r="2401" spans="1:2" x14ac:dyDescent="0.3">
      <c r="A2401" s="9" t="str">
        <f t="shared" si="74"/>
        <v>mai</v>
      </c>
      <c r="B2401" s="1">
        <f t="shared" si="75"/>
        <v>45048</v>
      </c>
    </row>
    <row r="2402" spans="1:2" x14ac:dyDescent="0.3">
      <c r="A2402" s="9" t="str">
        <f t="shared" si="74"/>
        <v>mai</v>
      </c>
      <c r="B2402" s="1">
        <f t="shared" si="75"/>
        <v>45048</v>
      </c>
    </row>
    <row r="2403" spans="1:2" x14ac:dyDescent="0.3">
      <c r="A2403" s="9" t="str">
        <f t="shared" si="74"/>
        <v>mai</v>
      </c>
      <c r="B2403" s="1">
        <f t="shared" si="75"/>
        <v>45048</v>
      </c>
    </row>
    <row r="2404" spans="1:2" x14ac:dyDescent="0.3">
      <c r="A2404" s="9" t="str">
        <f t="shared" si="74"/>
        <v>mai</v>
      </c>
      <c r="B2404" s="1">
        <f t="shared" si="75"/>
        <v>45048</v>
      </c>
    </row>
    <row r="2405" spans="1:2" x14ac:dyDescent="0.3">
      <c r="A2405" s="9" t="str">
        <f t="shared" si="74"/>
        <v>mai</v>
      </c>
      <c r="B2405" s="1">
        <f t="shared" si="75"/>
        <v>45048</v>
      </c>
    </row>
    <row r="2406" spans="1:2" x14ac:dyDescent="0.3">
      <c r="A2406" s="9" t="str">
        <f t="shared" si="74"/>
        <v>mai</v>
      </c>
      <c r="B2406" s="1">
        <f t="shared" si="75"/>
        <v>45048</v>
      </c>
    </row>
    <row r="2407" spans="1:2" x14ac:dyDescent="0.3">
      <c r="A2407" s="9" t="str">
        <f t="shared" si="74"/>
        <v>mai</v>
      </c>
      <c r="B2407" s="1">
        <f t="shared" si="75"/>
        <v>45048</v>
      </c>
    </row>
    <row r="2408" spans="1:2" x14ac:dyDescent="0.3">
      <c r="A2408" s="9" t="str">
        <f t="shared" si="74"/>
        <v>mai</v>
      </c>
      <c r="B2408" s="1">
        <f t="shared" si="75"/>
        <v>45048</v>
      </c>
    </row>
    <row r="2409" spans="1:2" x14ac:dyDescent="0.3">
      <c r="A2409" s="9" t="str">
        <f t="shared" si="74"/>
        <v>mai</v>
      </c>
      <c r="B2409" s="1">
        <f t="shared" si="75"/>
        <v>45048</v>
      </c>
    </row>
    <row r="2410" spans="1:2" x14ac:dyDescent="0.3">
      <c r="A2410" s="9" t="str">
        <f t="shared" si="74"/>
        <v>mai</v>
      </c>
      <c r="B2410" s="1">
        <f t="shared" si="75"/>
        <v>45048</v>
      </c>
    </row>
    <row r="2411" spans="1:2" x14ac:dyDescent="0.3">
      <c r="A2411" s="9" t="str">
        <f t="shared" si="74"/>
        <v>mai</v>
      </c>
      <c r="B2411" s="1">
        <f t="shared" si="75"/>
        <v>45048</v>
      </c>
    </row>
    <row r="2412" spans="1:2" x14ac:dyDescent="0.3">
      <c r="A2412" s="9" t="str">
        <f t="shared" si="74"/>
        <v>mai</v>
      </c>
      <c r="B2412" s="1">
        <f t="shared" si="75"/>
        <v>45048</v>
      </c>
    </row>
    <row r="2413" spans="1:2" x14ac:dyDescent="0.3">
      <c r="A2413" s="9" t="str">
        <f t="shared" si="74"/>
        <v>mai</v>
      </c>
      <c r="B2413" s="1">
        <f t="shared" si="75"/>
        <v>45048</v>
      </c>
    </row>
    <row r="2414" spans="1:2" x14ac:dyDescent="0.3">
      <c r="A2414" s="9" t="str">
        <f t="shared" si="74"/>
        <v>mai</v>
      </c>
      <c r="B2414" s="1">
        <f t="shared" si="75"/>
        <v>45048</v>
      </c>
    </row>
    <row r="2415" spans="1:2" x14ac:dyDescent="0.3">
      <c r="A2415" s="9" t="str">
        <f t="shared" si="74"/>
        <v>mai</v>
      </c>
      <c r="B2415" s="1">
        <f t="shared" si="75"/>
        <v>45048</v>
      </c>
    </row>
    <row r="2416" spans="1:2" x14ac:dyDescent="0.3">
      <c r="A2416" s="9" t="str">
        <f t="shared" si="74"/>
        <v>mai</v>
      </c>
      <c r="B2416" s="1">
        <f t="shared" si="75"/>
        <v>45048</v>
      </c>
    </row>
    <row r="2417" spans="1:2" x14ac:dyDescent="0.3">
      <c r="A2417" s="9" t="str">
        <f t="shared" si="74"/>
        <v>mai</v>
      </c>
      <c r="B2417" s="1">
        <f t="shared" si="75"/>
        <v>45048</v>
      </c>
    </row>
    <row r="2418" spans="1:2" x14ac:dyDescent="0.3">
      <c r="A2418" s="9" t="str">
        <f t="shared" si="74"/>
        <v>mai</v>
      </c>
      <c r="B2418" s="1">
        <f t="shared" si="75"/>
        <v>45048</v>
      </c>
    </row>
    <row r="2419" spans="1:2" x14ac:dyDescent="0.3">
      <c r="A2419" s="9" t="str">
        <f t="shared" si="74"/>
        <v>mai</v>
      </c>
      <c r="B2419" s="1">
        <f t="shared" si="75"/>
        <v>45048</v>
      </c>
    </row>
    <row r="2420" spans="1:2" x14ac:dyDescent="0.3">
      <c r="A2420" s="9" t="str">
        <f t="shared" si="74"/>
        <v>mai</v>
      </c>
      <c r="B2420" s="1">
        <f t="shared" si="75"/>
        <v>45048</v>
      </c>
    </row>
    <row r="2421" spans="1:2" x14ac:dyDescent="0.3">
      <c r="A2421" s="9" t="str">
        <f t="shared" si="74"/>
        <v>mai</v>
      </c>
      <c r="B2421" s="1">
        <f t="shared" si="75"/>
        <v>45049</v>
      </c>
    </row>
    <row r="2422" spans="1:2" x14ac:dyDescent="0.3">
      <c r="A2422" s="9" t="str">
        <f t="shared" si="74"/>
        <v>mai</v>
      </c>
      <c r="B2422" s="1">
        <f t="shared" si="75"/>
        <v>45049</v>
      </c>
    </row>
    <row r="2423" spans="1:2" x14ac:dyDescent="0.3">
      <c r="A2423" s="9" t="str">
        <f t="shared" si="74"/>
        <v>mai</v>
      </c>
      <c r="B2423" s="1">
        <f t="shared" si="75"/>
        <v>45049</v>
      </c>
    </row>
    <row r="2424" spans="1:2" x14ac:dyDescent="0.3">
      <c r="A2424" s="9" t="str">
        <f t="shared" si="74"/>
        <v>mai</v>
      </c>
      <c r="B2424" s="1">
        <f t="shared" si="75"/>
        <v>45049</v>
      </c>
    </row>
    <row r="2425" spans="1:2" x14ac:dyDescent="0.3">
      <c r="A2425" s="9" t="str">
        <f t="shared" si="74"/>
        <v>mai</v>
      </c>
      <c r="B2425" s="1">
        <f t="shared" si="75"/>
        <v>45049</v>
      </c>
    </row>
    <row r="2426" spans="1:2" x14ac:dyDescent="0.3">
      <c r="A2426" s="9" t="str">
        <f t="shared" si="74"/>
        <v>mai</v>
      </c>
      <c r="B2426" s="1">
        <f t="shared" si="75"/>
        <v>45049</v>
      </c>
    </row>
    <row r="2427" spans="1:2" x14ac:dyDescent="0.3">
      <c r="A2427" s="9" t="str">
        <f t="shared" si="74"/>
        <v>mai</v>
      </c>
      <c r="B2427" s="1">
        <f t="shared" si="75"/>
        <v>45049</v>
      </c>
    </row>
    <row r="2428" spans="1:2" x14ac:dyDescent="0.3">
      <c r="A2428" s="9" t="str">
        <f t="shared" si="74"/>
        <v>mai</v>
      </c>
      <c r="B2428" s="1">
        <f t="shared" si="75"/>
        <v>45049</v>
      </c>
    </row>
    <row r="2429" spans="1:2" x14ac:dyDescent="0.3">
      <c r="A2429" s="9" t="str">
        <f t="shared" si="74"/>
        <v>mai</v>
      </c>
      <c r="B2429" s="1">
        <f t="shared" si="75"/>
        <v>45049</v>
      </c>
    </row>
    <row r="2430" spans="1:2" x14ac:dyDescent="0.3">
      <c r="A2430" s="9" t="str">
        <f t="shared" si="74"/>
        <v>mai</v>
      </c>
      <c r="B2430" s="1">
        <f t="shared" si="75"/>
        <v>45049</v>
      </c>
    </row>
    <row r="2431" spans="1:2" x14ac:dyDescent="0.3">
      <c r="A2431" s="9" t="str">
        <f t="shared" si="74"/>
        <v>mai</v>
      </c>
      <c r="B2431" s="1">
        <f t="shared" si="75"/>
        <v>45049</v>
      </c>
    </row>
    <row r="2432" spans="1:2" x14ac:dyDescent="0.3">
      <c r="A2432" s="9" t="str">
        <f t="shared" si="74"/>
        <v>mai</v>
      </c>
      <c r="B2432" s="1">
        <f t="shared" si="75"/>
        <v>45049</v>
      </c>
    </row>
    <row r="2433" spans="1:2" x14ac:dyDescent="0.3">
      <c r="A2433" s="9" t="str">
        <f t="shared" si="74"/>
        <v>mai</v>
      </c>
      <c r="B2433" s="1">
        <f t="shared" si="75"/>
        <v>45049</v>
      </c>
    </row>
    <row r="2434" spans="1:2" x14ac:dyDescent="0.3">
      <c r="A2434" s="9" t="str">
        <f t="shared" si="74"/>
        <v>mai</v>
      </c>
      <c r="B2434" s="1">
        <f t="shared" si="75"/>
        <v>45049</v>
      </c>
    </row>
    <row r="2435" spans="1:2" x14ac:dyDescent="0.3">
      <c r="A2435" s="9" t="str">
        <f t="shared" ref="A2435:A2498" si="76">TEXT(30*MONTH(B2435),"mmmm")</f>
        <v>mai</v>
      </c>
      <c r="B2435" s="1">
        <f t="shared" ref="B2435:B2498" si="77">WORKDAY(INT((ROW()-1)/20)+"01/01/2023",1)</f>
        <v>45049</v>
      </c>
    </row>
    <row r="2436" spans="1:2" x14ac:dyDescent="0.3">
      <c r="A2436" s="9" t="str">
        <f t="shared" si="76"/>
        <v>mai</v>
      </c>
      <c r="B2436" s="1">
        <f t="shared" si="77"/>
        <v>45049</v>
      </c>
    </row>
    <row r="2437" spans="1:2" x14ac:dyDescent="0.3">
      <c r="A2437" s="9" t="str">
        <f t="shared" si="76"/>
        <v>mai</v>
      </c>
      <c r="B2437" s="1">
        <f t="shared" si="77"/>
        <v>45049</v>
      </c>
    </row>
    <row r="2438" spans="1:2" x14ac:dyDescent="0.3">
      <c r="A2438" s="9" t="str">
        <f t="shared" si="76"/>
        <v>mai</v>
      </c>
      <c r="B2438" s="1">
        <f t="shared" si="77"/>
        <v>45049</v>
      </c>
    </row>
    <row r="2439" spans="1:2" x14ac:dyDescent="0.3">
      <c r="A2439" s="9" t="str">
        <f t="shared" si="76"/>
        <v>mai</v>
      </c>
      <c r="B2439" s="1">
        <f t="shared" si="77"/>
        <v>45049</v>
      </c>
    </row>
    <row r="2440" spans="1:2" x14ac:dyDescent="0.3">
      <c r="A2440" s="9" t="str">
        <f t="shared" si="76"/>
        <v>mai</v>
      </c>
      <c r="B2440" s="1">
        <f t="shared" si="77"/>
        <v>45049</v>
      </c>
    </row>
    <row r="2441" spans="1:2" x14ac:dyDescent="0.3">
      <c r="A2441" s="9" t="str">
        <f t="shared" si="76"/>
        <v>mai</v>
      </c>
      <c r="B2441" s="1">
        <f t="shared" si="77"/>
        <v>45050</v>
      </c>
    </row>
    <row r="2442" spans="1:2" x14ac:dyDescent="0.3">
      <c r="A2442" s="9" t="str">
        <f t="shared" si="76"/>
        <v>mai</v>
      </c>
      <c r="B2442" s="1">
        <f t="shared" si="77"/>
        <v>45050</v>
      </c>
    </row>
    <row r="2443" spans="1:2" x14ac:dyDescent="0.3">
      <c r="A2443" s="9" t="str">
        <f t="shared" si="76"/>
        <v>mai</v>
      </c>
      <c r="B2443" s="1">
        <f t="shared" si="77"/>
        <v>45050</v>
      </c>
    </row>
    <row r="2444" spans="1:2" x14ac:dyDescent="0.3">
      <c r="A2444" s="9" t="str">
        <f t="shared" si="76"/>
        <v>mai</v>
      </c>
      <c r="B2444" s="1">
        <f t="shared" si="77"/>
        <v>45050</v>
      </c>
    </row>
    <row r="2445" spans="1:2" x14ac:dyDescent="0.3">
      <c r="A2445" s="9" t="str">
        <f t="shared" si="76"/>
        <v>mai</v>
      </c>
      <c r="B2445" s="1">
        <f t="shared" si="77"/>
        <v>45050</v>
      </c>
    </row>
    <row r="2446" spans="1:2" x14ac:dyDescent="0.3">
      <c r="A2446" s="9" t="str">
        <f t="shared" si="76"/>
        <v>mai</v>
      </c>
      <c r="B2446" s="1">
        <f t="shared" si="77"/>
        <v>45050</v>
      </c>
    </row>
    <row r="2447" spans="1:2" x14ac:dyDescent="0.3">
      <c r="A2447" s="9" t="str">
        <f t="shared" si="76"/>
        <v>mai</v>
      </c>
      <c r="B2447" s="1">
        <f t="shared" si="77"/>
        <v>45050</v>
      </c>
    </row>
    <row r="2448" spans="1:2" x14ac:dyDescent="0.3">
      <c r="A2448" s="9" t="str">
        <f t="shared" si="76"/>
        <v>mai</v>
      </c>
      <c r="B2448" s="1">
        <f t="shared" si="77"/>
        <v>45050</v>
      </c>
    </row>
    <row r="2449" spans="1:2" x14ac:dyDescent="0.3">
      <c r="A2449" s="9" t="str">
        <f t="shared" si="76"/>
        <v>mai</v>
      </c>
      <c r="B2449" s="1">
        <f t="shared" si="77"/>
        <v>45050</v>
      </c>
    </row>
    <row r="2450" spans="1:2" x14ac:dyDescent="0.3">
      <c r="A2450" s="9" t="str">
        <f t="shared" si="76"/>
        <v>mai</v>
      </c>
      <c r="B2450" s="1">
        <f t="shared" si="77"/>
        <v>45050</v>
      </c>
    </row>
    <row r="2451" spans="1:2" x14ac:dyDescent="0.3">
      <c r="A2451" s="9" t="str">
        <f t="shared" si="76"/>
        <v>mai</v>
      </c>
      <c r="B2451" s="1">
        <f t="shared" si="77"/>
        <v>45050</v>
      </c>
    </row>
    <row r="2452" spans="1:2" x14ac:dyDescent="0.3">
      <c r="A2452" s="9" t="str">
        <f t="shared" si="76"/>
        <v>mai</v>
      </c>
      <c r="B2452" s="1">
        <f t="shared" si="77"/>
        <v>45050</v>
      </c>
    </row>
    <row r="2453" spans="1:2" x14ac:dyDescent="0.3">
      <c r="A2453" s="9" t="str">
        <f t="shared" si="76"/>
        <v>mai</v>
      </c>
      <c r="B2453" s="1">
        <f t="shared" si="77"/>
        <v>45050</v>
      </c>
    </row>
    <row r="2454" spans="1:2" x14ac:dyDescent="0.3">
      <c r="A2454" s="9" t="str">
        <f t="shared" si="76"/>
        <v>mai</v>
      </c>
      <c r="B2454" s="1">
        <f t="shared" si="77"/>
        <v>45050</v>
      </c>
    </row>
    <row r="2455" spans="1:2" x14ac:dyDescent="0.3">
      <c r="A2455" s="9" t="str">
        <f t="shared" si="76"/>
        <v>mai</v>
      </c>
      <c r="B2455" s="1">
        <f t="shared" si="77"/>
        <v>45050</v>
      </c>
    </row>
    <row r="2456" spans="1:2" x14ac:dyDescent="0.3">
      <c r="A2456" s="9" t="str">
        <f t="shared" si="76"/>
        <v>mai</v>
      </c>
      <c r="B2456" s="1">
        <f t="shared" si="77"/>
        <v>45050</v>
      </c>
    </row>
    <row r="2457" spans="1:2" x14ac:dyDescent="0.3">
      <c r="A2457" s="9" t="str">
        <f t="shared" si="76"/>
        <v>mai</v>
      </c>
      <c r="B2457" s="1">
        <f t="shared" si="77"/>
        <v>45050</v>
      </c>
    </row>
    <row r="2458" spans="1:2" x14ac:dyDescent="0.3">
      <c r="A2458" s="9" t="str">
        <f t="shared" si="76"/>
        <v>mai</v>
      </c>
      <c r="B2458" s="1">
        <f t="shared" si="77"/>
        <v>45050</v>
      </c>
    </row>
    <row r="2459" spans="1:2" x14ac:dyDescent="0.3">
      <c r="A2459" s="9" t="str">
        <f t="shared" si="76"/>
        <v>mai</v>
      </c>
      <c r="B2459" s="1">
        <f t="shared" si="77"/>
        <v>45050</v>
      </c>
    </row>
    <row r="2460" spans="1:2" x14ac:dyDescent="0.3">
      <c r="A2460" s="9" t="str">
        <f t="shared" si="76"/>
        <v>mai</v>
      </c>
      <c r="B2460" s="1">
        <f t="shared" si="77"/>
        <v>45050</v>
      </c>
    </row>
    <row r="2461" spans="1:2" x14ac:dyDescent="0.3">
      <c r="A2461" s="9" t="str">
        <f t="shared" si="76"/>
        <v>mai</v>
      </c>
      <c r="B2461" s="1">
        <f t="shared" si="77"/>
        <v>45051</v>
      </c>
    </row>
    <row r="2462" spans="1:2" x14ac:dyDescent="0.3">
      <c r="A2462" s="9" t="str">
        <f t="shared" si="76"/>
        <v>mai</v>
      </c>
      <c r="B2462" s="1">
        <f t="shared" si="77"/>
        <v>45051</v>
      </c>
    </row>
    <row r="2463" spans="1:2" x14ac:dyDescent="0.3">
      <c r="A2463" s="9" t="str">
        <f t="shared" si="76"/>
        <v>mai</v>
      </c>
      <c r="B2463" s="1">
        <f t="shared" si="77"/>
        <v>45051</v>
      </c>
    </row>
    <row r="2464" spans="1:2" x14ac:dyDescent="0.3">
      <c r="A2464" s="9" t="str">
        <f t="shared" si="76"/>
        <v>mai</v>
      </c>
      <c r="B2464" s="1">
        <f t="shared" si="77"/>
        <v>45051</v>
      </c>
    </row>
    <row r="2465" spans="1:2" x14ac:dyDescent="0.3">
      <c r="A2465" s="9" t="str">
        <f t="shared" si="76"/>
        <v>mai</v>
      </c>
      <c r="B2465" s="1">
        <f t="shared" si="77"/>
        <v>45051</v>
      </c>
    </row>
    <row r="2466" spans="1:2" x14ac:dyDescent="0.3">
      <c r="A2466" s="9" t="str">
        <f t="shared" si="76"/>
        <v>mai</v>
      </c>
      <c r="B2466" s="1">
        <f t="shared" si="77"/>
        <v>45051</v>
      </c>
    </row>
    <row r="2467" spans="1:2" x14ac:dyDescent="0.3">
      <c r="A2467" s="9" t="str">
        <f t="shared" si="76"/>
        <v>mai</v>
      </c>
      <c r="B2467" s="1">
        <f t="shared" si="77"/>
        <v>45051</v>
      </c>
    </row>
    <row r="2468" spans="1:2" x14ac:dyDescent="0.3">
      <c r="A2468" s="9" t="str">
        <f t="shared" si="76"/>
        <v>mai</v>
      </c>
      <c r="B2468" s="1">
        <f t="shared" si="77"/>
        <v>45051</v>
      </c>
    </row>
    <row r="2469" spans="1:2" x14ac:dyDescent="0.3">
      <c r="A2469" s="9" t="str">
        <f t="shared" si="76"/>
        <v>mai</v>
      </c>
      <c r="B2469" s="1">
        <f t="shared" si="77"/>
        <v>45051</v>
      </c>
    </row>
    <row r="2470" spans="1:2" x14ac:dyDescent="0.3">
      <c r="A2470" s="9" t="str">
        <f t="shared" si="76"/>
        <v>mai</v>
      </c>
      <c r="B2470" s="1">
        <f t="shared" si="77"/>
        <v>45051</v>
      </c>
    </row>
    <row r="2471" spans="1:2" x14ac:dyDescent="0.3">
      <c r="A2471" s="9" t="str">
        <f t="shared" si="76"/>
        <v>mai</v>
      </c>
      <c r="B2471" s="1">
        <f t="shared" si="77"/>
        <v>45051</v>
      </c>
    </row>
    <row r="2472" spans="1:2" x14ac:dyDescent="0.3">
      <c r="A2472" s="9" t="str">
        <f t="shared" si="76"/>
        <v>mai</v>
      </c>
      <c r="B2472" s="1">
        <f t="shared" si="77"/>
        <v>45051</v>
      </c>
    </row>
    <row r="2473" spans="1:2" x14ac:dyDescent="0.3">
      <c r="A2473" s="9" t="str">
        <f t="shared" si="76"/>
        <v>mai</v>
      </c>
      <c r="B2473" s="1">
        <f t="shared" si="77"/>
        <v>45051</v>
      </c>
    </row>
    <row r="2474" spans="1:2" x14ac:dyDescent="0.3">
      <c r="A2474" s="9" t="str">
        <f t="shared" si="76"/>
        <v>mai</v>
      </c>
      <c r="B2474" s="1">
        <f t="shared" si="77"/>
        <v>45051</v>
      </c>
    </row>
    <row r="2475" spans="1:2" x14ac:dyDescent="0.3">
      <c r="A2475" s="9" t="str">
        <f t="shared" si="76"/>
        <v>mai</v>
      </c>
      <c r="B2475" s="1">
        <f t="shared" si="77"/>
        <v>45051</v>
      </c>
    </row>
    <row r="2476" spans="1:2" x14ac:dyDescent="0.3">
      <c r="A2476" s="9" t="str">
        <f t="shared" si="76"/>
        <v>mai</v>
      </c>
      <c r="B2476" s="1">
        <f t="shared" si="77"/>
        <v>45051</v>
      </c>
    </row>
    <row r="2477" spans="1:2" x14ac:dyDescent="0.3">
      <c r="A2477" s="9" t="str">
        <f t="shared" si="76"/>
        <v>mai</v>
      </c>
      <c r="B2477" s="1">
        <f t="shared" si="77"/>
        <v>45051</v>
      </c>
    </row>
    <row r="2478" spans="1:2" x14ac:dyDescent="0.3">
      <c r="A2478" s="9" t="str">
        <f t="shared" si="76"/>
        <v>mai</v>
      </c>
      <c r="B2478" s="1">
        <f t="shared" si="77"/>
        <v>45051</v>
      </c>
    </row>
    <row r="2479" spans="1:2" x14ac:dyDescent="0.3">
      <c r="A2479" s="9" t="str">
        <f t="shared" si="76"/>
        <v>mai</v>
      </c>
      <c r="B2479" s="1">
        <f t="shared" si="77"/>
        <v>45051</v>
      </c>
    </row>
    <row r="2480" spans="1:2" x14ac:dyDescent="0.3">
      <c r="A2480" s="9" t="str">
        <f t="shared" si="76"/>
        <v>mai</v>
      </c>
      <c r="B2480" s="1">
        <f t="shared" si="77"/>
        <v>45051</v>
      </c>
    </row>
    <row r="2481" spans="1:2" x14ac:dyDescent="0.3">
      <c r="A2481" s="9" t="str">
        <f t="shared" si="76"/>
        <v>mai</v>
      </c>
      <c r="B2481" s="1">
        <f t="shared" si="77"/>
        <v>45054</v>
      </c>
    </row>
    <row r="2482" spans="1:2" x14ac:dyDescent="0.3">
      <c r="A2482" s="9" t="str">
        <f t="shared" si="76"/>
        <v>mai</v>
      </c>
      <c r="B2482" s="1">
        <f t="shared" si="77"/>
        <v>45054</v>
      </c>
    </row>
    <row r="2483" spans="1:2" x14ac:dyDescent="0.3">
      <c r="A2483" s="9" t="str">
        <f t="shared" si="76"/>
        <v>mai</v>
      </c>
      <c r="B2483" s="1">
        <f t="shared" si="77"/>
        <v>45054</v>
      </c>
    </row>
    <row r="2484" spans="1:2" x14ac:dyDescent="0.3">
      <c r="A2484" s="9" t="str">
        <f t="shared" si="76"/>
        <v>mai</v>
      </c>
      <c r="B2484" s="1">
        <f t="shared" si="77"/>
        <v>45054</v>
      </c>
    </row>
    <row r="2485" spans="1:2" x14ac:dyDescent="0.3">
      <c r="A2485" s="9" t="str">
        <f t="shared" si="76"/>
        <v>mai</v>
      </c>
      <c r="B2485" s="1">
        <f t="shared" si="77"/>
        <v>45054</v>
      </c>
    </row>
    <row r="2486" spans="1:2" x14ac:dyDescent="0.3">
      <c r="A2486" s="9" t="str">
        <f t="shared" si="76"/>
        <v>mai</v>
      </c>
      <c r="B2486" s="1">
        <f t="shared" si="77"/>
        <v>45054</v>
      </c>
    </row>
    <row r="2487" spans="1:2" x14ac:dyDescent="0.3">
      <c r="A2487" s="9" t="str">
        <f t="shared" si="76"/>
        <v>mai</v>
      </c>
      <c r="B2487" s="1">
        <f t="shared" si="77"/>
        <v>45054</v>
      </c>
    </row>
    <row r="2488" spans="1:2" x14ac:dyDescent="0.3">
      <c r="A2488" s="9" t="str">
        <f t="shared" si="76"/>
        <v>mai</v>
      </c>
      <c r="B2488" s="1">
        <f t="shared" si="77"/>
        <v>45054</v>
      </c>
    </row>
    <row r="2489" spans="1:2" x14ac:dyDescent="0.3">
      <c r="A2489" s="9" t="str">
        <f t="shared" si="76"/>
        <v>mai</v>
      </c>
      <c r="B2489" s="1">
        <f t="shared" si="77"/>
        <v>45054</v>
      </c>
    </row>
    <row r="2490" spans="1:2" x14ac:dyDescent="0.3">
      <c r="A2490" s="9" t="str">
        <f t="shared" si="76"/>
        <v>mai</v>
      </c>
      <c r="B2490" s="1">
        <f t="shared" si="77"/>
        <v>45054</v>
      </c>
    </row>
    <row r="2491" spans="1:2" x14ac:dyDescent="0.3">
      <c r="A2491" s="9" t="str">
        <f t="shared" si="76"/>
        <v>mai</v>
      </c>
      <c r="B2491" s="1">
        <f t="shared" si="77"/>
        <v>45054</v>
      </c>
    </row>
    <row r="2492" spans="1:2" x14ac:dyDescent="0.3">
      <c r="A2492" s="9" t="str">
        <f t="shared" si="76"/>
        <v>mai</v>
      </c>
      <c r="B2492" s="1">
        <f t="shared" si="77"/>
        <v>45054</v>
      </c>
    </row>
    <row r="2493" spans="1:2" x14ac:dyDescent="0.3">
      <c r="A2493" s="9" t="str">
        <f t="shared" si="76"/>
        <v>mai</v>
      </c>
      <c r="B2493" s="1">
        <f t="shared" si="77"/>
        <v>45054</v>
      </c>
    </row>
    <row r="2494" spans="1:2" x14ac:dyDescent="0.3">
      <c r="A2494" s="9" t="str">
        <f t="shared" si="76"/>
        <v>mai</v>
      </c>
      <c r="B2494" s="1">
        <f t="shared" si="77"/>
        <v>45054</v>
      </c>
    </row>
    <row r="2495" spans="1:2" x14ac:dyDescent="0.3">
      <c r="A2495" s="9" t="str">
        <f t="shared" si="76"/>
        <v>mai</v>
      </c>
      <c r="B2495" s="1">
        <f t="shared" si="77"/>
        <v>45054</v>
      </c>
    </row>
    <row r="2496" spans="1:2" x14ac:dyDescent="0.3">
      <c r="A2496" s="9" t="str">
        <f t="shared" si="76"/>
        <v>mai</v>
      </c>
      <c r="B2496" s="1">
        <f t="shared" si="77"/>
        <v>45054</v>
      </c>
    </row>
    <row r="2497" spans="1:2" x14ac:dyDescent="0.3">
      <c r="A2497" s="9" t="str">
        <f t="shared" si="76"/>
        <v>mai</v>
      </c>
      <c r="B2497" s="1">
        <f t="shared" si="77"/>
        <v>45054</v>
      </c>
    </row>
    <row r="2498" spans="1:2" x14ac:dyDescent="0.3">
      <c r="A2498" s="9" t="str">
        <f t="shared" si="76"/>
        <v>mai</v>
      </c>
      <c r="B2498" s="1">
        <f t="shared" si="77"/>
        <v>45054</v>
      </c>
    </row>
    <row r="2499" spans="1:2" x14ac:dyDescent="0.3">
      <c r="A2499" s="9" t="str">
        <f t="shared" ref="A2499:A2562" si="78">TEXT(30*MONTH(B2499),"mmmm")</f>
        <v>mai</v>
      </c>
      <c r="B2499" s="1">
        <f t="shared" ref="B2499:B2562" si="79">WORKDAY(INT((ROW()-1)/20)+"01/01/2023",1)</f>
        <v>45054</v>
      </c>
    </row>
    <row r="2500" spans="1:2" x14ac:dyDescent="0.3">
      <c r="A2500" s="9" t="str">
        <f t="shared" si="78"/>
        <v>mai</v>
      </c>
      <c r="B2500" s="1">
        <f t="shared" si="79"/>
        <v>45054</v>
      </c>
    </row>
    <row r="2501" spans="1:2" x14ac:dyDescent="0.3">
      <c r="A2501" s="9" t="str">
        <f t="shared" si="78"/>
        <v>mai</v>
      </c>
      <c r="B2501" s="1">
        <f t="shared" si="79"/>
        <v>45054</v>
      </c>
    </row>
    <row r="2502" spans="1:2" x14ac:dyDescent="0.3">
      <c r="A2502" s="9" t="str">
        <f t="shared" si="78"/>
        <v>mai</v>
      </c>
      <c r="B2502" s="1">
        <f t="shared" si="79"/>
        <v>45054</v>
      </c>
    </row>
    <row r="2503" spans="1:2" x14ac:dyDescent="0.3">
      <c r="A2503" s="9" t="str">
        <f t="shared" si="78"/>
        <v>mai</v>
      </c>
      <c r="B2503" s="1">
        <f t="shared" si="79"/>
        <v>45054</v>
      </c>
    </row>
    <row r="2504" spans="1:2" x14ac:dyDescent="0.3">
      <c r="A2504" s="9" t="str">
        <f t="shared" si="78"/>
        <v>mai</v>
      </c>
      <c r="B2504" s="1">
        <f t="shared" si="79"/>
        <v>45054</v>
      </c>
    </row>
    <row r="2505" spans="1:2" x14ac:dyDescent="0.3">
      <c r="A2505" s="9" t="str">
        <f t="shared" si="78"/>
        <v>mai</v>
      </c>
      <c r="B2505" s="1">
        <f t="shared" si="79"/>
        <v>45054</v>
      </c>
    </row>
    <row r="2506" spans="1:2" x14ac:dyDescent="0.3">
      <c r="A2506" s="9" t="str">
        <f t="shared" si="78"/>
        <v>mai</v>
      </c>
      <c r="B2506" s="1">
        <f t="shared" si="79"/>
        <v>45054</v>
      </c>
    </row>
    <row r="2507" spans="1:2" x14ac:dyDescent="0.3">
      <c r="A2507" s="9" t="str">
        <f t="shared" si="78"/>
        <v>mai</v>
      </c>
      <c r="B2507" s="1">
        <f t="shared" si="79"/>
        <v>45054</v>
      </c>
    </row>
    <row r="2508" spans="1:2" x14ac:dyDescent="0.3">
      <c r="A2508" s="9" t="str">
        <f t="shared" si="78"/>
        <v>mai</v>
      </c>
      <c r="B2508" s="1">
        <f t="shared" si="79"/>
        <v>45054</v>
      </c>
    </row>
    <row r="2509" spans="1:2" x14ac:dyDescent="0.3">
      <c r="A2509" s="9" t="str">
        <f t="shared" si="78"/>
        <v>mai</v>
      </c>
      <c r="B2509" s="1">
        <f t="shared" si="79"/>
        <v>45054</v>
      </c>
    </row>
    <row r="2510" spans="1:2" x14ac:dyDescent="0.3">
      <c r="A2510" s="9" t="str">
        <f t="shared" si="78"/>
        <v>mai</v>
      </c>
      <c r="B2510" s="1">
        <f t="shared" si="79"/>
        <v>45054</v>
      </c>
    </row>
    <row r="2511" spans="1:2" x14ac:dyDescent="0.3">
      <c r="A2511" s="9" t="str">
        <f t="shared" si="78"/>
        <v>mai</v>
      </c>
      <c r="B2511" s="1">
        <f t="shared" si="79"/>
        <v>45054</v>
      </c>
    </row>
    <row r="2512" spans="1:2" x14ac:dyDescent="0.3">
      <c r="A2512" s="9" t="str">
        <f t="shared" si="78"/>
        <v>mai</v>
      </c>
      <c r="B2512" s="1">
        <f t="shared" si="79"/>
        <v>45054</v>
      </c>
    </row>
    <row r="2513" spans="1:2" x14ac:dyDescent="0.3">
      <c r="A2513" s="9" t="str">
        <f t="shared" si="78"/>
        <v>mai</v>
      </c>
      <c r="B2513" s="1">
        <f t="shared" si="79"/>
        <v>45054</v>
      </c>
    </row>
    <row r="2514" spans="1:2" x14ac:dyDescent="0.3">
      <c r="A2514" s="9" t="str">
        <f t="shared" si="78"/>
        <v>mai</v>
      </c>
      <c r="B2514" s="1">
        <f t="shared" si="79"/>
        <v>45054</v>
      </c>
    </row>
    <row r="2515" spans="1:2" x14ac:dyDescent="0.3">
      <c r="A2515" s="9" t="str">
        <f t="shared" si="78"/>
        <v>mai</v>
      </c>
      <c r="B2515" s="1">
        <f t="shared" si="79"/>
        <v>45054</v>
      </c>
    </row>
    <row r="2516" spans="1:2" x14ac:dyDescent="0.3">
      <c r="A2516" s="9" t="str">
        <f t="shared" si="78"/>
        <v>mai</v>
      </c>
      <c r="B2516" s="1">
        <f t="shared" si="79"/>
        <v>45054</v>
      </c>
    </row>
    <row r="2517" spans="1:2" x14ac:dyDescent="0.3">
      <c r="A2517" s="9" t="str">
        <f t="shared" si="78"/>
        <v>mai</v>
      </c>
      <c r="B2517" s="1">
        <f t="shared" si="79"/>
        <v>45054</v>
      </c>
    </row>
    <row r="2518" spans="1:2" x14ac:dyDescent="0.3">
      <c r="A2518" s="9" t="str">
        <f t="shared" si="78"/>
        <v>mai</v>
      </c>
      <c r="B2518" s="1">
        <f t="shared" si="79"/>
        <v>45054</v>
      </c>
    </row>
    <row r="2519" spans="1:2" x14ac:dyDescent="0.3">
      <c r="A2519" s="9" t="str">
        <f t="shared" si="78"/>
        <v>mai</v>
      </c>
      <c r="B2519" s="1">
        <f t="shared" si="79"/>
        <v>45054</v>
      </c>
    </row>
    <row r="2520" spans="1:2" x14ac:dyDescent="0.3">
      <c r="A2520" s="9" t="str">
        <f t="shared" si="78"/>
        <v>mai</v>
      </c>
      <c r="B2520" s="1">
        <f t="shared" si="79"/>
        <v>45054</v>
      </c>
    </row>
    <row r="2521" spans="1:2" x14ac:dyDescent="0.3">
      <c r="A2521" s="9" t="str">
        <f t="shared" si="78"/>
        <v>mai</v>
      </c>
      <c r="B2521" s="1">
        <f t="shared" si="79"/>
        <v>45054</v>
      </c>
    </row>
    <row r="2522" spans="1:2" x14ac:dyDescent="0.3">
      <c r="A2522" s="9" t="str">
        <f t="shared" si="78"/>
        <v>mai</v>
      </c>
      <c r="B2522" s="1">
        <f t="shared" si="79"/>
        <v>45054</v>
      </c>
    </row>
    <row r="2523" spans="1:2" x14ac:dyDescent="0.3">
      <c r="A2523" s="9" t="str">
        <f t="shared" si="78"/>
        <v>mai</v>
      </c>
      <c r="B2523" s="1">
        <f t="shared" si="79"/>
        <v>45054</v>
      </c>
    </row>
    <row r="2524" spans="1:2" x14ac:dyDescent="0.3">
      <c r="A2524" s="9" t="str">
        <f t="shared" si="78"/>
        <v>mai</v>
      </c>
      <c r="B2524" s="1">
        <f t="shared" si="79"/>
        <v>45054</v>
      </c>
    </row>
    <row r="2525" spans="1:2" x14ac:dyDescent="0.3">
      <c r="A2525" s="9" t="str">
        <f t="shared" si="78"/>
        <v>mai</v>
      </c>
      <c r="B2525" s="1">
        <f t="shared" si="79"/>
        <v>45054</v>
      </c>
    </row>
    <row r="2526" spans="1:2" x14ac:dyDescent="0.3">
      <c r="A2526" s="9" t="str">
        <f t="shared" si="78"/>
        <v>mai</v>
      </c>
      <c r="B2526" s="1">
        <f t="shared" si="79"/>
        <v>45054</v>
      </c>
    </row>
    <row r="2527" spans="1:2" x14ac:dyDescent="0.3">
      <c r="A2527" s="9" t="str">
        <f t="shared" si="78"/>
        <v>mai</v>
      </c>
      <c r="B2527" s="1">
        <f t="shared" si="79"/>
        <v>45054</v>
      </c>
    </row>
    <row r="2528" spans="1:2" x14ac:dyDescent="0.3">
      <c r="A2528" s="9" t="str">
        <f t="shared" si="78"/>
        <v>mai</v>
      </c>
      <c r="B2528" s="1">
        <f t="shared" si="79"/>
        <v>45054</v>
      </c>
    </row>
    <row r="2529" spans="1:2" x14ac:dyDescent="0.3">
      <c r="A2529" s="9" t="str">
        <f t="shared" si="78"/>
        <v>mai</v>
      </c>
      <c r="B2529" s="1">
        <f t="shared" si="79"/>
        <v>45054</v>
      </c>
    </row>
    <row r="2530" spans="1:2" x14ac:dyDescent="0.3">
      <c r="A2530" s="9" t="str">
        <f t="shared" si="78"/>
        <v>mai</v>
      </c>
      <c r="B2530" s="1">
        <f t="shared" si="79"/>
        <v>45054</v>
      </c>
    </row>
    <row r="2531" spans="1:2" x14ac:dyDescent="0.3">
      <c r="A2531" s="9" t="str">
        <f t="shared" si="78"/>
        <v>mai</v>
      </c>
      <c r="B2531" s="1">
        <f t="shared" si="79"/>
        <v>45054</v>
      </c>
    </row>
    <row r="2532" spans="1:2" x14ac:dyDescent="0.3">
      <c r="A2532" s="9" t="str">
        <f t="shared" si="78"/>
        <v>mai</v>
      </c>
      <c r="B2532" s="1">
        <f t="shared" si="79"/>
        <v>45054</v>
      </c>
    </row>
    <row r="2533" spans="1:2" x14ac:dyDescent="0.3">
      <c r="A2533" s="9" t="str">
        <f t="shared" si="78"/>
        <v>mai</v>
      </c>
      <c r="B2533" s="1">
        <f t="shared" si="79"/>
        <v>45054</v>
      </c>
    </row>
    <row r="2534" spans="1:2" x14ac:dyDescent="0.3">
      <c r="A2534" s="9" t="str">
        <f t="shared" si="78"/>
        <v>mai</v>
      </c>
      <c r="B2534" s="1">
        <f t="shared" si="79"/>
        <v>45054</v>
      </c>
    </row>
    <row r="2535" spans="1:2" x14ac:dyDescent="0.3">
      <c r="A2535" s="9" t="str">
        <f t="shared" si="78"/>
        <v>mai</v>
      </c>
      <c r="B2535" s="1">
        <f t="shared" si="79"/>
        <v>45054</v>
      </c>
    </row>
    <row r="2536" spans="1:2" x14ac:dyDescent="0.3">
      <c r="A2536" s="9" t="str">
        <f t="shared" si="78"/>
        <v>mai</v>
      </c>
      <c r="B2536" s="1">
        <f t="shared" si="79"/>
        <v>45054</v>
      </c>
    </row>
    <row r="2537" spans="1:2" x14ac:dyDescent="0.3">
      <c r="A2537" s="9" t="str">
        <f t="shared" si="78"/>
        <v>mai</v>
      </c>
      <c r="B2537" s="1">
        <f t="shared" si="79"/>
        <v>45054</v>
      </c>
    </row>
    <row r="2538" spans="1:2" x14ac:dyDescent="0.3">
      <c r="A2538" s="9" t="str">
        <f t="shared" si="78"/>
        <v>mai</v>
      </c>
      <c r="B2538" s="1">
        <f t="shared" si="79"/>
        <v>45054</v>
      </c>
    </row>
    <row r="2539" spans="1:2" x14ac:dyDescent="0.3">
      <c r="A2539" s="9" t="str">
        <f t="shared" si="78"/>
        <v>mai</v>
      </c>
      <c r="B2539" s="1">
        <f t="shared" si="79"/>
        <v>45054</v>
      </c>
    </row>
    <row r="2540" spans="1:2" x14ac:dyDescent="0.3">
      <c r="A2540" s="9" t="str">
        <f t="shared" si="78"/>
        <v>mai</v>
      </c>
      <c r="B2540" s="1">
        <f t="shared" si="79"/>
        <v>45054</v>
      </c>
    </row>
    <row r="2541" spans="1:2" x14ac:dyDescent="0.3">
      <c r="A2541" s="9" t="str">
        <f t="shared" si="78"/>
        <v>mai</v>
      </c>
      <c r="B2541" s="1">
        <f t="shared" si="79"/>
        <v>45055</v>
      </c>
    </row>
    <row r="2542" spans="1:2" x14ac:dyDescent="0.3">
      <c r="A2542" s="9" t="str">
        <f t="shared" si="78"/>
        <v>mai</v>
      </c>
      <c r="B2542" s="1">
        <f t="shared" si="79"/>
        <v>45055</v>
      </c>
    </row>
    <row r="2543" spans="1:2" x14ac:dyDescent="0.3">
      <c r="A2543" s="9" t="str">
        <f t="shared" si="78"/>
        <v>mai</v>
      </c>
      <c r="B2543" s="1">
        <f t="shared" si="79"/>
        <v>45055</v>
      </c>
    </row>
    <row r="2544" spans="1:2" x14ac:dyDescent="0.3">
      <c r="A2544" s="9" t="str">
        <f t="shared" si="78"/>
        <v>mai</v>
      </c>
      <c r="B2544" s="1">
        <f t="shared" si="79"/>
        <v>45055</v>
      </c>
    </row>
    <row r="2545" spans="1:2" x14ac:dyDescent="0.3">
      <c r="A2545" s="9" t="str">
        <f t="shared" si="78"/>
        <v>mai</v>
      </c>
      <c r="B2545" s="1">
        <f t="shared" si="79"/>
        <v>45055</v>
      </c>
    </row>
    <row r="2546" spans="1:2" x14ac:dyDescent="0.3">
      <c r="A2546" s="9" t="str">
        <f t="shared" si="78"/>
        <v>mai</v>
      </c>
      <c r="B2546" s="1">
        <f t="shared" si="79"/>
        <v>45055</v>
      </c>
    </row>
    <row r="2547" spans="1:2" x14ac:dyDescent="0.3">
      <c r="A2547" s="9" t="str">
        <f t="shared" si="78"/>
        <v>mai</v>
      </c>
      <c r="B2547" s="1">
        <f t="shared" si="79"/>
        <v>45055</v>
      </c>
    </row>
    <row r="2548" spans="1:2" x14ac:dyDescent="0.3">
      <c r="A2548" s="9" t="str">
        <f t="shared" si="78"/>
        <v>mai</v>
      </c>
      <c r="B2548" s="1">
        <f t="shared" si="79"/>
        <v>45055</v>
      </c>
    </row>
    <row r="2549" spans="1:2" x14ac:dyDescent="0.3">
      <c r="A2549" s="9" t="str">
        <f t="shared" si="78"/>
        <v>mai</v>
      </c>
      <c r="B2549" s="1">
        <f t="shared" si="79"/>
        <v>45055</v>
      </c>
    </row>
    <row r="2550" spans="1:2" x14ac:dyDescent="0.3">
      <c r="A2550" s="9" t="str">
        <f t="shared" si="78"/>
        <v>mai</v>
      </c>
      <c r="B2550" s="1">
        <f t="shared" si="79"/>
        <v>45055</v>
      </c>
    </row>
    <row r="2551" spans="1:2" x14ac:dyDescent="0.3">
      <c r="A2551" s="9" t="str">
        <f t="shared" si="78"/>
        <v>mai</v>
      </c>
      <c r="B2551" s="1">
        <f t="shared" si="79"/>
        <v>45055</v>
      </c>
    </row>
    <row r="2552" spans="1:2" x14ac:dyDescent="0.3">
      <c r="A2552" s="9" t="str">
        <f t="shared" si="78"/>
        <v>mai</v>
      </c>
      <c r="B2552" s="1">
        <f t="shared" si="79"/>
        <v>45055</v>
      </c>
    </row>
    <row r="2553" spans="1:2" x14ac:dyDescent="0.3">
      <c r="A2553" s="9" t="str">
        <f t="shared" si="78"/>
        <v>mai</v>
      </c>
      <c r="B2553" s="1">
        <f t="shared" si="79"/>
        <v>45055</v>
      </c>
    </row>
    <row r="2554" spans="1:2" x14ac:dyDescent="0.3">
      <c r="A2554" s="9" t="str">
        <f t="shared" si="78"/>
        <v>mai</v>
      </c>
      <c r="B2554" s="1">
        <f t="shared" si="79"/>
        <v>45055</v>
      </c>
    </row>
    <row r="2555" spans="1:2" x14ac:dyDescent="0.3">
      <c r="A2555" s="9" t="str">
        <f t="shared" si="78"/>
        <v>mai</v>
      </c>
      <c r="B2555" s="1">
        <f t="shared" si="79"/>
        <v>45055</v>
      </c>
    </row>
    <row r="2556" spans="1:2" x14ac:dyDescent="0.3">
      <c r="A2556" s="9" t="str">
        <f t="shared" si="78"/>
        <v>mai</v>
      </c>
      <c r="B2556" s="1">
        <f t="shared" si="79"/>
        <v>45055</v>
      </c>
    </row>
    <row r="2557" spans="1:2" x14ac:dyDescent="0.3">
      <c r="A2557" s="9" t="str">
        <f t="shared" si="78"/>
        <v>mai</v>
      </c>
      <c r="B2557" s="1">
        <f t="shared" si="79"/>
        <v>45055</v>
      </c>
    </row>
    <row r="2558" spans="1:2" x14ac:dyDescent="0.3">
      <c r="A2558" s="9" t="str">
        <f t="shared" si="78"/>
        <v>mai</v>
      </c>
      <c r="B2558" s="1">
        <f t="shared" si="79"/>
        <v>45055</v>
      </c>
    </row>
    <row r="2559" spans="1:2" x14ac:dyDescent="0.3">
      <c r="A2559" s="9" t="str">
        <f t="shared" si="78"/>
        <v>mai</v>
      </c>
      <c r="B2559" s="1">
        <f t="shared" si="79"/>
        <v>45055</v>
      </c>
    </row>
    <row r="2560" spans="1:2" x14ac:dyDescent="0.3">
      <c r="A2560" s="9" t="str">
        <f t="shared" si="78"/>
        <v>mai</v>
      </c>
      <c r="B2560" s="1">
        <f t="shared" si="79"/>
        <v>45055</v>
      </c>
    </row>
    <row r="2561" spans="1:2" x14ac:dyDescent="0.3">
      <c r="A2561" s="9" t="str">
        <f t="shared" si="78"/>
        <v>mai</v>
      </c>
      <c r="B2561" s="1">
        <f t="shared" si="79"/>
        <v>45056</v>
      </c>
    </row>
    <row r="2562" spans="1:2" x14ac:dyDescent="0.3">
      <c r="A2562" s="9" t="str">
        <f t="shared" si="78"/>
        <v>mai</v>
      </c>
      <c r="B2562" s="1">
        <f t="shared" si="79"/>
        <v>45056</v>
      </c>
    </row>
    <row r="2563" spans="1:2" x14ac:dyDescent="0.3">
      <c r="A2563" s="9" t="str">
        <f t="shared" ref="A2563:A2626" si="80">TEXT(30*MONTH(B2563),"mmmm")</f>
        <v>mai</v>
      </c>
      <c r="B2563" s="1">
        <f t="shared" ref="B2563:B2626" si="81">WORKDAY(INT((ROW()-1)/20)+"01/01/2023",1)</f>
        <v>45056</v>
      </c>
    </row>
    <row r="2564" spans="1:2" x14ac:dyDescent="0.3">
      <c r="A2564" s="9" t="str">
        <f t="shared" si="80"/>
        <v>mai</v>
      </c>
      <c r="B2564" s="1">
        <f t="shared" si="81"/>
        <v>45056</v>
      </c>
    </row>
    <row r="2565" spans="1:2" x14ac:dyDescent="0.3">
      <c r="A2565" s="9" t="str">
        <f t="shared" si="80"/>
        <v>mai</v>
      </c>
      <c r="B2565" s="1">
        <f t="shared" si="81"/>
        <v>45056</v>
      </c>
    </row>
    <row r="2566" spans="1:2" x14ac:dyDescent="0.3">
      <c r="A2566" s="9" t="str">
        <f t="shared" si="80"/>
        <v>mai</v>
      </c>
      <c r="B2566" s="1">
        <f t="shared" si="81"/>
        <v>45056</v>
      </c>
    </row>
    <row r="2567" spans="1:2" x14ac:dyDescent="0.3">
      <c r="A2567" s="9" t="str">
        <f t="shared" si="80"/>
        <v>mai</v>
      </c>
      <c r="B2567" s="1">
        <f t="shared" si="81"/>
        <v>45056</v>
      </c>
    </row>
    <row r="2568" spans="1:2" x14ac:dyDescent="0.3">
      <c r="A2568" s="9" t="str">
        <f t="shared" si="80"/>
        <v>mai</v>
      </c>
      <c r="B2568" s="1">
        <f t="shared" si="81"/>
        <v>45056</v>
      </c>
    </row>
    <row r="2569" spans="1:2" x14ac:dyDescent="0.3">
      <c r="A2569" s="9" t="str">
        <f t="shared" si="80"/>
        <v>mai</v>
      </c>
      <c r="B2569" s="1">
        <f t="shared" si="81"/>
        <v>45056</v>
      </c>
    </row>
    <row r="2570" spans="1:2" x14ac:dyDescent="0.3">
      <c r="A2570" s="9" t="str">
        <f t="shared" si="80"/>
        <v>mai</v>
      </c>
      <c r="B2570" s="1">
        <f t="shared" si="81"/>
        <v>45056</v>
      </c>
    </row>
    <row r="2571" spans="1:2" x14ac:dyDescent="0.3">
      <c r="A2571" s="9" t="str">
        <f t="shared" si="80"/>
        <v>mai</v>
      </c>
      <c r="B2571" s="1">
        <f t="shared" si="81"/>
        <v>45056</v>
      </c>
    </row>
    <row r="2572" spans="1:2" x14ac:dyDescent="0.3">
      <c r="A2572" s="9" t="str">
        <f t="shared" si="80"/>
        <v>mai</v>
      </c>
      <c r="B2572" s="1">
        <f t="shared" si="81"/>
        <v>45056</v>
      </c>
    </row>
    <row r="2573" spans="1:2" x14ac:dyDescent="0.3">
      <c r="A2573" s="9" t="str">
        <f t="shared" si="80"/>
        <v>mai</v>
      </c>
      <c r="B2573" s="1">
        <f t="shared" si="81"/>
        <v>45056</v>
      </c>
    </row>
    <row r="2574" spans="1:2" x14ac:dyDescent="0.3">
      <c r="A2574" s="9" t="str">
        <f t="shared" si="80"/>
        <v>mai</v>
      </c>
      <c r="B2574" s="1">
        <f t="shared" si="81"/>
        <v>45056</v>
      </c>
    </row>
    <row r="2575" spans="1:2" x14ac:dyDescent="0.3">
      <c r="A2575" s="9" t="str">
        <f t="shared" si="80"/>
        <v>mai</v>
      </c>
      <c r="B2575" s="1">
        <f t="shared" si="81"/>
        <v>45056</v>
      </c>
    </row>
    <row r="2576" spans="1:2" x14ac:dyDescent="0.3">
      <c r="A2576" s="9" t="str">
        <f t="shared" si="80"/>
        <v>mai</v>
      </c>
      <c r="B2576" s="1">
        <f t="shared" si="81"/>
        <v>45056</v>
      </c>
    </row>
    <row r="2577" spans="1:2" x14ac:dyDescent="0.3">
      <c r="A2577" s="9" t="str">
        <f t="shared" si="80"/>
        <v>mai</v>
      </c>
      <c r="B2577" s="1">
        <f t="shared" si="81"/>
        <v>45056</v>
      </c>
    </row>
    <row r="2578" spans="1:2" x14ac:dyDescent="0.3">
      <c r="A2578" s="9" t="str">
        <f t="shared" si="80"/>
        <v>mai</v>
      </c>
      <c r="B2578" s="1">
        <f t="shared" si="81"/>
        <v>45056</v>
      </c>
    </row>
    <row r="2579" spans="1:2" x14ac:dyDescent="0.3">
      <c r="A2579" s="9" t="str">
        <f t="shared" si="80"/>
        <v>mai</v>
      </c>
      <c r="B2579" s="1">
        <f t="shared" si="81"/>
        <v>45056</v>
      </c>
    </row>
    <row r="2580" spans="1:2" x14ac:dyDescent="0.3">
      <c r="A2580" s="9" t="str">
        <f t="shared" si="80"/>
        <v>mai</v>
      </c>
      <c r="B2580" s="1">
        <f t="shared" si="81"/>
        <v>45056</v>
      </c>
    </row>
    <row r="2581" spans="1:2" x14ac:dyDescent="0.3">
      <c r="A2581" s="9" t="str">
        <f t="shared" si="80"/>
        <v>mai</v>
      </c>
      <c r="B2581" s="1">
        <f t="shared" si="81"/>
        <v>45057</v>
      </c>
    </row>
    <row r="2582" spans="1:2" x14ac:dyDescent="0.3">
      <c r="A2582" s="9" t="str">
        <f t="shared" si="80"/>
        <v>mai</v>
      </c>
      <c r="B2582" s="1">
        <f t="shared" si="81"/>
        <v>45057</v>
      </c>
    </row>
    <row r="2583" spans="1:2" x14ac:dyDescent="0.3">
      <c r="A2583" s="9" t="str">
        <f t="shared" si="80"/>
        <v>mai</v>
      </c>
      <c r="B2583" s="1">
        <f t="shared" si="81"/>
        <v>45057</v>
      </c>
    </row>
    <row r="2584" spans="1:2" x14ac:dyDescent="0.3">
      <c r="A2584" s="9" t="str">
        <f t="shared" si="80"/>
        <v>mai</v>
      </c>
      <c r="B2584" s="1">
        <f t="shared" si="81"/>
        <v>45057</v>
      </c>
    </row>
    <row r="2585" spans="1:2" x14ac:dyDescent="0.3">
      <c r="A2585" s="9" t="str">
        <f t="shared" si="80"/>
        <v>mai</v>
      </c>
      <c r="B2585" s="1">
        <f t="shared" si="81"/>
        <v>45057</v>
      </c>
    </row>
    <row r="2586" spans="1:2" x14ac:dyDescent="0.3">
      <c r="A2586" s="9" t="str">
        <f t="shared" si="80"/>
        <v>mai</v>
      </c>
      <c r="B2586" s="1">
        <f t="shared" si="81"/>
        <v>45057</v>
      </c>
    </row>
    <row r="2587" spans="1:2" x14ac:dyDescent="0.3">
      <c r="A2587" s="9" t="str">
        <f t="shared" si="80"/>
        <v>mai</v>
      </c>
      <c r="B2587" s="1">
        <f t="shared" si="81"/>
        <v>45057</v>
      </c>
    </row>
    <row r="2588" spans="1:2" x14ac:dyDescent="0.3">
      <c r="A2588" s="9" t="str">
        <f t="shared" si="80"/>
        <v>mai</v>
      </c>
      <c r="B2588" s="1">
        <f t="shared" si="81"/>
        <v>45057</v>
      </c>
    </row>
    <row r="2589" spans="1:2" x14ac:dyDescent="0.3">
      <c r="A2589" s="9" t="str">
        <f t="shared" si="80"/>
        <v>mai</v>
      </c>
      <c r="B2589" s="1">
        <f t="shared" si="81"/>
        <v>45057</v>
      </c>
    </row>
    <row r="2590" spans="1:2" x14ac:dyDescent="0.3">
      <c r="A2590" s="9" t="str">
        <f t="shared" si="80"/>
        <v>mai</v>
      </c>
      <c r="B2590" s="1">
        <f t="shared" si="81"/>
        <v>45057</v>
      </c>
    </row>
    <row r="2591" spans="1:2" x14ac:dyDescent="0.3">
      <c r="A2591" s="9" t="str">
        <f t="shared" si="80"/>
        <v>mai</v>
      </c>
      <c r="B2591" s="1">
        <f t="shared" si="81"/>
        <v>45057</v>
      </c>
    </row>
    <row r="2592" spans="1:2" x14ac:dyDescent="0.3">
      <c r="A2592" s="9" t="str">
        <f t="shared" si="80"/>
        <v>mai</v>
      </c>
      <c r="B2592" s="1">
        <f t="shared" si="81"/>
        <v>45057</v>
      </c>
    </row>
    <row r="2593" spans="1:2" x14ac:dyDescent="0.3">
      <c r="A2593" s="9" t="str">
        <f t="shared" si="80"/>
        <v>mai</v>
      </c>
      <c r="B2593" s="1">
        <f t="shared" si="81"/>
        <v>45057</v>
      </c>
    </row>
    <row r="2594" spans="1:2" x14ac:dyDescent="0.3">
      <c r="A2594" s="9" t="str">
        <f t="shared" si="80"/>
        <v>mai</v>
      </c>
      <c r="B2594" s="1">
        <f t="shared" si="81"/>
        <v>45057</v>
      </c>
    </row>
    <row r="2595" spans="1:2" x14ac:dyDescent="0.3">
      <c r="A2595" s="9" t="str">
        <f t="shared" si="80"/>
        <v>mai</v>
      </c>
      <c r="B2595" s="1">
        <f t="shared" si="81"/>
        <v>45057</v>
      </c>
    </row>
    <row r="2596" spans="1:2" x14ac:dyDescent="0.3">
      <c r="A2596" s="9" t="str">
        <f t="shared" si="80"/>
        <v>mai</v>
      </c>
      <c r="B2596" s="1">
        <f t="shared" si="81"/>
        <v>45057</v>
      </c>
    </row>
    <row r="2597" spans="1:2" x14ac:dyDescent="0.3">
      <c r="A2597" s="9" t="str">
        <f t="shared" si="80"/>
        <v>mai</v>
      </c>
      <c r="B2597" s="1">
        <f t="shared" si="81"/>
        <v>45057</v>
      </c>
    </row>
    <row r="2598" spans="1:2" x14ac:dyDescent="0.3">
      <c r="A2598" s="9" t="str">
        <f t="shared" si="80"/>
        <v>mai</v>
      </c>
      <c r="B2598" s="1">
        <f t="shared" si="81"/>
        <v>45057</v>
      </c>
    </row>
    <row r="2599" spans="1:2" x14ac:dyDescent="0.3">
      <c r="A2599" s="9" t="str">
        <f t="shared" si="80"/>
        <v>mai</v>
      </c>
      <c r="B2599" s="1">
        <f t="shared" si="81"/>
        <v>45057</v>
      </c>
    </row>
    <row r="2600" spans="1:2" x14ac:dyDescent="0.3">
      <c r="A2600" s="9" t="str">
        <f t="shared" si="80"/>
        <v>mai</v>
      </c>
      <c r="B2600" s="1">
        <f t="shared" si="81"/>
        <v>45057</v>
      </c>
    </row>
    <row r="2601" spans="1:2" x14ac:dyDescent="0.3">
      <c r="A2601" s="9" t="str">
        <f t="shared" si="80"/>
        <v>mai</v>
      </c>
      <c r="B2601" s="1">
        <f t="shared" si="81"/>
        <v>45058</v>
      </c>
    </row>
    <row r="2602" spans="1:2" x14ac:dyDescent="0.3">
      <c r="A2602" s="9" t="str">
        <f t="shared" si="80"/>
        <v>mai</v>
      </c>
      <c r="B2602" s="1">
        <f t="shared" si="81"/>
        <v>45058</v>
      </c>
    </row>
    <row r="2603" spans="1:2" x14ac:dyDescent="0.3">
      <c r="A2603" s="9" t="str">
        <f t="shared" si="80"/>
        <v>mai</v>
      </c>
      <c r="B2603" s="1">
        <f t="shared" si="81"/>
        <v>45058</v>
      </c>
    </row>
    <row r="2604" spans="1:2" x14ac:dyDescent="0.3">
      <c r="A2604" s="9" t="str">
        <f t="shared" si="80"/>
        <v>mai</v>
      </c>
      <c r="B2604" s="1">
        <f t="shared" si="81"/>
        <v>45058</v>
      </c>
    </row>
    <row r="2605" spans="1:2" x14ac:dyDescent="0.3">
      <c r="A2605" s="9" t="str">
        <f t="shared" si="80"/>
        <v>mai</v>
      </c>
      <c r="B2605" s="1">
        <f t="shared" si="81"/>
        <v>45058</v>
      </c>
    </row>
    <row r="2606" spans="1:2" x14ac:dyDescent="0.3">
      <c r="A2606" s="9" t="str">
        <f t="shared" si="80"/>
        <v>mai</v>
      </c>
      <c r="B2606" s="1">
        <f t="shared" si="81"/>
        <v>45058</v>
      </c>
    </row>
    <row r="2607" spans="1:2" x14ac:dyDescent="0.3">
      <c r="A2607" s="9" t="str">
        <f t="shared" si="80"/>
        <v>mai</v>
      </c>
      <c r="B2607" s="1">
        <f t="shared" si="81"/>
        <v>45058</v>
      </c>
    </row>
    <row r="2608" spans="1:2" x14ac:dyDescent="0.3">
      <c r="A2608" s="9" t="str">
        <f t="shared" si="80"/>
        <v>mai</v>
      </c>
      <c r="B2608" s="1">
        <f t="shared" si="81"/>
        <v>45058</v>
      </c>
    </row>
    <row r="2609" spans="1:2" x14ac:dyDescent="0.3">
      <c r="A2609" s="9" t="str">
        <f t="shared" si="80"/>
        <v>mai</v>
      </c>
      <c r="B2609" s="1">
        <f t="shared" si="81"/>
        <v>45058</v>
      </c>
    </row>
    <row r="2610" spans="1:2" x14ac:dyDescent="0.3">
      <c r="A2610" s="9" t="str">
        <f t="shared" si="80"/>
        <v>mai</v>
      </c>
      <c r="B2610" s="1">
        <f t="shared" si="81"/>
        <v>45058</v>
      </c>
    </row>
    <row r="2611" spans="1:2" x14ac:dyDescent="0.3">
      <c r="A2611" s="9" t="str">
        <f t="shared" si="80"/>
        <v>mai</v>
      </c>
      <c r="B2611" s="1">
        <f t="shared" si="81"/>
        <v>45058</v>
      </c>
    </row>
    <row r="2612" spans="1:2" x14ac:dyDescent="0.3">
      <c r="A2612" s="9" t="str">
        <f t="shared" si="80"/>
        <v>mai</v>
      </c>
      <c r="B2612" s="1">
        <f t="shared" si="81"/>
        <v>45058</v>
      </c>
    </row>
    <row r="2613" spans="1:2" x14ac:dyDescent="0.3">
      <c r="A2613" s="9" t="str">
        <f t="shared" si="80"/>
        <v>mai</v>
      </c>
      <c r="B2613" s="1">
        <f t="shared" si="81"/>
        <v>45058</v>
      </c>
    </row>
    <row r="2614" spans="1:2" x14ac:dyDescent="0.3">
      <c r="A2614" s="9" t="str">
        <f t="shared" si="80"/>
        <v>mai</v>
      </c>
      <c r="B2614" s="1">
        <f t="shared" si="81"/>
        <v>45058</v>
      </c>
    </row>
    <row r="2615" spans="1:2" x14ac:dyDescent="0.3">
      <c r="A2615" s="9" t="str">
        <f t="shared" si="80"/>
        <v>mai</v>
      </c>
      <c r="B2615" s="1">
        <f t="shared" si="81"/>
        <v>45058</v>
      </c>
    </row>
    <row r="2616" spans="1:2" x14ac:dyDescent="0.3">
      <c r="A2616" s="9" t="str">
        <f t="shared" si="80"/>
        <v>mai</v>
      </c>
      <c r="B2616" s="1">
        <f t="shared" si="81"/>
        <v>45058</v>
      </c>
    </row>
    <row r="2617" spans="1:2" x14ac:dyDescent="0.3">
      <c r="A2617" s="9" t="str">
        <f t="shared" si="80"/>
        <v>mai</v>
      </c>
      <c r="B2617" s="1">
        <f t="shared" si="81"/>
        <v>45058</v>
      </c>
    </row>
    <row r="2618" spans="1:2" x14ac:dyDescent="0.3">
      <c r="A2618" s="9" t="str">
        <f t="shared" si="80"/>
        <v>mai</v>
      </c>
      <c r="B2618" s="1">
        <f t="shared" si="81"/>
        <v>45058</v>
      </c>
    </row>
    <row r="2619" spans="1:2" x14ac:dyDescent="0.3">
      <c r="A2619" s="9" t="str">
        <f t="shared" si="80"/>
        <v>mai</v>
      </c>
      <c r="B2619" s="1">
        <f t="shared" si="81"/>
        <v>45058</v>
      </c>
    </row>
    <row r="2620" spans="1:2" x14ac:dyDescent="0.3">
      <c r="A2620" s="9" t="str">
        <f t="shared" si="80"/>
        <v>mai</v>
      </c>
      <c r="B2620" s="1">
        <f t="shared" si="81"/>
        <v>45058</v>
      </c>
    </row>
    <row r="2621" spans="1:2" x14ac:dyDescent="0.3">
      <c r="A2621" s="9" t="str">
        <f t="shared" si="80"/>
        <v>mai</v>
      </c>
      <c r="B2621" s="1">
        <f t="shared" si="81"/>
        <v>45061</v>
      </c>
    </row>
    <row r="2622" spans="1:2" x14ac:dyDescent="0.3">
      <c r="A2622" s="9" t="str">
        <f t="shared" si="80"/>
        <v>mai</v>
      </c>
      <c r="B2622" s="1">
        <f t="shared" si="81"/>
        <v>45061</v>
      </c>
    </row>
    <row r="2623" spans="1:2" x14ac:dyDescent="0.3">
      <c r="A2623" s="9" t="str">
        <f t="shared" si="80"/>
        <v>mai</v>
      </c>
      <c r="B2623" s="1">
        <f t="shared" si="81"/>
        <v>45061</v>
      </c>
    </row>
    <row r="2624" spans="1:2" x14ac:dyDescent="0.3">
      <c r="A2624" s="9" t="str">
        <f t="shared" si="80"/>
        <v>mai</v>
      </c>
      <c r="B2624" s="1">
        <f t="shared" si="81"/>
        <v>45061</v>
      </c>
    </row>
    <row r="2625" spans="1:2" x14ac:dyDescent="0.3">
      <c r="A2625" s="9" t="str">
        <f t="shared" si="80"/>
        <v>mai</v>
      </c>
      <c r="B2625" s="1">
        <f t="shared" si="81"/>
        <v>45061</v>
      </c>
    </row>
    <row r="2626" spans="1:2" x14ac:dyDescent="0.3">
      <c r="A2626" s="9" t="str">
        <f t="shared" si="80"/>
        <v>mai</v>
      </c>
      <c r="B2626" s="1">
        <f t="shared" si="81"/>
        <v>45061</v>
      </c>
    </row>
    <row r="2627" spans="1:2" x14ac:dyDescent="0.3">
      <c r="A2627" s="9" t="str">
        <f t="shared" ref="A2627:A2690" si="82">TEXT(30*MONTH(B2627),"mmmm")</f>
        <v>mai</v>
      </c>
      <c r="B2627" s="1">
        <f t="shared" ref="B2627:B2690" si="83">WORKDAY(INT((ROW()-1)/20)+"01/01/2023",1)</f>
        <v>45061</v>
      </c>
    </row>
    <row r="2628" spans="1:2" x14ac:dyDescent="0.3">
      <c r="A2628" s="9" t="str">
        <f t="shared" si="82"/>
        <v>mai</v>
      </c>
      <c r="B2628" s="1">
        <f t="shared" si="83"/>
        <v>45061</v>
      </c>
    </row>
    <row r="2629" spans="1:2" x14ac:dyDescent="0.3">
      <c r="A2629" s="9" t="str">
        <f t="shared" si="82"/>
        <v>mai</v>
      </c>
      <c r="B2629" s="1">
        <f t="shared" si="83"/>
        <v>45061</v>
      </c>
    </row>
    <row r="2630" spans="1:2" x14ac:dyDescent="0.3">
      <c r="A2630" s="9" t="str">
        <f t="shared" si="82"/>
        <v>mai</v>
      </c>
      <c r="B2630" s="1">
        <f t="shared" si="83"/>
        <v>45061</v>
      </c>
    </row>
    <row r="2631" spans="1:2" x14ac:dyDescent="0.3">
      <c r="A2631" s="9" t="str">
        <f t="shared" si="82"/>
        <v>mai</v>
      </c>
      <c r="B2631" s="1">
        <f t="shared" si="83"/>
        <v>45061</v>
      </c>
    </row>
    <row r="2632" spans="1:2" x14ac:dyDescent="0.3">
      <c r="A2632" s="9" t="str">
        <f t="shared" si="82"/>
        <v>mai</v>
      </c>
      <c r="B2632" s="1">
        <f t="shared" si="83"/>
        <v>45061</v>
      </c>
    </row>
    <row r="2633" spans="1:2" x14ac:dyDescent="0.3">
      <c r="A2633" s="9" t="str">
        <f t="shared" si="82"/>
        <v>mai</v>
      </c>
      <c r="B2633" s="1">
        <f t="shared" si="83"/>
        <v>45061</v>
      </c>
    </row>
    <row r="2634" spans="1:2" x14ac:dyDescent="0.3">
      <c r="A2634" s="9" t="str">
        <f t="shared" si="82"/>
        <v>mai</v>
      </c>
      <c r="B2634" s="1">
        <f t="shared" si="83"/>
        <v>45061</v>
      </c>
    </row>
    <row r="2635" spans="1:2" x14ac:dyDescent="0.3">
      <c r="A2635" s="9" t="str">
        <f t="shared" si="82"/>
        <v>mai</v>
      </c>
      <c r="B2635" s="1">
        <f t="shared" si="83"/>
        <v>45061</v>
      </c>
    </row>
    <row r="2636" spans="1:2" x14ac:dyDescent="0.3">
      <c r="A2636" s="9" t="str">
        <f t="shared" si="82"/>
        <v>mai</v>
      </c>
      <c r="B2636" s="1">
        <f t="shared" si="83"/>
        <v>45061</v>
      </c>
    </row>
    <row r="2637" spans="1:2" x14ac:dyDescent="0.3">
      <c r="A2637" s="9" t="str">
        <f t="shared" si="82"/>
        <v>mai</v>
      </c>
      <c r="B2637" s="1">
        <f t="shared" si="83"/>
        <v>45061</v>
      </c>
    </row>
    <row r="2638" spans="1:2" x14ac:dyDescent="0.3">
      <c r="A2638" s="9" t="str">
        <f t="shared" si="82"/>
        <v>mai</v>
      </c>
      <c r="B2638" s="1">
        <f t="shared" si="83"/>
        <v>45061</v>
      </c>
    </row>
    <row r="2639" spans="1:2" x14ac:dyDescent="0.3">
      <c r="A2639" s="9" t="str">
        <f t="shared" si="82"/>
        <v>mai</v>
      </c>
      <c r="B2639" s="1">
        <f t="shared" si="83"/>
        <v>45061</v>
      </c>
    </row>
    <row r="2640" spans="1:2" x14ac:dyDescent="0.3">
      <c r="A2640" s="9" t="str">
        <f t="shared" si="82"/>
        <v>mai</v>
      </c>
      <c r="B2640" s="1">
        <f t="shared" si="83"/>
        <v>45061</v>
      </c>
    </row>
    <row r="2641" spans="1:2" x14ac:dyDescent="0.3">
      <c r="A2641" s="9" t="str">
        <f t="shared" si="82"/>
        <v>mai</v>
      </c>
      <c r="B2641" s="1">
        <f t="shared" si="83"/>
        <v>45061</v>
      </c>
    </row>
    <row r="2642" spans="1:2" x14ac:dyDescent="0.3">
      <c r="A2642" s="9" t="str">
        <f t="shared" si="82"/>
        <v>mai</v>
      </c>
      <c r="B2642" s="1">
        <f t="shared" si="83"/>
        <v>45061</v>
      </c>
    </row>
    <row r="2643" spans="1:2" x14ac:dyDescent="0.3">
      <c r="A2643" s="9" t="str">
        <f t="shared" si="82"/>
        <v>mai</v>
      </c>
      <c r="B2643" s="1">
        <f t="shared" si="83"/>
        <v>45061</v>
      </c>
    </row>
    <row r="2644" spans="1:2" x14ac:dyDescent="0.3">
      <c r="A2644" s="9" t="str">
        <f t="shared" si="82"/>
        <v>mai</v>
      </c>
      <c r="B2644" s="1">
        <f t="shared" si="83"/>
        <v>45061</v>
      </c>
    </row>
    <row r="2645" spans="1:2" x14ac:dyDescent="0.3">
      <c r="A2645" s="9" t="str">
        <f t="shared" si="82"/>
        <v>mai</v>
      </c>
      <c r="B2645" s="1">
        <f t="shared" si="83"/>
        <v>45061</v>
      </c>
    </row>
    <row r="2646" spans="1:2" x14ac:dyDescent="0.3">
      <c r="A2646" s="9" t="str">
        <f t="shared" si="82"/>
        <v>mai</v>
      </c>
      <c r="B2646" s="1">
        <f t="shared" si="83"/>
        <v>45061</v>
      </c>
    </row>
    <row r="2647" spans="1:2" x14ac:dyDescent="0.3">
      <c r="A2647" s="9" t="str">
        <f t="shared" si="82"/>
        <v>mai</v>
      </c>
      <c r="B2647" s="1">
        <f t="shared" si="83"/>
        <v>45061</v>
      </c>
    </row>
    <row r="2648" spans="1:2" x14ac:dyDescent="0.3">
      <c r="A2648" s="9" t="str">
        <f t="shared" si="82"/>
        <v>mai</v>
      </c>
      <c r="B2648" s="1">
        <f t="shared" si="83"/>
        <v>45061</v>
      </c>
    </row>
    <row r="2649" spans="1:2" x14ac:dyDescent="0.3">
      <c r="A2649" s="9" t="str">
        <f t="shared" si="82"/>
        <v>mai</v>
      </c>
      <c r="B2649" s="1">
        <f t="shared" si="83"/>
        <v>45061</v>
      </c>
    </row>
    <row r="2650" spans="1:2" x14ac:dyDescent="0.3">
      <c r="A2650" s="9" t="str">
        <f t="shared" si="82"/>
        <v>mai</v>
      </c>
      <c r="B2650" s="1">
        <f t="shared" si="83"/>
        <v>45061</v>
      </c>
    </row>
    <row r="2651" spans="1:2" x14ac:dyDescent="0.3">
      <c r="A2651" s="9" t="str">
        <f t="shared" si="82"/>
        <v>mai</v>
      </c>
      <c r="B2651" s="1">
        <f t="shared" si="83"/>
        <v>45061</v>
      </c>
    </row>
    <row r="2652" spans="1:2" x14ac:dyDescent="0.3">
      <c r="A2652" s="9" t="str">
        <f t="shared" si="82"/>
        <v>mai</v>
      </c>
      <c r="B2652" s="1">
        <f t="shared" si="83"/>
        <v>45061</v>
      </c>
    </row>
    <row r="2653" spans="1:2" x14ac:dyDescent="0.3">
      <c r="A2653" s="9" t="str">
        <f t="shared" si="82"/>
        <v>mai</v>
      </c>
      <c r="B2653" s="1">
        <f t="shared" si="83"/>
        <v>45061</v>
      </c>
    </row>
    <row r="2654" spans="1:2" x14ac:dyDescent="0.3">
      <c r="A2654" s="9" t="str">
        <f t="shared" si="82"/>
        <v>mai</v>
      </c>
      <c r="B2654" s="1">
        <f t="shared" si="83"/>
        <v>45061</v>
      </c>
    </row>
    <row r="2655" spans="1:2" x14ac:dyDescent="0.3">
      <c r="A2655" s="9" t="str">
        <f t="shared" si="82"/>
        <v>mai</v>
      </c>
      <c r="B2655" s="1">
        <f t="shared" si="83"/>
        <v>45061</v>
      </c>
    </row>
    <row r="2656" spans="1:2" x14ac:dyDescent="0.3">
      <c r="A2656" s="9" t="str">
        <f t="shared" si="82"/>
        <v>mai</v>
      </c>
      <c r="B2656" s="1">
        <f t="shared" si="83"/>
        <v>45061</v>
      </c>
    </row>
    <row r="2657" spans="1:2" x14ac:dyDescent="0.3">
      <c r="A2657" s="9" t="str">
        <f t="shared" si="82"/>
        <v>mai</v>
      </c>
      <c r="B2657" s="1">
        <f t="shared" si="83"/>
        <v>45061</v>
      </c>
    </row>
    <row r="2658" spans="1:2" x14ac:dyDescent="0.3">
      <c r="A2658" s="9" t="str">
        <f t="shared" si="82"/>
        <v>mai</v>
      </c>
      <c r="B2658" s="1">
        <f t="shared" si="83"/>
        <v>45061</v>
      </c>
    </row>
    <row r="2659" spans="1:2" x14ac:dyDescent="0.3">
      <c r="A2659" s="9" t="str">
        <f t="shared" si="82"/>
        <v>mai</v>
      </c>
      <c r="B2659" s="1">
        <f t="shared" si="83"/>
        <v>45061</v>
      </c>
    </row>
    <row r="2660" spans="1:2" x14ac:dyDescent="0.3">
      <c r="A2660" s="9" t="str">
        <f t="shared" si="82"/>
        <v>mai</v>
      </c>
      <c r="B2660" s="1">
        <f t="shared" si="83"/>
        <v>45061</v>
      </c>
    </row>
    <row r="2661" spans="1:2" x14ac:dyDescent="0.3">
      <c r="A2661" s="9" t="str">
        <f t="shared" si="82"/>
        <v>mai</v>
      </c>
      <c r="B2661" s="1">
        <f t="shared" si="83"/>
        <v>45061</v>
      </c>
    </row>
    <row r="2662" spans="1:2" x14ac:dyDescent="0.3">
      <c r="A2662" s="9" t="str">
        <f t="shared" si="82"/>
        <v>mai</v>
      </c>
      <c r="B2662" s="1">
        <f t="shared" si="83"/>
        <v>45061</v>
      </c>
    </row>
    <row r="2663" spans="1:2" x14ac:dyDescent="0.3">
      <c r="A2663" s="9" t="str">
        <f t="shared" si="82"/>
        <v>mai</v>
      </c>
      <c r="B2663" s="1">
        <f t="shared" si="83"/>
        <v>45061</v>
      </c>
    </row>
    <row r="2664" spans="1:2" x14ac:dyDescent="0.3">
      <c r="A2664" s="9" t="str">
        <f t="shared" si="82"/>
        <v>mai</v>
      </c>
      <c r="B2664" s="1">
        <f t="shared" si="83"/>
        <v>45061</v>
      </c>
    </row>
    <row r="2665" spans="1:2" x14ac:dyDescent="0.3">
      <c r="A2665" s="9" t="str">
        <f t="shared" si="82"/>
        <v>mai</v>
      </c>
      <c r="B2665" s="1">
        <f t="shared" si="83"/>
        <v>45061</v>
      </c>
    </row>
    <row r="2666" spans="1:2" x14ac:dyDescent="0.3">
      <c r="A2666" s="9" t="str">
        <f t="shared" si="82"/>
        <v>mai</v>
      </c>
      <c r="B2666" s="1">
        <f t="shared" si="83"/>
        <v>45061</v>
      </c>
    </row>
    <row r="2667" spans="1:2" x14ac:dyDescent="0.3">
      <c r="A2667" s="9" t="str">
        <f t="shared" si="82"/>
        <v>mai</v>
      </c>
      <c r="B2667" s="1">
        <f t="shared" si="83"/>
        <v>45061</v>
      </c>
    </row>
    <row r="2668" spans="1:2" x14ac:dyDescent="0.3">
      <c r="A2668" s="9" t="str">
        <f t="shared" si="82"/>
        <v>mai</v>
      </c>
      <c r="B2668" s="1">
        <f t="shared" si="83"/>
        <v>45061</v>
      </c>
    </row>
    <row r="2669" spans="1:2" x14ac:dyDescent="0.3">
      <c r="A2669" s="9" t="str">
        <f t="shared" si="82"/>
        <v>mai</v>
      </c>
      <c r="B2669" s="1">
        <f t="shared" si="83"/>
        <v>45061</v>
      </c>
    </row>
    <row r="2670" spans="1:2" x14ac:dyDescent="0.3">
      <c r="A2670" s="9" t="str">
        <f t="shared" si="82"/>
        <v>mai</v>
      </c>
      <c r="B2670" s="1">
        <f t="shared" si="83"/>
        <v>45061</v>
      </c>
    </row>
    <row r="2671" spans="1:2" x14ac:dyDescent="0.3">
      <c r="A2671" s="9" t="str">
        <f t="shared" si="82"/>
        <v>mai</v>
      </c>
      <c r="B2671" s="1">
        <f t="shared" si="83"/>
        <v>45061</v>
      </c>
    </row>
    <row r="2672" spans="1:2" x14ac:dyDescent="0.3">
      <c r="A2672" s="9" t="str">
        <f t="shared" si="82"/>
        <v>mai</v>
      </c>
      <c r="B2672" s="1">
        <f t="shared" si="83"/>
        <v>45061</v>
      </c>
    </row>
    <row r="2673" spans="1:2" x14ac:dyDescent="0.3">
      <c r="A2673" s="9" t="str">
        <f t="shared" si="82"/>
        <v>mai</v>
      </c>
      <c r="B2673" s="1">
        <f t="shared" si="83"/>
        <v>45061</v>
      </c>
    </row>
    <row r="2674" spans="1:2" x14ac:dyDescent="0.3">
      <c r="A2674" s="9" t="str">
        <f t="shared" si="82"/>
        <v>mai</v>
      </c>
      <c r="B2674" s="1">
        <f t="shared" si="83"/>
        <v>45061</v>
      </c>
    </row>
    <row r="2675" spans="1:2" x14ac:dyDescent="0.3">
      <c r="A2675" s="9" t="str">
        <f t="shared" si="82"/>
        <v>mai</v>
      </c>
      <c r="B2675" s="1">
        <f t="shared" si="83"/>
        <v>45061</v>
      </c>
    </row>
    <row r="2676" spans="1:2" x14ac:dyDescent="0.3">
      <c r="A2676" s="9" t="str">
        <f t="shared" si="82"/>
        <v>mai</v>
      </c>
      <c r="B2676" s="1">
        <f t="shared" si="83"/>
        <v>45061</v>
      </c>
    </row>
    <row r="2677" spans="1:2" x14ac:dyDescent="0.3">
      <c r="A2677" s="9" t="str">
        <f t="shared" si="82"/>
        <v>mai</v>
      </c>
      <c r="B2677" s="1">
        <f t="shared" si="83"/>
        <v>45061</v>
      </c>
    </row>
    <row r="2678" spans="1:2" x14ac:dyDescent="0.3">
      <c r="A2678" s="9" t="str">
        <f t="shared" si="82"/>
        <v>mai</v>
      </c>
      <c r="B2678" s="1">
        <f t="shared" si="83"/>
        <v>45061</v>
      </c>
    </row>
    <row r="2679" spans="1:2" x14ac:dyDescent="0.3">
      <c r="A2679" s="9" t="str">
        <f t="shared" si="82"/>
        <v>mai</v>
      </c>
      <c r="B2679" s="1">
        <f t="shared" si="83"/>
        <v>45061</v>
      </c>
    </row>
    <row r="2680" spans="1:2" x14ac:dyDescent="0.3">
      <c r="A2680" s="9" t="str">
        <f t="shared" si="82"/>
        <v>mai</v>
      </c>
      <c r="B2680" s="1">
        <f t="shared" si="83"/>
        <v>45061</v>
      </c>
    </row>
    <row r="2681" spans="1:2" x14ac:dyDescent="0.3">
      <c r="A2681" s="9" t="str">
        <f t="shared" si="82"/>
        <v>mai</v>
      </c>
      <c r="B2681" s="1">
        <f t="shared" si="83"/>
        <v>45062</v>
      </c>
    </row>
    <row r="2682" spans="1:2" x14ac:dyDescent="0.3">
      <c r="A2682" s="9" t="str">
        <f t="shared" si="82"/>
        <v>mai</v>
      </c>
      <c r="B2682" s="1">
        <f t="shared" si="83"/>
        <v>45062</v>
      </c>
    </row>
    <row r="2683" spans="1:2" x14ac:dyDescent="0.3">
      <c r="A2683" s="9" t="str">
        <f t="shared" si="82"/>
        <v>mai</v>
      </c>
      <c r="B2683" s="1">
        <f t="shared" si="83"/>
        <v>45062</v>
      </c>
    </row>
    <row r="2684" spans="1:2" x14ac:dyDescent="0.3">
      <c r="A2684" s="9" t="str">
        <f t="shared" si="82"/>
        <v>mai</v>
      </c>
      <c r="B2684" s="1">
        <f t="shared" si="83"/>
        <v>45062</v>
      </c>
    </row>
    <row r="2685" spans="1:2" x14ac:dyDescent="0.3">
      <c r="A2685" s="9" t="str">
        <f t="shared" si="82"/>
        <v>mai</v>
      </c>
      <c r="B2685" s="1">
        <f t="shared" si="83"/>
        <v>45062</v>
      </c>
    </row>
    <row r="2686" spans="1:2" x14ac:dyDescent="0.3">
      <c r="A2686" s="9" t="str">
        <f t="shared" si="82"/>
        <v>mai</v>
      </c>
      <c r="B2686" s="1">
        <f t="shared" si="83"/>
        <v>45062</v>
      </c>
    </row>
    <row r="2687" spans="1:2" x14ac:dyDescent="0.3">
      <c r="A2687" s="9" t="str">
        <f t="shared" si="82"/>
        <v>mai</v>
      </c>
      <c r="B2687" s="1">
        <f t="shared" si="83"/>
        <v>45062</v>
      </c>
    </row>
    <row r="2688" spans="1:2" x14ac:dyDescent="0.3">
      <c r="A2688" s="9" t="str">
        <f t="shared" si="82"/>
        <v>mai</v>
      </c>
      <c r="B2688" s="1">
        <f t="shared" si="83"/>
        <v>45062</v>
      </c>
    </row>
    <row r="2689" spans="1:2" x14ac:dyDescent="0.3">
      <c r="A2689" s="9" t="str">
        <f t="shared" si="82"/>
        <v>mai</v>
      </c>
      <c r="B2689" s="1">
        <f t="shared" si="83"/>
        <v>45062</v>
      </c>
    </row>
    <row r="2690" spans="1:2" x14ac:dyDescent="0.3">
      <c r="A2690" s="9" t="str">
        <f t="shared" si="82"/>
        <v>mai</v>
      </c>
      <c r="B2690" s="1">
        <f t="shared" si="83"/>
        <v>45062</v>
      </c>
    </row>
    <row r="2691" spans="1:2" x14ac:dyDescent="0.3">
      <c r="A2691" s="9" t="str">
        <f t="shared" ref="A2691:A2754" si="84">TEXT(30*MONTH(B2691),"mmmm")</f>
        <v>mai</v>
      </c>
      <c r="B2691" s="1">
        <f t="shared" ref="B2691:B2754" si="85">WORKDAY(INT((ROW()-1)/20)+"01/01/2023",1)</f>
        <v>45062</v>
      </c>
    </row>
    <row r="2692" spans="1:2" x14ac:dyDescent="0.3">
      <c r="A2692" s="9" t="str">
        <f t="shared" si="84"/>
        <v>mai</v>
      </c>
      <c r="B2692" s="1">
        <f t="shared" si="85"/>
        <v>45062</v>
      </c>
    </row>
    <row r="2693" spans="1:2" x14ac:dyDescent="0.3">
      <c r="A2693" s="9" t="str">
        <f t="shared" si="84"/>
        <v>mai</v>
      </c>
      <c r="B2693" s="1">
        <f t="shared" si="85"/>
        <v>45062</v>
      </c>
    </row>
    <row r="2694" spans="1:2" x14ac:dyDescent="0.3">
      <c r="A2694" s="9" t="str">
        <f t="shared" si="84"/>
        <v>mai</v>
      </c>
      <c r="B2694" s="1">
        <f t="shared" si="85"/>
        <v>45062</v>
      </c>
    </row>
    <row r="2695" spans="1:2" x14ac:dyDescent="0.3">
      <c r="A2695" s="9" t="str">
        <f t="shared" si="84"/>
        <v>mai</v>
      </c>
      <c r="B2695" s="1">
        <f t="shared" si="85"/>
        <v>45062</v>
      </c>
    </row>
    <row r="2696" spans="1:2" x14ac:dyDescent="0.3">
      <c r="A2696" s="9" t="str">
        <f t="shared" si="84"/>
        <v>mai</v>
      </c>
      <c r="B2696" s="1">
        <f t="shared" si="85"/>
        <v>45062</v>
      </c>
    </row>
    <row r="2697" spans="1:2" x14ac:dyDescent="0.3">
      <c r="A2697" s="9" t="str">
        <f t="shared" si="84"/>
        <v>mai</v>
      </c>
      <c r="B2697" s="1">
        <f t="shared" si="85"/>
        <v>45062</v>
      </c>
    </row>
    <row r="2698" spans="1:2" x14ac:dyDescent="0.3">
      <c r="A2698" s="9" t="str">
        <f t="shared" si="84"/>
        <v>mai</v>
      </c>
      <c r="B2698" s="1">
        <f t="shared" si="85"/>
        <v>45062</v>
      </c>
    </row>
    <row r="2699" spans="1:2" x14ac:dyDescent="0.3">
      <c r="A2699" s="9" t="str">
        <f t="shared" si="84"/>
        <v>mai</v>
      </c>
      <c r="B2699" s="1">
        <f t="shared" si="85"/>
        <v>45062</v>
      </c>
    </row>
    <row r="2700" spans="1:2" x14ac:dyDescent="0.3">
      <c r="A2700" s="9" t="str">
        <f t="shared" si="84"/>
        <v>mai</v>
      </c>
      <c r="B2700" s="1">
        <f t="shared" si="85"/>
        <v>45062</v>
      </c>
    </row>
    <row r="2701" spans="1:2" x14ac:dyDescent="0.3">
      <c r="A2701" s="9" t="str">
        <f t="shared" si="84"/>
        <v>mai</v>
      </c>
      <c r="B2701" s="1">
        <f t="shared" si="85"/>
        <v>45063</v>
      </c>
    </row>
    <row r="2702" spans="1:2" x14ac:dyDescent="0.3">
      <c r="A2702" s="9" t="str">
        <f t="shared" si="84"/>
        <v>mai</v>
      </c>
      <c r="B2702" s="1">
        <f t="shared" si="85"/>
        <v>45063</v>
      </c>
    </row>
    <row r="2703" spans="1:2" x14ac:dyDescent="0.3">
      <c r="A2703" s="9" t="str">
        <f t="shared" si="84"/>
        <v>mai</v>
      </c>
      <c r="B2703" s="1">
        <f t="shared" si="85"/>
        <v>45063</v>
      </c>
    </row>
    <row r="2704" spans="1:2" x14ac:dyDescent="0.3">
      <c r="A2704" s="9" t="str">
        <f t="shared" si="84"/>
        <v>mai</v>
      </c>
      <c r="B2704" s="1">
        <f t="shared" si="85"/>
        <v>45063</v>
      </c>
    </row>
    <row r="2705" spans="1:2" x14ac:dyDescent="0.3">
      <c r="A2705" s="9" t="str">
        <f t="shared" si="84"/>
        <v>mai</v>
      </c>
      <c r="B2705" s="1">
        <f t="shared" si="85"/>
        <v>45063</v>
      </c>
    </row>
    <row r="2706" spans="1:2" x14ac:dyDescent="0.3">
      <c r="A2706" s="9" t="str">
        <f t="shared" si="84"/>
        <v>mai</v>
      </c>
      <c r="B2706" s="1">
        <f t="shared" si="85"/>
        <v>45063</v>
      </c>
    </row>
    <row r="2707" spans="1:2" x14ac:dyDescent="0.3">
      <c r="A2707" s="9" t="str">
        <f t="shared" si="84"/>
        <v>mai</v>
      </c>
      <c r="B2707" s="1">
        <f t="shared" si="85"/>
        <v>45063</v>
      </c>
    </row>
    <row r="2708" spans="1:2" x14ac:dyDescent="0.3">
      <c r="A2708" s="9" t="str">
        <f t="shared" si="84"/>
        <v>mai</v>
      </c>
      <c r="B2708" s="1">
        <f t="shared" si="85"/>
        <v>45063</v>
      </c>
    </row>
    <row r="2709" spans="1:2" x14ac:dyDescent="0.3">
      <c r="A2709" s="9" t="str">
        <f t="shared" si="84"/>
        <v>mai</v>
      </c>
      <c r="B2709" s="1">
        <f t="shared" si="85"/>
        <v>45063</v>
      </c>
    </row>
    <row r="2710" spans="1:2" x14ac:dyDescent="0.3">
      <c r="A2710" s="9" t="str">
        <f t="shared" si="84"/>
        <v>mai</v>
      </c>
      <c r="B2710" s="1">
        <f t="shared" si="85"/>
        <v>45063</v>
      </c>
    </row>
    <row r="2711" spans="1:2" x14ac:dyDescent="0.3">
      <c r="A2711" s="9" t="str">
        <f t="shared" si="84"/>
        <v>mai</v>
      </c>
      <c r="B2711" s="1">
        <f t="shared" si="85"/>
        <v>45063</v>
      </c>
    </row>
    <row r="2712" spans="1:2" x14ac:dyDescent="0.3">
      <c r="A2712" s="9" t="str">
        <f t="shared" si="84"/>
        <v>mai</v>
      </c>
      <c r="B2712" s="1">
        <f t="shared" si="85"/>
        <v>45063</v>
      </c>
    </row>
    <row r="2713" spans="1:2" x14ac:dyDescent="0.3">
      <c r="A2713" s="9" t="str">
        <f t="shared" si="84"/>
        <v>mai</v>
      </c>
      <c r="B2713" s="1">
        <f t="shared" si="85"/>
        <v>45063</v>
      </c>
    </row>
    <row r="2714" spans="1:2" x14ac:dyDescent="0.3">
      <c r="A2714" s="9" t="str">
        <f t="shared" si="84"/>
        <v>mai</v>
      </c>
      <c r="B2714" s="1">
        <f t="shared" si="85"/>
        <v>45063</v>
      </c>
    </row>
    <row r="2715" spans="1:2" x14ac:dyDescent="0.3">
      <c r="A2715" s="9" t="str">
        <f t="shared" si="84"/>
        <v>mai</v>
      </c>
      <c r="B2715" s="1">
        <f t="shared" si="85"/>
        <v>45063</v>
      </c>
    </row>
    <row r="2716" spans="1:2" x14ac:dyDescent="0.3">
      <c r="A2716" s="9" t="str">
        <f t="shared" si="84"/>
        <v>mai</v>
      </c>
      <c r="B2716" s="1">
        <f t="shared" si="85"/>
        <v>45063</v>
      </c>
    </row>
    <row r="2717" spans="1:2" x14ac:dyDescent="0.3">
      <c r="A2717" s="9" t="str">
        <f t="shared" si="84"/>
        <v>mai</v>
      </c>
      <c r="B2717" s="1">
        <f t="shared" si="85"/>
        <v>45063</v>
      </c>
    </row>
    <row r="2718" spans="1:2" x14ac:dyDescent="0.3">
      <c r="A2718" s="9" t="str">
        <f t="shared" si="84"/>
        <v>mai</v>
      </c>
      <c r="B2718" s="1">
        <f t="shared" si="85"/>
        <v>45063</v>
      </c>
    </row>
    <row r="2719" spans="1:2" x14ac:dyDescent="0.3">
      <c r="A2719" s="9" t="str">
        <f t="shared" si="84"/>
        <v>mai</v>
      </c>
      <c r="B2719" s="1">
        <f t="shared" si="85"/>
        <v>45063</v>
      </c>
    </row>
    <row r="2720" spans="1:2" x14ac:dyDescent="0.3">
      <c r="A2720" s="9" t="str">
        <f t="shared" si="84"/>
        <v>mai</v>
      </c>
      <c r="B2720" s="1">
        <f t="shared" si="85"/>
        <v>45063</v>
      </c>
    </row>
    <row r="2721" spans="1:2" x14ac:dyDescent="0.3">
      <c r="A2721" s="9" t="str">
        <f t="shared" si="84"/>
        <v>mai</v>
      </c>
      <c r="B2721" s="1">
        <f t="shared" si="85"/>
        <v>45064</v>
      </c>
    </row>
    <row r="2722" spans="1:2" x14ac:dyDescent="0.3">
      <c r="A2722" s="9" t="str">
        <f t="shared" si="84"/>
        <v>mai</v>
      </c>
      <c r="B2722" s="1">
        <f t="shared" si="85"/>
        <v>45064</v>
      </c>
    </row>
    <row r="2723" spans="1:2" x14ac:dyDescent="0.3">
      <c r="A2723" s="9" t="str">
        <f t="shared" si="84"/>
        <v>mai</v>
      </c>
      <c r="B2723" s="1">
        <f t="shared" si="85"/>
        <v>45064</v>
      </c>
    </row>
    <row r="2724" spans="1:2" x14ac:dyDescent="0.3">
      <c r="A2724" s="9" t="str">
        <f t="shared" si="84"/>
        <v>mai</v>
      </c>
      <c r="B2724" s="1">
        <f t="shared" si="85"/>
        <v>45064</v>
      </c>
    </row>
    <row r="2725" spans="1:2" x14ac:dyDescent="0.3">
      <c r="A2725" s="9" t="str">
        <f t="shared" si="84"/>
        <v>mai</v>
      </c>
      <c r="B2725" s="1">
        <f t="shared" si="85"/>
        <v>45064</v>
      </c>
    </row>
    <row r="2726" spans="1:2" x14ac:dyDescent="0.3">
      <c r="A2726" s="9" t="str">
        <f t="shared" si="84"/>
        <v>mai</v>
      </c>
      <c r="B2726" s="1">
        <f t="shared" si="85"/>
        <v>45064</v>
      </c>
    </row>
    <row r="2727" spans="1:2" x14ac:dyDescent="0.3">
      <c r="A2727" s="9" t="str">
        <f t="shared" si="84"/>
        <v>mai</v>
      </c>
      <c r="B2727" s="1">
        <f t="shared" si="85"/>
        <v>45064</v>
      </c>
    </row>
    <row r="2728" spans="1:2" x14ac:dyDescent="0.3">
      <c r="A2728" s="9" t="str">
        <f t="shared" si="84"/>
        <v>mai</v>
      </c>
      <c r="B2728" s="1">
        <f t="shared" si="85"/>
        <v>45064</v>
      </c>
    </row>
    <row r="2729" spans="1:2" x14ac:dyDescent="0.3">
      <c r="A2729" s="9" t="str">
        <f t="shared" si="84"/>
        <v>mai</v>
      </c>
      <c r="B2729" s="1">
        <f t="shared" si="85"/>
        <v>45064</v>
      </c>
    </row>
    <row r="2730" spans="1:2" x14ac:dyDescent="0.3">
      <c r="A2730" s="9" t="str">
        <f t="shared" si="84"/>
        <v>mai</v>
      </c>
      <c r="B2730" s="1">
        <f t="shared" si="85"/>
        <v>45064</v>
      </c>
    </row>
    <row r="2731" spans="1:2" x14ac:dyDescent="0.3">
      <c r="A2731" s="9" t="str">
        <f t="shared" si="84"/>
        <v>mai</v>
      </c>
      <c r="B2731" s="1">
        <f t="shared" si="85"/>
        <v>45064</v>
      </c>
    </row>
    <row r="2732" spans="1:2" x14ac:dyDescent="0.3">
      <c r="A2732" s="9" t="str">
        <f t="shared" si="84"/>
        <v>mai</v>
      </c>
      <c r="B2732" s="1">
        <f t="shared" si="85"/>
        <v>45064</v>
      </c>
    </row>
    <row r="2733" spans="1:2" x14ac:dyDescent="0.3">
      <c r="A2733" s="9" t="str">
        <f t="shared" si="84"/>
        <v>mai</v>
      </c>
      <c r="B2733" s="1">
        <f t="shared" si="85"/>
        <v>45064</v>
      </c>
    </row>
    <row r="2734" spans="1:2" x14ac:dyDescent="0.3">
      <c r="A2734" s="9" t="str">
        <f t="shared" si="84"/>
        <v>mai</v>
      </c>
      <c r="B2734" s="1">
        <f t="shared" si="85"/>
        <v>45064</v>
      </c>
    </row>
    <row r="2735" spans="1:2" x14ac:dyDescent="0.3">
      <c r="A2735" s="9" t="str">
        <f t="shared" si="84"/>
        <v>mai</v>
      </c>
      <c r="B2735" s="1">
        <f t="shared" si="85"/>
        <v>45064</v>
      </c>
    </row>
    <row r="2736" spans="1:2" x14ac:dyDescent="0.3">
      <c r="A2736" s="9" t="str">
        <f t="shared" si="84"/>
        <v>mai</v>
      </c>
      <c r="B2736" s="1">
        <f t="shared" si="85"/>
        <v>45064</v>
      </c>
    </row>
    <row r="2737" spans="1:2" x14ac:dyDescent="0.3">
      <c r="A2737" s="9" t="str">
        <f t="shared" si="84"/>
        <v>mai</v>
      </c>
      <c r="B2737" s="1">
        <f t="shared" si="85"/>
        <v>45064</v>
      </c>
    </row>
    <row r="2738" spans="1:2" x14ac:dyDescent="0.3">
      <c r="A2738" s="9" t="str">
        <f t="shared" si="84"/>
        <v>mai</v>
      </c>
      <c r="B2738" s="1">
        <f t="shared" si="85"/>
        <v>45064</v>
      </c>
    </row>
    <row r="2739" spans="1:2" x14ac:dyDescent="0.3">
      <c r="A2739" s="9" t="str">
        <f t="shared" si="84"/>
        <v>mai</v>
      </c>
      <c r="B2739" s="1">
        <f t="shared" si="85"/>
        <v>45064</v>
      </c>
    </row>
    <row r="2740" spans="1:2" x14ac:dyDescent="0.3">
      <c r="A2740" s="9" t="str">
        <f t="shared" si="84"/>
        <v>mai</v>
      </c>
      <c r="B2740" s="1">
        <f t="shared" si="85"/>
        <v>45064</v>
      </c>
    </row>
    <row r="2741" spans="1:2" x14ac:dyDescent="0.3">
      <c r="A2741" s="9" t="str">
        <f t="shared" si="84"/>
        <v>mai</v>
      </c>
      <c r="B2741" s="1">
        <f t="shared" si="85"/>
        <v>45065</v>
      </c>
    </row>
    <row r="2742" spans="1:2" x14ac:dyDescent="0.3">
      <c r="A2742" s="9" t="str">
        <f t="shared" si="84"/>
        <v>mai</v>
      </c>
      <c r="B2742" s="1">
        <f t="shared" si="85"/>
        <v>45065</v>
      </c>
    </row>
    <row r="2743" spans="1:2" x14ac:dyDescent="0.3">
      <c r="A2743" s="9" t="str">
        <f t="shared" si="84"/>
        <v>mai</v>
      </c>
      <c r="B2743" s="1">
        <f t="shared" si="85"/>
        <v>45065</v>
      </c>
    </row>
    <row r="2744" spans="1:2" x14ac:dyDescent="0.3">
      <c r="A2744" s="9" t="str">
        <f t="shared" si="84"/>
        <v>mai</v>
      </c>
      <c r="B2744" s="1">
        <f t="shared" si="85"/>
        <v>45065</v>
      </c>
    </row>
    <row r="2745" spans="1:2" x14ac:dyDescent="0.3">
      <c r="A2745" s="9" t="str">
        <f t="shared" si="84"/>
        <v>mai</v>
      </c>
      <c r="B2745" s="1">
        <f t="shared" si="85"/>
        <v>45065</v>
      </c>
    </row>
    <row r="2746" spans="1:2" x14ac:dyDescent="0.3">
      <c r="A2746" s="9" t="str">
        <f t="shared" si="84"/>
        <v>mai</v>
      </c>
      <c r="B2746" s="1">
        <f t="shared" si="85"/>
        <v>45065</v>
      </c>
    </row>
    <row r="2747" spans="1:2" x14ac:dyDescent="0.3">
      <c r="A2747" s="9" t="str">
        <f t="shared" si="84"/>
        <v>mai</v>
      </c>
      <c r="B2747" s="1">
        <f t="shared" si="85"/>
        <v>45065</v>
      </c>
    </row>
    <row r="2748" spans="1:2" x14ac:dyDescent="0.3">
      <c r="A2748" s="9" t="str">
        <f t="shared" si="84"/>
        <v>mai</v>
      </c>
      <c r="B2748" s="1">
        <f t="shared" si="85"/>
        <v>45065</v>
      </c>
    </row>
    <row r="2749" spans="1:2" x14ac:dyDescent="0.3">
      <c r="A2749" s="9" t="str">
        <f t="shared" si="84"/>
        <v>mai</v>
      </c>
      <c r="B2749" s="1">
        <f t="shared" si="85"/>
        <v>45065</v>
      </c>
    </row>
    <row r="2750" spans="1:2" x14ac:dyDescent="0.3">
      <c r="A2750" s="9" t="str">
        <f t="shared" si="84"/>
        <v>mai</v>
      </c>
      <c r="B2750" s="1">
        <f t="shared" si="85"/>
        <v>45065</v>
      </c>
    </row>
    <row r="2751" spans="1:2" x14ac:dyDescent="0.3">
      <c r="A2751" s="9" t="str">
        <f t="shared" si="84"/>
        <v>mai</v>
      </c>
      <c r="B2751" s="1">
        <f t="shared" si="85"/>
        <v>45065</v>
      </c>
    </row>
    <row r="2752" spans="1:2" x14ac:dyDescent="0.3">
      <c r="A2752" s="9" t="str">
        <f t="shared" si="84"/>
        <v>mai</v>
      </c>
      <c r="B2752" s="1">
        <f t="shared" si="85"/>
        <v>45065</v>
      </c>
    </row>
    <row r="2753" spans="1:2" x14ac:dyDescent="0.3">
      <c r="A2753" s="9" t="str">
        <f t="shared" si="84"/>
        <v>mai</v>
      </c>
      <c r="B2753" s="1">
        <f t="shared" si="85"/>
        <v>45065</v>
      </c>
    </row>
    <row r="2754" spans="1:2" x14ac:dyDescent="0.3">
      <c r="A2754" s="9" t="str">
        <f t="shared" si="84"/>
        <v>mai</v>
      </c>
      <c r="B2754" s="1">
        <f t="shared" si="85"/>
        <v>45065</v>
      </c>
    </row>
    <row r="2755" spans="1:2" x14ac:dyDescent="0.3">
      <c r="A2755" s="9" t="str">
        <f t="shared" ref="A2755:A2818" si="86">TEXT(30*MONTH(B2755),"mmmm")</f>
        <v>mai</v>
      </c>
      <c r="B2755" s="1">
        <f t="shared" ref="B2755:B2818" si="87">WORKDAY(INT((ROW()-1)/20)+"01/01/2023",1)</f>
        <v>45065</v>
      </c>
    </row>
    <row r="2756" spans="1:2" x14ac:dyDescent="0.3">
      <c r="A2756" s="9" t="str">
        <f t="shared" si="86"/>
        <v>mai</v>
      </c>
      <c r="B2756" s="1">
        <f t="shared" si="87"/>
        <v>45065</v>
      </c>
    </row>
    <row r="2757" spans="1:2" x14ac:dyDescent="0.3">
      <c r="A2757" s="9" t="str">
        <f t="shared" si="86"/>
        <v>mai</v>
      </c>
      <c r="B2757" s="1">
        <f t="shared" si="87"/>
        <v>45065</v>
      </c>
    </row>
    <row r="2758" spans="1:2" x14ac:dyDescent="0.3">
      <c r="A2758" s="9" t="str">
        <f t="shared" si="86"/>
        <v>mai</v>
      </c>
      <c r="B2758" s="1">
        <f t="shared" si="87"/>
        <v>45065</v>
      </c>
    </row>
    <row r="2759" spans="1:2" x14ac:dyDescent="0.3">
      <c r="A2759" s="9" t="str">
        <f t="shared" si="86"/>
        <v>mai</v>
      </c>
      <c r="B2759" s="1">
        <f t="shared" si="87"/>
        <v>45065</v>
      </c>
    </row>
    <row r="2760" spans="1:2" x14ac:dyDescent="0.3">
      <c r="A2760" s="9" t="str">
        <f t="shared" si="86"/>
        <v>mai</v>
      </c>
      <c r="B2760" s="1">
        <f t="shared" si="87"/>
        <v>45065</v>
      </c>
    </row>
    <row r="2761" spans="1:2" x14ac:dyDescent="0.3">
      <c r="A2761" s="9" t="str">
        <f t="shared" si="86"/>
        <v>mai</v>
      </c>
      <c r="B2761" s="1">
        <f t="shared" si="87"/>
        <v>45068</v>
      </c>
    </row>
    <row r="2762" spans="1:2" x14ac:dyDescent="0.3">
      <c r="A2762" s="9" t="str">
        <f t="shared" si="86"/>
        <v>mai</v>
      </c>
      <c r="B2762" s="1">
        <f t="shared" si="87"/>
        <v>45068</v>
      </c>
    </row>
    <row r="2763" spans="1:2" x14ac:dyDescent="0.3">
      <c r="A2763" s="9" t="str">
        <f t="shared" si="86"/>
        <v>mai</v>
      </c>
      <c r="B2763" s="1">
        <f t="shared" si="87"/>
        <v>45068</v>
      </c>
    </row>
    <row r="2764" spans="1:2" x14ac:dyDescent="0.3">
      <c r="A2764" s="9" t="str">
        <f t="shared" si="86"/>
        <v>mai</v>
      </c>
      <c r="B2764" s="1">
        <f t="shared" si="87"/>
        <v>45068</v>
      </c>
    </row>
    <row r="2765" spans="1:2" x14ac:dyDescent="0.3">
      <c r="A2765" s="9" t="str">
        <f t="shared" si="86"/>
        <v>mai</v>
      </c>
      <c r="B2765" s="1">
        <f t="shared" si="87"/>
        <v>45068</v>
      </c>
    </row>
    <row r="2766" spans="1:2" x14ac:dyDescent="0.3">
      <c r="A2766" s="9" t="str">
        <f t="shared" si="86"/>
        <v>mai</v>
      </c>
      <c r="B2766" s="1">
        <f t="shared" si="87"/>
        <v>45068</v>
      </c>
    </row>
    <row r="2767" spans="1:2" x14ac:dyDescent="0.3">
      <c r="A2767" s="9" t="str">
        <f t="shared" si="86"/>
        <v>mai</v>
      </c>
      <c r="B2767" s="1">
        <f t="shared" si="87"/>
        <v>45068</v>
      </c>
    </row>
    <row r="2768" spans="1:2" x14ac:dyDescent="0.3">
      <c r="A2768" s="9" t="str">
        <f t="shared" si="86"/>
        <v>mai</v>
      </c>
      <c r="B2768" s="1">
        <f t="shared" si="87"/>
        <v>45068</v>
      </c>
    </row>
    <row r="2769" spans="1:2" x14ac:dyDescent="0.3">
      <c r="A2769" s="9" t="str">
        <f t="shared" si="86"/>
        <v>mai</v>
      </c>
      <c r="B2769" s="1">
        <f t="shared" si="87"/>
        <v>45068</v>
      </c>
    </row>
    <row r="2770" spans="1:2" x14ac:dyDescent="0.3">
      <c r="A2770" s="9" t="str">
        <f t="shared" si="86"/>
        <v>mai</v>
      </c>
      <c r="B2770" s="1">
        <f t="shared" si="87"/>
        <v>45068</v>
      </c>
    </row>
    <row r="2771" spans="1:2" x14ac:dyDescent="0.3">
      <c r="A2771" s="9" t="str">
        <f t="shared" si="86"/>
        <v>mai</v>
      </c>
      <c r="B2771" s="1">
        <f t="shared" si="87"/>
        <v>45068</v>
      </c>
    </row>
    <row r="2772" spans="1:2" x14ac:dyDescent="0.3">
      <c r="A2772" s="9" t="str">
        <f t="shared" si="86"/>
        <v>mai</v>
      </c>
      <c r="B2772" s="1">
        <f t="shared" si="87"/>
        <v>45068</v>
      </c>
    </row>
    <row r="2773" spans="1:2" x14ac:dyDescent="0.3">
      <c r="A2773" s="9" t="str">
        <f t="shared" si="86"/>
        <v>mai</v>
      </c>
      <c r="B2773" s="1">
        <f t="shared" si="87"/>
        <v>45068</v>
      </c>
    </row>
    <row r="2774" spans="1:2" x14ac:dyDescent="0.3">
      <c r="A2774" s="9" t="str">
        <f t="shared" si="86"/>
        <v>mai</v>
      </c>
      <c r="B2774" s="1">
        <f t="shared" si="87"/>
        <v>45068</v>
      </c>
    </row>
    <row r="2775" spans="1:2" x14ac:dyDescent="0.3">
      <c r="A2775" s="9" t="str">
        <f t="shared" si="86"/>
        <v>mai</v>
      </c>
      <c r="B2775" s="1">
        <f t="shared" si="87"/>
        <v>45068</v>
      </c>
    </row>
    <row r="2776" spans="1:2" x14ac:dyDescent="0.3">
      <c r="A2776" s="9" t="str">
        <f t="shared" si="86"/>
        <v>mai</v>
      </c>
      <c r="B2776" s="1">
        <f t="shared" si="87"/>
        <v>45068</v>
      </c>
    </row>
    <row r="2777" spans="1:2" x14ac:dyDescent="0.3">
      <c r="A2777" s="9" t="str">
        <f t="shared" si="86"/>
        <v>mai</v>
      </c>
      <c r="B2777" s="1">
        <f t="shared" si="87"/>
        <v>45068</v>
      </c>
    </row>
    <row r="2778" spans="1:2" x14ac:dyDescent="0.3">
      <c r="A2778" s="9" t="str">
        <f t="shared" si="86"/>
        <v>mai</v>
      </c>
      <c r="B2778" s="1">
        <f t="shared" si="87"/>
        <v>45068</v>
      </c>
    </row>
    <row r="2779" spans="1:2" x14ac:dyDescent="0.3">
      <c r="A2779" s="9" t="str">
        <f t="shared" si="86"/>
        <v>mai</v>
      </c>
      <c r="B2779" s="1">
        <f t="shared" si="87"/>
        <v>45068</v>
      </c>
    </row>
    <row r="2780" spans="1:2" x14ac:dyDescent="0.3">
      <c r="A2780" s="9" t="str">
        <f t="shared" si="86"/>
        <v>mai</v>
      </c>
      <c r="B2780" s="1">
        <f t="shared" si="87"/>
        <v>45068</v>
      </c>
    </row>
    <row r="2781" spans="1:2" x14ac:dyDescent="0.3">
      <c r="A2781" s="9" t="str">
        <f t="shared" si="86"/>
        <v>mai</v>
      </c>
      <c r="B2781" s="1">
        <f t="shared" si="87"/>
        <v>45068</v>
      </c>
    </row>
    <row r="2782" spans="1:2" x14ac:dyDescent="0.3">
      <c r="A2782" s="9" t="str">
        <f t="shared" si="86"/>
        <v>mai</v>
      </c>
      <c r="B2782" s="1">
        <f t="shared" si="87"/>
        <v>45068</v>
      </c>
    </row>
    <row r="2783" spans="1:2" x14ac:dyDescent="0.3">
      <c r="A2783" s="9" t="str">
        <f t="shared" si="86"/>
        <v>mai</v>
      </c>
      <c r="B2783" s="1">
        <f t="shared" si="87"/>
        <v>45068</v>
      </c>
    </row>
    <row r="2784" spans="1:2" x14ac:dyDescent="0.3">
      <c r="A2784" s="9" t="str">
        <f t="shared" si="86"/>
        <v>mai</v>
      </c>
      <c r="B2784" s="1">
        <f t="shared" si="87"/>
        <v>45068</v>
      </c>
    </row>
    <row r="2785" spans="1:2" x14ac:dyDescent="0.3">
      <c r="A2785" s="9" t="str">
        <f t="shared" si="86"/>
        <v>mai</v>
      </c>
      <c r="B2785" s="1">
        <f t="shared" si="87"/>
        <v>45068</v>
      </c>
    </row>
    <row r="2786" spans="1:2" x14ac:dyDescent="0.3">
      <c r="A2786" s="9" t="str">
        <f t="shared" si="86"/>
        <v>mai</v>
      </c>
      <c r="B2786" s="1">
        <f t="shared" si="87"/>
        <v>45068</v>
      </c>
    </row>
    <row r="2787" spans="1:2" x14ac:dyDescent="0.3">
      <c r="A2787" s="9" t="str">
        <f t="shared" si="86"/>
        <v>mai</v>
      </c>
      <c r="B2787" s="1">
        <f t="shared" si="87"/>
        <v>45068</v>
      </c>
    </row>
    <row r="2788" spans="1:2" x14ac:dyDescent="0.3">
      <c r="A2788" s="9" t="str">
        <f t="shared" si="86"/>
        <v>mai</v>
      </c>
      <c r="B2788" s="1">
        <f t="shared" si="87"/>
        <v>45068</v>
      </c>
    </row>
    <row r="2789" spans="1:2" x14ac:dyDescent="0.3">
      <c r="A2789" s="9" t="str">
        <f t="shared" si="86"/>
        <v>mai</v>
      </c>
      <c r="B2789" s="1">
        <f t="shared" si="87"/>
        <v>45068</v>
      </c>
    </row>
    <row r="2790" spans="1:2" x14ac:dyDescent="0.3">
      <c r="A2790" s="9" t="str">
        <f t="shared" si="86"/>
        <v>mai</v>
      </c>
      <c r="B2790" s="1">
        <f t="shared" si="87"/>
        <v>45068</v>
      </c>
    </row>
    <row r="2791" spans="1:2" x14ac:dyDescent="0.3">
      <c r="A2791" s="9" t="str">
        <f t="shared" si="86"/>
        <v>mai</v>
      </c>
      <c r="B2791" s="1">
        <f t="shared" si="87"/>
        <v>45068</v>
      </c>
    </row>
    <row r="2792" spans="1:2" x14ac:dyDescent="0.3">
      <c r="A2792" s="9" t="str">
        <f t="shared" si="86"/>
        <v>mai</v>
      </c>
      <c r="B2792" s="1">
        <f t="shared" si="87"/>
        <v>45068</v>
      </c>
    </row>
    <row r="2793" spans="1:2" x14ac:dyDescent="0.3">
      <c r="A2793" s="9" t="str">
        <f t="shared" si="86"/>
        <v>mai</v>
      </c>
      <c r="B2793" s="1">
        <f t="shared" si="87"/>
        <v>45068</v>
      </c>
    </row>
    <row r="2794" spans="1:2" x14ac:dyDescent="0.3">
      <c r="A2794" s="9" t="str">
        <f t="shared" si="86"/>
        <v>mai</v>
      </c>
      <c r="B2794" s="1">
        <f t="shared" si="87"/>
        <v>45068</v>
      </c>
    </row>
    <row r="2795" spans="1:2" x14ac:dyDescent="0.3">
      <c r="A2795" s="9" t="str">
        <f t="shared" si="86"/>
        <v>mai</v>
      </c>
      <c r="B2795" s="1">
        <f t="shared" si="87"/>
        <v>45068</v>
      </c>
    </row>
    <row r="2796" spans="1:2" x14ac:dyDescent="0.3">
      <c r="A2796" s="9" t="str">
        <f t="shared" si="86"/>
        <v>mai</v>
      </c>
      <c r="B2796" s="1">
        <f t="shared" si="87"/>
        <v>45068</v>
      </c>
    </row>
    <row r="2797" spans="1:2" x14ac:dyDescent="0.3">
      <c r="A2797" s="9" t="str">
        <f t="shared" si="86"/>
        <v>mai</v>
      </c>
      <c r="B2797" s="1">
        <f t="shared" si="87"/>
        <v>45068</v>
      </c>
    </row>
    <row r="2798" spans="1:2" x14ac:dyDescent="0.3">
      <c r="A2798" s="9" t="str">
        <f t="shared" si="86"/>
        <v>mai</v>
      </c>
      <c r="B2798" s="1">
        <f t="shared" si="87"/>
        <v>45068</v>
      </c>
    </row>
    <row r="2799" spans="1:2" x14ac:dyDescent="0.3">
      <c r="A2799" s="9" t="str">
        <f t="shared" si="86"/>
        <v>mai</v>
      </c>
      <c r="B2799" s="1">
        <f t="shared" si="87"/>
        <v>45068</v>
      </c>
    </row>
    <row r="2800" spans="1:2" x14ac:dyDescent="0.3">
      <c r="A2800" s="9" t="str">
        <f t="shared" si="86"/>
        <v>mai</v>
      </c>
      <c r="B2800" s="1">
        <f t="shared" si="87"/>
        <v>45068</v>
      </c>
    </row>
    <row r="2801" spans="1:2" x14ac:dyDescent="0.3">
      <c r="A2801" s="9" t="str">
        <f t="shared" si="86"/>
        <v>mai</v>
      </c>
      <c r="B2801" s="1">
        <f t="shared" si="87"/>
        <v>45068</v>
      </c>
    </row>
    <row r="2802" spans="1:2" x14ac:dyDescent="0.3">
      <c r="A2802" s="9" t="str">
        <f t="shared" si="86"/>
        <v>mai</v>
      </c>
      <c r="B2802" s="1">
        <f t="shared" si="87"/>
        <v>45068</v>
      </c>
    </row>
    <row r="2803" spans="1:2" x14ac:dyDescent="0.3">
      <c r="A2803" s="9" t="str">
        <f t="shared" si="86"/>
        <v>mai</v>
      </c>
      <c r="B2803" s="1">
        <f t="shared" si="87"/>
        <v>45068</v>
      </c>
    </row>
    <row r="2804" spans="1:2" x14ac:dyDescent="0.3">
      <c r="A2804" s="9" t="str">
        <f t="shared" si="86"/>
        <v>mai</v>
      </c>
      <c r="B2804" s="1">
        <f t="shared" si="87"/>
        <v>45068</v>
      </c>
    </row>
    <row r="2805" spans="1:2" x14ac:dyDescent="0.3">
      <c r="A2805" s="9" t="str">
        <f t="shared" si="86"/>
        <v>mai</v>
      </c>
      <c r="B2805" s="1">
        <f t="shared" si="87"/>
        <v>45068</v>
      </c>
    </row>
    <row r="2806" spans="1:2" x14ac:dyDescent="0.3">
      <c r="A2806" s="9" t="str">
        <f t="shared" si="86"/>
        <v>mai</v>
      </c>
      <c r="B2806" s="1">
        <f t="shared" si="87"/>
        <v>45068</v>
      </c>
    </row>
    <row r="2807" spans="1:2" x14ac:dyDescent="0.3">
      <c r="A2807" s="9" t="str">
        <f t="shared" si="86"/>
        <v>mai</v>
      </c>
      <c r="B2807" s="1">
        <f t="shared" si="87"/>
        <v>45068</v>
      </c>
    </row>
    <row r="2808" spans="1:2" x14ac:dyDescent="0.3">
      <c r="A2808" s="9" t="str">
        <f t="shared" si="86"/>
        <v>mai</v>
      </c>
      <c r="B2808" s="1">
        <f t="shared" si="87"/>
        <v>45068</v>
      </c>
    </row>
    <row r="2809" spans="1:2" x14ac:dyDescent="0.3">
      <c r="A2809" s="9" t="str">
        <f t="shared" si="86"/>
        <v>mai</v>
      </c>
      <c r="B2809" s="1">
        <f t="shared" si="87"/>
        <v>45068</v>
      </c>
    </row>
    <row r="2810" spans="1:2" x14ac:dyDescent="0.3">
      <c r="A2810" s="9" t="str">
        <f t="shared" si="86"/>
        <v>mai</v>
      </c>
      <c r="B2810" s="1">
        <f t="shared" si="87"/>
        <v>45068</v>
      </c>
    </row>
    <row r="2811" spans="1:2" x14ac:dyDescent="0.3">
      <c r="A2811" s="9" t="str">
        <f t="shared" si="86"/>
        <v>mai</v>
      </c>
      <c r="B2811" s="1">
        <f t="shared" si="87"/>
        <v>45068</v>
      </c>
    </row>
    <row r="2812" spans="1:2" x14ac:dyDescent="0.3">
      <c r="A2812" s="9" t="str">
        <f t="shared" si="86"/>
        <v>mai</v>
      </c>
      <c r="B2812" s="1">
        <f t="shared" si="87"/>
        <v>45068</v>
      </c>
    </row>
    <row r="2813" spans="1:2" x14ac:dyDescent="0.3">
      <c r="A2813" s="9" t="str">
        <f t="shared" si="86"/>
        <v>mai</v>
      </c>
      <c r="B2813" s="1">
        <f t="shared" si="87"/>
        <v>45068</v>
      </c>
    </row>
    <row r="2814" spans="1:2" x14ac:dyDescent="0.3">
      <c r="A2814" s="9" t="str">
        <f t="shared" si="86"/>
        <v>mai</v>
      </c>
      <c r="B2814" s="1">
        <f t="shared" si="87"/>
        <v>45068</v>
      </c>
    </row>
    <row r="2815" spans="1:2" x14ac:dyDescent="0.3">
      <c r="A2815" s="9" t="str">
        <f t="shared" si="86"/>
        <v>mai</v>
      </c>
      <c r="B2815" s="1">
        <f t="shared" si="87"/>
        <v>45068</v>
      </c>
    </row>
    <row r="2816" spans="1:2" x14ac:dyDescent="0.3">
      <c r="A2816" s="9" t="str">
        <f t="shared" si="86"/>
        <v>mai</v>
      </c>
      <c r="B2816" s="1">
        <f t="shared" si="87"/>
        <v>45068</v>
      </c>
    </row>
    <row r="2817" spans="1:2" x14ac:dyDescent="0.3">
      <c r="A2817" s="9" t="str">
        <f t="shared" si="86"/>
        <v>mai</v>
      </c>
      <c r="B2817" s="1">
        <f t="shared" si="87"/>
        <v>45068</v>
      </c>
    </row>
    <row r="2818" spans="1:2" x14ac:dyDescent="0.3">
      <c r="A2818" s="9" t="str">
        <f t="shared" si="86"/>
        <v>mai</v>
      </c>
      <c r="B2818" s="1">
        <f t="shared" si="87"/>
        <v>45068</v>
      </c>
    </row>
    <row r="2819" spans="1:2" x14ac:dyDescent="0.3">
      <c r="A2819" s="9" t="str">
        <f t="shared" ref="A2819:A2882" si="88">TEXT(30*MONTH(B2819),"mmmm")</f>
        <v>mai</v>
      </c>
      <c r="B2819" s="1">
        <f t="shared" ref="B2819:B2882" si="89">WORKDAY(INT((ROW()-1)/20)+"01/01/2023",1)</f>
        <v>45068</v>
      </c>
    </row>
    <row r="2820" spans="1:2" x14ac:dyDescent="0.3">
      <c r="A2820" s="9" t="str">
        <f t="shared" si="88"/>
        <v>mai</v>
      </c>
      <c r="B2820" s="1">
        <f t="shared" si="89"/>
        <v>45068</v>
      </c>
    </row>
    <row r="2821" spans="1:2" x14ac:dyDescent="0.3">
      <c r="A2821" s="9" t="str">
        <f t="shared" si="88"/>
        <v>mai</v>
      </c>
      <c r="B2821" s="1">
        <f t="shared" si="89"/>
        <v>45069</v>
      </c>
    </row>
    <row r="2822" spans="1:2" x14ac:dyDescent="0.3">
      <c r="A2822" s="9" t="str">
        <f t="shared" si="88"/>
        <v>mai</v>
      </c>
      <c r="B2822" s="1">
        <f t="shared" si="89"/>
        <v>45069</v>
      </c>
    </row>
    <row r="2823" spans="1:2" x14ac:dyDescent="0.3">
      <c r="A2823" s="9" t="str">
        <f t="shared" si="88"/>
        <v>mai</v>
      </c>
      <c r="B2823" s="1">
        <f t="shared" si="89"/>
        <v>45069</v>
      </c>
    </row>
    <row r="2824" spans="1:2" x14ac:dyDescent="0.3">
      <c r="A2824" s="9" t="str">
        <f t="shared" si="88"/>
        <v>mai</v>
      </c>
      <c r="B2824" s="1">
        <f t="shared" si="89"/>
        <v>45069</v>
      </c>
    </row>
    <row r="2825" spans="1:2" x14ac:dyDescent="0.3">
      <c r="A2825" s="9" t="str">
        <f t="shared" si="88"/>
        <v>mai</v>
      </c>
      <c r="B2825" s="1">
        <f t="shared" si="89"/>
        <v>45069</v>
      </c>
    </row>
    <row r="2826" spans="1:2" x14ac:dyDescent="0.3">
      <c r="A2826" s="9" t="str">
        <f t="shared" si="88"/>
        <v>mai</v>
      </c>
      <c r="B2826" s="1">
        <f t="shared" si="89"/>
        <v>45069</v>
      </c>
    </row>
    <row r="2827" spans="1:2" x14ac:dyDescent="0.3">
      <c r="A2827" s="9" t="str">
        <f t="shared" si="88"/>
        <v>mai</v>
      </c>
      <c r="B2827" s="1">
        <f t="shared" si="89"/>
        <v>45069</v>
      </c>
    </row>
    <row r="2828" spans="1:2" x14ac:dyDescent="0.3">
      <c r="A2828" s="9" t="str">
        <f t="shared" si="88"/>
        <v>mai</v>
      </c>
      <c r="B2828" s="1">
        <f t="shared" si="89"/>
        <v>45069</v>
      </c>
    </row>
    <row r="2829" spans="1:2" x14ac:dyDescent="0.3">
      <c r="A2829" s="9" t="str">
        <f t="shared" si="88"/>
        <v>mai</v>
      </c>
      <c r="B2829" s="1">
        <f t="shared" si="89"/>
        <v>45069</v>
      </c>
    </row>
    <row r="2830" spans="1:2" x14ac:dyDescent="0.3">
      <c r="A2830" s="9" t="str">
        <f t="shared" si="88"/>
        <v>mai</v>
      </c>
      <c r="B2830" s="1">
        <f t="shared" si="89"/>
        <v>45069</v>
      </c>
    </row>
    <row r="2831" spans="1:2" x14ac:dyDescent="0.3">
      <c r="A2831" s="9" t="str">
        <f t="shared" si="88"/>
        <v>mai</v>
      </c>
      <c r="B2831" s="1">
        <f t="shared" si="89"/>
        <v>45069</v>
      </c>
    </row>
    <row r="2832" spans="1:2" x14ac:dyDescent="0.3">
      <c r="A2832" s="9" t="str">
        <f t="shared" si="88"/>
        <v>mai</v>
      </c>
      <c r="B2832" s="1">
        <f t="shared" si="89"/>
        <v>45069</v>
      </c>
    </row>
    <row r="2833" spans="1:2" x14ac:dyDescent="0.3">
      <c r="A2833" s="9" t="str">
        <f t="shared" si="88"/>
        <v>mai</v>
      </c>
      <c r="B2833" s="1">
        <f t="shared" si="89"/>
        <v>45069</v>
      </c>
    </row>
    <row r="2834" spans="1:2" x14ac:dyDescent="0.3">
      <c r="A2834" s="9" t="str">
        <f t="shared" si="88"/>
        <v>mai</v>
      </c>
      <c r="B2834" s="1">
        <f t="shared" si="89"/>
        <v>45069</v>
      </c>
    </row>
    <row r="2835" spans="1:2" x14ac:dyDescent="0.3">
      <c r="A2835" s="9" t="str">
        <f t="shared" si="88"/>
        <v>mai</v>
      </c>
      <c r="B2835" s="1">
        <f t="shared" si="89"/>
        <v>45069</v>
      </c>
    </row>
    <row r="2836" spans="1:2" x14ac:dyDescent="0.3">
      <c r="A2836" s="9" t="str">
        <f t="shared" si="88"/>
        <v>mai</v>
      </c>
      <c r="B2836" s="1">
        <f t="shared" si="89"/>
        <v>45069</v>
      </c>
    </row>
    <row r="2837" spans="1:2" x14ac:dyDescent="0.3">
      <c r="A2837" s="9" t="str">
        <f t="shared" si="88"/>
        <v>mai</v>
      </c>
      <c r="B2837" s="1">
        <f t="shared" si="89"/>
        <v>45069</v>
      </c>
    </row>
    <row r="2838" spans="1:2" x14ac:dyDescent="0.3">
      <c r="A2838" s="9" t="str">
        <f t="shared" si="88"/>
        <v>mai</v>
      </c>
      <c r="B2838" s="1">
        <f t="shared" si="89"/>
        <v>45069</v>
      </c>
    </row>
    <row r="2839" spans="1:2" x14ac:dyDescent="0.3">
      <c r="A2839" s="9" t="str">
        <f t="shared" si="88"/>
        <v>mai</v>
      </c>
      <c r="B2839" s="1">
        <f t="shared" si="89"/>
        <v>45069</v>
      </c>
    </row>
    <row r="2840" spans="1:2" x14ac:dyDescent="0.3">
      <c r="A2840" s="9" t="str">
        <f t="shared" si="88"/>
        <v>mai</v>
      </c>
      <c r="B2840" s="1">
        <f t="shared" si="89"/>
        <v>45069</v>
      </c>
    </row>
    <row r="2841" spans="1:2" x14ac:dyDescent="0.3">
      <c r="A2841" s="9" t="str">
        <f t="shared" si="88"/>
        <v>mai</v>
      </c>
      <c r="B2841" s="1">
        <f t="shared" si="89"/>
        <v>45070</v>
      </c>
    </row>
    <row r="2842" spans="1:2" x14ac:dyDescent="0.3">
      <c r="A2842" s="9" t="str">
        <f t="shared" si="88"/>
        <v>mai</v>
      </c>
      <c r="B2842" s="1">
        <f t="shared" si="89"/>
        <v>45070</v>
      </c>
    </row>
    <row r="2843" spans="1:2" x14ac:dyDescent="0.3">
      <c r="A2843" s="9" t="str">
        <f t="shared" si="88"/>
        <v>mai</v>
      </c>
      <c r="B2843" s="1">
        <f t="shared" si="89"/>
        <v>45070</v>
      </c>
    </row>
    <row r="2844" spans="1:2" x14ac:dyDescent="0.3">
      <c r="A2844" s="9" t="str">
        <f t="shared" si="88"/>
        <v>mai</v>
      </c>
      <c r="B2844" s="1">
        <f t="shared" si="89"/>
        <v>45070</v>
      </c>
    </row>
    <row r="2845" spans="1:2" x14ac:dyDescent="0.3">
      <c r="A2845" s="9" t="str">
        <f t="shared" si="88"/>
        <v>mai</v>
      </c>
      <c r="B2845" s="1">
        <f t="shared" si="89"/>
        <v>45070</v>
      </c>
    </row>
    <row r="2846" spans="1:2" x14ac:dyDescent="0.3">
      <c r="A2846" s="9" t="str">
        <f t="shared" si="88"/>
        <v>mai</v>
      </c>
      <c r="B2846" s="1">
        <f t="shared" si="89"/>
        <v>45070</v>
      </c>
    </row>
    <row r="2847" spans="1:2" x14ac:dyDescent="0.3">
      <c r="A2847" s="9" t="str">
        <f t="shared" si="88"/>
        <v>mai</v>
      </c>
      <c r="B2847" s="1">
        <f t="shared" si="89"/>
        <v>45070</v>
      </c>
    </row>
    <row r="2848" spans="1:2" x14ac:dyDescent="0.3">
      <c r="A2848" s="9" t="str">
        <f t="shared" si="88"/>
        <v>mai</v>
      </c>
      <c r="B2848" s="1">
        <f t="shared" si="89"/>
        <v>45070</v>
      </c>
    </row>
    <row r="2849" spans="1:2" x14ac:dyDescent="0.3">
      <c r="A2849" s="9" t="str">
        <f t="shared" si="88"/>
        <v>mai</v>
      </c>
      <c r="B2849" s="1">
        <f t="shared" si="89"/>
        <v>45070</v>
      </c>
    </row>
    <row r="2850" spans="1:2" x14ac:dyDescent="0.3">
      <c r="A2850" s="9" t="str">
        <f t="shared" si="88"/>
        <v>mai</v>
      </c>
      <c r="B2850" s="1">
        <f t="shared" si="89"/>
        <v>45070</v>
      </c>
    </row>
    <row r="2851" spans="1:2" x14ac:dyDescent="0.3">
      <c r="A2851" s="9" t="str">
        <f t="shared" si="88"/>
        <v>mai</v>
      </c>
      <c r="B2851" s="1">
        <f t="shared" si="89"/>
        <v>45070</v>
      </c>
    </row>
    <row r="2852" spans="1:2" x14ac:dyDescent="0.3">
      <c r="A2852" s="9" t="str">
        <f t="shared" si="88"/>
        <v>mai</v>
      </c>
      <c r="B2852" s="1">
        <f t="shared" si="89"/>
        <v>45070</v>
      </c>
    </row>
    <row r="2853" spans="1:2" x14ac:dyDescent="0.3">
      <c r="A2853" s="9" t="str">
        <f t="shared" si="88"/>
        <v>mai</v>
      </c>
      <c r="B2853" s="1">
        <f t="shared" si="89"/>
        <v>45070</v>
      </c>
    </row>
    <row r="2854" spans="1:2" x14ac:dyDescent="0.3">
      <c r="A2854" s="9" t="str">
        <f t="shared" si="88"/>
        <v>mai</v>
      </c>
      <c r="B2854" s="1">
        <f t="shared" si="89"/>
        <v>45070</v>
      </c>
    </row>
    <row r="2855" spans="1:2" x14ac:dyDescent="0.3">
      <c r="A2855" s="9" t="str">
        <f t="shared" si="88"/>
        <v>mai</v>
      </c>
      <c r="B2855" s="1">
        <f t="shared" si="89"/>
        <v>45070</v>
      </c>
    </row>
    <row r="2856" spans="1:2" x14ac:dyDescent="0.3">
      <c r="A2856" s="9" t="str">
        <f t="shared" si="88"/>
        <v>mai</v>
      </c>
      <c r="B2856" s="1">
        <f t="shared" si="89"/>
        <v>45070</v>
      </c>
    </row>
    <row r="2857" spans="1:2" x14ac:dyDescent="0.3">
      <c r="A2857" s="9" t="str">
        <f t="shared" si="88"/>
        <v>mai</v>
      </c>
      <c r="B2857" s="1">
        <f t="shared" si="89"/>
        <v>45070</v>
      </c>
    </row>
    <row r="2858" spans="1:2" x14ac:dyDescent="0.3">
      <c r="A2858" s="9" t="str">
        <f t="shared" si="88"/>
        <v>mai</v>
      </c>
      <c r="B2858" s="1">
        <f t="shared" si="89"/>
        <v>45070</v>
      </c>
    </row>
    <row r="2859" spans="1:2" x14ac:dyDescent="0.3">
      <c r="A2859" s="9" t="str">
        <f t="shared" si="88"/>
        <v>mai</v>
      </c>
      <c r="B2859" s="1">
        <f t="shared" si="89"/>
        <v>45070</v>
      </c>
    </row>
    <row r="2860" spans="1:2" x14ac:dyDescent="0.3">
      <c r="A2860" s="9" t="str">
        <f t="shared" si="88"/>
        <v>mai</v>
      </c>
      <c r="B2860" s="1">
        <f t="shared" si="89"/>
        <v>45070</v>
      </c>
    </row>
    <row r="2861" spans="1:2" x14ac:dyDescent="0.3">
      <c r="A2861" s="9" t="str">
        <f t="shared" si="88"/>
        <v>mai</v>
      </c>
      <c r="B2861" s="1">
        <f t="shared" si="89"/>
        <v>45071</v>
      </c>
    </row>
    <row r="2862" spans="1:2" x14ac:dyDescent="0.3">
      <c r="A2862" s="9" t="str">
        <f t="shared" si="88"/>
        <v>mai</v>
      </c>
      <c r="B2862" s="1">
        <f t="shared" si="89"/>
        <v>45071</v>
      </c>
    </row>
    <row r="2863" spans="1:2" x14ac:dyDescent="0.3">
      <c r="A2863" s="9" t="str">
        <f t="shared" si="88"/>
        <v>mai</v>
      </c>
      <c r="B2863" s="1">
        <f t="shared" si="89"/>
        <v>45071</v>
      </c>
    </row>
    <row r="2864" spans="1:2" x14ac:dyDescent="0.3">
      <c r="A2864" s="9" t="str">
        <f t="shared" si="88"/>
        <v>mai</v>
      </c>
      <c r="B2864" s="1">
        <f t="shared" si="89"/>
        <v>45071</v>
      </c>
    </row>
    <row r="2865" spans="1:2" x14ac:dyDescent="0.3">
      <c r="A2865" s="9" t="str">
        <f t="shared" si="88"/>
        <v>mai</v>
      </c>
      <c r="B2865" s="1">
        <f t="shared" si="89"/>
        <v>45071</v>
      </c>
    </row>
    <row r="2866" spans="1:2" x14ac:dyDescent="0.3">
      <c r="A2866" s="9" t="str">
        <f t="shared" si="88"/>
        <v>mai</v>
      </c>
      <c r="B2866" s="1">
        <f t="shared" si="89"/>
        <v>45071</v>
      </c>
    </row>
    <row r="2867" spans="1:2" x14ac:dyDescent="0.3">
      <c r="A2867" s="9" t="str">
        <f t="shared" si="88"/>
        <v>mai</v>
      </c>
      <c r="B2867" s="1">
        <f t="shared" si="89"/>
        <v>45071</v>
      </c>
    </row>
    <row r="2868" spans="1:2" x14ac:dyDescent="0.3">
      <c r="A2868" s="9" t="str">
        <f t="shared" si="88"/>
        <v>mai</v>
      </c>
      <c r="B2868" s="1">
        <f t="shared" si="89"/>
        <v>45071</v>
      </c>
    </row>
    <row r="2869" spans="1:2" x14ac:dyDescent="0.3">
      <c r="A2869" s="9" t="str">
        <f t="shared" si="88"/>
        <v>mai</v>
      </c>
      <c r="B2869" s="1">
        <f t="shared" si="89"/>
        <v>45071</v>
      </c>
    </row>
    <row r="2870" spans="1:2" x14ac:dyDescent="0.3">
      <c r="A2870" s="9" t="str">
        <f t="shared" si="88"/>
        <v>mai</v>
      </c>
      <c r="B2870" s="1">
        <f t="shared" si="89"/>
        <v>45071</v>
      </c>
    </row>
    <row r="2871" spans="1:2" x14ac:dyDescent="0.3">
      <c r="A2871" s="9" t="str">
        <f t="shared" si="88"/>
        <v>mai</v>
      </c>
      <c r="B2871" s="1">
        <f t="shared" si="89"/>
        <v>45071</v>
      </c>
    </row>
    <row r="2872" spans="1:2" x14ac:dyDescent="0.3">
      <c r="A2872" s="9" t="str">
        <f t="shared" si="88"/>
        <v>mai</v>
      </c>
      <c r="B2872" s="1">
        <f t="shared" si="89"/>
        <v>45071</v>
      </c>
    </row>
    <row r="2873" spans="1:2" x14ac:dyDescent="0.3">
      <c r="A2873" s="9" t="str">
        <f t="shared" si="88"/>
        <v>mai</v>
      </c>
      <c r="B2873" s="1">
        <f t="shared" si="89"/>
        <v>45071</v>
      </c>
    </row>
    <row r="2874" spans="1:2" x14ac:dyDescent="0.3">
      <c r="A2874" s="9" t="str">
        <f t="shared" si="88"/>
        <v>mai</v>
      </c>
      <c r="B2874" s="1">
        <f t="shared" si="89"/>
        <v>45071</v>
      </c>
    </row>
    <row r="2875" spans="1:2" x14ac:dyDescent="0.3">
      <c r="A2875" s="9" t="str">
        <f t="shared" si="88"/>
        <v>mai</v>
      </c>
      <c r="B2875" s="1">
        <f t="shared" si="89"/>
        <v>45071</v>
      </c>
    </row>
    <row r="2876" spans="1:2" x14ac:dyDescent="0.3">
      <c r="A2876" s="9" t="str">
        <f t="shared" si="88"/>
        <v>mai</v>
      </c>
      <c r="B2876" s="1">
        <f t="shared" si="89"/>
        <v>45071</v>
      </c>
    </row>
    <row r="2877" spans="1:2" x14ac:dyDescent="0.3">
      <c r="A2877" s="9" t="str">
        <f t="shared" si="88"/>
        <v>mai</v>
      </c>
      <c r="B2877" s="1">
        <f t="shared" si="89"/>
        <v>45071</v>
      </c>
    </row>
    <row r="2878" spans="1:2" x14ac:dyDescent="0.3">
      <c r="A2878" s="9" t="str">
        <f t="shared" si="88"/>
        <v>mai</v>
      </c>
      <c r="B2878" s="1">
        <f t="shared" si="89"/>
        <v>45071</v>
      </c>
    </row>
    <row r="2879" spans="1:2" x14ac:dyDescent="0.3">
      <c r="A2879" s="9" t="str">
        <f t="shared" si="88"/>
        <v>mai</v>
      </c>
      <c r="B2879" s="1">
        <f t="shared" si="89"/>
        <v>45071</v>
      </c>
    </row>
    <row r="2880" spans="1:2" x14ac:dyDescent="0.3">
      <c r="A2880" s="9" t="str">
        <f t="shared" si="88"/>
        <v>mai</v>
      </c>
      <c r="B2880" s="1">
        <f t="shared" si="89"/>
        <v>45071</v>
      </c>
    </row>
    <row r="2881" spans="1:2" x14ac:dyDescent="0.3">
      <c r="A2881" s="9" t="str">
        <f t="shared" si="88"/>
        <v>mai</v>
      </c>
      <c r="B2881" s="1">
        <f t="shared" si="89"/>
        <v>45072</v>
      </c>
    </row>
    <row r="2882" spans="1:2" x14ac:dyDescent="0.3">
      <c r="A2882" s="9" t="str">
        <f t="shared" si="88"/>
        <v>mai</v>
      </c>
      <c r="B2882" s="1">
        <f t="shared" si="89"/>
        <v>45072</v>
      </c>
    </row>
    <row r="2883" spans="1:2" x14ac:dyDescent="0.3">
      <c r="A2883" s="9" t="str">
        <f t="shared" ref="A2883:A2946" si="90">TEXT(30*MONTH(B2883),"mmmm")</f>
        <v>mai</v>
      </c>
      <c r="B2883" s="1">
        <f t="shared" ref="B2883:B2946" si="91">WORKDAY(INT((ROW()-1)/20)+"01/01/2023",1)</f>
        <v>45072</v>
      </c>
    </row>
    <row r="2884" spans="1:2" x14ac:dyDescent="0.3">
      <c r="A2884" s="9" t="str">
        <f t="shared" si="90"/>
        <v>mai</v>
      </c>
      <c r="B2884" s="1">
        <f t="shared" si="91"/>
        <v>45072</v>
      </c>
    </row>
    <row r="2885" spans="1:2" x14ac:dyDescent="0.3">
      <c r="A2885" s="9" t="str">
        <f t="shared" si="90"/>
        <v>mai</v>
      </c>
      <c r="B2885" s="1">
        <f t="shared" si="91"/>
        <v>45072</v>
      </c>
    </row>
    <row r="2886" spans="1:2" x14ac:dyDescent="0.3">
      <c r="A2886" s="9" t="str">
        <f t="shared" si="90"/>
        <v>mai</v>
      </c>
      <c r="B2886" s="1">
        <f t="shared" si="91"/>
        <v>45072</v>
      </c>
    </row>
    <row r="2887" spans="1:2" x14ac:dyDescent="0.3">
      <c r="A2887" s="9" t="str">
        <f t="shared" si="90"/>
        <v>mai</v>
      </c>
      <c r="B2887" s="1">
        <f t="shared" si="91"/>
        <v>45072</v>
      </c>
    </row>
    <row r="2888" spans="1:2" x14ac:dyDescent="0.3">
      <c r="A2888" s="9" t="str">
        <f t="shared" si="90"/>
        <v>mai</v>
      </c>
      <c r="B2888" s="1">
        <f t="shared" si="91"/>
        <v>45072</v>
      </c>
    </row>
    <row r="2889" spans="1:2" x14ac:dyDescent="0.3">
      <c r="A2889" s="9" t="str">
        <f t="shared" si="90"/>
        <v>mai</v>
      </c>
      <c r="B2889" s="1">
        <f t="shared" si="91"/>
        <v>45072</v>
      </c>
    </row>
    <row r="2890" spans="1:2" x14ac:dyDescent="0.3">
      <c r="A2890" s="9" t="str">
        <f t="shared" si="90"/>
        <v>mai</v>
      </c>
      <c r="B2890" s="1">
        <f t="shared" si="91"/>
        <v>45072</v>
      </c>
    </row>
    <row r="2891" spans="1:2" x14ac:dyDescent="0.3">
      <c r="A2891" s="9" t="str">
        <f t="shared" si="90"/>
        <v>mai</v>
      </c>
      <c r="B2891" s="1">
        <f t="shared" si="91"/>
        <v>45072</v>
      </c>
    </row>
    <row r="2892" spans="1:2" x14ac:dyDescent="0.3">
      <c r="A2892" s="9" t="str">
        <f t="shared" si="90"/>
        <v>mai</v>
      </c>
      <c r="B2892" s="1">
        <f t="shared" si="91"/>
        <v>45072</v>
      </c>
    </row>
    <row r="2893" spans="1:2" x14ac:dyDescent="0.3">
      <c r="A2893" s="9" t="str">
        <f t="shared" si="90"/>
        <v>mai</v>
      </c>
      <c r="B2893" s="1">
        <f t="shared" si="91"/>
        <v>45072</v>
      </c>
    </row>
    <row r="2894" spans="1:2" x14ac:dyDescent="0.3">
      <c r="A2894" s="9" t="str">
        <f t="shared" si="90"/>
        <v>mai</v>
      </c>
      <c r="B2894" s="1">
        <f t="shared" si="91"/>
        <v>45072</v>
      </c>
    </row>
    <row r="2895" spans="1:2" x14ac:dyDescent="0.3">
      <c r="A2895" s="9" t="str">
        <f t="shared" si="90"/>
        <v>mai</v>
      </c>
      <c r="B2895" s="1">
        <f t="shared" si="91"/>
        <v>45072</v>
      </c>
    </row>
    <row r="2896" spans="1:2" x14ac:dyDescent="0.3">
      <c r="A2896" s="9" t="str">
        <f t="shared" si="90"/>
        <v>mai</v>
      </c>
      <c r="B2896" s="1">
        <f t="shared" si="91"/>
        <v>45072</v>
      </c>
    </row>
    <row r="2897" spans="1:2" x14ac:dyDescent="0.3">
      <c r="A2897" s="9" t="str">
        <f t="shared" si="90"/>
        <v>mai</v>
      </c>
      <c r="B2897" s="1">
        <f t="shared" si="91"/>
        <v>45072</v>
      </c>
    </row>
    <row r="2898" spans="1:2" x14ac:dyDescent="0.3">
      <c r="A2898" s="9" t="str">
        <f t="shared" si="90"/>
        <v>mai</v>
      </c>
      <c r="B2898" s="1">
        <f t="shared" si="91"/>
        <v>45072</v>
      </c>
    </row>
    <row r="2899" spans="1:2" x14ac:dyDescent="0.3">
      <c r="A2899" s="9" t="str">
        <f t="shared" si="90"/>
        <v>mai</v>
      </c>
      <c r="B2899" s="1">
        <f t="shared" si="91"/>
        <v>45072</v>
      </c>
    </row>
    <row r="2900" spans="1:2" x14ac:dyDescent="0.3">
      <c r="A2900" s="9" t="str">
        <f t="shared" si="90"/>
        <v>mai</v>
      </c>
      <c r="B2900" s="1">
        <f t="shared" si="91"/>
        <v>45072</v>
      </c>
    </row>
    <row r="2901" spans="1:2" x14ac:dyDescent="0.3">
      <c r="A2901" s="9" t="str">
        <f t="shared" si="90"/>
        <v>mai</v>
      </c>
      <c r="B2901" s="1">
        <f t="shared" si="91"/>
        <v>45075</v>
      </c>
    </row>
    <row r="2902" spans="1:2" x14ac:dyDescent="0.3">
      <c r="A2902" s="9" t="str">
        <f t="shared" si="90"/>
        <v>mai</v>
      </c>
      <c r="B2902" s="1">
        <f t="shared" si="91"/>
        <v>45075</v>
      </c>
    </row>
    <row r="2903" spans="1:2" x14ac:dyDescent="0.3">
      <c r="A2903" s="9" t="str">
        <f t="shared" si="90"/>
        <v>mai</v>
      </c>
      <c r="B2903" s="1">
        <f t="shared" si="91"/>
        <v>45075</v>
      </c>
    </row>
    <row r="2904" spans="1:2" x14ac:dyDescent="0.3">
      <c r="A2904" s="9" t="str">
        <f t="shared" si="90"/>
        <v>mai</v>
      </c>
      <c r="B2904" s="1">
        <f t="shared" si="91"/>
        <v>45075</v>
      </c>
    </row>
    <row r="2905" spans="1:2" x14ac:dyDescent="0.3">
      <c r="A2905" s="9" t="str">
        <f t="shared" si="90"/>
        <v>mai</v>
      </c>
      <c r="B2905" s="1">
        <f t="shared" si="91"/>
        <v>45075</v>
      </c>
    </row>
    <row r="2906" spans="1:2" x14ac:dyDescent="0.3">
      <c r="A2906" s="9" t="str">
        <f t="shared" si="90"/>
        <v>mai</v>
      </c>
      <c r="B2906" s="1">
        <f t="shared" si="91"/>
        <v>45075</v>
      </c>
    </row>
    <row r="2907" spans="1:2" x14ac:dyDescent="0.3">
      <c r="A2907" s="9" t="str">
        <f t="shared" si="90"/>
        <v>mai</v>
      </c>
      <c r="B2907" s="1">
        <f t="shared" si="91"/>
        <v>45075</v>
      </c>
    </row>
    <row r="2908" spans="1:2" x14ac:dyDescent="0.3">
      <c r="A2908" s="9" t="str">
        <f t="shared" si="90"/>
        <v>mai</v>
      </c>
      <c r="B2908" s="1">
        <f t="shared" si="91"/>
        <v>45075</v>
      </c>
    </row>
    <row r="2909" spans="1:2" x14ac:dyDescent="0.3">
      <c r="A2909" s="9" t="str">
        <f t="shared" si="90"/>
        <v>mai</v>
      </c>
      <c r="B2909" s="1">
        <f t="shared" si="91"/>
        <v>45075</v>
      </c>
    </row>
    <row r="2910" spans="1:2" x14ac:dyDescent="0.3">
      <c r="A2910" s="9" t="str">
        <f t="shared" si="90"/>
        <v>mai</v>
      </c>
      <c r="B2910" s="1">
        <f t="shared" si="91"/>
        <v>45075</v>
      </c>
    </row>
    <row r="2911" spans="1:2" x14ac:dyDescent="0.3">
      <c r="A2911" s="9" t="str">
        <f t="shared" si="90"/>
        <v>mai</v>
      </c>
      <c r="B2911" s="1">
        <f t="shared" si="91"/>
        <v>45075</v>
      </c>
    </row>
    <row r="2912" spans="1:2" x14ac:dyDescent="0.3">
      <c r="A2912" s="9" t="str">
        <f t="shared" si="90"/>
        <v>mai</v>
      </c>
      <c r="B2912" s="1">
        <f t="shared" si="91"/>
        <v>45075</v>
      </c>
    </row>
    <row r="2913" spans="1:2" x14ac:dyDescent="0.3">
      <c r="A2913" s="9" t="str">
        <f t="shared" si="90"/>
        <v>mai</v>
      </c>
      <c r="B2913" s="1">
        <f t="shared" si="91"/>
        <v>45075</v>
      </c>
    </row>
    <row r="2914" spans="1:2" x14ac:dyDescent="0.3">
      <c r="A2914" s="9" t="str">
        <f t="shared" si="90"/>
        <v>mai</v>
      </c>
      <c r="B2914" s="1">
        <f t="shared" si="91"/>
        <v>45075</v>
      </c>
    </row>
    <row r="2915" spans="1:2" x14ac:dyDescent="0.3">
      <c r="A2915" s="9" t="str">
        <f t="shared" si="90"/>
        <v>mai</v>
      </c>
      <c r="B2915" s="1">
        <f t="shared" si="91"/>
        <v>45075</v>
      </c>
    </row>
    <row r="2916" spans="1:2" x14ac:dyDescent="0.3">
      <c r="A2916" s="9" t="str">
        <f t="shared" si="90"/>
        <v>mai</v>
      </c>
      <c r="B2916" s="1">
        <f t="shared" si="91"/>
        <v>45075</v>
      </c>
    </row>
    <row r="2917" spans="1:2" x14ac:dyDescent="0.3">
      <c r="A2917" s="9" t="str">
        <f t="shared" si="90"/>
        <v>mai</v>
      </c>
      <c r="B2917" s="1">
        <f t="shared" si="91"/>
        <v>45075</v>
      </c>
    </row>
    <row r="2918" spans="1:2" x14ac:dyDescent="0.3">
      <c r="A2918" s="9" t="str">
        <f t="shared" si="90"/>
        <v>mai</v>
      </c>
      <c r="B2918" s="1">
        <f t="shared" si="91"/>
        <v>45075</v>
      </c>
    </row>
    <row r="2919" spans="1:2" x14ac:dyDescent="0.3">
      <c r="A2919" s="9" t="str">
        <f t="shared" si="90"/>
        <v>mai</v>
      </c>
      <c r="B2919" s="1">
        <f t="shared" si="91"/>
        <v>45075</v>
      </c>
    </row>
    <row r="2920" spans="1:2" x14ac:dyDescent="0.3">
      <c r="A2920" s="9" t="str">
        <f t="shared" si="90"/>
        <v>mai</v>
      </c>
      <c r="B2920" s="1">
        <f t="shared" si="91"/>
        <v>45075</v>
      </c>
    </row>
    <row r="2921" spans="1:2" x14ac:dyDescent="0.3">
      <c r="A2921" s="9" t="str">
        <f t="shared" si="90"/>
        <v>mai</v>
      </c>
      <c r="B2921" s="1">
        <f t="shared" si="91"/>
        <v>45075</v>
      </c>
    </row>
    <row r="2922" spans="1:2" x14ac:dyDescent="0.3">
      <c r="A2922" s="9" t="str">
        <f t="shared" si="90"/>
        <v>mai</v>
      </c>
      <c r="B2922" s="1">
        <f t="shared" si="91"/>
        <v>45075</v>
      </c>
    </row>
    <row r="2923" spans="1:2" x14ac:dyDescent="0.3">
      <c r="A2923" s="9" t="str">
        <f t="shared" si="90"/>
        <v>mai</v>
      </c>
      <c r="B2923" s="1">
        <f t="shared" si="91"/>
        <v>45075</v>
      </c>
    </row>
    <row r="2924" spans="1:2" x14ac:dyDescent="0.3">
      <c r="A2924" s="9" t="str">
        <f t="shared" si="90"/>
        <v>mai</v>
      </c>
      <c r="B2924" s="1">
        <f t="shared" si="91"/>
        <v>45075</v>
      </c>
    </row>
    <row r="2925" spans="1:2" x14ac:dyDescent="0.3">
      <c r="A2925" s="9" t="str">
        <f t="shared" si="90"/>
        <v>mai</v>
      </c>
      <c r="B2925" s="1">
        <f t="shared" si="91"/>
        <v>45075</v>
      </c>
    </row>
    <row r="2926" spans="1:2" x14ac:dyDescent="0.3">
      <c r="A2926" s="9" t="str">
        <f t="shared" si="90"/>
        <v>mai</v>
      </c>
      <c r="B2926" s="1">
        <f t="shared" si="91"/>
        <v>45075</v>
      </c>
    </row>
    <row r="2927" spans="1:2" x14ac:dyDescent="0.3">
      <c r="A2927" s="9" t="str">
        <f t="shared" si="90"/>
        <v>mai</v>
      </c>
      <c r="B2927" s="1">
        <f t="shared" si="91"/>
        <v>45075</v>
      </c>
    </row>
    <row r="2928" spans="1:2" x14ac:dyDescent="0.3">
      <c r="A2928" s="9" t="str">
        <f t="shared" si="90"/>
        <v>mai</v>
      </c>
      <c r="B2928" s="1">
        <f t="shared" si="91"/>
        <v>45075</v>
      </c>
    </row>
    <row r="2929" spans="1:2" x14ac:dyDescent="0.3">
      <c r="A2929" s="9" t="str">
        <f t="shared" si="90"/>
        <v>mai</v>
      </c>
      <c r="B2929" s="1">
        <f t="shared" si="91"/>
        <v>45075</v>
      </c>
    </row>
    <row r="2930" spans="1:2" x14ac:dyDescent="0.3">
      <c r="A2930" s="9" t="str">
        <f t="shared" si="90"/>
        <v>mai</v>
      </c>
      <c r="B2930" s="1">
        <f t="shared" si="91"/>
        <v>45075</v>
      </c>
    </row>
    <row r="2931" spans="1:2" x14ac:dyDescent="0.3">
      <c r="A2931" s="9" t="str">
        <f t="shared" si="90"/>
        <v>mai</v>
      </c>
      <c r="B2931" s="1">
        <f t="shared" si="91"/>
        <v>45075</v>
      </c>
    </row>
    <row r="2932" spans="1:2" x14ac:dyDescent="0.3">
      <c r="A2932" s="9" t="str">
        <f t="shared" si="90"/>
        <v>mai</v>
      </c>
      <c r="B2932" s="1">
        <f t="shared" si="91"/>
        <v>45075</v>
      </c>
    </row>
    <row r="2933" spans="1:2" x14ac:dyDescent="0.3">
      <c r="A2933" s="9" t="str">
        <f t="shared" si="90"/>
        <v>mai</v>
      </c>
      <c r="B2933" s="1">
        <f t="shared" si="91"/>
        <v>45075</v>
      </c>
    </row>
    <row r="2934" spans="1:2" x14ac:dyDescent="0.3">
      <c r="A2934" s="9" t="str">
        <f t="shared" si="90"/>
        <v>mai</v>
      </c>
      <c r="B2934" s="1">
        <f t="shared" si="91"/>
        <v>45075</v>
      </c>
    </row>
    <row r="2935" spans="1:2" x14ac:dyDescent="0.3">
      <c r="A2935" s="9" t="str">
        <f t="shared" si="90"/>
        <v>mai</v>
      </c>
      <c r="B2935" s="1">
        <f t="shared" si="91"/>
        <v>45075</v>
      </c>
    </row>
    <row r="2936" spans="1:2" x14ac:dyDescent="0.3">
      <c r="A2936" s="9" t="str">
        <f t="shared" si="90"/>
        <v>mai</v>
      </c>
      <c r="B2936" s="1">
        <f t="shared" si="91"/>
        <v>45075</v>
      </c>
    </row>
    <row r="2937" spans="1:2" x14ac:dyDescent="0.3">
      <c r="A2937" s="9" t="str">
        <f t="shared" si="90"/>
        <v>mai</v>
      </c>
      <c r="B2937" s="1">
        <f t="shared" si="91"/>
        <v>45075</v>
      </c>
    </row>
    <row r="2938" spans="1:2" x14ac:dyDescent="0.3">
      <c r="A2938" s="9" t="str">
        <f t="shared" si="90"/>
        <v>mai</v>
      </c>
      <c r="B2938" s="1">
        <f t="shared" si="91"/>
        <v>45075</v>
      </c>
    </row>
    <row r="2939" spans="1:2" x14ac:dyDescent="0.3">
      <c r="A2939" s="9" t="str">
        <f t="shared" si="90"/>
        <v>mai</v>
      </c>
      <c r="B2939" s="1">
        <f t="shared" si="91"/>
        <v>45075</v>
      </c>
    </row>
    <row r="2940" spans="1:2" x14ac:dyDescent="0.3">
      <c r="A2940" s="9" t="str">
        <f t="shared" si="90"/>
        <v>mai</v>
      </c>
      <c r="B2940" s="1">
        <f t="shared" si="91"/>
        <v>45075</v>
      </c>
    </row>
    <row r="2941" spans="1:2" x14ac:dyDescent="0.3">
      <c r="A2941" s="9" t="str">
        <f t="shared" si="90"/>
        <v>mai</v>
      </c>
      <c r="B2941" s="1">
        <f t="shared" si="91"/>
        <v>45075</v>
      </c>
    </row>
    <row r="2942" spans="1:2" x14ac:dyDescent="0.3">
      <c r="A2942" s="9" t="str">
        <f t="shared" si="90"/>
        <v>mai</v>
      </c>
      <c r="B2942" s="1">
        <f t="shared" si="91"/>
        <v>45075</v>
      </c>
    </row>
    <row r="2943" spans="1:2" x14ac:dyDescent="0.3">
      <c r="A2943" s="9" t="str">
        <f t="shared" si="90"/>
        <v>mai</v>
      </c>
      <c r="B2943" s="1">
        <f t="shared" si="91"/>
        <v>45075</v>
      </c>
    </row>
    <row r="2944" spans="1:2" x14ac:dyDescent="0.3">
      <c r="A2944" s="9" t="str">
        <f t="shared" si="90"/>
        <v>mai</v>
      </c>
      <c r="B2944" s="1">
        <f t="shared" si="91"/>
        <v>45075</v>
      </c>
    </row>
    <row r="2945" spans="1:2" x14ac:dyDescent="0.3">
      <c r="A2945" s="9" t="str">
        <f t="shared" si="90"/>
        <v>mai</v>
      </c>
      <c r="B2945" s="1">
        <f t="shared" si="91"/>
        <v>45075</v>
      </c>
    </row>
    <row r="2946" spans="1:2" x14ac:dyDescent="0.3">
      <c r="A2946" s="9" t="str">
        <f t="shared" si="90"/>
        <v>mai</v>
      </c>
      <c r="B2946" s="1">
        <f t="shared" si="91"/>
        <v>45075</v>
      </c>
    </row>
    <row r="2947" spans="1:2" x14ac:dyDescent="0.3">
      <c r="A2947" s="9" t="str">
        <f t="shared" ref="A2947:A3010" si="92">TEXT(30*MONTH(B2947),"mmmm")</f>
        <v>mai</v>
      </c>
      <c r="B2947" s="1">
        <f t="shared" ref="B2947:B3010" si="93">WORKDAY(INT((ROW()-1)/20)+"01/01/2023",1)</f>
        <v>45075</v>
      </c>
    </row>
    <row r="2948" spans="1:2" x14ac:dyDescent="0.3">
      <c r="A2948" s="9" t="str">
        <f t="shared" si="92"/>
        <v>mai</v>
      </c>
      <c r="B2948" s="1">
        <f t="shared" si="93"/>
        <v>45075</v>
      </c>
    </row>
    <row r="2949" spans="1:2" x14ac:dyDescent="0.3">
      <c r="A2949" s="9" t="str">
        <f t="shared" si="92"/>
        <v>mai</v>
      </c>
      <c r="B2949" s="1">
        <f t="shared" si="93"/>
        <v>45075</v>
      </c>
    </row>
    <row r="2950" spans="1:2" x14ac:dyDescent="0.3">
      <c r="A2950" s="9" t="str">
        <f t="shared" si="92"/>
        <v>mai</v>
      </c>
      <c r="B2950" s="1">
        <f t="shared" si="93"/>
        <v>45075</v>
      </c>
    </row>
    <row r="2951" spans="1:2" x14ac:dyDescent="0.3">
      <c r="A2951" s="9" t="str">
        <f t="shared" si="92"/>
        <v>mai</v>
      </c>
      <c r="B2951" s="1">
        <f t="shared" si="93"/>
        <v>45075</v>
      </c>
    </row>
    <row r="2952" spans="1:2" x14ac:dyDescent="0.3">
      <c r="A2952" s="9" t="str">
        <f t="shared" si="92"/>
        <v>mai</v>
      </c>
      <c r="B2952" s="1">
        <f t="shared" si="93"/>
        <v>45075</v>
      </c>
    </row>
    <row r="2953" spans="1:2" x14ac:dyDescent="0.3">
      <c r="A2953" s="9" t="str">
        <f t="shared" si="92"/>
        <v>mai</v>
      </c>
      <c r="B2953" s="1">
        <f t="shared" si="93"/>
        <v>45075</v>
      </c>
    </row>
    <row r="2954" spans="1:2" x14ac:dyDescent="0.3">
      <c r="A2954" s="9" t="str">
        <f t="shared" si="92"/>
        <v>mai</v>
      </c>
      <c r="B2954" s="1">
        <f t="shared" si="93"/>
        <v>45075</v>
      </c>
    </row>
    <row r="2955" spans="1:2" x14ac:dyDescent="0.3">
      <c r="A2955" s="9" t="str">
        <f t="shared" si="92"/>
        <v>mai</v>
      </c>
      <c r="B2955" s="1">
        <f t="shared" si="93"/>
        <v>45075</v>
      </c>
    </row>
    <row r="2956" spans="1:2" x14ac:dyDescent="0.3">
      <c r="A2956" s="9" t="str">
        <f t="shared" si="92"/>
        <v>mai</v>
      </c>
      <c r="B2956" s="1">
        <f t="shared" si="93"/>
        <v>45075</v>
      </c>
    </row>
    <row r="2957" spans="1:2" x14ac:dyDescent="0.3">
      <c r="A2957" s="9" t="str">
        <f t="shared" si="92"/>
        <v>mai</v>
      </c>
      <c r="B2957" s="1">
        <f t="shared" si="93"/>
        <v>45075</v>
      </c>
    </row>
    <row r="2958" spans="1:2" x14ac:dyDescent="0.3">
      <c r="A2958" s="9" t="str">
        <f t="shared" si="92"/>
        <v>mai</v>
      </c>
      <c r="B2958" s="1">
        <f t="shared" si="93"/>
        <v>45075</v>
      </c>
    </row>
    <row r="2959" spans="1:2" x14ac:dyDescent="0.3">
      <c r="A2959" s="9" t="str">
        <f t="shared" si="92"/>
        <v>mai</v>
      </c>
      <c r="B2959" s="1">
        <f t="shared" si="93"/>
        <v>45075</v>
      </c>
    </row>
    <row r="2960" spans="1:2" x14ac:dyDescent="0.3">
      <c r="A2960" s="9" t="str">
        <f t="shared" si="92"/>
        <v>mai</v>
      </c>
      <c r="B2960" s="1">
        <f t="shared" si="93"/>
        <v>45075</v>
      </c>
    </row>
    <row r="2961" spans="1:2" x14ac:dyDescent="0.3">
      <c r="A2961" s="9" t="str">
        <f t="shared" si="92"/>
        <v>mai</v>
      </c>
      <c r="B2961" s="1">
        <f t="shared" si="93"/>
        <v>45076</v>
      </c>
    </row>
    <row r="2962" spans="1:2" x14ac:dyDescent="0.3">
      <c r="A2962" s="9" t="str">
        <f t="shared" si="92"/>
        <v>mai</v>
      </c>
      <c r="B2962" s="1">
        <f t="shared" si="93"/>
        <v>45076</v>
      </c>
    </row>
    <row r="2963" spans="1:2" x14ac:dyDescent="0.3">
      <c r="A2963" s="9" t="str">
        <f t="shared" si="92"/>
        <v>mai</v>
      </c>
      <c r="B2963" s="1">
        <f t="shared" si="93"/>
        <v>45076</v>
      </c>
    </row>
    <row r="2964" spans="1:2" x14ac:dyDescent="0.3">
      <c r="A2964" s="9" t="str">
        <f t="shared" si="92"/>
        <v>mai</v>
      </c>
      <c r="B2964" s="1">
        <f t="shared" si="93"/>
        <v>45076</v>
      </c>
    </row>
    <row r="2965" spans="1:2" x14ac:dyDescent="0.3">
      <c r="A2965" s="9" t="str">
        <f t="shared" si="92"/>
        <v>mai</v>
      </c>
      <c r="B2965" s="1">
        <f t="shared" si="93"/>
        <v>45076</v>
      </c>
    </row>
    <row r="2966" spans="1:2" x14ac:dyDescent="0.3">
      <c r="A2966" s="9" t="str">
        <f t="shared" si="92"/>
        <v>mai</v>
      </c>
      <c r="B2966" s="1">
        <f t="shared" si="93"/>
        <v>45076</v>
      </c>
    </row>
    <row r="2967" spans="1:2" x14ac:dyDescent="0.3">
      <c r="A2967" s="9" t="str">
        <f t="shared" si="92"/>
        <v>mai</v>
      </c>
      <c r="B2967" s="1">
        <f t="shared" si="93"/>
        <v>45076</v>
      </c>
    </row>
    <row r="2968" spans="1:2" x14ac:dyDescent="0.3">
      <c r="A2968" s="9" t="str">
        <f t="shared" si="92"/>
        <v>mai</v>
      </c>
      <c r="B2968" s="1">
        <f t="shared" si="93"/>
        <v>45076</v>
      </c>
    </row>
    <row r="2969" spans="1:2" x14ac:dyDescent="0.3">
      <c r="A2969" s="9" t="str">
        <f t="shared" si="92"/>
        <v>mai</v>
      </c>
      <c r="B2969" s="1">
        <f t="shared" si="93"/>
        <v>45076</v>
      </c>
    </row>
    <row r="2970" spans="1:2" x14ac:dyDescent="0.3">
      <c r="A2970" s="9" t="str">
        <f t="shared" si="92"/>
        <v>mai</v>
      </c>
      <c r="B2970" s="1">
        <f t="shared" si="93"/>
        <v>45076</v>
      </c>
    </row>
    <row r="2971" spans="1:2" x14ac:dyDescent="0.3">
      <c r="A2971" s="9" t="str">
        <f t="shared" si="92"/>
        <v>mai</v>
      </c>
      <c r="B2971" s="1">
        <f t="shared" si="93"/>
        <v>45076</v>
      </c>
    </row>
    <row r="2972" spans="1:2" x14ac:dyDescent="0.3">
      <c r="A2972" s="9" t="str">
        <f t="shared" si="92"/>
        <v>mai</v>
      </c>
      <c r="B2972" s="1">
        <f t="shared" si="93"/>
        <v>45076</v>
      </c>
    </row>
    <row r="2973" spans="1:2" x14ac:dyDescent="0.3">
      <c r="A2973" s="9" t="str">
        <f t="shared" si="92"/>
        <v>mai</v>
      </c>
      <c r="B2973" s="1">
        <f t="shared" si="93"/>
        <v>45076</v>
      </c>
    </row>
    <row r="2974" spans="1:2" x14ac:dyDescent="0.3">
      <c r="A2974" s="9" t="str">
        <f t="shared" si="92"/>
        <v>mai</v>
      </c>
      <c r="B2974" s="1">
        <f t="shared" si="93"/>
        <v>45076</v>
      </c>
    </row>
    <row r="2975" spans="1:2" x14ac:dyDescent="0.3">
      <c r="A2975" s="9" t="str">
        <f t="shared" si="92"/>
        <v>mai</v>
      </c>
      <c r="B2975" s="1">
        <f t="shared" si="93"/>
        <v>45076</v>
      </c>
    </row>
    <row r="2976" spans="1:2" x14ac:dyDescent="0.3">
      <c r="A2976" s="9" t="str">
        <f t="shared" si="92"/>
        <v>mai</v>
      </c>
      <c r="B2976" s="1">
        <f t="shared" si="93"/>
        <v>45076</v>
      </c>
    </row>
    <row r="2977" spans="1:2" x14ac:dyDescent="0.3">
      <c r="A2977" s="9" t="str">
        <f t="shared" si="92"/>
        <v>mai</v>
      </c>
      <c r="B2977" s="1">
        <f t="shared" si="93"/>
        <v>45076</v>
      </c>
    </row>
    <row r="2978" spans="1:2" x14ac:dyDescent="0.3">
      <c r="A2978" s="9" t="str">
        <f t="shared" si="92"/>
        <v>mai</v>
      </c>
      <c r="B2978" s="1">
        <f t="shared" si="93"/>
        <v>45076</v>
      </c>
    </row>
    <row r="2979" spans="1:2" x14ac:dyDescent="0.3">
      <c r="A2979" s="9" t="str">
        <f t="shared" si="92"/>
        <v>mai</v>
      </c>
      <c r="B2979" s="1">
        <f t="shared" si="93"/>
        <v>45076</v>
      </c>
    </row>
    <row r="2980" spans="1:2" x14ac:dyDescent="0.3">
      <c r="A2980" s="9" t="str">
        <f t="shared" si="92"/>
        <v>mai</v>
      </c>
      <c r="B2980" s="1">
        <f t="shared" si="93"/>
        <v>45076</v>
      </c>
    </row>
    <row r="2981" spans="1:2" x14ac:dyDescent="0.3">
      <c r="A2981" s="9" t="str">
        <f t="shared" si="92"/>
        <v>mai</v>
      </c>
      <c r="B2981" s="1">
        <f t="shared" si="93"/>
        <v>45077</v>
      </c>
    </row>
    <row r="2982" spans="1:2" x14ac:dyDescent="0.3">
      <c r="A2982" s="9" t="str">
        <f t="shared" si="92"/>
        <v>mai</v>
      </c>
      <c r="B2982" s="1">
        <f t="shared" si="93"/>
        <v>45077</v>
      </c>
    </row>
    <row r="2983" spans="1:2" x14ac:dyDescent="0.3">
      <c r="A2983" s="9" t="str">
        <f t="shared" si="92"/>
        <v>mai</v>
      </c>
      <c r="B2983" s="1">
        <f t="shared" si="93"/>
        <v>45077</v>
      </c>
    </row>
    <row r="2984" spans="1:2" x14ac:dyDescent="0.3">
      <c r="A2984" s="9" t="str">
        <f t="shared" si="92"/>
        <v>mai</v>
      </c>
      <c r="B2984" s="1">
        <f t="shared" si="93"/>
        <v>45077</v>
      </c>
    </row>
    <row r="2985" spans="1:2" x14ac:dyDescent="0.3">
      <c r="A2985" s="9" t="str">
        <f t="shared" si="92"/>
        <v>mai</v>
      </c>
      <c r="B2985" s="1">
        <f t="shared" si="93"/>
        <v>45077</v>
      </c>
    </row>
    <row r="2986" spans="1:2" x14ac:dyDescent="0.3">
      <c r="A2986" s="9" t="str">
        <f t="shared" si="92"/>
        <v>mai</v>
      </c>
      <c r="B2986" s="1">
        <f t="shared" si="93"/>
        <v>45077</v>
      </c>
    </row>
    <row r="2987" spans="1:2" x14ac:dyDescent="0.3">
      <c r="A2987" s="9" t="str">
        <f t="shared" si="92"/>
        <v>mai</v>
      </c>
      <c r="B2987" s="1">
        <f t="shared" si="93"/>
        <v>45077</v>
      </c>
    </row>
    <row r="2988" spans="1:2" x14ac:dyDescent="0.3">
      <c r="A2988" s="9" t="str">
        <f t="shared" si="92"/>
        <v>mai</v>
      </c>
      <c r="B2988" s="1">
        <f t="shared" si="93"/>
        <v>45077</v>
      </c>
    </row>
    <row r="2989" spans="1:2" x14ac:dyDescent="0.3">
      <c r="A2989" s="9" t="str">
        <f t="shared" si="92"/>
        <v>mai</v>
      </c>
      <c r="B2989" s="1">
        <f t="shared" si="93"/>
        <v>45077</v>
      </c>
    </row>
    <row r="2990" spans="1:2" x14ac:dyDescent="0.3">
      <c r="A2990" s="9" t="str">
        <f t="shared" si="92"/>
        <v>mai</v>
      </c>
      <c r="B2990" s="1">
        <f t="shared" si="93"/>
        <v>45077</v>
      </c>
    </row>
    <row r="2991" spans="1:2" x14ac:dyDescent="0.3">
      <c r="A2991" s="9" t="str">
        <f t="shared" si="92"/>
        <v>mai</v>
      </c>
      <c r="B2991" s="1">
        <f t="shared" si="93"/>
        <v>45077</v>
      </c>
    </row>
    <row r="2992" spans="1:2" x14ac:dyDescent="0.3">
      <c r="A2992" s="9" t="str">
        <f t="shared" si="92"/>
        <v>mai</v>
      </c>
      <c r="B2992" s="1">
        <f t="shared" si="93"/>
        <v>45077</v>
      </c>
    </row>
    <row r="2993" spans="1:2" x14ac:dyDescent="0.3">
      <c r="A2993" s="9" t="str">
        <f t="shared" si="92"/>
        <v>mai</v>
      </c>
      <c r="B2993" s="1">
        <f t="shared" si="93"/>
        <v>45077</v>
      </c>
    </row>
    <row r="2994" spans="1:2" x14ac:dyDescent="0.3">
      <c r="A2994" s="9" t="str">
        <f t="shared" si="92"/>
        <v>mai</v>
      </c>
      <c r="B2994" s="1">
        <f t="shared" si="93"/>
        <v>45077</v>
      </c>
    </row>
    <row r="2995" spans="1:2" x14ac:dyDescent="0.3">
      <c r="A2995" s="9" t="str">
        <f t="shared" si="92"/>
        <v>mai</v>
      </c>
      <c r="B2995" s="1">
        <f t="shared" si="93"/>
        <v>45077</v>
      </c>
    </row>
    <row r="2996" spans="1:2" x14ac:dyDescent="0.3">
      <c r="A2996" s="9" t="str">
        <f t="shared" si="92"/>
        <v>mai</v>
      </c>
      <c r="B2996" s="1">
        <f t="shared" si="93"/>
        <v>45077</v>
      </c>
    </row>
    <row r="2997" spans="1:2" x14ac:dyDescent="0.3">
      <c r="A2997" s="9" t="str">
        <f t="shared" si="92"/>
        <v>mai</v>
      </c>
      <c r="B2997" s="1">
        <f t="shared" si="93"/>
        <v>45077</v>
      </c>
    </row>
    <row r="2998" spans="1:2" x14ac:dyDescent="0.3">
      <c r="A2998" s="9" t="str">
        <f t="shared" si="92"/>
        <v>mai</v>
      </c>
      <c r="B2998" s="1">
        <f t="shared" si="93"/>
        <v>45077</v>
      </c>
    </row>
    <row r="2999" spans="1:2" x14ac:dyDescent="0.3">
      <c r="A2999" s="9" t="str">
        <f t="shared" si="92"/>
        <v>mai</v>
      </c>
      <c r="B2999" s="1">
        <f t="shared" si="93"/>
        <v>45077</v>
      </c>
    </row>
    <row r="3000" spans="1:2" x14ac:dyDescent="0.3">
      <c r="A3000" s="9" t="str">
        <f t="shared" si="92"/>
        <v>mai</v>
      </c>
      <c r="B3000" s="1">
        <f t="shared" si="93"/>
        <v>45077</v>
      </c>
    </row>
    <row r="3001" spans="1:2" x14ac:dyDescent="0.3">
      <c r="A3001" s="9" t="str">
        <f t="shared" si="92"/>
        <v>juin</v>
      </c>
      <c r="B3001" s="1">
        <f t="shared" si="93"/>
        <v>45078</v>
      </c>
    </row>
    <row r="3002" spans="1:2" x14ac:dyDescent="0.3">
      <c r="A3002" s="9" t="str">
        <f t="shared" si="92"/>
        <v>juin</v>
      </c>
      <c r="B3002" s="1">
        <f t="shared" si="93"/>
        <v>45078</v>
      </c>
    </row>
    <row r="3003" spans="1:2" x14ac:dyDescent="0.3">
      <c r="A3003" s="9" t="str">
        <f t="shared" si="92"/>
        <v>juin</v>
      </c>
      <c r="B3003" s="1">
        <f t="shared" si="93"/>
        <v>45078</v>
      </c>
    </row>
    <row r="3004" spans="1:2" x14ac:dyDescent="0.3">
      <c r="A3004" s="9" t="str">
        <f t="shared" si="92"/>
        <v>juin</v>
      </c>
      <c r="B3004" s="1">
        <f t="shared" si="93"/>
        <v>45078</v>
      </c>
    </row>
    <row r="3005" spans="1:2" x14ac:dyDescent="0.3">
      <c r="A3005" s="9" t="str">
        <f t="shared" si="92"/>
        <v>juin</v>
      </c>
      <c r="B3005" s="1">
        <f t="shared" si="93"/>
        <v>45078</v>
      </c>
    </row>
    <row r="3006" spans="1:2" x14ac:dyDescent="0.3">
      <c r="A3006" s="9" t="str">
        <f t="shared" si="92"/>
        <v>juin</v>
      </c>
      <c r="B3006" s="1">
        <f t="shared" si="93"/>
        <v>45078</v>
      </c>
    </row>
    <row r="3007" spans="1:2" x14ac:dyDescent="0.3">
      <c r="A3007" s="9" t="str">
        <f t="shared" si="92"/>
        <v>juin</v>
      </c>
      <c r="B3007" s="1">
        <f t="shared" si="93"/>
        <v>45078</v>
      </c>
    </row>
    <row r="3008" spans="1:2" x14ac:dyDescent="0.3">
      <c r="A3008" s="9" t="str">
        <f t="shared" si="92"/>
        <v>juin</v>
      </c>
      <c r="B3008" s="1">
        <f t="shared" si="93"/>
        <v>45078</v>
      </c>
    </row>
    <row r="3009" spans="1:2" x14ac:dyDescent="0.3">
      <c r="A3009" s="9" t="str">
        <f t="shared" si="92"/>
        <v>juin</v>
      </c>
      <c r="B3009" s="1">
        <f t="shared" si="93"/>
        <v>45078</v>
      </c>
    </row>
    <row r="3010" spans="1:2" x14ac:dyDescent="0.3">
      <c r="A3010" s="9" t="str">
        <f t="shared" si="92"/>
        <v>juin</v>
      </c>
      <c r="B3010" s="1">
        <f t="shared" si="93"/>
        <v>45078</v>
      </c>
    </row>
    <row r="3011" spans="1:2" x14ac:dyDescent="0.3">
      <c r="A3011" s="9" t="str">
        <f t="shared" ref="A3011:A3074" si="94">TEXT(30*MONTH(B3011),"mmmm")</f>
        <v>juin</v>
      </c>
      <c r="B3011" s="1">
        <f t="shared" ref="B3011:B3074" si="95">WORKDAY(INT((ROW()-1)/20)+"01/01/2023",1)</f>
        <v>45078</v>
      </c>
    </row>
    <row r="3012" spans="1:2" x14ac:dyDescent="0.3">
      <c r="A3012" s="9" t="str">
        <f t="shared" si="94"/>
        <v>juin</v>
      </c>
      <c r="B3012" s="1">
        <f t="shared" si="95"/>
        <v>45078</v>
      </c>
    </row>
    <row r="3013" spans="1:2" x14ac:dyDescent="0.3">
      <c r="A3013" s="9" t="str">
        <f t="shared" si="94"/>
        <v>juin</v>
      </c>
      <c r="B3013" s="1">
        <f t="shared" si="95"/>
        <v>45078</v>
      </c>
    </row>
    <row r="3014" spans="1:2" x14ac:dyDescent="0.3">
      <c r="A3014" s="9" t="str">
        <f t="shared" si="94"/>
        <v>juin</v>
      </c>
      <c r="B3014" s="1">
        <f t="shared" si="95"/>
        <v>45078</v>
      </c>
    </row>
    <row r="3015" spans="1:2" x14ac:dyDescent="0.3">
      <c r="A3015" s="9" t="str">
        <f t="shared" si="94"/>
        <v>juin</v>
      </c>
      <c r="B3015" s="1">
        <f t="shared" si="95"/>
        <v>45078</v>
      </c>
    </row>
    <row r="3016" spans="1:2" x14ac:dyDescent="0.3">
      <c r="A3016" s="9" t="str">
        <f t="shared" si="94"/>
        <v>juin</v>
      </c>
      <c r="B3016" s="1">
        <f t="shared" si="95"/>
        <v>45078</v>
      </c>
    </row>
    <row r="3017" spans="1:2" x14ac:dyDescent="0.3">
      <c r="A3017" s="9" t="str">
        <f t="shared" si="94"/>
        <v>juin</v>
      </c>
      <c r="B3017" s="1">
        <f t="shared" si="95"/>
        <v>45078</v>
      </c>
    </row>
    <row r="3018" spans="1:2" x14ac:dyDescent="0.3">
      <c r="A3018" s="9" t="str">
        <f t="shared" si="94"/>
        <v>juin</v>
      </c>
      <c r="B3018" s="1">
        <f t="shared" si="95"/>
        <v>45078</v>
      </c>
    </row>
    <row r="3019" spans="1:2" x14ac:dyDescent="0.3">
      <c r="A3019" s="9" t="str">
        <f t="shared" si="94"/>
        <v>juin</v>
      </c>
      <c r="B3019" s="1">
        <f t="shared" si="95"/>
        <v>45078</v>
      </c>
    </row>
    <row r="3020" spans="1:2" x14ac:dyDescent="0.3">
      <c r="A3020" s="9" t="str">
        <f t="shared" si="94"/>
        <v>juin</v>
      </c>
      <c r="B3020" s="1">
        <f t="shared" si="95"/>
        <v>45078</v>
      </c>
    </row>
    <row r="3021" spans="1:2" x14ac:dyDescent="0.3">
      <c r="A3021" s="9" t="str">
        <f t="shared" si="94"/>
        <v>juin</v>
      </c>
      <c r="B3021" s="1">
        <f t="shared" si="95"/>
        <v>45079</v>
      </c>
    </row>
    <row r="3022" spans="1:2" x14ac:dyDescent="0.3">
      <c r="A3022" s="9" t="str">
        <f t="shared" si="94"/>
        <v>juin</v>
      </c>
      <c r="B3022" s="1">
        <f t="shared" si="95"/>
        <v>45079</v>
      </c>
    </row>
    <row r="3023" spans="1:2" x14ac:dyDescent="0.3">
      <c r="A3023" s="9" t="str">
        <f t="shared" si="94"/>
        <v>juin</v>
      </c>
      <c r="B3023" s="1">
        <f t="shared" si="95"/>
        <v>45079</v>
      </c>
    </row>
    <row r="3024" spans="1:2" x14ac:dyDescent="0.3">
      <c r="A3024" s="9" t="str">
        <f t="shared" si="94"/>
        <v>juin</v>
      </c>
      <c r="B3024" s="1">
        <f t="shared" si="95"/>
        <v>45079</v>
      </c>
    </row>
    <row r="3025" spans="1:2" x14ac:dyDescent="0.3">
      <c r="A3025" s="9" t="str">
        <f t="shared" si="94"/>
        <v>juin</v>
      </c>
      <c r="B3025" s="1">
        <f t="shared" si="95"/>
        <v>45079</v>
      </c>
    </row>
    <row r="3026" spans="1:2" x14ac:dyDescent="0.3">
      <c r="A3026" s="9" t="str">
        <f t="shared" si="94"/>
        <v>juin</v>
      </c>
      <c r="B3026" s="1">
        <f t="shared" si="95"/>
        <v>45079</v>
      </c>
    </row>
    <row r="3027" spans="1:2" x14ac:dyDescent="0.3">
      <c r="A3027" s="9" t="str">
        <f t="shared" si="94"/>
        <v>juin</v>
      </c>
      <c r="B3027" s="1">
        <f t="shared" si="95"/>
        <v>45079</v>
      </c>
    </row>
    <row r="3028" spans="1:2" x14ac:dyDescent="0.3">
      <c r="A3028" s="9" t="str">
        <f t="shared" si="94"/>
        <v>juin</v>
      </c>
      <c r="B3028" s="1">
        <f t="shared" si="95"/>
        <v>45079</v>
      </c>
    </row>
    <row r="3029" spans="1:2" x14ac:dyDescent="0.3">
      <c r="A3029" s="9" t="str">
        <f t="shared" si="94"/>
        <v>juin</v>
      </c>
      <c r="B3029" s="1">
        <f t="shared" si="95"/>
        <v>45079</v>
      </c>
    </row>
    <row r="3030" spans="1:2" x14ac:dyDescent="0.3">
      <c r="A3030" s="9" t="str">
        <f t="shared" si="94"/>
        <v>juin</v>
      </c>
      <c r="B3030" s="1">
        <f t="shared" si="95"/>
        <v>45079</v>
      </c>
    </row>
    <row r="3031" spans="1:2" x14ac:dyDescent="0.3">
      <c r="A3031" s="9" t="str">
        <f t="shared" si="94"/>
        <v>juin</v>
      </c>
      <c r="B3031" s="1">
        <f t="shared" si="95"/>
        <v>45079</v>
      </c>
    </row>
    <row r="3032" spans="1:2" x14ac:dyDescent="0.3">
      <c r="A3032" s="9" t="str">
        <f t="shared" si="94"/>
        <v>juin</v>
      </c>
      <c r="B3032" s="1">
        <f t="shared" si="95"/>
        <v>45079</v>
      </c>
    </row>
    <row r="3033" spans="1:2" x14ac:dyDescent="0.3">
      <c r="A3033" s="9" t="str">
        <f t="shared" si="94"/>
        <v>juin</v>
      </c>
      <c r="B3033" s="1">
        <f t="shared" si="95"/>
        <v>45079</v>
      </c>
    </row>
    <row r="3034" spans="1:2" x14ac:dyDescent="0.3">
      <c r="A3034" s="9" t="str">
        <f t="shared" si="94"/>
        <v>juin</v>
      </c>
      <c r="B3034" s="1">
        <f t="shared" si="95"/>
        <v>45079</v>
      </c>
    </row>
    <row r="3035" spans="1:2" x14ac:dyDescent="0.3">
      <c r="A3035" s="9" t="str">
        <f t="shared" si="94"/>
        <v>juin</v>
      </c>
      <c r="B3035" s="1">
        <f t="shared" si="95"/>
        <v>45079</v>
      </c>
    </row>
    <row r="3036" spans="1:2" x14ac:dyDescent="0.3">
      <c r="A3036" s="9" t="str">
        <f t="shared" si="94"/>
        <v>juin</v>
      </c>
      <c r="B3036" s="1">
        <f t="shared" si="95"/>
        <v>45079</v>
      </c>
    </row>
    <row r="3037" spans="1:2" x14ac:dyDescent="0.3">
      <c r="A3037" s="9" t="str">
        <f t="shared" si="94"/>
        <v>juin</v>
      </c>
      <c r="B3037" s="1">
        <f t="shared" si="95"/>
        <v>45079</v>
      </c>
    </row>
    <row r="3038" spans="1:2" x14ac:dyDescent="0.3">
      <c r="A3038" s="9" t="str">
        <f t="shared" si="94"/>
        <v>juin</v>
      </c>
      <c r="B3038" s="1">
        <f t="shared" si="95"/>
        <v>45079</v>
      </c>
    </row>
    <row r="3039" spans="1:2" x14ac:dyDescent="0.3">
      <c r="A3039" s="9" t="str">
        <f t="shared" si="94"/>
        <v>juin</v>
      </c>
      <c r="B3039" s="1">
        <f t="shared" si="95"/>
        <v>45079</v>
      </c>
    </row>
    <row r="3040" spans="1:2" x14ac:dyDescent="0.3">
      <c r="A3040" s="9" t="str">
        <f t="shared" si="94"/>
        <v>juin</v>
      </c>
      <c r="B3040" s="1">
        <f t="shared" si="95"/>
        <v>45079</v>
      </c>
    </row>
    <row r="3041" spans="1:2" x14ac:dyDescent="0.3">
      <c r="A3041" s="9" t="str">
        <f t="shared" si="94"/>
        <v>juin</v>
      </c>
      <c r="B3041" s="1">
        <f t="shared" si="95"/>
        <v>45082</v>
      </c>
    </row>
    <row r="3042" spans="1:2" x14ac:dyDescent="0.3">
      <c r="A3042" s="9" t="str">
        <f t="shared" si="94"/>
        <v>juin</v>
      </c>
      <c r="B3042" s="1">
        <f t="shared" si="95"/>
        <v>45082</v>
      </c>
    </row>
    <row r="3043" spans="1:2" x14ac:dyDescent="0.3">
      <c r="A3043" s="9" t="str">
        <f t="shared" si="94"/>
        <v>juin</v>
      </c>
      <c r="B3043" s="1">
        <f t="shared" si="95"/>
        <v>45082</v>
      </c>
    </row>
    <row r="3044" spans="1:2" x14ac:dyDescent="0.3">
      <c r="A3044" s="9" t="str">
        <f t="shared" si="94"/>
        <v>juin</v>
      </c>
      <c r="B3044" s="1">
        <f t="shared" si="95"/>
        <v>45082</v>
      </c>
    </row>
    <row r="3045" spans="1:2" x14ac:dyDescent="0.3">
      <c r="A3045" s="9" t="str">
        <f t="shared" si="94"/>
        <v>juin</v>
      </c>
      <c r="B3045" s="1">
        <f t="shared" si="95"/>
        <v>45082</v>
      </c>
    </row>
    <row r="3046" spans="1:2" x14ac:dyDescent="0.3">
      <c r="A3046" s="9" t="str">
        <f t="shared" si="94"/>
        <v>juin</v>
      </c>
      <c r="B3046" s="1">
        <f t="shared" si="95"/>
        <v>45082</v>
      </c>
    </row>
    <row r="3047" spans="1:2" x14ac:dyDescent="0.3">
      <c r="A3047" s="9" t="str">
        <f t="shared" si="94"/>
        <v>juin</v>
      </c>
      <c r="B3047" s="1">
        <f t="shared" si="95"/>
        <v>45082</v>
      </c>
    </row>
    <row r="3048" spans="1:2" x14ac:dyDescent="0.3">
      <c r="A3048" s="9" t="str">
        <f t="shared" si="94"/>
        <v>juin</v>
      </c>
      <c r="B3048" s="1">
        <f t="shared" si="95"/>
        <v>45082</v>
      </c>
    </row>
    <row r="3049" spans="1:2" x14ac:dyDescent="0.3">
      <c r="A3049" s="9" t="str">
        <f t="shared" si="94"/>
        <v>juin</v>
      </c>
      <c r="B3049" s="1">
        <f t="shared" si="95"/>
        <v>45082</v>
      </c>
    </row>
    <row r="3050" spans="1:2" x14ac:dyDescent="0.3">
      <c r="A3050" s="9" t="str">
        <f t="shared" si="94"/>
        <v>juin</v>
      </c>
      <c r="B3050" s="1">
        <f t="shared" si="95"/>
        <v>45082</v>
      </c>
    </row>
    <row r="3051" spans="1:2" x14ac:dyDescent="0.3">
      <c r="A3051" s="9" t="str">
        <f t="shared" si="94"/>
        <v>juin</v>
      </c>
      <c r="B3051" s="1">
        <f t="shared" si="95"/>
        <v>45082</v>
      </c>
    </row>
    <row r="3052" spans="1:2" x14ac:dyDescent="0.3">
      <c r="A3052" s="9" t="str">
        <f t="shared" si="94"/>
        <v>juin</v>
      </c>
      <c r="B3052" s="1">
        <f t="shared" si="95"/>
        <v>45082</v>
      </c>
    </row>
    <row r="3053" spans="1:2" x14ac:dyDescent="0.3">
      <c r="A3053" s="9" t="str">
        <f t="shared" si="94"/>
        <v>juin</v>
      </c>
      <c r="B3053" s="1">
        <f t="shared" si="95"/>
        <v>45082</v>
      </c>
    </row>
    <row r="3054" spans="1:2" x14ac:dyDescent="0.3">
      <c r="A3054" s="9" t="str">
        <f t="shared" si="94"/>
        <v>juin</v>
      </c>
      <c r="B3054" s="1">
        <f t="shared" si="95"/>
        <v>45082</v>
      </c>
    </row>
    <row r="3055" spans="1:2" x14ac:dyDescent="0.3">
      <c r="A3055" s="9" t="str">
        <f t="shared" si="94"/>
        <v>juin</v>
      </c>
      <c r="B3055" s="1">
        <f t="shared" si="95"/>
        <v>45082</v>
      </c>
    </row>
    <row r="3056" spans="1:2" x14ac:dyDescent="0.3">
      <c r="A3056" s="9" t="str">
        <f t="shared" si="94"/>
        <v>juin</v>
      </c>
      <c r="B3056" s="1">
        <f t="shared" si="95"/>
        <v>45082</v>
      </c>
    </row>
    <row r="3057" spans="1:2" x14ac:dyDescent="0.3">
      <c r="A3057" s="9" t="str">
        <f t="shared" si="94"/>
        <v>juin</v>
      </c>
      <c r="B3057" s="1">
        <f t="shared" si="95"/>
        <v>45082</v>
      </c>
    </row>
    <row r="3058" spans="1:2" x14ac:dyDescent="0.3">
      <c r="A3058" s="9" t="str">
        <f t="shared" si="94"/>
        <v>juin</v>
      </c>
      <c r="B3058" s="1">
        <f t="shared" si="95"/>
        <v>45082</v>
      </c>
    </row>
    <row r="3059" spans="1:2" x14ac:dyDescent="0.3">
      <c r="A3059" s="9" t="str">
        <f t="shared" si="94"/>
        <v>juin</v>
      </c>
      <c r="B3059" s="1">
        <f t="shared" si="95"/>
        <v>45082</v>
      </c>
    </row>
    <row r="3060" spans="1:2" x14ac:dyDescent="0.3">
      <c r="A3060" s="9" t="str">
        <f t="shared" si="94"/>
        <v>juin</v>
      </c>
      <c r="B3060" s="1">
        <f t="shared" si="95"/>
        <v>45082</v>
      </c>
    </row>
    <row r="3061" spans="1:2" x14ac:dyDescent="0.3">
      <c r="A3061" s="9" t="str">
        <f t="shared" si="94"/>
        <v>juin</v>
      </c>
      <c r="B3061" s="1">
        <f t="shared" si="95"/>
        <v>45082</v>
      </c>
    </row>
    <row r="3062" spans="1:2" x14ac:dyDescent="0.3">
      <c r="A3062" s="9" t="str">
        <f t="shared" si="94"/>
        <v>juin</v>
      </c>
      <c r="B3062" s="1">
        <f t="shared" si="95"/>
        <v>45082</v>
      </c>
    </row>
    <row r="3063" spans="1:2" x14ac:dyDescent="0.3">
      <c r="A3063" s="9" t="str">
        <f t="shared" si="94"/>
        <v>juin</v>
      </c>
      <c r="B3063" s="1">
        <f t="shared" si="95"/>
        <v>45082</v>
      </c>
    </row>
    <row r="3064" spans="1:2" x14ac:dyDescent="0.3">
      <c r="A3064" s="9" t="str">
        <f t="shared" si="94"/>
        <v>juin</v>
      </c>
      <c r="B3064" s="1">
        <f t="shared" si="95"/>
        <v>45082</v>
      </c>
    </row>
    <row r="3065" spans="1:2" x14ac:dyDescent="0.3">
      <c r="A3065" s="9" t="str">
        <f t="shared" si="94"/>
        <v>juin</v>
      </c>
      <c r="B3065" s="1">
        <f t="shared" si="95"/>
        <v>45082</v>
      </c>
    </row>
    <row r="3066" spans="1:2" x14ac:dyDescent="0.3">
      <c r="A3066" s="9" t="str">
        <f t="shared" si="94"/>
        <v>juin</v>
      </c>
      <c r="B3066" s="1">
        <f t="shared" si="95"/>
        <v>45082</v>
      </c>
    </row>
    <row r="3067" spans="1:2" x14ac:dyDescent="0.3">
      <c r="A3067" s="9" t="str">
        <f t="shared" si="94"/>
        <v>juin</v>
      </c>
      <c r="B3067" s="1">
        <f t="shared" si="95"/>
        <v>45082</v>
      </c>
    </row>
    <row r="3068" spans="1:2" x14ac:dyDescent="0.3">
      <c r="A3068" s="9" t="str">
        <f t="shared" si="94"/>
        <v>juin</v>
      </c>
      <c r="B3068" s="1">
        <f t="shared" si="95"/>
        <v>45082</v>
      </c>
    </row>
    <row r="3069" spans="1:2" x14ac:dyDescent="0.3">
      <c r="A3069" s="9" t="str">
        <f t="shared" si="94"/>
        <v>juin</v>
      </c>
      <c r="B3069" s="1">
        <f t="shared" si="95"/>
        <v>45082</v>
      </c>
    </row>
    <row r="3070" spans="1:2" x14ac:dyDescent="0.3">
      <c r="A3070" s="9" t="str">
        <f t="shared" si="94"/>
        <v>juin</v>
      </c>
      <c r="B3070" s="1">
        <f t="shared" si="95"/>
        <v>45082</v>
      </c>
    </row>
    <row r="3071" spans="1:2" x14ac:dyDescent="0.3">
      <c r="A3071" s="9" t="str">
        <f t="shared" si="94"/>
        <v>juin</v>
      </c>
      <c r="B3071" s="1">
        <f t="shared" si="95"/>
        <v>45082</v>
      </c>
    </row>
    <row r="3072" spans="1:2" x14ac:dyDescent="0.3">
      <c r="A3072" s="9" t="str">
        <f t="shared" si="94"/>
        <v>juin</v>
      </c>
      <c r="B3072" s="1">
        <f t="shared" si="95"/>
        <v>45082</v>
      </c>
    </row>
    <row r="3073" spans="1:2" x14ac:dyDescent="0.3">
      <c r="A3073" s="9" t="str">
        <f t="shared" si="94"/>
        <v>juin</v>
      </c>
      <c r="B3073" s="1">
        <f t="shared" si="95"/>
        <v>45082</v>
      </c>
    </row>
    <row r="3074" spans="1:2" x14ac:dyDescent="0.3">
      <c r="A3074" s="9" t="str">
        <f t="shared" si="94"/>
        <v>juin</v>
      </c>
      <c r="B3074" s="1">
        <f t="shared" si="95"/>
        <v>45082</v>
      </c>
    </row>
    <row r="3075" spans="1:2" x14ac:dyDescent="0.3">
      <c r="A3075" s="9" t="str">
        <f t="shared" ref="A3075:A3138" si="96">TEXT(30*MONTH(B3075),"mmmm")</f>
        <v>juin</v>
      </c>
      <c r="B3075" s="1">
        <f t="shared" ref="B3075:B3138" si="97">WORKDAY(INT((ROW()-1)/20)+"01/01/2023",1)</f>
        <v>45082</v>
      </c>
    </row>
    <row r="3076" spans="1:2" x14ac:dyDescent="0.3">
      <c r="A3076" s="9" t="str">
        <f t="shared" si="96"/>
        <v>juin</v>
      </c>
      <c r="B3076" s="1">
        <f t="shared" si="97"/>
        <v>45082</v>
      </c>
    </row>
    <row r="3077" spans="1:2" x14ac:dyDescent="0.3">
      <c r="A3077" s="9" t="str">
        <f t="shared" si="96"/>
        <v>juin</v>
      </c>
      <c r="B3077" s="1">
        <f t="shared" si="97"/>
        <v>45082</v>
      </c>
    </row>
    <row r="3078" spans="1:2" x14ac:dyDescent="0.3">
      <c r="A3078" s="9" t="str">
        <f t="shared" si="96"/>
        <v>juin</v>
      </c>
      <c r="B3078" s="1">
        <f t="shared" si="97"/>
        <v>45082</v>
      </c>
    </row>
    <row r="3079" spans="1:2" x14ac:dyDescent="0.3">
      <c r="A3079" s="9" t="str">
        <f t="shared" si="96"/>
        <v>juin</v>
      </c>
      <c r="B3079" s="1">
        <f t="shared" si="97"/>
        <v>45082</v>
      </c>
    </row>
    <row r="3080" spans="1:2" x14ac:dyDescent="0.3">
      <c r="A3080" s="9" t="str">
        <f t="shared" si="96"/>
        <v>juin</v>
      </c>
      <c r="B3080" s="1">
        <f t="shared" si="97"/>
        <v>45082</v>
      </c>
    </row>
    <row r="3081" spans="1:2" x14ac:dyDescent="0.3">
      <c r="A3081" s="9" t="str">
        <f t="shared" si="96"/>
        <v>juin</v>
      </c>
      <c r="B3081" s="1">
        <f t="shared" si="97"/>
        <v>45082</v>
      </c>
    </row>
    <row r="3082" spans="1:2" x14ac:dyDescent="0.3">
      <c r="A3082" s="9" t="str">
        <f t="shared" si="96"/>
        <v>juin</v>
      </c>
      <c r="B3082" s="1">
        <f t="shared" si="97"/>
        <v>45082</v>
      </c>
    </row>
    <row r="3083" spans="1:2" x14ac:dyDescent="0.3">
      <c r="A3083" s="9" t="str">
        <f t="shared" si="96"/>
        <v>juin</v>
      </c>
      <c r="B3083" s="1">
        <f t="shared" si="97"/>
        <v>45082</v>
      </c>
    </row>
    <row r="3084" spans="1:2" x14ac:dyDescent="0.3">
      <c r="A3084" s="9" t="str">
        <f t="shared" si="96"/>
        <v>juin</v>
      </c>
      <c r="B3084" s="1">
        <f t="shared" si="97"/>
        <v>45082</v>
      </c>
    </row>
    <row r="3085" spans="1:2" x14ac:dyDescent="0.3">
      <c r="A3085" s="9" t="str">
        <f t="shared" si="96"/>
        <v>juin</v>
      </c>
      <c r="B3085" s="1">
        <f t="shared" si="97"/>
        <v>45082</v>
      </c>
    </row>
    <row r="3086" spans="1:2" x14ac:dyDescent="0.3">
      <c r="A3086" s="9" t="str">
        <f t="shared" si="96"/>
        <v>juin</v>
      </c>
      <c r="B3086" s="1">
        <f t="shared" si="97"/>
        <v>45082</v>
      </c>
    </row>
    <row r="3087" spans="1:2" x14ac:dyDescent="0.3">
      <c r="A3087" s="9" t="str">
        <f t="shared" si="96"/>
        <v>juin</v>
      </c>
      <c r="B3087" s="1">
        <f t="shared" si="97"/>
        <v>45082</v>
      </c>
    </row>
    <row r="3088" spans="1:2" x14ac:dyDescent="0.3">
      <c r="A3088" s="9" t="str">
        <f t="shared" si="96"/>
        <v>juin</v>
      </c>
      <c r="B3088" s="1">
        <f t="shared" si="97"/>
        <v>45082</v>
      </c>
    </row>
    <row r="3089" spans="1:2" x14ac:dyDescent="0.3">
      <c r="A3089" s="9" t="str">
        <f t="shared" si="96"/>
        <v>juin</v>
      </c>
      <c r="B3089" s="1">
        <f t="shared" si="97"/>
        <v>45082</v>
      </c>
    </row>
    <row r="3090" spans="1:2" x14ac:dyDescent="0.3">
      <c r="A3090" s="9" t="str">
        <f t="shared" si="96"/>
        <v>juin</v>
      </c>
      <c r="B3090" s="1">
        <f t="shared" si="97"/>
        <v>45082</v>
      </c>
    </row>
    <row r="3091" spans="1:2" x14ac:dyDescent="0.3">
      <c r="A3091" s="9" t="str">
        <f t="shared" si="96"/>
        <v>juin</v>
      </c>
      <c r="B3091" s="1">
        <f t="shared" si="97"/>
        <v>45082</v>
      </c>
    </row>
    <row r="3092" spans="1:2" x14ac:dyDescent="0.3">
      <c r="A3092" s="9" t="str">
        <f t="shared" si="96"/>
        <v>juin</v>
      </c>
      <c r="B3092" s="1">
        <f t="shared" si="97"/>
        <v>45082</v>
      </c>
    </row>
    <row r="3093" spans="1:2" x14ac:dyDescent="0.3">
      <c r="A3093" s="9" t="str">
        <f t="shared" si="96"/>
        <v>juin</v>
      </c>
      <c r="B3093" s="1">
        <f t="shared" si="97"/>
        <v>45082</v>
      </c>
    </row>
    <row r="3094" spans="1:2" x14ac:dyDescent="0.3">
      <c r="A3094" s="9" t="str">
        <f t="shared" si="96"/>
        <v>juin</v>
      </c>
      <c r="B3094" s="1">
        <f t="shared" si="97"/>
        <v>45082</v>
      </c>
    </row>
    <row r="3095" spans="1:2" x14ac:dyDescent="0.3">
      <c r="A3095" s="9" t="str">
        <f t="shared" si="96"/>
        <v>juin</v>
      </c>
      <c r="B3095" s="1">
        <f t="shared" si="97"/>
        <v>45082</v>
      </c>
    </row>
    <row r="3096" spans="1:2" x14ac:dyDescent="0.3">
      <c r="A3096" s="9" t="str">
        <f t="shared" si="96"/>
        <v>juin</v>
      </c>
      <c r="B3096" s="1">
        <f t="shared" si="97"/>
        <v>45082</v>
      </c>
    </row>
    <row r="3097" spans="1:2" x14ac:dyDescent="0.3">
      <c r="A3097" s="9" t="str">
        <f t="shared" si="96"/>
        <v>juin</v>
      </c>
      <c r="B3097" s="1">
        <f t="shared" si="97"/>
        <v>45082</v>
      </c>
    </row>
    <row r="3098" spans="1:2" x14ac:dyDescent="0.3">
      <c r="A3098" s="9" t="str">
        <f t="shared" si="96"/>
        <v>juin</v>
      </c>
      <c r="B3098" s="1">
        <f t="shared" si="97"/>
        <v>45082</v>
      </c>
    </row>
    <row r="3099" spans="1:2" x14ac:dyDescent="0.3">
      <c r="A3099" s="9" t="str">
        <f t="shared" si="96"/>
        <v>juin</v>
      </c>
      <c r="B3099" s="1">
        <f t="shared" si="97"/>
        <v>45082</v>
      </c>
    </row>
    <row r="3100" spans="1:2" x14ac:dyDescent="0.3">
      <c r="A3100" s="9" t="str">
        <f t="shared" si="96"/>
        <v>juin</v>
      </c>
      <c r="B3100" s="1">
        <f t="shared" si="97"/>
        <v>45082</v>
      </c>
    </row>
    <row r="3101" spans="1:2" x14ac:dyDescent="0.3">
      <c r="A3101" s="9" t="str">
        <f t="shared" si="96"/>
        <v>juin</v>
      </c>
      <c r="B3101" s="1">
        <f t="shared" si="97"/>
        <v>45083</v>
      </c>
    </row>
    <row r="3102" spans="1:2" x14ac:dyDescent="0.3">
      <c r="A3102" s="9" t="str">
        <f t="shared" si="96"/>
        <v>juin</v>
      </c>
      <c r="B3102" s="1">
        <f t="shared" si="97"/>
        <v>45083</v>
      </c>
    </row>
    <row r="3103" spans="1:2" x14ac:dyDescent="0.3">
      <c r="A3103" s="9" t="str">
        <f t="shared" si="96"/>
        <v>juin</v>
      </c>
      <c r="B3103" s="1">
        <f t="shared" si="97"/>
        <v>45083</v>
      </c>
    </row>
    <row r="3104" spans="1:2" x14ac:dyDescent="0.3">
      <c r="A3104" s="9" t="str">
        <f t="shared" si="96"/>
        <v>juin</v>
      </c>
      <c r="B3104" s="1">
        <f t="shared" si="97"/>
        <v>45083</v>
      </c>
    </row>
    <row r="3105" spans="1:2" x14ac:dyDescent="0.3">
      <c r="A3105" s="9" t="str">
        <f t="shared" si="96"/>
        <v>juin</v>
      </c>
      <c r="B3105" s="1">
        <f t="shared" si="97"/>
        <v>45083</v>
      </c>
    </row>
    <row r="3106" spans="1:2" x14ac:dyDescent="0.3">
      <c r="A3106" s="9" t="str">
        <f t="shared" si="96"/>
        <v>juin</v>
      </c>
      <c r="B3106" s="1">
        <f t="shared" si="97"/>
        <v>45083</v>
      </c>
    </row>
    <row r="3107" spans="1:2" x14ac:dyDescent="0.3">
      <c r="A3107" s="9" t="str">
        <f t="shared" si="96"/>
        <v>juin</v>
      </c>
      <c r="B3107" s="1">
        <f t="shared" si="97"/>
        <v>45083</v>
      </c>
    </row>
    <row r="3108" spans="1:2" x14ac:dyDescent="0.3">
      <c r="A3108" s="9" t="str">
        <f t="shared" si="96"/>
        <v>juin</v>
      </c>
      <c r="B3108" s="1">
        <f t="shared" si="97"/>
        <v>45083</v>
      </c>
    </row>
    <row r="3109" spans="1:2" x14ac:dyDescent="0.3">
      <c r="A3109" s="9" t="str">
        <f t="shared" si="96"/>
        <v>juin</v>
      </c>
      <c r="B3109" s="1">
        <f t="shared" si="97"/>
        <v>45083</v>
      </c>
    </row>
    <row r="3110" spans="1:2" x14ac:dyDescent="0.3">
      <c r="A3110" s="9" t="str">
        <f t="shared" si="96"/>
        <v>juin</v>
      </c>
      <c r="B3110" s="1">
        <f t="shared" si="97"/>
        <v>45083</v>
      </c>
    </row>
    <row r="3111" spans="1:2" x14ac:dyDescent="0.3">
      <c r="A3111" s="9" t="str">
        <f t="shared" si="96"/>
        <v>juin</v>
      </c>
      <c r="B3111" s="1">
        <f t="shared" si="97"/>
        <v>45083</v>
      </c>
    </row>
    <row r="3112" spans="1:2" x14ac:dyDescent="0.3">
      <c r="A3112" s="9" t="str">
        <f t="shared" si="96"/>
        <v>juin</v>
      </c>
      <c r="B3112" s="1">
        <f t="shared" si="97"/>
        <v>45083</v>
      </c>
    </row>
    <row r="3113" spans="1:2" x14ac:dyDescent="0.3">
      <c r="A3113" s="9" t="str">
        <f t="shared" si="96"/>
        <v>juin</v>
      </c>
      <c r="B3113" s="1">
        <f t="shared" si="97"/>
        <v>45083</v>
      </c>
    </row>
    <row r="3114" spans="1:2" x14ac:dyDescent="0.3">
      <c r="A3114" s="9" t="str">
        <f t="shared" si="96"/>
        <v>juin</v>
      </c>
      <c r="B3114" s="1">
        <f t="shared" si="97"/>
        <v>45083</v>
      </c>
    </row>
    <row r="3115" spans="1:2" x14ac:dyDescent="0.3">
      <c r="A3115" s="9" t="str">
        <f t="shared" si="96"/>
        <v>juin</v>
      </c>
      <c r="B3115" s="1">
        <f t="shared" si="97"/>
        <v>45083</v>
      </c>
    </row>
    <row r="3116" spans="1:2" x14ac:dyDescent="0.3">
      <c r="A3116" s="9" t="str">
        <f t="shared" si="96"/>
        <v>juin</v>
      </c>
      <c r="B3116" s="1">
        <f t="shared" si="97"/>
        <v>45083</v>
      </c>
    </row>
    <row r="3117" spans="1:2" x14ac:dyDescent="0.3">
      <c r="A3117" s="9" t="str">
        <f t="shared" si="96"/>
        <v>juin</v>
      </c>
      <c r="B3117" s="1">
        <f t="shared" si="97"/>
        <v>45083</v>
      </c>
    </row>
    <row r="3118" spans="1:2" x14ac:dyDescent="0.3">
      <c r="A3118" s="9" t="str">
        <f t="shared" si="96"/>
        <v>juin</v>
      </c>
      <c r="B3118" s="1">
        <f t="shared" si="97"/>
        <v>45083</v>
      </c>
    </row>
    <row r="3119" spans="1:2" x14ac:dyDescent="0.3">
      <c r="A3119" s="9" t="str">
        <f t="shared" si="96"/>
        <v>juin</v>
      </c>
      <c r="B3119" s="1">
        <f t="shared" si="97"/>
        <v>45083</v>
      </c>
    </row>
    <row r="3120" spans="1:2" x14ac:dyDescent="0.3">
      <c r="A3120" s="9" t="str">
        <f t="shared" si="96"/>
        <v>juin</v>
      </c>
      <c r="B3120" s="1">
        <f t="shared" si="97"/>
        <v>45083</v>
      </c>
    </row>
    <row r="3121" spans="1:2" x14ac:dyDescent="0.3">
      <c r="A3121" s="9" t="str">
        <f t="shared" si="96"/>
        <v>juin</v>
      </c>
      <c r="B3121" s="1">
        <f t="shared" si="97"/>
        <v>45084</v>
      </c>
    </row>
    <row r="3122" spans="1:2" x14ac:dyDescent="0.3">
      <c r="A3122" s="9" t="str">
        <f t="shared" si="96"/>
        <v>juin</v>
      </c>
      <c r="B3122" s="1">
        <f t="shared" si="97"/>
        <v>45084</v>
      </c>
    </row>
    <row r="3123" spans="1:2" x14ac:dyDescent="0.3">
      <c r="A3123" s="9" t="str">
        <f t="shared" si="96"/>
        <v>juin</v>
      </c>
      <c r="B3123" s="1">
        <f t="shared" si="97"/>
        <v>45084</v>
      </c>
    </row>
    <row r="3124" spans="1:2" x14ac:dyDescent="0.3">
      <c r="A3124" s="9" t="str">
        <f t="shared" si="96"/>
        <v>juin</v>
      </c>
      <c r="B3124" s="1">
        <f t="shared" si="97"/>
        <v>45084</v>
      </c>
    </row>
    <row r="3125" spans="1:2" x14ac:dyDescent="0.3">
      <c r="A3125" s="9" t="str">
        <f t="shared" si="96"/>
        <v>juin</v>
      </c>
      <c r="B3125" s="1">
        <f t="shared" si="97"/>
        <v>45084</v>
      </c>
    </row>
    <row r="3126" spans="1:2" x14ac:dyDescent="0.3">
      <c r="A3126" s="9" t="str">
        <f t="shared" si="96"/>
        <v>juin</v>
      </c>
      <c r="B3126" s="1">
        <f t="shared" si="97"/>
        <v>45084</v>
      </c>
    </row>
    <row r="3127" spans="1:2" x14ac:dyDescent="0.3">
      <c r="A3127" s="9" t="str">
        <f t="shared" si="96"/>
        <v>juin</v>
      </c>
      <c r="B3127" s="1">
        <f t="shared" si="97"/>
        <v>45084</v>
      </c>
    </row>
    <row r="3128" spans="1:2" x14ac:dyDescent="0.3">
      <c r="A3128" s="9" t="str">
        <f t="shared" si="96"/>
        <v>juin</v>
      </c>
      <c r="B3128" s="1">
        <f t="shared" si="97"/>
        <v>45084</v>
      </c>
    </row>
    <row r="3129" spans="1:2" x14ac:dyDescent="0.3">
      <c r="A3129" s="9" t="str">
        <f t="shared" si="96"/>
        <v>juin</v>
      </c>
      <c r="B3129" s="1">
        <f t="shared" si="97"/>
        <v>45084</v>
      </c>
    </row>
    <row r="3130" spans="1:2" x14ac:dyDescent="0.3">
      <c r="A3130" s="9" t="str">
        <f t="shared" si="96"/>
        <v>juin</v>
      </c>
      <c r="B3130" s="1">
        <f t="shared" si="97"/>
        <v>45084</v>
      </c>
    </row>
    <row r="3131" spans="1:2" x14ac:dyDescent="0.3">
      <c r="A3131" s="9" t="str">
        <f t="shared" si="96"/>
        <v>juin</v>
      </c>
      <c r="B3131" s="1">
        <f t="shared" si="97"/>
        <v>45084</v>
      </c>
    </row>
    <row r="3132" spans="1:2" x14ac:dyDescent="0.3">
      <c r="A3132" s="9" t="str">
        <f t="shared" si="96"/>
        <v>juin</v>
      </c>
      <c r="B3132" s="1">
        <f t="shared" si="97"/>
        <v>45084</v>
      </c>
    </row>
    <row r="3133" spans="1:2" x14ac:dyDescent="0.3">
      <c r="A3133" s="9" t="str">
        <f t="shared" si="96"/>
        <v>juin</v>
      </c>
      <c r="B3133" s="1">
        <f t="shared" si="97"/>
        <v>45084</v>
      </c>
    </row>
    <row r="3134" spans="1:2" x14ac:dyDescent="0.3">
      <c r="A3134" s="9" t="str">
        <f t="shared" si="96"/>
        <v>juin</v>
      </c>
      <c r="B3134" s="1">
        <f t="shared" si="97"/>
        <v>45084</v>
      </c>
    </row>
    <row r="3135" spans="1:2" x14ac:dyDescent="0.3">
      <c r="A3135" s="9" t="str">
        <f t="shared" si="96"/>
        <v>juin</v>
      </c>
      <c r="B3135" s="1">
        <f t="shared" si="97"/>
        <v>45084</v>
      </c>
    </row>
    <row r="3136" spans="1:2" x14ac:dyDescent="0.3">
      <c r="A3136" s="9" t="str">
        <f t="shared" si="96"/>
        <v>juin</v>
      </c>
      <c r="B3136" s="1">
        <f t="shared" si="97"/>
        <v>45084</v>
      </c>
    </row>
    <row r="3137" spans="1:2" x14ac:dyDescent="0.3">
      <c r="A3137" s="9" t="str">
        <f t="shared" si="96"/>
        <v>juin</v>
      </c>
      <c r="B3137" s="1">
        <f t="shared" si="97"/>
        <v>45084</v>
      </c>
    </row>
    <row r="3138" spans="1:2" x14ac:dyDescent="0.3">
      <c r="A3138" s="9" t="str">
        <f t="shared" si="96"/>
        <v>juin</v>
      </c>
      <c r="B3138" s="1">
        <f t="shared" si="97"/>
        <v>45084</v>
      </c>
    </row>
    <row r="3139" spans="1:2" x14ac:dyDescent="0.3">
      <c r="A3139" s="9" t="str">
        <f t="shared" ref="A3139:A3202" si="98">TEXT(30*MONTH(B3139),"mmmm")</f>
        <v>juin</v>
      </c>
      <c r="B3139" s="1">
        <f t="shared" ref="B3139:B3202" si="99">WORKDAY(INT((ROW()-1)/20)+"01/01/2023",1)</f>
        <v>45084</v>
      </c>
    </row>
    <row r="3140" spans="1:2" x14ac:dyDescent="0.3">
      <c r="A3140" s="9" t="str">
        <f t="shared" si="98"/>
        <v>juin</v>
      </c>
      <c r="B3140" s="1">
        <f t="shared" si="99"/>
        <v>45084</v>
      </c>
    </row>
    <row r="3141" spans="1:2" x14ac:dyDescent="0.3">
      <c r="A3141" s="9" t="str">
        <f t="shared" si="98"/>
        <v>juin</v>
      </c>
      <c r="B3141" s="1">
        <f t="shared" si="99"/>
        <v>45085</v>
      </c>
    </row>
    <row r="3142" spans="1:2" x14ac:dyDescent="0.3">
      <c r="A3142" s="9" t="str">
        <f t="shared" si="98"/>
        <v>juin</v>
      </c>
      <c r="B3142" s="1">
        <f t="shared" si="99"/>
        <v>45085</v>
      </c>
    </row>
    <row r="3143" spans="1:2" x14ac:dyDescent="0.3">
      <c r="A3143" s="9" t="str">
        <f t="shared" si="98"/>
        <v>juin</v>
      </c>
      <c r="B3143" s="1">
        <f t="shared" si="99"/>
        <v>45085</v>
      </c>
    </row>
    <row r="3144" spans="1:2" x14ac:dyDescent="0.3">
      <c r="A3144" s="9" t="str">
        <f t="shared" si="98"/>
        <v>juin</v>
      </c>
      <c r="B3144" s="1">
        <f t="shared" si="99"/>
        <v>45085</v>
      </c>
    </row>
    <row r="3145" spans="1:2" x14ac:dyDescent="0.3">
      <c r="A3145" s="9" t="str">
        <f t="shared" si="98"/>
        <v>juin</v>
      </c>
      <c r="B3145" s="1">
        <f t="shared" si="99"/>
        <v>45085</v>
      </c>
    </row>
    <row r="3146" spans="1:2" x14ac:dyDescent="0.3">
      <c r="A3146" s="9" t="str">
        <f t="shared" si="98"/>
        <v>juin</v>
      </c>
      <c r="B3146" s="1">
        <f t="shared" si="99"/>
        <v>45085</v>
      </c>
    </row>
    <row r="3147" spans="1:2" x14ac:dyDescent="0.3">
      <c r="A3147" s="9" t="str">
        <f t="shared" si="98"/>
        <v>juin</v>
      </c>
      <c r="B3147" s="1">
        <f t="shared" si="99"/>
        <v>45085</v>
      </c>
    </row>
    <row r="3148" spans="1:2" x14ac:dyDescent="0.3">
      <c r="A3148" s="9" t="str">
        <f t="shared" si="98"/>
        <v>juin</v>
      </c>
      <c r="B3148" s="1">
        <f t="shared" si="99"/>
        <v>45085</v>
      </c>
    </row>
    <row r="3149" spans="1:2" x14ac:dyDescent="0.3">
      <c r="A3149" s="9" t="str">
        <f t="shared" si="98"/>
        <v>juin</v>
      </c>
      <c r="B3149" s="1">
        <f t="shared" si="99"/>
        <v>45085</v>
      </c>
    </row>
    <row r="3150" spans="1:2" x14ac:dyDescent="0.3">
      <c r="A3150" s="9" t="str">
        <f t="shared" si="98"/>
        <v>juin</v>
      </c>
      <c r="B3150" s="1">
        <f t="shared" si="99"/>
        <v>45085</v>
      </c>
    </row>
    <row r="3151" spans="1:2" x14ac:dyDescent="0.3">
      <c r="A3151" s="9" t="str">
        <f t="shared" si="98"/>
        <v>juin</v>
      </c>
      <c r="B3151" s="1">
        <f t="shared" si="99"/>
        <v>45085</v>
      </c>
    </row>
    <row r="3152" spans="1:2" x14ac:dyDescent="0.3">
      <c r="A3152" s="9" t="str">
        <f t="shared" si="98"/>
        <v>juin</v>
      </c>
      <c r="B3152" s="1">
        <f t="shared" si="99"/>
        <v>45085</v>
      </c>
    </row>
    <row r="3153" spans="1:2" x14ac:dyDescent="0.3">
      <c r="A3153" s="9" t="str">
        <f t="shared" si="98"/>
        <v>juin</v>
      </c>
      <c r="B3153" s="1">
        <f t="shared" si="99"/>
        <v>45085</v>
      </c>
    </row>
    <row r="3154" spans="1:2" x14ac:dyDescent="0.3">
      <c r="A3154" s="9" t="str">
        <f t="shared" si="98"/>
        <v>juin</v>
      </c>
      <c r="B3154" s="1">
        <f t="shared" si="99"/>
        <v>45085</v>
      </c>
    </row>
    <row r="3155" spans="1:2" x14ac:dyDescent="0.3">
      <c r="A3155" s="9" t="str">
        <f t="shared" si="98"/>
        <v>juin</v>
      </c>
      <c r="B3155" s="1">
        <f t="shared" si="99"/>
        <v>45085</v>
      </c>
    </row>
    <row r="3156" spans="1:2" x14ac:dyDescent="0.3">
      <c r="A3156" s="9" t="str">
        <f t="shared" si="98"/>
        <v>juin</v>
      </c>
      <c r="B3156" s="1">
        <f t="shared" si="99"/>
        <v>45085</v>
      </c>
    </row>
    <row r="3157" spans="1:2" x14ac:dyDescent="0.3">
      <c r="A3157" s="9" t="str">
        <f t="shared" si="98"/>
        <v>juin</v>
      </c>
      <c r="B3157" s="1">
        <f t="shared" si="99"/>
        <v>45085</v>
      </c>
    </row>
    <row r="3158" spans="1:2" x14ac:dyDescent="0.3">
      <c r="A3158" s="9" t="str">
        <f t="shared" si="98"/>
        <v>juin</v>
      </c>
      <c r="B3158" s="1">
        <f t="shared" si="99"/>
        <v>45085</v>
      </c>
    </row>
    <row r="3159" spans="1:2" x14ac:dyDescent="0.3">
      <c r="A3159" s="9" t="str">
        <f t="shared" si="98"/>
        <v>juin</v>
      </c>
      <c r="B3159" s="1">
        <f t="shared" si="99"/>
        <v>45085</v>
      </c>
    </row>
    <row r="3160" spans="1:2" x14ac:dyDescent="0.3">
      <c r="A3160" s="9" t="str">
        <f t="shared" si="98"/>
        <v>juin</v>
      </c>
      <c r="B3160" s="1">
        <f t="shared" si="99"/>
        <v>45085</v>
      </c>
    </row>
    <row r="3161" spans="1:2" x14ac:dyDescent="0.3">
      <c r="A3161" s="9" t="str">
        <f t="shared" si="98"/>
        <v>juin</v>
      </c>
      <c r="B3161" s="1">
        <f t="shared" si="99"/>
        <v>45086</v>
      </c>
    </row>
    <row r="3162" spans="1:2" x14ac:dyDescent="0.3">
      <c r="A3162" s="9" t="str">
        <f t="shared" si="98"/>
        <v>juin</v>
      </c>
      <c r="B3162" s="1">
        <f t="shared" si="99"/>
        <v>45086</v>
      </c>
    </row>
    <row r="3163" spans="1:2" x14ac:dyDescent="0.3">
      <c r="A3163" s="9" t="str">
        <f t="shared" si="98"/>
        <v>juin</v>
      </c>
      <c r="B3163" s="1">
        <f t="shared" si="99"/>
        <v>45086</v>
      </c>
    </row>
    <row r="3164" spans="1:2" x14ac:dyDescent="0.3">
      <c r="A3164" s="9" t="str">
        <f t="shared" si="98"/>
        <v>juin</v>
      </c>
      <c r="B3164" s="1">
        <f t="shared" si="99"/>
        <v>45086</v>
      </c>
    </row>
    <row r="3165" spans="1:2" x14ac:dyDescent="0.3">
      <c r="A3165" s="9" t="str">
        <f t="shared" si="98"/>
        <v>juin</v>
      </c>
      <c r="B3165" s="1">
        <f t="shared" si="99"/>
        <v>45086</v>
      </c>
    </row>
    <row r="3166" spans="1:2" x14ac:dyDescent="0.3">
      <c r="A3166" s="9" t="str">
        <f t="shared" si="98"/>
        <v>juin</v>
      </c>
      <c r="B3166" s="1">
        <f t="shared" si="99"/>
        <v>45086</v>
      </c>
    </row>
    <row r="3167" spans="1:2" x14ac:dyDescent="0.3">
      <c r="A3167" s="9" t="str">
        <f t="shared" si="98"/>
        <v>juin</v>
      </c>
      <c r="B3167" s="1">
        <f t="shared" si="99"/>
        <v>45086</v>
      </c>
    </row>
    <row r="3168" spans="1:2" x14ac:dyDescent="0.3">
      <c r="A3168" s="9" t="str">
        <f t="shared" si="98"/>
        <v>juin</v>
      </c>
      <c r="B3168" s="1">
        <f t="shared" si="99"/>
        <v>45086</v>
      </c>
    </row>
    <row r="3169" spans="1:2" x14ac:dyDescent="0.3">
      <c r="A3169" s="9" t="str">
        <f t="shared" si="98"/>
        <v>juin</v>
      </c>
      <c r="B3169" s="1">
        <f t="shared" si="99"/>
        <v>45086</v>
      </c>
    </row>
    <row r="3170" spans="1:2" x14ac:dyDescent="0.3">
      <c r="A3170" s="9" t="str">
        <f t="shared" si="98"/>
        <v>juin</v>
      </c>
      <c r="B3170" s="1">
        <f t="shared" si="99"/>
        <v>45086</v>
      </c>
    </row>
    <row r="3171" spans="1:2" x14ac:dyDescent="0.3">
      <c r="A3171" s="9" t="str">
        <f t="shared" si="98"/>
        <v>juin</v>
      </c>
      <c r="B3171" s="1">
        <f t="shared" si="99"/>
        <v>45086</v>
      </c>
    </row>
    <row r="3172" spans="1:2" x14ac:dyDescent="0.3">
      <c r="A3172" s="9" t="str">
        <f t="shared" si="98"/>
        <v>juin</v>
      </c>
      <c r="B3172" s="1">
        <f t="shared" si="99"/>
        <v>45086</v>
      </c>
    </row>
    <row r="3173" spans="1:2" x14ac:dyDescent="0.3">
      <c r="A3173" s="9" t="str">
        <f t="shared" si="98"/>
        <v>juin</v>
      </c>
      <c r="B3173" s="1">
        <f t="shared" si="99"/>
        <v>45086</v>
      </c>
    </row>
    <row r="3174" spans="1:2" x14ac:dyDescent="0.3">
      <c r="A3174" s="9" t="str">
        <f t="shared" si="98"/>
        <v>juin</v>
      </c>
      <c r="B3174" s="1">
        <f t="shared" si="99"/>
        <v>45086</v>
      </c>
    </row>
    <row r="3175" spans="1:2" x14ac:dyDescent="0.3">
      <c r="A3175" s="9" t="str">
        <f t="shared" si="98"/>
        <v>juin</v>
      </c>
      <c r="B3175" s="1">
        <f t="shared" si="99"/>
        <v>45086</v>
      </c>
    </row>
    <row r="3176" spans="1:2" x14ac:dyDescent="0.3">
      <c r="A3176" s="9" t="str">
        <f t="shared" si="98"/>
        <v>juin</v>
      </c>
      <c r="B3176" s="1">
        <f t="shared" si="99"/>
        <v>45086</v>
      </c>
    </row>
    <row r="3177" spans="1:2" x14ac:dyDescent="0.3">
      <c r="A3177" s="9" t="str">
        <f t="shared" si="98"/>
        <v>juin</v>
      </c>
      <c r="B3177" s="1">
        <f t="shared" si="99"/>
        <v>45086</v>
      </c>
    </row>
    <row r="3178" spans="1:2" x14ac:dyDescent="0.3">
      <c r="A3178" s="9" t="str">
        <f t="shared" si="98"/>
        <v>juin</v>
      </c>
      <c r="B3178" s="1">
        <f t="shared" si="99"/>
        <v>45086</v>
      </c>
    </row>
    <row r="3179" spans="1:2" x14ac:dyDescent="0.3">
      <c r="A3179" s="9" t="str">
        <f t="shared" si="98"/>
        <v>juin</v>
      </c>
      <c r="B3179" s="1">
        <f t="shared" si="99"/>
        <v>45086</v>
      </c>
    </row>
    <row r="3180" spans="1:2" x14ac:dyDescent="0.3">
      <c r="A3180" s="9" t="str">
        <f t="shared" si="98"/>
        <v>juin</v>
      </c>
      <c r="B3180" s="1">
        <f t="shared" si="99"/>
        <v>45086</v>
      </c>
    </row>
    <row r="3181" spans="1:2" x14ac:dyDescent="0.3">
      <c r="A3181" s="9" t="str">
        <f t="shared" si="98"/>
        <v>juin</v>
      </c>
      <c r="B3181" s="1">
        <f t="shared" si="99"/>
        <v>45089</v>
      </c>
    </row>
    <row r="3182" spans="1:2" x14ac:dyDescent="0.3">
      <c r="A3182" s="9" t="str">
        <f t="shared" si="98"/>
        <v>juin</v>
      </c>
      <c r="B3182" s="1">
        <f t="shared" si="99"/>
        <v>45089</v>
      </c>
    </row>
    <row r="3183" spans="1:2" x14ac:dyDescent="0.3">
      <c r="A3183" s="9" t="str">
        <f t="shared" si="98"/>
        <v>juin</v>
      </c>
      <c r="B3183" s="1">
        <f t="shared" si="99"/>
        <v>45089</v>
      </c>
    </row>
    <row r="3184" spans="1:2" x14ac:dyDescent="0.3">
      <c r="A3184" s="9" t="str">
        <f t="shared" si="98"/>
        <v>juin</v>
      </c>
      <c r="B3184" s="1">
        <f t="shared" si="99"/>
        <v>45089</v>
      </c>
    </row>
    <row r="3185" spans="1:2" x14ac:dyDescent="0.3">
      <c r="A3185" s="9" t="str">
        <f t="shared" si="98"/>
        <v>juin</v>
      </c>
      <c r="B3185" s="1">
        <f t="shared" si="99"/>
        <v>45089</v>
      </c>
    </row>
    <row r="3186" spans="1:2" x14ac:dyDescent="0.3">
      <c r="A3186" s="9" t="str">
        <f t="shared" si="98"/>
        <v>juin</v>
      </c>
      <c r="B3186" s="1">
        <f t="shared" si="99"/>
        <v>45089</v>
      </c>
    </row>
    <row r="3187" spans="1:2" x14ac:dyDescent="0.3">
      <c r="A3187" s="9" t="str">
        <f t="shared" si="98"/>
        <v>juin</v>
      </c>
      <c r="B3187" s="1">
        <f t="shared" si="99"/>
        <v>45089</v>
      </c>
    </row>
    <row r="3188" spans="1:2" x14ac:dyDescent="0.3">
      <c r="A3188" s="9" t="str">
        <f t="shared" si="98"/>
        <v>juin</v>
      </c>
      <c r="B3188" s="1">
        <f t="shared" si="99"/>
        <v>45089</v>
      </c>
    </row>
    <row r="3189" spans="1:2" x14ac:dyDescent="0.3">
      <c r="A3189" s="9" t="str">
        <f t="shared" si="98"/>
        <v>juin</v>
      </c>
      <c r="B3189" s="1">
        <f t="shared" si="99"/>
        <v>45089</v>
      </c>
    </row>
    <row r="3190" spans="1:2" x14ac:dyDescent="0.3">
      <c r="A3190" s="9" t="str">
        <f t="shared" si="98"/>
        <v>juin</v>
      </c>
      <c r="B3190" s="1">
        <f t="shared" si="99"/>
        <v>45089</v>
      </c>
    </row>
    <row r="3191" spans="1:2" x14ac:dyDescent="0.3">
      <c r="A3191" s="9" t="str">
        <f t="shared" si="98"/>
        <v>juin</v>
      </c>
      <c r="B3191" s="1">
        <f t="shared" si="99"/>
        <v>45089</v>
      </c>
    </row>
    <row r="3192" spans="1:2" x14ac:dyDescent="0.3">
      <c r="A3192" s="9" t="str">
        <f t="shared" si="98"/>
        <v>juin</v>
      </c>
      <c r="B3192" s="1">
        <f t="shared" si="99"/>
        <v>45089</v>
      </c>
    </row>
    <row r="3193" spans="1:2" x14ac:dyDescent="0.3">
      <c r="A3193" s="9" t="str">
        <f t="shared" si="98"/>
        <v>juin</v>
      </c>
      <c r="B3193" s="1">
        <f t="shared" si="99"/>
        <v>45089</v>
      </c>
    </row>
    <row r="3194" spans="1:2" x14ac:dyDescent="0.3">
      <c r="A3194" s="9" t="str">
        <f t="shared" si="98"/>
        <v>juin</v>
      </c>
      <c r="B3194" s="1">
        <f t="shared" si="99"/>
        <v>45089</v>
      </c>
    </row>
    <row r="3195" spans="1:2" x14ac:dyDescent="0.3">
      <c r="A3195" s="9" t="str">
        <f t="shared" si="98"/>
        <v>juin</v>
      </c>
      <c r="B3195" s="1">
        <f t="shared" si="99"/>
        <v>45089</v>
      </c>
    </row>
    <row r="3196" spans="1:2" x14ac:dyDescent="0.3">
      <c r="A3196" s="9" t="str">
        <f t="shared" si="98"/>
        <v>juin</v>
      </c>
      <c r="B3196" s="1">
        <f t="shared" si="99"/>
        <v>45089</v>
      </c>
    </row>
    <row r="3197" spans="1:2" x14ac:dyDescent="0.3">
      <c r="A3197" s="9" t="str">
        <f t="shared" si="98"/>
        <v>juin</v>
      </c>
      <c r="B3197" s="1">
        <f t="shared" si="99"/>
        <v>45089</v>
      </c>
    </row>
    <row r="3198" spans="1:2" x14ac:dyDescent="0.3">
      <c r="A3198" s="9" t="str">
        <f t="shared" si="98"/>
        <v>juin</v>
      </c>
      <c r="B3198" s="1">
        <f t="shared" si="99"/>
        <v>45089</v>
      </c>
    </row>
    <row r="3199" spans="1:2" x14ac:dyDescent="0.3">
      <c r="A3199" s="9" t="str">
        <f t="shared" si="98"/>
        <v>juin</v>
      </c>
      <c r="B3199" s="1">
        <f t="shared" si="99"/>
        <v>45089</v>
      </c>
    </row>
    <row r="3200" spans="1:2" x14ac:dyDescent="0.3">
      <c r="A3200" s="9" t="str">
        <f t="shared" si="98"/>
        <v>juin</v>
      </c>
      <c r="B3200" s="1">
        <f t="shared" si="99"/>
        <v>45089</v>
      </c>
    </row>
    <row r="3201" spans="1:2" x14ac:dyDescent="0.3">
      <c r="A3201" s="9" t="str">
        <f t="shared" si="98"/>
        <v>juin</v>
      </c>
      <c r="B3201" s="1">
        <f t="shared" si="99"/>
        <v>45089</v>
      </c>
    </row>
    <row r="3202" spans="1:2" x14ac:dyDescent="0.3">
      <c r="A3202" s="9" t="str">
        <f t="shared" si="98"/>
        <v>juin</v>
      </c>
      <c r="B3202" s="1">
        <f t="shared" si="99"/>
        <v>45089</v>
      </c>
    </row>
    <row r="3203" spans="1:2" x14ac:dyDescent="0.3">
      <c r="A3203" s="9" t="str">
        <f t="shared" ref="A3203:A3266" si="100">TEXT(30*MONTH(B3203),"mmmm")</f>
        <v>juin</v>
      </c>
      <c r="B3203" s="1">
        <f t="shared" ref="B3203:B3266" si="101">WORKDAY(INT((ROW()-1)/20)+"01/01/2023",1)</f>
        <v>45089</v>
      </c>
    </row>
    <row r="3204" spans="1:2" x14ac:dyDescent="0.3">
      <c r="A3204" s="9" t="str">
        <f t="shared" si="100"/>
        <v>juin</v>
      </c>
      <c r="B3204" s="1">
        <f t="shared" si="101"/>
        <v>45089</v>
      </c>
    </row>
    <row r="3205" spans="1:2" x14ac:dyDescent="0.3">
      <c r="A3205" s="9" t="str">
        <f t="shared" si="100"/>
        <v>juin</v>
      </c>
      <c r="B3205" s="1">
        <f t="shared" si="101"/>
        <v>45089</v>
      </c>
    </row>
    <row r="3206" spans="1:2" x14ac:dyDescent="0.3">
      <c r="A3206" s="9" t="str">
        <f t="shared" si="100"/>
        <v>juin</v>
      </c>
      <c r="B3206" s="1">
        <f t="shared" si="101"/>
        <v>45089</v>
      </c>
    </row>
    <row r="3207" spans="1:2" x14ac:dyDescent="0.3">
      <c r="A3207" s="9" t="str">
        <f t="shared" si="100"/>
        <v>juin</v>
      </c>
      <c r="B3207" s="1">
        <f t="shared" si="101"/>
        <v>45089</v>
      </c>
    </row>
    <row r="3208" spans="1:2" x14ac:dyDescent="0.3">
      <c r="A3208" s="9" t="str">
        <f t="shared" si="100"/>
        <v>juin</v>
      </c>
      <c r="B3208" s="1">
        <f t="shared" si="101"/>
        <v>45089</v>
      </c>
    </row>
    <row r="3209" spans="1:2" x14ac:dyDescent="0.3">
      <c r="A3209" s="9" t="str">
        <f t="shared" si="100"/>
        <v>juin</v>
      </c>
      <c r="B3209" s="1">
        <f t="shared" si="101"/>
        <v>45089</v>
      </c>
    </row>
    <row r="3210" spans="1:2" x14ac:dyDescent="0.3">
      <c r="A3210" s="9" t="str">
        <f t="shared" si="100"/>
        <v>juin</v>
      </c>
      <c r="B3210" s="1">
        <f t="shared" si="101"/>
        <v>45089</v>
      </c>
    </row>
    <row r="3211" spans="1:2" x14ac:dyDescent="0.3">
      <c r="A3211" s="9" t="str">
        <f t="shared" si="100"/>
        <v>juin</v>
      </c>
      <c r="B3211" s="1">
        <f t="shared" si="101"/>
        <v>45089</v>
      </c>
    </row>
    <row r="3212" spans="1:2" x14ac:dyDescent="0.3">
      <c r="A3212" s="9" t="str">
        <f t="shared" si="100"/>
        <v>juin</v>
      </c>
      <c r="B3212" s="1">
        <f t="shared" si="101"/>
        <v>45089</v>
      </c>
    </row>
    <row r="3213" spans="1:2" x14ac:dyDescent="0.3">
      <c r="A3213" s="9" t="str">
        <f t="shared" si="100"/>
        <v>juin</v>
      </c>
      <c r="B3213" s="1">
        <f t="shared" si="101"/>
        <v>45089</v>
      </c>
    </row>
    <row r="3214" spans="1:2" x14ac:dyDescent="0.3">
      <c r="A3214" s="9" t="str">
        <f t="shared" si="100"/>
        <v>juin</v>
      </c>
      <c r="B3214" s="1">
        <f t="shared" si="101"/>
        <v>45089</v>
      </c>
    </row>
    <row r="3215" spans="1:2" x14ac:dyDescent="0.3">
      <c r="A3215" s="9" t="str">
        <f t="shared" si="100"/>
        <v>juin</v>
      </c>
      <c r="B3215" s="1">
        <f t="shared" si="101"/>
        <v>45089</v>
      </c>
    </row>
    <row r="3216" spans="1:2" x14ac:dyDescent="0.3">
      <c r="A3216" s="9" t="str">
        <f t="shared" si="100"/>
        <v>juin</v>
      </c>
      <c r="B3216" s="1">
        <f t="shared" si="101"/>
        <v>45089</v>
      </c>
    </row>
    <row r="3217" spans="1:2" x14ac:dyDescent="0.3">
      <c r="A3217" s="9" t="str">
        <f t="shared" si="100"/>
        <v>juin</v>
      </c>
      <c r="B3217" s="1">
        <f t="shared" si="101"/>
        <v>45089</v>
      </c>
    </row>
    <row r="3218" spans="1:2" x14ac:dyDescent="0.3">
      <c r="A3218" s="9" t="str">
        <f t="shared" si="100"/>
        <v>juin</v>
      </c>
      <c r="B3218" s="1">
        <f t="shared" si="101"/>
        <v>45089</v>
      </c>
    </row>
    <row r="3219" spans="1:2" x14ac:dyDescent="0.3">
      <c r="A3219" s="9" t="str">
        <f t="shared" si="100"/>
        <v>juin</v>
      </c>
      <c r="B3219" s="1">
        <f t="shared" si="101"/>
        <v>45089</v>
      </c>
    </row>
    <row r="3220" spans="1:2" x14ac:dyDescent="0.3">
      <c r="A3220" s="9" t="str">
        <f t="shared" si="100"/>
        <v>juin</v>
      </c>
      <c r="B3220" s="1">
        <f t="shared" si="101"/>
        <v>45089</v>
      </c>
    </row>
    <row r="3221" spans="1:2" x14ac:dyDescent="0.3">
      <c r="A3221" s="9" t="str">
        <f t="shared" si="100"/>
        <v>juin</v>
      </c>
      <c r="B3221" s="1">
        <f t="shared" si="101"/>
        <v>45089</v>
      </c>
    </row>
    <row r="3222" spans="1:2" x14ac:dyDescent="0.3">
      <c r="A3222" s="9" t="str">
        <f t="shared" si="100"/>
        <v>juin</v>
      </c>
      <c r="B3222" s="1">
        <f t="shared" si="101"/>
        <v>45089</v>
      </c>
    </row>
    <row r="3223" spans="1:2" x14ac:dyDescent="0.3">
      <c r="A3223" s="9" t="str">
        <f t="shared" si="100"/>
        <v>juin</v>
      </c>
      <c r="B3223" s="1">
        <f t="shared" si="101"/>
        <v>45089</v>
      </c>
    </row>
    <row r="3224" spans="1:2" x14ac:dyDescent="0.3">
      <c r="A3224" s="9" t="str">
        <f t="shared" si="100"/>
        <v>juin</v>
      </c>
      <c r="B3224" s="1">
        <f t="shared" si="101"/>
        <v>45089</v>
      </c>
    </row>
    <row r="3225" spans="1:2" x14ac:dyDescent="0.3">
      <c r="A3225" s="9" t="str">
        <f t="shared" si="100"/>
        <v>juin</v>
      </c>
      <c r="B3225" s="1">
        <f t="shared" si="101"/>
        <v>45089</v>
      </c>
    </row>
    <row r="3226" spans="1:2" x14ac:dyDescent="0.3">
      <c r="A3226" s="9" t="str">
        <f t="shared" si="100"/>
        <v>juin</v>
      </c>
      <c r="B3226" s="1">
        <f t="shared" si="101"/>
        <v>45089</v>
      </c>
    </row>
    <row r="3227" spans="1:2" x14ac:dyDescent="0.3">
      <c r="A3227" s="9" t="str">
        <f t="shared" si="100"/>
        <v>juin</v>
      </c>
      <c r="B3227" s="1">
        <f t="shared" si="101"/>
        <v>45089</v>
      </c>
    </row>
    <row r="3228" spans="1:2" x14ac:dyDescent="0.3">
      <c r="A3228" s="9" t="str">
        <f t="shared" si="100"/>
        <v>juin</v>
      </c>
      <c r="B3228" s="1">
        <f t="shared" si="101"/>
        <v>45089</v>
      </c>
    </row>
    <row r="3229" spans="1:2" x14ac:dyDescent="0.3">
      <c r="A3229" s="9" t="str">
        <f t="shared" si="100"/>
        <v>juin</v>
      </c>
      <c r="B3229" s="1">
        <f t="shared" si="101"/>
        <v>45089</v>
      </c>
    </row>
    <row r="3230" spans="1:2" x14ac:dyDescent="0.3">
      <c r="A3230" s="9" t="str">
        <f t="shared" si="100"/>
        <v>juin</v>
      </c>
      <c r="B3230" s="1">
        <f t="shared" si="101"/>
        <v>45089</v>
      </c>
    </row>
    <row r="3231" spans="1:2" x14ac:dyDescent="0.3">
      <c r="A3231" s="9" t="str">
        <f t="shared" si="100"/>
        <v>juin</v>
      </c>
      <c r="B3231" s="1">
        <f t="shared" si="101"/>
        <v>45089</v>
      </c>
    </row>
    <row r="3232" spans="1:2" x14ac:dyDescent="0.3">
      <c r="A3232" s="9" t="str">
        <f t="shared" si="100"/>
        <v>juin</v>
      </c>
      <c r="B3232" s="1">
        <f t="shared" si="101"/>
        <v>45089</v>
      </c>
    </row>
    <row r="3233" spans="1:2" x14ac:dyDescent="0.3">
      <c r="A3233" s="9" t="str">
        <f t="shared" si="100"/>
        <v>juin</v>
      </c>
      <c r="B3233" s="1">
        <f t="shared" si="101"/>
        <v>45089</v>
      </c>
    </row>
    <row r="3234" spans="1:2" x14ac:dyDescent="0.3">
      <c r="A3234" s="9" t="str">
        <f t="shared" si="100"/>
        <v>juin</v>
      </c>
      <c r="B3234" s="1">
        <f t="shared" si="101"/>
        <v>45089</v>
      </c>
    </row>
    <row r="3235" spans="1:2" x14ac:dyDescent="0.3">
      <c r="A3235" s="9" t="str">
        <f t="shared" si="100"/>
        <v>juin</v>
      </c>
      <c r="B3235" s="1">
        <f t="shared" si="101"/>
        <v>45089</v>
      </c>
    </row>
    <row r="3236" spans="1:2" x14ac:dyDescent="0.3">
      <c r="A3236" s="9" t="str">
        <f t="shared" si="100"/>
        <v>juin</v>
      </c>
      <c r="B3236" s="1">
        <f t="shared" si="101"/>
        <v>45089</v>
      </c>
    </row>
    <row r="3237" spans="1:2" x14ac:dyDescent="0.3">
      <c r="A3237" s="9" t="str">
        <f t="shared" si="100"/>
        <v>juin</v>
      </c>
      <c r="B3237" s="1">
        <f t="shared" si="101"/>
        <v>45089</v>
      </c>
    </row>
    <row r="3238" spans="1:2" x14ac:dyDescent="0.3">
      <c r="A3238" s="9" t="str">
        <f t="shared" si="100"/>
        <v>juin</v>
      </c>
      <c r="B3238" s="1">
        <f t="shared" si="101"/>
        <v>45089</v>
      </c>
    </row>
    <row r="3239" spans="1:2" x14ac:dyDescent="0.3">
      <c r="A3239" s="9" t="str">
        <f t="shared" si="100"/>
        <v>juin</v>
      </c>
      <c r="B3239" s="1">
        <f t="shared" si="101"/>
        <v>45089</v>
      </c>
    </row>
    <row r="3240" spans="1:2" x14ac:dyDescent="0.3">
      <c r="A3240" s="9" t="str">
        <f t="shared" si="100"/>
        <v>juin</v>
      </c>
      <c r="B3240" s="1">
        <f t="shared" si="101"/>
        <v>45089</v>
      </c>
    </row>
    <row r="3241" spans="1:2" x14ac:dyDescent="0.3">
      <c r="A3241" s="9" t="str">
        <f t="shared" si="100"/>
        <v>juin</v>
      </c>
      <c r="B3241" s="1">
        <f t="shared" si="101"/>
        <v>45090</v>
      </c>
    </row>
    <row r="3242" spans="1:2" x14ac:dyDescent="0.3">
      <c r="A3242" s="9" t="str">
        <f t="shared" si="100"/>
        <v>juin</v>
      </c>
      <c r="B3242" s="1">
        <f t="shared" si="101"/>
        <v>45090</v>
      </c>
    </row>
    <row r="3243" spans="1:2" x14ac:dyDescent="0.3">
      <c r="A3243" s="9" t="str">
        <f t="shared" si="100"/>
        <v>juin</v>
      </c>
      <c r="B3243" s="1">
        <f t="shared" si="101"/>
        <v>45090</v>
      </c>
    </row>
    <row r="3244" spans="1:2" x14ac:dyDescent="0.3">
      <c r="A3244" s="9" t="str">
        <f t="shared" si="100"/>
        <v>juin</v>
      </c>
      <c r="B3244" s="1">
        <f t="shared" si="101"/>
        <v>45090</v>
      </c>
    </row>
    <row r="3245" spans="1:2" x14ac:dyDescent="0.3">
      <c r="A3245" s="9" t="str">
        <f t="shared" si="100"/>
        <v>juin</v>
      </c>
      <c r="B3245" s="1">
        <f t="shared" si="101"/>
        <v>45090</v>
      </c>
    </row>
    <row r="3246" spans="1:2" x14ac:dyDescent="0.3">
      <c r="A3246" s="9" t="str">
        <f t="shared" si="100"/>
        <v>juin</v>
      </c>
      <c r="B3246" s="1">
        <f t="shared" si="101"/>
        <v>45090</v>
      </c>
    </row>
    <row r="3247" spans="1:2" x14ac:dyDescent="0.3">
      <c r="A3247" s="9" t="str">
        <f t="shared" si="100"/>
        <v>juin</v>
      </c>
      <c r="B3247" s="1">
        <f t="shared" si="101"/>
        <v>45090</v>
      </c>
    </row>
    <row r="3248" spans="1:2" x14ac:dyDescent="0.3">
      <c r="A3248" s="9" t="str">
        <f t="shared" si="100"/>
        <v>juin</v>
      </c>
      <c r="B3248" s="1">
        <f t="shared" si="101"/>
        <v>45090</v>
      </c>
    </row>
    <row r="3249" spans="1:2" x14ac:dyDescent="0.3">
      <c r="A3249" s="9" t="str">
        <f t="shared" si="100"/>
        <v>juin</v>
      </c>
      <c r="B3249" s="1">
        <f t="shared" si="101"/>
        <v>45090</v>
      </c>
    </row>
    <row r="3250" spans="1:2" x14ac:dyDescent="0.3">
      <c r="A3250" s="9" t="str">
        <f t="shared" si="100"/>
        <v>juin</v>
      </c>
      <c r="B3250" s="1">
        <f t="shared" si="101"/>
        <v>45090</v>
      </c>
    </row>
    <row r="3251" spans="1:2" x14ac:dyDescent="0.3">
      <c r="A3251" s="9" t="str">
        <f t="shared" si="100"/>
        <v>juin</v>
      </c>
      <c r="B3251" s="1">
        <f t="shared" si="101"/>
        <v>45090</v>
      </c>
    </row>
    <row r="3252" spans="1:2" x14ac:dyDescent="0.3">
      <c r="A3252" s="9" t="str">
        <f t="shared" si="100"/>
        <v>juin</v>
      </c>
      <c r="B3252" s="1">
        <f t="shared" si="101"/>
        <v>45090</v>
      </c>
    </row>
    <row r="3253" spans="1:2" x14ac:dyDescent="0.3">
      <c r="A3253" s="9" t="str">
        <f t="shared" si="100"/>
        <v>juin</v>
      </c>
      <c r="B3253" s="1">
        <f t="shared" si="101"/>
        <v>45090</v>
      </c>
    </row>
    <row r="3254" spans="1:2" x14ac:dyDescent="0.3">
      <c r="A3254" s="9" t="str">
        <f t="shared" si="100"/>
        <v>juin</v>
      </c>
      <c r="B3254" s="1">
        <f t="shared" si="101"/>
        <v>45090</v>
      </c>
    </row>
    <row r="3255" spans="1:2" x14ac:dyDescent="0.3">
      <c r="A3255" s="9" t="str">
        <f t="shared" si="100"/>
        <v>juin</v>
      </c>
      <c r="B3255" s="1">
        <f t="shared" si="101"/>
        <v>45090</v>
      </c>
    </row>
    <row r="3256" spans="1:2" x14ac:dyDescent="0.3">
      <c r="A3256" s="9" t="str">
        <f t="shared" si="100"/>
        <v>juin</v>
      </c>
      <c r="B3256" s="1">
        <f t="shared" si="101"/>
        <v>45090</v>
      </c>
    </row>
    <row r="3257" spans="1:2" x14ac:dyDescent="0.3">
      <c r="A3257" s="9" t="str">
        <f t="shared" si="100"/>
        <v>juin</v>
      </c>
      <c r="B3257" s="1">
        <f t="shared" si="101"/>
        <v>45090</v>
      </c>
    </row>
    <row r="3258" spans="1:2" x14ac:dyDescent="0.3">
      <c r="A3258" s="9" t="str">
        <f t="shared" si="100"/>
        <v>juin</v>
      </c>
      <c r="B3258" s="1">
        <f t="shared" si="101"/>
        <v>45090</v>
      </c>
    </row>
    <row r="3259" spans="1:2" x14ac:dyDescent="0.3">
      <c r="A3259" s="9" t="str">
        <f t="shared" si="100"/>
        <v>juin</v>
      </c>
      <c r="B3259" s="1">
        <f t="shared" si="101"/>
        <v>45090</v>
      </c>
    </row>
    <row r="3260" spans="1:2" x14ac:dyDescent="0.3">
      <c r="A3260" s="9" t="str">
        <f t="shared" si="100"/>
        <v>juin</v>
      </c>
      <c r="B3260" s="1">
        <f t="shared" si="101"/>
        <v>45090</v>
      </c>
    </row>
    <row r="3261" spans="1:2" x14ac:dyDescent="0.3">
      <c r="A3261" s="9" t="str">
        <f t="shared" si="100"/>
        <v>juin</v>
      </c>
      <c r="B3261" s="1">
        <f t="shared" si="101"/>
        <v>45091</v>
      </c>
    </row>
    <row r="3262" spans="1:2" x14ac:dyDescent="0.3">
      <c r="A3262" s="9" t="str">
        <f t="shared" si="100"/>
        <v>juin</v>
      </c>
      <c r="B3262" s="1">
        <f t="shared" si="101"/>
        <v>45091</v>
      </c>
    </row>
    <row r="3263" spans="1:2" x14ac:dyDescent="0.3">
      <c r="A3263" s="9" t="str">
        <f t="shared" si="100"/>
        <v>juin</v>
      </c>
      <c r="B3263" s="1">
        <f t="shared" si="101"/>
        <v>45091</v>
      </c>
    </row>
    <row r="3264" spans="1:2" x14ac:dyDescent="0.3">
      <c r="A3264" s="9" t="str">
        <f t="shared" si="100"/>
        <v>juin</v>
      </c>
      <c r="B3264" s="1">
        <f t="shared" si="101"/>
        <v>45091</v>
      </c>
    </row>
    <row r="3265" spans="1:2" x14ac:dyDescent="0.3">
      <c r="A3265" s="9" t="str">
        <f t="shared" si="100"/>
        <v>juin</v>
      </c>
      <c r="B3265" s="1">
        <f t="shared" si="101"/>
        <v>45091</v>
      </c>
    </row>
    <row r="3266" spans="1:2" x14ac:dyDescent="0.3">
      <c r="A3266" s="9" t="str">
        <f t="shared" si="100"/>
        <v>juin</v>
      </c>
      <c r="B3266" s="1">
        <f t="shared" si="101"/>
        <v>45091</v>
      </c>
    </row>
    <row r="3267" spans="1:2" x14ac:dyDescent="0.3">
      <c r="A3267" s="9" t="str">
        <f t="shared" ref="A3267:A3330" si="102">TEXT(30*MONTH(B3267),"mmmm")</f>
        <v>juin</v>
      </c>
      <c r="B3267" s="1">
        <f t="shared" ref="B3267:B3330" si="103">WORKDAY(INT((ROW()-1)/20)+"01/01/2023",1)</f>
        <v>45091</v>
      </c>
    </row>
    <row r="3268" spans="1:2" x14ac:dyDescent="0.3">
      <c r="A3268" s="9" t="str">
        <f t="shared" si="102"/>
        <v>juin</v>
      </c>
      <c r="B3268" s="1">
        <f t="shared" si="103"/>
        <v>45091</v>
      </c>
    </row>
    <row r="3269" spans="1:2" x14ac:dyDescent="0.3">
      <c r="A3269" s="9" t="str">
        <f t="shared" si="102"/>
        <v>juin</v>
      </c>
      <c r="B3269" s="1">
        <f t="shared" si="103"/>
        <v>45091</v>
      </c>
    </row>
    <row r="3270" spans="1:2" x14ac:dyDescent="0.3">
      <c r="A3270" s="9" t="str">
        <f t="shared" si="102"/>
        <v>juin</v>
      </c>
      <c r="B3270" s="1">
        <f t="shared" si="103"/>
        <v>45091</v>
      </c>
    </row>
    <row r="3271" spans="1:2" x14ac:dyDescent="0.3">
      <c r="A3271" s="9" t="str">
        <f t="shared" si="102"/>
        <v>juin</v>
      </c>
      <c r="B3271" s="1">
        <f t="shared" si="103"/>
        <v>45091</v>
      </c>
    </row>
    <row r="3272" spans="1:2" x14ac:dyDescent="0.3">
      <c r="A3272" s="9" t="str">
        <f t="shared" si="102"/>
        <v>juin</v>
      </c>
      <c r="B3272" s="1">
        <f t="shared" si="103"/>
        <v>45091</v>
      </c>
    </row>
    <row r="3273" spans="1:2" x14ac:dyDescent="0.3">
      <c r="A3273" s="9" t="str">
        <f t="shared" si="102"/>
        <v>juin</v>
      </c>
      <c r="B3273" s="1">
        <f t="shared" si="103"/>
        <v>45091</v>
      </c>
    </row>
    <row r="3274" spans="1:2" x14ac:dyDescent="0.3">
      <c r="A3274" s="9" t="str">
        <f t="shared" si="102"/>
        <v>juin</v>
      </c>
      <c r="B3274" s="1">
        <f t="shared" si="103"/>
        <v>45091</v>
      </c>
    </row>
    <row r="3275" spans="1:2" x14ac:dyDescent="0.3">
      <c r="A3275" s="9" t="str">
        <f t="shared" si="102"/>
        <v>juin</v>
      </c>
      <c r="B3275" s="1">
        <f t="shared" si="103"/>
        <v>45091</v>
      </c>
    </row>
    <row r="3276" spans="1:2" x14ac:dyDescent="0.3">
      <c r="A3276" s="9" t="str">
        <f t="shared" si="102"/>
        <v>juin</v>
      </c>
      <c r="B3276" s="1">
        <f t="shared" si="103"/>
        <v>45091</v>
      </c>
    </row>
    <row r="3277" spans="1:2" x14ac:dyDescent="0.3">
      <c r="A3277" s="9" t="str">
        <f t="shared" si="102"/>
        <v>juin</v>
      </c>
      <c r="B3277" s="1">
        <f t="shared" si="103"/>
        <v>45091</v>
      </c>
    </row>
    <row r="3278" spans="1:2" x14ac:dyDescent="0.3">
      <c r="A3278" s="9" t="str">
        <f t="shared" si="102"/>
        <v>juin</v>
      </c>
      <c r="B3278" s="1">
        <f t="shared" si="103"/>
        <v>45091</v>
      </c>
    </row>
    <row r="3279" spans="1:2" x14ac:dyDescent="0.3">
      <c r="A3279" s="9" t="str">
        <f t="shared" si="102"/>
        <v>juin</v>
      </c>
      <c r="B3279" s="1">
        <f t="shared" si="103"/>
        <v>45091</v>
      </c>
    </row>
    <row r="3280" spans="1:2" x14ac:dyDescent="0.3">
      <c r="A3280" s="9" t="str">
        <f t="shared" si="102"/>
        <v>juin</v>
      </c>
      <c r="B3280" s="1">
        <f t="shared" si="103"/>
        <v>45091</v>
      </c>
    </row>
    <row r="3281" spans="1:2" x14ac:dyDescent="0.3">
      <c r="A3281" s="9" t="str">
        <f t="shared" si="102"/>
        <v>juin</v>
      </c>
      <c r="B3281" s="1">
        <f t="shared" si="103"/>
        <v>45092</v>
      </c>
    </row>
    <row r="3282" spans="1:2" x14ac:dyDescent="0.3">
      <c r="A3282" s="9" t="str">
        <f t="shared" si="102"/>
        <v>juin</v>
      </c>
      <c r="B3282" s="1">
        <f t="shared" si="103"/>
        <v>45092</v>
      </c>
    </row>
    <row r="3283" spans="1:2" x14ac:dyDescent="0.3">
      <c r="A3283" s="9" t="str">
        <f t="shared" si="102"/>
        <v>juin</v>
      </c>
      <c r="B3283" s="1">
        <f t="shared" si="103"/>
        <v>45092</v>
      </c>
    </row>
    <row r="3284" spans="1:2" x14ac:dyDescent="0.3">
      <c r="A3284" s="9" t="str">
        <f t="shared" si="102"/>
        <v>juin</v>
      </c>
      <c r="B3284" s="1">
        <f t="shared" si="103"/>
        <v>45092</v>
      </c>
    </row>
    <row r="3285" spans="1:2" x14ac:dyDescent="0.3">
      <c r="A3285" s="9" t="str">
        <f t="shared" si="102"/>
        <v>juin</v>
      </c>
      <c r="B3285" s="1">
        <f t="shared" si="103"/>
        <v>45092</v>
      </c>
    </row>
    <row r="3286" spans="1:2" x14ac:dyDescent="0.3">
      <c r="A3286" s="9" t="str">
        <f t="shared" si="102"/>
        <v>juin</v>
      </c>
      <c r="B3286" s="1">
        <f t="shared" si="103"/>
        <v>45092</v>
      </c>
    </row>
    <row r="3287" spans="1:2" x14ac:dyDescent="0.3">
      <c r="A3287" s="9" t="str">
        <f t="shared" si="102"/>
        <v>juin</v>
      </c>
      <c r="B3287" s="1">
        <f t="shared" si="103"/>
        <v>45092</v>
      </c>
    </row>
    <row r="3288" spans="1:2" x14ac:dyDescent="0.3">
      <c r="A3288" s="9" t="str">
        <f t="shared" si="102"/>
        <v>juin</v>
      </c>
      <c r="B3288" s="1">
        <f t="shared" si="103"/>
        <v>45092</v>
      </c>
    </row>
    <row r="3289" spans="1:2" x14ac:dyDescent="0.3">
      <c r="A3289" s="9" t="str">
        <f t="shared" si="102"/>
        <v>juin</v>
      </c>
      <c r="B3289" s="1">
        <f t="shared" si="103"/>
        <v>45092</v>
      </c>
    </row>
    <row r="3290" spans="1:2" x14ac:dyDescent="0.3">
      <c r="A3290" s="9" t="str">
        <f t="shared" si="102"/>
        <v>juin</v>
      </c>
      <c r="B3290" s="1">
        <f t="shared" si="103"/>
        <v>45092</v>
      </c>
    </row>
    <row r="3291" spans="1:2" x14ac:dyDescent="0.3">
      <c r="A3291" s="9" t="str">
        <f t="shared" si="102"/>
        <v>juin</v>
      </c>
      <c r="B3291" s="1">
        <f t="shared" si="103"/>
        <v>45092</v>
      </c>
    </row>
    <row r="3292" spans="1:2" x14ac:dyDescent="0.3">
      <c r="A3292" s="9" t="str">
        <f t="shared" si="102"/>
        <v>juin</v>
      </c>
      <c r="B3292" s="1">
        <f t="shared" si="103"/>
        <v>45092</v>
      </c>
    </row>
    <row r="3293" spans="1:2" x14ac:dyDescent="0.3">
      <c r="A3293" s="9" t="str">
        <f t="shared" si="102"/>
        <v>juin</v>
      </c>
      <c r="B3293" s="1">
        <f t="shared" si="103"/>
        <v>45092</v>
      </c>
    </row>
    <row r="3294" spans="1:2" x14ac:dyDescent="0.3">
      <c r="A3294" s="9" t="str">
        <f t="shared" si="102"/>
        <v>juin</v>
      </c>
      <c r="B3294" s="1">
        <f t="shared" si="103"/>
        <v>45092</v>
      </c>
    </row>
    <row r="3295" spans="1:2" x14ac:dyDescent="0.3">
      <c r="A3295" s="9" t="str">
        <f t="shared" si="102"/>
        <v>juin</v>
      </c>
      <c r="B3295" s="1">
        <f t="shared" si="103"/>
        <v>45092</v>
      </c>
    </row>
    <row r="3296" spans="1:2" x14ac:dyDescent="0.3">
      <c r="A3296" s="9" t="str">
        <f t="shared" si="102"/>
        <v>juin</v>
      </c>
      <c r="B3296" s="1">
        <f t="shared" si="103"/>
        <v>45092</v>
      </c>
    </row>
    <row r="3297" spans="1:2" x14ac:dyDescent="0.3">
      <c r="A3297" s="9" t="str">
        <f t="shared" si="102"/>
        <v>juin</v>
      </c>
      <c r="B3297" s="1">
        <f t="shared" si="103"/>
        <v>45092</v>
      </c>
    </row>
    <row r="3298" spans="1:2" x14ac:dyDescent="0.3">
      <c r="A3298" s="9" t="str">
        <f t="shared" si="102"/>
        <v>juin</v>
      </c>
      <c r="B3298" s="1">
        <f t="shared" si="103"/>
        <v>45092</v>
      </c>
    </row>
    <row r="3299" spans="1:2" x14ac:dyDescent="0.3">
      <c r="A3299" s="9" t="str">
        <f t="shared" si="102"/>
        <v>juin</v>
      </c>
      <c r="B3299" s="1">
        <f t="shared" si="103"/>
        <v>45092</v>
      </c>
    </row>
    <row r="3300" spans="1:2" x14ac:dyDescent="0.3">
      <c r="A3300" s="9" t="str">
        <f t="shared" si="102"/>
        <v>juin</v>
      </c>
      <c r="B3300" s="1">
        <f t="shared" si="103"/>
        <v>45092</v>
      </c>
    </row>
    <row r="3301" spans="1:2" x14ac:dyDescent="0.3">
      <c r="A3301" s="9" t="str">
        <f t="shared" si="102"/>
        <v>juin</v>
      </c>
      <c r="B3301" s="1">
        <f t="shared" si="103"/>
        <v>45093</v>
      </c>
    </row>
    <row r="3302" spans="1:2" x14ac:dyDescent="0.3">
      <c r="A3302" s="9" t="str">
        <f t="shared" si="102"/>
        <v>juin</v>
      </c>
      <c r="B3302" s="1">
        <f t="shared" si="103"/>
        <v>45093</v>
      </c>
    </row>
    <row r="3303" spans="1:2" x14ac:dyDescent="0.3">
      <c r="A3303" s="9" t="str">
        <f t="shared" si="102"/>
        <v>juin</v>
      </c>
      <c r="B3303" s="1">
        <f t="shared" si="103"/>
        <v>45093</v>
      </c>
    </row>
    <row r="3304" spans="1:2" x14ac:dyDescent="0.3">
      <c r="A3304" s="9" t="str">
        <f t="shared" si="102"/>
        <v>juin</v>
      </c>
      <c r="B3304" s="1">
        <f t="shared" si="103"/>
        <v>45093</v>
      </c>
    </row>
    <row r="3305" spans="1:2" x14ac:dyDescent="0.3">
      <c r="A3305" s="9" t="str">
        <f t="shared" si="102"/>
        <v>juin</v>
      </c>
      <c r="B3305" s="1">
        <f t="shared" si="103"/>
        <v>45093</v>
      </c>
    </row>
    <row r="3306" spans="1:2" x14ac:dyDescent="0.3">
      <c r="A3306" s="9" t="str">
        <f t="shared" si="102"/>
        <v>juin</v>
      </c>
      <c r="B3306" s="1">
        <f t="shared" si="103"/>
        <v>45093</v>
      </c>
    </row>
    <row r="3307" spans="1:2" x14ac:dyDescent="0.3">
      <c r="A3307" s="9" t="str">
        <f t="shared" si="102"/>
        <v>juin</v>
      </c>
      <c r="B3307" s="1">
        <f t="shared" si="103"/>
        <v>45093</v>
      </c>
    </row>
    <row r="3308" spans="1:2" x14ac:dyDescent="0.3">
      <c r="A3308" s="9" t="str">
        <f t="shared" si="102"/>
        <v>juin</v>
      </c>
      <c r="B3308" s="1">
        <f t="shared" si="103"/>
        <v>45093</v>
      </c>
    </row>
    <row r="3309" spans="1:2" x14ac:dyDescent="0.3">
      <c r="A3309" s="9" t="str">
        <f t="shared" si="102"/>
        <v>juin</v>
      </c>
      <c r="B3309" s="1">
        <f t="shared" si="103"/>
        <v>45093</v>
      </c>
    </row>
    <row r="3310" spans="1:2" x14ac:dyDescent="0.3">
      <c r="A3310" s="9" t="str">
        <f t="shared" si="102"/>
        <v>juin</v>
      </c>
      <c r="B3310" s="1">
        <f t="shared" si="103"/>
        <v>45093</v>
      </c>
    </row>
    <row r="3311" spans="1:2" x14ac:dyDescent="0.3">
      <c r="A3311" s="9" t="str">
        <f t="shared" si="102"/>
        <v>juin</v>
      </c>
      <c r="B3311" s="1">
        <f t="shared" si="103"/>
        <v>45093</v>
      </c>
    </row>
    <row r="3312" spans="1:2" x14ac:dyDescent="0.3">
      <c r="A3312" s="9" t="str">
        <f t="shared" si="102"/>
        <v>juin</v>
      </c>
      <c r="B3312" s="1">
        <f t="shared" si="103"/>
        <v>45093</v>
      </c>
    </row>
    <row r="3313" spans="1:2" x14ac:dyDescent="0.3">
      <c r="A3313" s="9" t="str">
        <f t="shared" si="102"/>
        <v>juin</v>
      </c>
      <c r="B3313" s="1">
        <f t="shared" si="103"/>
        <v>45093</v>
      </c>
    </row>
    <row r="3314" spans="1:2" x14ac:dyDescent="0.3">
      <c r="A3314" s="9" t="str">
        <f t="shared" si="102"/>
        <v>juin</v>
      </c>
      <c r="B3314" s="1">
        <f t="shared" si="103"/>
        <v>45093</v>
      </c>
    </row>
    <row r="3315" spans="1:2" x14ac:dyDescent="0.3">
      <c r="A3315" s="9" t="str">
        <f t="shared" si="102"/>
        <v>juin</v>
      </c>
      <c r="B3315" s="1">
        <f t="shared" si="103"/>
        <v>45093</v>
      </c>
    </row>
    <row r="3316" spans="1:2" x14ac:dyDescent="0.3">
      <c r="A3316" s="9" t="str">
        <f t="shared" si="102"/>
        <v>juin</v>
      </c>
      <c r="B3316" s="1">
        <f t="shared" si="103"/>
        <v>45093</v>
      </c>
    </row>
    <row r="3317" spans="1:2" x14ac:dyDescent="0.3">
      <c r="A3317" s="9" t="str">
        <f t="shared" si="102"/>
        <v>juin</v>
      </c>
      <c r="B3317" s="1">
        <f t="shared" si="103"/>
        <v>45093</v>
      </c>
    </row>
    <row r="3318" spans="1:2" x14ac:dyDescent="0.3">
      <c r="A3318" s="9" t="str">
        <f t="shared" si="102"/>
        <v>juin</v>
      </c>
      <c r="B3318" s="1">
        <f t="shared" si="103"/>
        <v>45093</v>
      </c>
    </row>
    <row r="3319" spans="1:2" x14ac:dyDescent="0.3">
      <c r="A3319" s="9" t="str">
        <f t="shared" si="102"/>
        <v>juin</v>
      </c>
      <c r="B3319" s="1">
        <f t="shared" si="103"/>
        <v>45093</v>
      </c>
    </row>
    <row r="3320" spans="1:2" x14ac:dyDescent="0.3">
      <c r="A3320" s="9" t="str">
        <f t="shared" si="102"/>
        <v>juin</v>
      </c>
      <c r="B3320" s="1">
        <f t="shared" si="103"/>
        <v>45093</v>
      </c>
    </row>
    <row r="3321" spans="1:2" x14ac:dyDescent="0.3">
      <c r="A3321" s="9" t="str">
        <f t="shared" si="102"/>
        <v>juin</v>
      </c>
      <c r="B3321" s="1">
        <f t="shared" si="103"/>
        <v>45096</v>
      </c>
    </row>
    <row r="3322" spans="1:2" x14ac:dyDescent="0.3">
      <c r="A3322" s="9" t="str">
        <f t="shared" si="102"/>
        <v>juin</v>
      </c>
      <c r="B3322" s="1">
        <f t="shared" si="103"/>
        <v>45096</v>
      </c>
    </row>
    <row r="3323" spans="1:2" x14ac:dyDescent="0.3">
      <c r="A3323" s="9" t="str">
        <f t="shared" si="102"/>
        <v>juin</v>
      </c>
      <c r="B3323" s="1">
        <f t="shared" si="103"/>
        <v>45096</v>
      </c>
    </row>
    <row r="3324" spans="1:2" x14ac:dyDescent="0.3">
      <c r="A3324" s="9" t="str">
        <f t="shared" si="102"/>
        <v>juin</v>
      </c>
      <c r="B3324" s="1">
        <f t="shared" si="103"/>
        <v>45096</v>
      </c>
    </row>
    <row r="3325" spans="1:2" x14ac:dyDescent="0.3">
      <c r="A3325" s="9" t="str">
        <f t="shared" si="102"/>
        <v>juin</v>
      </c>
      <c r="B3325" s="1">
        <f t="shared" si="103"/>
        <v>45096</v>
      </c>
    </row>
    <row r="3326" spans="1:2" x14ac:dyDescent="0.3">
      <c r="A3326" s="9" t="str">
        <f t="shared" si="102"/>
        <v>juin</v>
      </c>
      <c r="B3326" s="1">
        <f t="shared" si="103"/>
        <v>45096</v>
      </c>
    </row>
    <row r="3327" spans="1:2" x14ac:dyDescent="0.3">
      <c r="A3327" s="9" t="str">
        <f t="shared" si="102"/>
        <v>juin</v>
      </c>
      <c r="B3327" s="1">
        <f t="shared" si="103"/>
        <v>45096</v>
      </c>
    </row>
    <row r="3328" spans="1:2" x14ac:dyDescent="0.3">
      <c r="A3328" s="9" t="str">
        <f t="shared" si="102"/>
        <v>juin</v>
      </c>
      <c r="B3328" s="1">
        <f t="shared" si="103"/>
        <v>45096</v>
      </c>
    </row>
    <row r="3329" spans="1:2" x14ac:dyDescent="0.3">
      <c r="A3329" s="9" t="str">
        <f t="shared" si="102"/>
        <v>juin</v>
      </c>
      <c r="B3329" s="1">
        <f t="shared" si="103"/>
        <v>45096</v>
      </c>
    </row>
    <row r="3330" spans="1:2" x14ac:dyDescent="0.3">
      <c r="A3330" s="9" t="str">
        <f t="shared" si="102"/>
        <v>juin</v>
      </c>
      <c r="B3330" s="1">
        <f t="shared" si="103"/>
        <v>45096</v>
      </c>
    </row>
    <row r="3331" spans="1:2" x14ac:dyDescent="0.3">
      <c r="A3331" s="9" t="str">
        <f t="shared" ref="A3331:A3394" si="104">TEXT(30*MONTH(B3331),"mmmm")</f>
        <v>juin</v>
      </c>
      <c r="B3331" s="1">
        <f t="shared" ref="B3331:B3394" si="105">WORKDAY(INT((ROW()-1)/20)+"01/01/2023",1)</f>
        <v>45096</v>
      </c>
    </row>
    <row r="3332" spans="1:2" x14ac:dyDescent="0.3">
      <c r="A3332" s="9" t="str">
        <f t="shared" si="104"/>
        <v>juin</v>
      </c>
      <c r="B3332" s="1">
        <f t="shared" si="105"/>
        <v>45096</v>
      </c>
    </row>
    <row r="3333" spans="1:2" x14ac:dyDescent="0.3">
      <c r="A3333" s="9" t="str">
        <f t="shared" si="104"/>
        <v>juin</v>
      </c>
      <c r="B3333" s="1">
        <f t="shared" si="105"/>
        <v>45096</v>
      </c>
    </row>
    <row r="3334" spans="1:2" x14ac:dyDescent="0.3">
      <c r="A3334" s="9" t="str">
        <f t="shared" si="104"/>
        <v>juin</v>
      </c>
      <c r="B3334" s="1">
        <f t="shared" si="105"/>
        <v>45096</v>
      </c>
    </row>
    <row r="3335" spans="1:2" x14ac:dyDescent="0.3">
      <c r="A3335" s="9" t="str">
        <f t="shared" si="104"/>
        <v>juin</v>
      </c>
      <c r="B3335" s="1">
        <f t="shared" si="105"/>
        <v>45096</v>
      </c>
    </row>
    <row r="3336" spans="1:2" x14ac:dyDescent="0.3">
      <c r="A3336" s="9" t="str">
        <f t="shared" si="104"/>
        <v>juin</v>
      </c>
      <c r="B3336" s="1">
        <f t="shared" si="105"/>
        <v>45096</v>
      </c>
    </row>
    <row r="3337" spans="1:2" x14ac:dyDescent="0.3">
      <c r="A3337" s="9" t="str">
        <f t="shared" si="104"/>
        <v>juin</v>
      </c>
      <c r="B3337" s="1">
        <f t="shared" si="105"/>
        <v>45096</v>
      </c>
    </row>
    <row r="3338" spans="1:2" x14ac:dyDescent="0.3">
      <c r="A3338" s="9" t="str">
        <f t="shared" si="104"/>
        <v>juin</v>
      </c>
      <c r="B3338" s="1">
        <f t="shared" si="105"/>
        <v>45096</v>
      </c>
    </row>
    <row r="3339" spans="1:2" x14ac:dyDescent="0.3">
      <c r="A3339" s="9" t="str">
        <f t="shared" si="104"/>
        <v>juin</v>
      </c>
      <c r="B3339" s="1">
        <f t="shared" si="105"/>
        <v>45096</v>
      </c>
    </row>
    <row r="3340" spans="1:2" x14ac:dyDescent="0.3">
      <c r="A3340" s="9" t="str">
        <f t="shared" si="104"/>
        <v>juin</v>
      </c>
      <c r="B3340" s="1">
        <f t="shared" si="105"/>
        <v>45096</v>
      </c>
    </row>
    <row r="3341" spans="1:2" x14ac:dyDescent="0.3">
      <c r="A3341" s="9" t="str">
        <f t="shared" si="104"/>
        <v>juin</v>
      </c>
      <c r="B3341" s="1">
        <f t="shared" si="105"/>
        <v>45096</v>
      </c>
    </row>
    <row r="3342" spans="1:2" x14ac:dyDescent="0.3">
      <c r="A3342" s="9" t="str">
        <f t="shared" si="104"/>
        <v>juin</v>
      </c>
      <c r="B3342" s="1">
        <f t="shared" si="105"/>
        <v>45096</v>
      </c>
    </row>
    <row r="3343" spans="1:2" x14ac:dyDescent="0.3">
      <c r="A3343" s="9" t="str">
        <f t="shared" si="104"/>
        <v>juin</v>
      </c>
      <c r="B3343" s="1">
        <f t="shared" si="105"/>
        <v>45096</v>
      </c>
    </row>
    <row r="3344" spans="1:2" x14ac:dyDescent="0.3">
      <c r="A3344" s="9" t="str">
        <f t="shared" si="104"/>
        <v>juin</v>
      </c>
      <c r="B3344" s="1">
        <f t="shared" si="105"/>
        <v>45096</v>
      </c>
    </row>
    <row r="3345" spans="1:2" x14ac:dyDescent="0.3">
      <c r="A3345" s="9" t="str">
        <f t="shared" si="104"/>
        <v>juin</v>
      </c>
      <c r="B3345" s="1">
        <f t="shared" si="105"/>
        <v>45096</v>
      </c>
    </row>
    <row r="3346" spans="1:2" x14ac:dyDescent="0.3">
      <c r="A3346" s="9" t="str">
        <f t="shared" si="104"/>
        <v>juin</v>
      </c>
      <c r="B3346" s="1">
        <f t="shared" si="105"/>
        <v>45096</v>
      </c>
    </row>
    <row r="3347" spans="1:2" x14ac:dyDescent="0.3">
      <c r="A3347" s="9" t="str">
        <f t="shared" si="104"/>
        <v>juin</v>
      </c>
      <c r="B3347" s="1">
        <f t="shared" si="105"/>
        <v>45096</v>
      </c>
    </row>
    <row r="3348" spans="1:2" x14ac:dyDescent="0.3">
      <c r="A3348" s="9" t="str">
        <f t="shared" si="104"/>
        <v>juin</v>
      </c>
      <c r="B3348" s="1">
        <f t="shared" si="105"/>
        <v>45096</v>
      </c>
    </row>
    <row r="3349" spans="1:2" x14ac:dyDescent="0.3">
      <c r="A3349" s="9" t="str">
        <f t="shared" si="104"/>
        <v>juin</v>
      </c>
      <c r="B3349" s="1">
        <f t="shared" si="105"/>
        <v>45096</v>
      </c>
    </row>
    <row r="3350" spans="1:2" x14ac:dyDescent="0.3">
      <c r="A3350" s="9" t="str">
        <f t="shared" si="104"/>
        <v>juin</v>
      </c>
      <c r="B3350" s="1">
        <f t="shared" si="105"/>
        <v>45096</v>
      </c>
    </row>
    <row r="3351" spans="1:2" x14ac:dyDescent="0.3">
      <c r="A3351" s="9" t="str">
        <f t="shared" si="104"/>
        <v>juin</v>
      </c>
      <c r="B3351" s="1">
        <f t="shared" si="105"/>
        <v>45096</v>
      </c>
    </row>
    <row r="3352" spans="1:2" x14ac:dyDescent="0.3">
      <c r="A3352" s="9" t="str">
        <f t="shared" si="104"/>
        <v>juin</v>
      </c>
      <c r="B3352" s="1">
        <f t="shared" si="105"/>
        <v>45096</v>
      </c>
    </row>
    <row r="3353" spans="1:2" x14ac:dyDescent="0.3">
      <c r="A3353" s="9" t="str">
        <f t="shared" si="104"/>
        <v>juin</v>
      </c>
      <c r="B3353" s="1">
        <f t="shared" si="105"/>
        <v>45096</v>
      </c>
    </row>
    <row r="3354" spans="1:2" x14ac:dyDescent="0.3">
      <c r="A3354" s="9" t="str">
        <f t="shared" si="104"/>
        <v>juin</v>
      </c>
      <c r="B3354" s="1">
        <f t="shared" si="105"/>
        <v>45096</v>
      </c>
    </row>
    <row r="3355" spans="1:2" x14ac:dyDescent="0.3">
      <c r="A3355" s="9" t="str">
        <f t="shared" si="104"/>
        <v>juin</v>
      </c>
      <c r="B3355" s="1">
        <f t="shared" si="105"/>
        <v>45096</v>
      </c>
    </row>
    <row r="3356" spans="1:2" x14ac:dyDescent="0.3">
      <c r="A3356" s="9" t="str">
        <f t="shared" si="104"/>
        <v>juin</v>
      </c>
      <c r="B3356" s="1">
        <f t="shared" si="105"/>
        <v>45096</v>
      </c>
    </row>
    <row r="3357" spans="1:2" x14ac:dyDescent="0.3">
      <c r="A3357" s="9" t="str">
        <f t="shared" si="104"/>
        <v>juin</v>
      </c>
      <c r="B3357" s="1">
        <f t="shared" si="105"/>
        <v>45096</v>
      </c>
    </row>
    <row r="3358" spans="1:2" x14ac:dyDescent="0.3">
      <c r="A3358" s="9" t="str">
        <f t="shared" si="104"/>
        <v>juin</v>
      </c>
      <c r="B3358" s="1">
        <f t="shared" si="105"/>
        <v>45096</v>
      </c>
    </row>
    <row r="3359" spans="1:2" x14ac:dyDescent="0.3">
      <c r="A3359" s="9" t="str">
        <f t="shared" si="104"/>
        <v>juin</v>
      </c>
      <c r="B3359" s="1">
        <f t="shared" si="105"/>
        <v>45096</v>
      </c>
    </row>
    <row r="3360" spans="1:2" x14ac:dyDescent="0.3">
      <c r="A3360" s="9" t="str">
        <f t="shared" si="104"/>
        <v>juin</v>
      </c>
      <c r="B3360" s="1">
        <f t="shared" si="105"/>
        <v>45096</v>
      </c>
    </row>
    <row r="3361" spans="1:2" x14ac:dyDescent="0.3">
      <c r="A3361" s="9" t="str">
        <f t="shared" si="104"/>
        <v>juin</v>
      </c>
      <c r="B3361" s="1">
        <f t="shared" si="105"/>
        <v>45096</v>
      </c>
    </row>
    <row r="3362" spans="1:2" x14ac:dyDescent="0.3">
      <c r="A3362" s="9" t="str">
        <f t="shared" si="104"/>
        <v>juin</v>
      </c>
      <c r="B3362" s="1">
        <f t="shared" si="105"/>
        <v>45096</v>
      </c>
    </row>
    <row r="3363" spans="1:2" x14ac:dyDescent="0.3">
      <c r="A3363" s="9" t="str">
        <f t="shared" si="104"/>
        <v>juin</v>
      </c>
      <c r="B3363" s="1">
        <f t="shared" si="105"/>
        <v>45096</v>
      </c>
    </row>
    <row r="3364" spans="1:2" x14ac:dyDescent="0.3">
      <c r="A3364" s="9" t="str">
        <f t="shared" si="104"/>
        <v>juin</v>
      </c>
      <c r="B3364" s="1">
        <f t="shared" si="105"/>
        <v>45096</v>
      </c>
    </row>
    <row r="3365" spans="1:2" x14ac:dyDescent="0.3">
      <c r="A3365" s="9" t="str">
        <f t="shared" si="104"/>
        <v>juin</v>
      </c>
      <c r="B3365" s="1">
        <f t="shared" si="105"/>
        <v>45096</v>
      </c>
    </row>
    <row r="3366" spans="1:2" x14ac:dyDescent="0.3">
      <c r="A3366" s="9" t="str">
        <f t="shared" si="104"/>
        <v>juin</v>
      </c>
      <c r="B3366" s="1">
        <f t="shared" si="105"/>
        <v>45096</v>
      </c>
    </row>
    <row r="3367" spans="1:2" x14ac:dyDescent="0.3">
      <c r="A3367" s="9" t="str">
        <f t="shared" si="104"/>
        <v>juin</v>
      </c>
      <c r="B3367" s="1">
        <f t="shared" si="105"/>
        <v>45096</v>
      </c>
    </row>
    <row r="3368" spans="1:2" x14ac:dyDescent="0.3">
      <c r="A3368" s="9" t="str">
        <f t="shared" si="104"/>
        <v>juin</v>
      </c>
      <c r="B3368" s="1">
        <f t="shared" si="105"/>
        <v>45096</v>
      </c>
    </row>
    <row r="3369" spans="1:2" x14ac:dyDescent="0.3">
      <c r="A3369" s="9" t="str">
        <f t="shared" si="104"/>
        <v>juin</v>
      </c>
      <c r="B3369" s="1">
        <f t="shared" si="105"/>
        <v>45096</v>
      </c>
    </row>
    <row r="3370" spans="1:2" x14ac:dyDescent="0.3">
      <c r="A3370" s="9" t="str">
        <f t="shared" si="104"/>
        <v>juin</v>
      </c>
      <c r="B3370" s="1">
        <f t="shared" si="105"/>
        <v>45096</v>
      </c>
    </row>
    <row r="3371" spans="1:2" x14ac:dyDescent="0.3">
      <c r="A3371" s="9" t="str">
        <f t="shared" si="104"/>
        <v>juin</v>
      </c>
      <c r="B3371" s="1">
        <f t="shared" si="105"/>
        <v>45096</v>
      </c>
    </row>
    <row r="3372" spans="1:2" x14ac:dyDescent="0.3">
      <c r="A3372" s="9" t="str">
        <f t="shared" si="104"/>
        <v>juin</v>
      </c>
      <c r="B3372" s="1">
        <f t="shared" si="105"/>
        <v>45096</v>
      </c>
    </row>
    <row r="3373" spans="1:2" x14ac:dyDescent="0.3">
      <c r="A3373" s="9" t="str">
        <f t="shared" si="104"/>
        <v>juin</v>
      </c>
      <c r="B3373" s="1">
        <f t="shared" si="105"/>
        <v>45096</v>
      </c>
    </row>
    <row r="3374" spans="1:2" x14ac:dyDescent="0.3">
      <c r="A3374" s="9" t="str">
        <f t="shared" si="104"/>
        <v>juin</v>
      </c>
      <c r="B3374" s="1">
        <f t="shared" si="105"/>
        <v>45096</v>
      </c>
    </row>
    <row r="3375" spans="1:2" x14ac:dyDescent="0.3">
      <c r="A3375" s="9" t="str">
        <f t="shared" si="104"/>
        <v>juin</v>
      </c>
      <c r="B3375" s="1">
        <f t="shared" si="105"/>
        <v>45096</v>
      </c>
    </row>
    <row r="3376" spans="1:2" x14ac:dyDescent="0.3">
      <c r="A3376" s="9" t="str">
        <f t="shared" si="104"/>
        <v>juin</v>
      </c>
      <c r="B3376" s="1">
        <f t="shared" si="105"/>
        <v>45096</v>
      </c>
    </row>
    <row r="3377" spans="1:2" x14ac:dyDescent="0.3">
      <c r="A3377" s="9" t="str">
        <f t="shared" si="104"/>
        <v>juin</v>
      </c>
      <c r="B3377" s="1">
        <f t="shared" si="105"/>
        <v>45096</v>
      </c>
    </row>
    <row r="3378" spans="1:2" x14ac:dyDescent="0.3">
      <c r="A3378" s="9" t="str">
        <f t="shared" si="104"/>
        <v>juin</v>
      </c>
      <c r="B3378" s="1">
        <f t="shared" si="105"/>
        <v>45096</v>
      </c>
    </row>
    <row r="3379" spans="1:2" x14ac:dyDescent="0.3">
      <c r="A3379" s="9" t="str">
        <f t="shared" si="104"/>
        <v>juin</v>
      </c>
      <c r="B3379" s="1">
        <f t="shared" si="105"/>
        <v>45096</v>
      </c>
    </row>
    <row r="3380" spans="1:2" x14ac:dyDescent="0.3">
      <c r="A3380" s="9" t="str">
        <f t="shared" si="104"/>
        <v>juin</v>
      </c>
      <c r="B3380" s="1">
        <f t="shared" si="105"/>
        <v>45096</v>
      </c>
    </row>
    <row r="3381" spans="1:2" x14ac:dyDescent="0.3">
      <c r="A3381" s="9" t="str">
        <f t="shared" si="104"/>
        <v>juin</v>
      </c>
      <c r="B3381" s="1">
        <f t="shared" si="105"/>
        <v>45097</v>
      </c>
    </row>
    <row r="3382" spans="1:2" x14ac:dyDescent="0.3">
      <c r="A3382" s="9" t="str">
        <f t="shared" si="104"/>
        <v>juin</v>
      </c>
      <c r="B3382" s="1">
        <f t="shared" si="105"/>
        <v>45097</v>
      </c>
    </row>
    <row r="3383" spans="1:2" x14ac:dyDescent="0.3">
      <c r="A3383" s="9" t="str">
        <f t="shared" si="104"/>
        <v>juin</v>
      </c>
      <c r="B3383" s="1">
        <f t="shared" si="105"/>
        <v>45097</v>
      </c>
    </row>
    <row r="3384" spans="1:2" x14ac:dyDescent="0.3">
      <c r="A3384" s="9" t="str">
        <f t="shared" si="104"/>
        <v>juin</v>
      </c>
      <c r="B3384" s="1">
        <f t="shared" si="105"/>
        <v>45097</v>
      </c>
    </row>
    <row r="3385" spans="1:2" x14ac:dyDescent="0.3">
      <c r="A3385" s="9" t="str">
        <f t="shared" si="104"/>
        <v>juin</v>
      </c>
      <c r="B3385" s="1">
        <f t="shared" si="105"/>
        <v>45097</v>
      </c>
    </row>
    <row r="3386" spans="1:2" x14ac:dyDescent="0.3">
      <c r="A3386" s="9" t="str">
        <f t="shared" si="104"/>
        <v>juin</v>
      </c>
      <c r="B3386" s="1">
        <f t="shared" si="105"/>
        <v>45097</v>
      </c>
    </row>
    <row r="3387" spans="1:2" x14ac:dyDescent="0.3">
      <c r="A3387" s="9" t="str">
        <f t="shared" si="104"/>
        <v>juin</v>
      </c>
      <c r="B3387" s="1">
        <f t="shared" si="105"/>
        <v>45097</v>
      </c>
    </row>
    <row r="3388" spans="1:2" x14ac:dyDescent="0.3">
      <c r="A3388" s="9" t="str">
        <f t="shared" si="104"/>
        <v>juin</v>
      </c>
      <c r="B3388" s="1">
        <f t="shared" si="105"/>
        <v>45097</v>
      </c>
    </row>
    <row r="3389" spans="1:2" x14ac:dyDescent="0.3">
      <c r="A3389" s="9" t="str">
        <f t="shared" si="104"/>
        <v>juin</v>
      </c>
      <c r="B3389" s="1">
        <f t="shared" si="105"/>
        <v>45097</v>
      </c>
    </row>
    <row r="3390" spans="1:2" x14ac:dyDescent="0.3">
      <c r="A3390" s="9" t="str">
        <f t="shared" si="104"/>
        <v>juin</v>
      </c>
      <c r="B3390" s="1">
        <f t="shared" si="105"/>
        <v>45097</v>
      </c>
    </row>
    <row r="3391" spans="1:2" x14ac:dyDescent="0.3">
      <c r="A3391" s="9" t="str">
        <f t="shared" si="104"/>
        <v>juin</v>
      </c>
      <c r="B3391" s="1">
        <f t="shared" si="105"/>
        <v>45097</v>
      </c>
    </row>
    <row r="3392" spans="1:2" x14ac:dyDescent="0.3">
      <c r="A3392" s="9" t="str">
        <f t="shared" si="104"/>
        <v>juin</v>
      </c>
      <c r="B3392" s="1">
        <f t="shared" si="105"/>
        <v>45097</v>
      </c>
    </row>
    <row r="3393" spans="1:2" x14ac:dyDescent="0.3">
      <c r="A3393" s="9" t="str">
        <f t="shared" si="104"/>
        <v>juin</v>
      </c>
      <c r="B3393" s="1">
        <f t="shared" si="105"/>
        <v>45097</v>
      </c>
    </row>
    <row r="3394" spans="1:2" x14ac:dyDescent="0.3">
      <c r="A3394" s="9" t="str">
        <f t="shared" si="104"/>
        <v>juin</v>
      </c>
      <c r="B3394" s="1">
        <f t="shared" si="105"/>
        <v>45097</v>
      </c>
    </row>
    <row r="3395" spans="1:2" x14ac:dyDescent="0.3">
      <c r="A3395" s="9" t="str">
        <f t="shared" ref="A3395:A3458" si="106">TEXT(30*MONTH(B3395),"mmmm")</f>
        <v>juin</v>
      </c>
      <c r="B3395" s="1">
        <f t="shared" ref="B3395:B3458" si="107">WORKDAY(INT((ROW()-1)/20)+"01/01/2023",1)</f>
        <v>45097</v>
      </c>
    </row>
    <row r="3396" spans="1:2" x14ac:dyDescent="0.3">
      <c r="A3396" s="9" t="str">
        <f t="shared" si="106"/>
        <v>juin</v>
      </c>
      <c r="B3396" s="1">
        <f t="shared" si="107"/>
        <v>45097</v>
      </c>
    </row>
    <row r="3397" spans="1:2" x14ac:dyDescent="0.3">
      <c r="A3397" s="9" t="str">
        <f t="shared" si="106"/>
        <v>juin</v>
      </c>
      <c r="B3397" s="1">
        <f t="shared" si="107"/>
        <v>45097</v>
      </c>
    </row>
    <row r="3398" spans="1:2" x14ac:dyDescent="0.3">
      <c r="A3398" s="9" t="str">
        <f t="shared" si="106"/>
        <v>juin</v>
      </c>
      <c r="B3398" s="1">
        <f t="shared" si="107"/>
        <v>45097</v>
      </c>
    </row>
    <row r="3399" spans="1:2" x14ac:dyDescent="0.3">
      <c r="A3399" s="9" t="str">
        <f t="shared" si="106"/>
        <v>juin</v>
      </c>
      <c r="B3399" s="1">
        <f t="shared" si="107"/>
        <v>45097</v>
      </c>
    </row>
    <row r="3400" spans="1:2" x14ac:dyDescent="0.3">
      <c r="A3400" s="9" t="str">
        <f t="shared" si="106"/>
        <v>juin</v>
      </c>
      <c r="B3400" s="1">
        <f t="shared" si="107"/>
        <v>45097</v>
      </c>
    </row>
    <row r="3401" spans="1:2" x14ac:dyDescent="0.3">
      <c r="A3401" s="9" t="str">
        <f t="shared" si="106"/>
        <v>juin</v>
      </c>
      <c r="B3401" s="1">
        <f t="shared" si="107"/>
        <v>45098</v>
      </c>
    </row>
    <row r="3402" spans="1:2" x14ac:dyDescent="0.3">
      <c r="A3402" s="9" t="str">
        <f t="shared" si="106"/>
        <v>juin</v>
      </c>
      <c r="B3402" s="1">
        <f t="shared" si="107"/>
        <v>45098</v>
      </c>
    </row>
    <row r="3403" spans="1:2" x14ac:dyDescent="0.3">
      <c r="A3403" s="9" t="str">
        <f t="shared" si="106"/>
        <v>juin</v>
      </c>
      <c r="B3403" s="1">
        <f t="shared" si="107"/>
        <v>45098</v>
      </c>
    </row>
    <row r="3404" spans="1:2" x14ac:dyDescent="0.3">
      <c r="A3404" s="9" t="str">
        <f t="shared" si="106"/>
        <v>juin</v>
      </c>
      <c r="B3404" s="1">
        <f t="shared" si="107"/>
        <v>45098</v>
      </c>
    </row>
    <row r="3405" spans="1:2" x14ac:dyDescent="0.3">
      <c r="A3405" s="9" t="str">
        <f t="shared" si="106"/>
        <v>juin</v>
      </c>
      <c r="B3405" s="1">
        <f t="shared" si="107"/>
        <v>45098</v>
      </c>
    </row>
    <row r="3406" spans="1:2" x14ac:dyDescent="0.3">
      <c r="A3406" s="9" t="str">
        <f t="shared" si="106"/>
        <v>juin</v>
      </c>
      <c r="B3406" s="1">
        <f t="shared" si="107"/>
        <v>45098</v>
      </c>
    </row>
    <row r="3407" spans="1:2" x14ac:dyDescent="0.3">
      <c r="A3407" s="9" t="str">
        <f t="shared" si="106"/>
        <v>juin</v>
      </c>
      <c r="B3407" s="1">
        <f t="shared" si="107"/>
        <v>45098</v>
      </c>
    </row>
    <row r="3408" spans="1:2" x14ac:dyDescent="0.3">
      <c r="A3408" s="9" t="str">
        <f t="shared" si="106"/>
        <v>juin</v>
      </c>
      <c r="B3408" s="1">
        <f t="shared" si="107"/>
        <v>45098</v>
      </c>
    </row>
    <row r="3409" spans="1:2" x14ac:dyDescent="0.3">
      <c r="A3409" s="9" t="str">
        <f t="shared" si="106"/>
        <v>juin</v>
      </c>
      <c r="B3409" s="1">
        <f t="shared" si="107"/>
        <v>45098</v>
      </c>
    </row>
    <row r="3410" spans="1:2" x14ac:dyDescent="0.3">
      <c r="A3410" s="9" t="str">
        <f t="shared" si="106"/>
        <v>juin</v>
      </c>
      <c r="B3410" s="1">
        <f t="shared" si="107"/>
        <v>45098</v>
      </c>
    </row>
    <row r="3411" spans="1:2" x14ac:dyDescent="0.3">
      <c r="A3411" s="9" t="str">
        <f t="shared" si="106"/>
        <v>juin</v>
      </c>
      <c r="B3411" s="1">
        <f t="shared" si="107"/>
        <v>45098</v>
      </c>
    </row>
    <row r="3412" spans="1:2" x14ac:dyDescent="0.3">
      <c r="A3412" s="9" t="str">
        <f t="shared" si="106"/>
        <v>juin</v>
      </c>
      <c r="B3412" s="1">
        <f t="shared" si="107"/>
        <v>45098</v>
      </c>
    </row>
    <row r="3413" spans="1:2" x14ac:dyDescent="0.3">
      <c r="A3413" s="9" t="str">
        <f t="shared" si="106"/>
        <v>juin</v>
      </c>
      <c r="B3413" s="1">
        <f t="shared" si="107"/>
        <v>45098</v>
      </c>
    </row>
    <row r="3414" spans="1:2" x14ac:dyDescent="0.3">
      <c r="A3414" s="9" t="str">
        <f t="shared" si="106"/>
        <v>juin</v>
      </c>
      <c r="B3414" s="1">
        <f t="shared" si="107"/>
        <v>45098</v>
      </c>
    </row>
    <row r="3415" spans="1:2" x14ac:dyDescent="0.3">
      <c r="A3415" s="9" t="str">
        <f t="shared" si="106"/>
        <v>juin</v>
      </c>
      <c r="B3415" s="1">
        <f t="shared" si="107"/>
        <v>45098</v>
      </c>
    </row>
    <row r="3416" spans="1:2" x14ac:dyDescent="0.3">
      <c r="A3416" s="9" t="str">
        <f t="shared" si="106"/>
        <v>juin</v>
      </c>
      <c r="B3416" s="1">
        <f t="shared" si="107"/>
        <v>45098</v>
      </c>
    </row>
    <row r="3417" spans="1:2" x14ac:dyDescent="0.3">
      <c r="A3417" s="9" t="str">
        <f t="shared" si="106"/>
        <v>juin</v>
      </c>
      <c r="B3417" s="1">
        <f t="shared" si="107"/>
        <v>45098</v>
      </c>
    </row>
    <row r="3418" spans="1:2" x14ac:dyDescent="0.3">
      <c r="A3418" s="9" t="str">
        <f t="shared" si="106"/>
        <v>juin</v>
      </c>
      <c r="B3418" s="1">
        <f t="shared" si="107"/>
        <v>45098</v>
      </c>
    </row>
    <row r="3419" spans="1:2" x14ac:dyDescent="0.3">
      <c r="A3419" s="9" t="str">
        <f t="shared" si="106"/>
        <v>juin</v>
      </c>
      <c r="B3419" s="1">
        <f t="shared" si="107"/>
        <v>45098</v>
      </c>
    </row>
    <row r="3420" spans="1:2" x14ac:dyDescent="0.3">
      <c r="A3420" s="9" t="str">
        <f t="shared" si="106"/>
        <v>juin</v>
      </c>
      <c r="B3420" s="1">
        <f t="shared" si="107"/>
        <v>45098</v>
      </c>
    </row>
    <row r="3421" spans="1:2" x14ac:dyDescent="0.3">
      <c r="A3421" s="9" t="str">
        <f t="shared" si="106"/>
        <v>juin</v>
      </c>
      <c r="B3421" s="1">
        <f t="shared" si="107"/>
        <v>45099</v>
      </c>
    </row>
    <row r="3422" spans="1:2" x14ac:dyDescent="0.3">
      <c r="A3422" s="9" t="str">
        <f t="shared" si="106"/>
        <v>juin</v>
      </c>
      <c r="B3422" s="1">
        <f t="shared" si="107"/>
        <v>45099</v>
      </c>
    </row>
    <row r="3423" spans="1:2" x14ac:dyDescent="0.3">
      <c r="A3423" s="9" t="str">
        <f t="shared" si="106"/>
        <v>juin</v>
      </c>
      <c r="B3423" s="1">
        <f t="shared" si="107"/>
        <v>45099</v>
      </c>
    </row>
    <row r="3424" spans="1:2" x14ac:dyDescent="0.3">
      <c r="A3424" s="9" t="str">
        <f t="shared" si="106"/>
        <v>juin</v>
      </c>
      <c r="B3424" s="1">
        <f t="shared" si="107"/>
        <v>45099</v>
      </c>
    </row>
    <row r="3425" spans="1:2" x14ac:dyDescent="0.3">
      <c r="A3425" s="9" t="str">
        <f t="shared" si="106"/>
        <v>juin</v>
      </c>
      <c r="B3425" s="1">
        <f t="shared" si="107"/>
        <v>45099</v>
      </c>
    </row>
    <row r="3426" spans="1:2" x14ac:dyDescent="0.3">
      <c r="A3426" s="9" t="str">
        <f t="shared" si="106"/>
        <v>juin</v>
      </c>
      <c r="B3426" s="1">
        <f t="shared" si="107"/>
        <v>45099</v>
      </c>
    </row>
    <row r="3427" spans="1:2" x14ac:dyDescent="0.3">
      <c r="A3427" s="9" t="str">
        <f t="shared" si="106"/>
        <v>juin</v>
      </c>
      <c r="B3427" s="1">
        <f t="shared" si="107"/>
        <v>45099</v>
      </c>
    </row>
    <row r="3428" spans="1:2" x14ac:dyDescent="0.3">
      <c r="A3428" s="9" t="str">
        <f t="shared" si="106"/>
        <v>juin</v>
      </c>
      <c r="B3428" s="1">
        <f t="shared" si="107"/>
        <v>45099</v>
      </c>
    </row>
    <row r="3429" spans="1:2" x14ac:dyDescent="0.3">
      <c r="A3429" s="9" t="str">
        <f t="shared" si="106"/>
        <v>juin</v>
      </c>
      <c r="B3429" s="1">
        <f t="shared" si="107"/>
        <v>45099</v>
      </c>
    </row>
    <row r="3430" spans="1:2" x14ac:dyDescent="0.3">
      <c r="A3430" s="9" t="str">
        <f t="shared" si="106"/>
        <v>juin</v>
      </c>
      <c r="B3430" s="1">
        <f t="shared" si="107"/>
        <v>45099</v>
      </c>
    </row>
    <row r="3431" spans="1:2" x14ac:dyDescent="0.3">
      <c r="A3431" s="9" t="str">
        <f t="shared" si="106"/>
        <v>juin</v>
      </c>
      <c r="B3431" s="1">
        <f t="shared" si="107"/>
        <v>45099</v>
      </c>
    </row>
    <row r="3432" spans="1:2" x14ac:dyDescent="0.3">
      <c r="A3432" s="9" t="str">
        <f t="shared" si="106"/>
        <v>juin</v>
      </c>
      <c r="B3432" s="1">
        <f t="shared" si="107"/>
        <v>45099</v>
      </c>
    </row>
    <row r="3433" spans="1:2" x14ac:dyDescent="0.3">
      <c r="A3433" s="9" t="str">
        <f t="shared" si="106"/>
        <v>juin</v>
      </c>
      <c r="B3433" s="1">
        <f t="shared" si="107"/>
        <v>45099</v>
      </c>
    </row>
    <row r="3434" spans="1:2" x14ac:dyDescent="0.3">
      <c r="A3434" s="9" t="str">
        <f t="shared" si="106"/>
        <v>juin</v>
      </c>
      <c r="B3434" s="1">
        <f t="shared" si="107"/>
        <v>45099</v>
      </c>
    </row>
    <row r="3435" spans="1:2" x14ac:dyDescent="0.3">
      <c r="A3435" s="9" t="str">
        <f t="shared" si="106"/>
        <v>juin</v>
      </c>
      <c r="B3435" s="1">
        <f t="shared" si="107"/>
        <v>45099</v>
      </c>
    </row>
    <row r="3436" spans="1:2" x14ac:dyDescent="0.3">
      <c r="A3436" s="9" t="str">
        <f t="shared" si="106"/>
        <v>juin</v>
      </c>
      <c r="B3436" s="1">
        <f t="shared" si="107"/>
        <v>45099</v>
      </c>
    </row>
    <row r="3437" spans="1:2" x14ac:dyDescent="0.3">
      <c r="A3437" s="9" t="str">
        <f t="shared" si="106"/>
        <v>juin</v>
      </c>
      <c r="B3437" s="1">
        <f t="shared" si="107"/>
        <v>45099</v>
      </c>
    </row>
    <row r="3438" spans="1:2" x14ac:dyDescent="0.3">
      <c r="A3438" s="9" t="str">
        <f t="shared" si="106"/>
        <v>juin</v>
      </c>
      <c r="B3438" s="1">
        <f t="shared" si="107"/>
        <v>45099</v>
      </c>
    </row>
    <row r="3439" spans="1:2" x14ac:dyDescent="0.3">
      <c r="A3439" s="9" t="str">
        <f t="shared" si="106"/>
        <v>juin</v>
      </c>
      <c r="B3439" s="1">
        <f t="shared" si="107"/>
        <v>45099</v>
      </c>
    </row>
    <row r="3440" spans="1:2" x14ac:dyDescent="0.3">
      <c r="A3440" s="9" t="str">
        <f t="shared" si="106"/>
        <v>juin</v>
      </c>
      <c r="B3440" s="1">
        <f t="shared" si="107"/>
        <v>45099</v>
      </c>
    </row>
    <row r="3441" spans="1:2" x14ac:dyDescent="0.3">
      <c r="A3441" s="9" t="str">
        <f t="shared" si="106"/>
        <v>juin</v>
      </c>
      <c r="B3441" s="1">
        <f t="shared" si="107"/>
        <v>45100</v>
      </c>
    </row>
    <row r="3442" spans="1:2" x14ac:dyDescent="0.3">
      <c r="A3442" s="9" t="str">
        <f t="shared" si="106"/>
        <v>juin</v>
      </c>
      <c r="B3442" s="1">
        <f t="shared" si="107"/>
        <v>45100</v>
      </c>
    </row>
    <row r="3443" spans="1:2" x14ac:dyDescent="0.3">
      <c r="A3443" s="9" t="str">
        <f t="shared" si="106"/>
        <v>juin</v>
      </c>
      <c r="B3443" s="1">
        <f t="shared" si="107"/>
        <v>45100</v>
      </c>
    </row>
    <row r="3444" spans="1:2" x14ac:dyDescent="0.3">
      <c r="A3444" s="9" t="str">
        <f t="shared" si="106"/>
        <v>juin</v>
      </c>
      <c r="B3444" s="1">
        <f t="shared" si="107"/>
        <v>45100</v>
      </c>
    </row>
    <row r="3445" spans="1:2" x14ac:dyDescent="0.3">
      <c r="A3445" s="9" t="str">
        <f t="shared" si="106"/>
        <v>juin</v>
      </c>
      <c r="B3445" s="1">
        <f t="shared" si="107"/>
        <v>45100</v>
      </c>
    </row>
    <row r="3446" spans="1:2" x14ac:dyDescent="0.3">
      <c r="A3446" s="9" t="str">
        <f t="shared" si="106"/>
        <v>juin</v>
      </c>
      <c r="B3446" s="1">
        <f t="shared" si="107"/>
        <v>45100</v>
      </c>
    </row>
    <row r="3447" spans="1:2" x14ac:dyDescent="0.3">
      <c r="A3447" s="9" t="str">
        <f t="shared" si="106"/>
        <v>juin</v>
      </c>
      <c r="B3447" s="1">
        <f t="shared" si="107"/>
        <v>45100</v>
      </c>
    </row>
    <row r="3448" spans="1:2" x14ac:dyDescent="0.3">
      <c r="A3448" s="9" t="str">
        <f t="shared" si="106"/>
        <v>juin</v>
      </c>
      <c r="B3448" s="1">
        <f t="shared" si="107"/>
        <v>45100</v>
      </c>
    </row>
    <row r="3449" spans="1:2" x14ac:dyDescent="0.3">
      <c r="A3449" s="9" t="str">
        <f t="shared" si="106"/>
        <v>juin</v>
      </c>
      <c r="B3449" s="1">
        <f t="shared" si="107"/>
        <v>45100</v>
      </c>
    </row>
    <row r="3450" spans="1:2" x14ac:dyDescent="0.3">
      <c r="A3450" s="9" t="str">
        <f t="shared" si="106"/>
        <v>juin</v>
      </c>
      <c r="B3450" s="1">
        <f t="shared" si="107"/>
        <v>45100</v>
      </c>
    </row>
    <row r="3451" spans="1:2" x14ac:dyDescent="0.3">
      <c r="A3451" s="9" t="str">
        <f t="shared" si="106"/>
        <v>juin</v>
      </c>
      <c r="B3451" s="1">
        <f t="shared" si="107"/>
        <v>45100</v>
      </c>
    </row>
    <row r="3452" spans="1:2" x14ac:dyDescent="0.3">
      <c r="A3452" s="9" t="str">
        <f t="shared" si="106"/>
        <v>juin</v>
      </c>
      <c r="B3452" s="1">
        <f t="shared" si="107"/>
        <v>45100</v>
      </c>
    </row>
    <row r="3453" spans="1:2" x14ac:dyDescent="0.3">
      <c r="A3453" s="9" t="str">
        <f t="shared" si="106"/>
        <v>juin</v>
      </c>
      <c r="B3453" s="1">
        <f t="shared" si="107"/>
        <v>45100</v>
      </c>
    </row>
    <row r="3454" spans="1:2" x14ac:dyDescent="0.3">
      <c r="A3454" s="9" t="str">
        <f t="shared" si="106"/>
        <v>juin</v>
      </c>
      <c r="B3454" s="1">
        <f t="shared" si="107"/>
        <v>45100</v>
      </c>
    </row>
    <row r="3455" spans="1:2" x14ac:dyDescent="0.3">
      <c r="A3455" s="9" t="str">
        <f t="shared" si="106"/>
        <v>juin</v>
      </c>
      <c r="B3455" s="1">
        <f t="shared" si="107"/>
        <v>45100</v>
      </c>
    </row>
    <row r="3456" spans="1:2" x14ac:dyDescent="0.3">
      <c r="A3456" s="9" t="str">
        <f t="shared" si="106"/>
        <v>juin</v>
      </c>
      <c r="B3456" s="1">
        <f t="shared" si="107"/>
        <v>45100</v>
      </c>
    </row>
    <row r="3457" spans="1:2" x14ac:dyDescent="0.3">
      <c r="A3457" s="9" t="str">
        <f t="shared" si="106"/>
        <v>juin</v>
      </c>
      <c r="B3457" s="1">
        <f t="shared" si="107"/>
        <v>45100</v>
      </c>
    </row>
    <row r="3458" spans="1:2" x14ac:dyDescent="0.3">
      <c r="A3458" s="9" t="str">
        <f t="shared" si="106"/>
        <v>juin</v>
      </c>
      <c r="B3458" s="1">
        <f t="shared" si="107"/>
        <v>45100</v>
      </c>
    </row>
    <row r="3459" spans="1:2" x14ac:dyDescent="0.3">
      <c r="A3459" s="9" t="str">
        <f t="shared" ref="A3459:A3522" si="108">TEXT(30*MONTH(B3459),"mmmm")</f>
        <v>juin</v>
      </c>
      <c r="B3459" s="1">
        <f t="shared" ref="B3459:B3522" si="109">WORKDAY(INT((ROW()-1)/20)+"01/01/2023",1)</f>
        <v>45100</v>
      </c>
    </row>
    <row r="3460" spans="1:2" x14ac:dyDescent="0.3">
      <c r="A3460" s="9" t="str">
        <f t="shared" si="108"/>
        <v>juin</v>
      </c>
      <c r="B3460" s="1">
        <f t="shared" si="109"/>
        <v>45100</v>
      </c>
    </row>
    <row r="3461" spans="1:2" x14ac:dyDescent="0.3">
      <c r="A3461" s="9" t="str">
        <f t="shared" si="108"/>
        <v>juin</v>
      </c>
      <c r="B3461" s="1">
        <f t="shared" si="109"/>
        <v>45103</v>
      </c>
    </row>
    <row r="3462" spans="1:2" x14ac:dyDescent="0.3">
      <c r="A3462" s="9" t="str">
        <f t="shared" si="108"/>
        <v>juin</v>
      </c>
      <c r="B3462" s="1">
        <f t="shared" si="109"/>
        <v>45103</v>
      </c>
    </row>
    <row r="3463" spans="1:2" x14ac:dyDescent="0.3">
      <c r="A3463" s="9" t="str">
        <f t="shared" si="108"/>
        <v>juin</v>
      </c>
      <c r="B3463" s="1">
        <f t="shared" si="109"/>
        <v>45103</v>
      </c>
    </row>
    <row r="3464" spans="1:2" x14ac:dyDescent="0.3">
      <c r="A3464" s="9" t="str">
        <f t="shared" si="108"/>
        <v>juin</v>
      </c>
      <c r="B3464" s="1">
        <f t="shared" si="109"/>
        <v>45103</v>
      </c>
    </row>
    <row r="3465" spans="1:2" x14ac:dyDescent="0.3">
      <c r="A3465" s="9" t="str">
        <f t="shared" si="108"/>
        <v>juin</v>
      </c>
      <c r="B3465" s="1">
        <f t="shared" si="109"/>
        <v>45103</v>
      </c>
    </row>
    <row r="3466" spans="1:2" x14ac:dyDescent="0.3">
      <c r="A3466" s="9" t="str">
        <f t="shared" si="108"/>
        <v>juin</v>
      </c>
      <c r="B3466" s="1">
        <f t="shared" si="109"/>
        <v>45103</v>
      </c>
    </row>
    <row r="3467" spans="1:2" x14ac:dyDescent="0.3">
      <c r="A3467" s="9" t="str">
        <f t="shared" si="108"/>
        <v>juin</v>
      </c>
      <c r="B3467" s="1">
        <f t="shared" si="109"/>
        <v>45103</v>
      </c>
    </row>
    <row r="3468" spans="1:2" x14ac:dyDescent="0.3">
      <c r="A3468" s="9" t="str">
        <f t="shared" si="108"/>
        <v>juin</v>
      </c>
      <c r="B3468" s="1">
        <f t="shared" si="109"/>
        <v>45103</v>
      </c>
    </row>
    <row r="3469" spans="1:2" x14ac:dyDescent="0.3">
      <c r="A3469" s="9" t="str">
        <f t="shared" si="108"/>
        <v>juin</v>
      </c>
      <c r="B3469" s="1">
        <f t="shared" si="109"/>
        <v>45103</v>
      </c>
    </row>
    <row r="3470" spans="1:2" x14ac:dyDescent="0.3">
      <c r="A3470" s="9" t="str">
        <f t="shared" si="108"/>
        <v>juin</v>
      </c>
      <c r="B3470" s="1">
        <f t="shared" si="109"/>
        <v>45103</v>
      </c>
    </row>
    <row r="3471" spans="1:2" x14ac:dyDescent="0.3">
      <c r="A3471" s="9" t="str">
        <f t="shared" si="108"/>
        <v>juin</v>
      </c>
      <c r="B3471" s="1">
        <f t="shared" si="109"/>
        <v>45103</v>
      </c>
    </row>
    <row r="3472" spans="1:2" x14ac:dyDescent="0.3">
      <c r="A3472" s="9" t="str">
        <f t="shared" si="108"/>
        <v>juin</v>
      </c>
      <c r="B3472" s="1">
        <f t="shared" si="109"/>
        <v>45103</v>
      </c>
    </row>
    <row r="3473" spans="1:2" x14ac:dyDescent="0.3">
      <c r="A3473" s="9" t="str">
        <f t="shared" si="108"/>
        <v>juin</v>
      </c>
      <c r="B3473" s="1">
        <f t="shared" si="109"/>
        <v>45103</v>
      </c>
    </row>
    <row r="3474" spans="1:2" x14ac:dyDescent="0.3">
      <c r="A3474" s="9" t="str">
        <f t="shared" si="108"/>
        <v>juin</v>
      </c>
      <c r="B3474" s="1">
        <f t="shared" si="109"/>
        <v>45103</v>
      </c>
    </row>
    <row r="3475" spans="1:2" x14ac:dyDescent="0.3">
      <c r="A3475" s="9" t="str">
        <f t="shared" si="108"/>
        <v>juin</v>
      </c>
      <c r="B3475" s="1">
        <f t="shared" si="109"/>
        <v>45103</v>
      </c>
    </row>
    <row r="3476" spans="1:2" x14ac:dyDescent="0.3">
      <c r="A3476" s="9" t="str">
        <f t="shared" si="108"/>
        <v>juin</v>
      </c>
      <c r="B3476" s="1">
        <f t="shared" si="109"/>
        <v>45103</v>
      </c>
    </row>
    <row r="3477" spans="1:2" x14ac:dyDescent="0.3">
      <c r="A3477" s="9" t="str">
        <f t="shared" si="108"/>
        <v>juin</v>
      </c>
      <c r="B3477" s="1">
        <f t="shared" si="109"/>
        <v>45103</v>
      </c>
    </row>
    <row r="3478" spans="1:2" x14ac:dyDescent="0.3">
      <c r="A3478" s="9" t="str">
        <f t="shared" si="108"/>
        <v>juin</v>
      </c>
      <c r="B3478" s="1">
        <f t="shared" si="109"/>
        <v>45103</v>
      </c>
    </row>
    <row r="3479" spans="1:2" x14ac:dyDescent="0.3">
      <c r="A3479" s="9" t="str">
        <f t="shared" si="108"/>
        <v>juin</v>
      </c>
      <c r="B3479" s="1">
        <f t="shared" si="109"/>
        <v>45103</v>
      </c>
    </row>
    <row r="3480" spans="1:2" x14ac:dyDescent="0.3">
      <c r="A3480" s="9" t="str">
        <f t="shared" si="108"/>
        <v>juin</v>
      </c>
      <c r="B3480" s="1">
        <f t="shared" si="109"/>
        <v>45103</v>
      </c>
    </row>
    <row r="3481" spans="1:2" x14ac:dyDescent="0.3">
      <c r="A3481" s="9" t="str">
        <f t="shared" si="108"/>
        <v>juin</v>
      </c>
      <c r="B3481" s="1">
        <f t="shared" si="109"/>
        <v>45103</v>
      </c>
    </row>
    <row r="3482" spans="1:2" x14ac:dyDescent="0.3">
      <c r="A3482" s="9" t="str">
        <f t="shared" si="108"/>
        <v>juin</v>
      </c>
      <c r="B3482" s="1">
        <f t="shared" si="109"/>
        <v>45103</v>
      </c>
    </row>
    <row r="3483" spans="1:2" x14ac:dyDescent="0.3">
      <c r="A3483" s="9" t="str">
        <f t="shared" si="108"/>
        <v>juin</v>
      </c>
      <c r="B3483" s="1">
        <f t="shared" si="109"/>
        <v>45103</v>
      </c>
    </row>
    <row r="3484" spans="1:2" x14ac:dyDescent="0.3">
      <c r="A3484" s="9" t="str">
        <f t="shared" si="108"/>
        <v>juin</v>
      </c>
      <c r="B3484" s="1">
        <f t="shared" si="109"/>
        <v>45103</v>
      </c>
    </row>
    <row r="3485" spans="1:2" x14ac:dyDescent="0.3">
      <c r="A3485" s="9" t="str">
        <f t="shared" si="108"/>
        <v>juin</v>
      </c>
      <c r="B3485" s="1">
        <f t="shared" si="109"/>
        <v>45103</v>
      </c>
    </row>
    <row r="3486" spans="1:2" x14ac:dyDescent="0.3">
      <c r="A3486" s="9" t="str">
        <f t="shared" si="108"/>
        <v>juin</v>
      </c>
      <c r="B3486" s="1">
        <f t="shared" si="109"/>
        <v>45103</v>
      </c>
    </row>
    <row r="3487" spans="1:2" x14ac:dyDescent="0.3">
      <c r="A3487" s="9" t="str">
        <f t="shared" si="108"/>
        <v>juin</v>
      </c>
      <c r="B3487" s="1">
        <f t="shared" si="109"/>
        <v>45103</v>
      </c>
    </row>
    <row r="3488" spans="1:2" x14ac:dyDescent="0.3">
      <c r="A3488" s="9" t="str">
        <f t="shared" si="108"/>
        <v>juin</v>
      </c>
      <c r="B3488" s="1">
        <f t="shared" si="109"/>
        <v>45103</v>
      </c>
    </row>
    <row r="3489" spans="1:2" x14ac:dyDescent="0.3">
      <c r="A3489" s="9" t="str">
        <f t="shared" si="108"/>
        <v>juin</v>
      </c>
      <c r="B3489" s="1">
        <f t="shared" si="109"/>
        <v>45103</v>
      </c>
    </row>
    <row r="3490" spans="1:2" x14ac:dyDescent="0.3">
      <c r="A3490" s="9" t="str">
        <f t="shared" si="108"/>
        <v>juin</v>
      </c>
      <c r="B3490" s="1">
        <f t="shared" si="109"/>
        <v>45103</v>
      </c>
    </row>
    <row r="3491" spans="1:2" x14ac:dyDescent="0.3">
      <c r="A3491" s="9" t="str">
        <f t="shared" si="108"/>
        <v>juin</v>
      </c>
      <c r="B3491" s="1">
        <f t="shared" si="109"/>
        <v>45103</v>
      </c>
    </row>
    <row r="3492" spans="1:2" x14ac:dyDescent="0.3">
      <c r="A3492" s="9" t="str">
        <f t="shared" si="108"/>
        <v>juin</v>
      </c>
      <c r="B3492" s="1">
        <f t="shared" si="109"/>
        <v>45103</v>
      </c>
    </row>
    <row r="3493" spans="1:2" x14ac:dyDescent="0.3">
      <c r="A3493" s="9" t="str">
        <f t="shared" si="108"/>
        <v>juin</v>
      </c>
      <c r="B3493" s="1">
        <f t="shared" si="109"/>
        <v>45103</v>
      </c>
    </row>
    <row r="3494" spans="1:2" x14ac:dyDescent="0.3">
      <c r="A3494" s="9" t="str">
        <f t="shared" si="108"/>
        <v>juin</v>
      </c>
      <c r="B3494" s="1">
        <f t="shared" si="109"/>
        <v>45103</v>
      </c>
    </row>
    <row r="3495" spans="1:2" x14ac:dyDescent="0.3">
      <c r="A3495" s="9" t="str">
        <f t="shared" si="108"/>
        <v>juin</v>
      </c>
      <c r="B3495" s="1">
        <f t="shared" si="109"/>
        <v>45103</v>
      </c>
    </row>
    <row r="3496" spans="1:2" x14ac:dyDescent="0.3">
      <c r="A3496" s="9" t="str">
        <f t="shared" si="108"/>
        <v>juin</v>
      </c>
      <c r="B3496" s="1">
        <f t="shared" si="109"/>
        <v>45103</v>
      </c>
    </row>
    <row r="3497" spans="1:2" x14ac:dyDescent="0.3">
      <c r="A3497" s="9" t="str">
        <f t="shared" si="108"/>
        <v>juin</v>
      </c>
      <c r="B3497" s="1">
        <f t="shared" si="109"/>
        <v>45103</v>
      </c>
    </row>
    <row r="3498" spans="1:2" x14ac:dyDescent="0.3">
      <c r="A3498" s="9" t="str">
        <f t="shared" si="108"/>
        <v>juin</v>
      </c>
      <c r="B3498" s="1">
        <f t="shared" si="109"/>
        <v>45103</v>
      </c>
    </row>
    <row r="3499" spans="1:2" x14ac:dyDescent="0.3">
      <c r="A3499" s="9" t="str">
        <f t="shared" si="108"/>
        <v>juin</v>
      </c>
      <c r="B3499" s="1">
        <f t="shared" si="109"/>
        <v>45103</v>
      </c>
    </row>
    <row r="3500" spans="1:2" x14ac:dyDescent="0.3">
      <c r="A3500" s="9" t="str">
        <f t="shared" si="108"/>
        <v>juin</v>
      </c>
      <c r="B3500" s="1">
        <f t="shared" si="109"/>
        <v>45103</v>
      </c>
    </row>
    <row r="3501" spans="1:2" x14ac:dyDescent="0.3">
      <c r="A3501" s="9" t="str">
        <f t="shared" si="108"/>
        <v>juin</v>
      </c>
      <c r="B3501" s="1">
        <f t="shared" si="109"/>
        <v>45103</v>
      </c>
    </row>
    <row r="3502" spans="1:2" x14ac:dyDescent="0.3">
      <c r="A3502" s="9" t="str">
        <f t="shared" si="108"/>
        <v>juin</v>
      </c>
      <c r="B3502" s="1">
        <f t="shared" si="109"/>
        <v>45103</v>
      </c>
    </row>
    <row r="3503" spans="1:2" x14ac:dyDescent="0.3">
      <c r="A3503" s="9" t="str">
        <f t="shared" si="108"/>
        <v>juin</v>
      </c>
      <c r="B3503" s="1">
        <f t="shared" si="109"/>
        <v>45103</v>
      </c>
    </row>
    <row r="3504" spans="1:2" x14ac:dyDescent="0.3">
      <c r="A3504" s="9" t="str">
        <f t="shared" si="108"/>
        <v>juin</v>
      </c>
      <c r="B3504" s="1">
        <f t="shared" si="109"/>
        <v>45103</v>
      </c>
    </row>
    <row r="3505" spans="1:2" x14ac:dyDescent="0.3">
      <c r="A3505" s="9" t="str">
        <f t="shared" si="108"/>
        <v>juin</v>
      </c>
      <c r="B3505" s="1">
        <f t="shared" si="109"/>
        <v>45103</v>
      </c>
    </row>
    <row r="3506" spans="1:2" x14ac:dyDescent="0.3">
      <c r="A3506" s="9" t="str">
        <f t="shared" si="108"/>
        <v>juin</v>
      </c>
      <c r="B3506" s="1">
        <f t="shared" si="109"/>
        <v>45103</v>
      </c>
    </row>
    <row r="3507" spans="1:2" x14ac:dyDescent="0.3">
      <c r="A3507" s="9" t="str">
        <f t="shared" si="108"/>
        <v>juin</v>
      </c>
      <c r="B3507" s="1">
        <f t="shared" si="109"/>
        <v>45103</v>
      </c>
    </row>
    <row r="3508" spans="1:2" x14ac:dyDescent="0.3">
      <c r="A3508" s="9" t="str">
        <f t="shared" si="108"/>
        <v>juin</v>
      </c>
      <c r="B3508" s="1">
        <f t="shared" si="109"/>
        <v>45103</v>
      </c>
    </row>
    <row r="3509" spans="1:2" x14ac:dyDescent="0.3">
      <c r="A3509" s="9" t="str">
        <f t="shared" si="108"/>
        <v>juin</v>
      </c>
      <c r="B3509" s="1">
        <f t="shared" si="109"/>
        <v>45103</v>
      </c>
    </row>
    <row r="3510" spans="1:2" x14ac:dyDescent="0.3">
      <c r="A3510" s="9" t="str">
        <f t="shared" si="108"/>
        <v>juin</v>
      </c>
      <c r="B3510" s="1">
        <f t="shared" si="109"/>
        <v>45103</v>
      </c>
    </row>
    <row r="3511" spans="1:2" x14ac:dyDescent="0.3">
      <c r="A3511" s="9" t="str">
        <f t="shared" si="108"/>
        <v>juin</v>
      </c>
      <c r="B3511" s="1">
        <f t="shared" si="109"/>
        <v>45103</v>
      </c>
    </row>
    <row r="3512" spans="1:2" x14ac:dyDescent="0.3">
      <c r="A3512" s="9" t="str">
        <f t="shared" si="108"/>
        <v>juin</v>
      </c>
      <c r="B3512" s="1">
        <f t="shared" si="109"/>
        <v>45103</v>
      </c>
    </row>
    <row r="3513" spans="1:2" x14ac:dyDescent="0.3">
      <c r="A3513" s="9" t="str">
        <f t="shared" si="108"/>
        <v>juin</v>
      </c>
      <c r="B3513" s="1">
        <f t="shared" si="109"/>
        <v>45103</v>
      </c>
    </row>
    <row r="3514" spans="1:2" x14ac:dyDescent="0.3">
      <c r="A3514" s="9" t="str">
        <f t="shared" si="108"/>
        <v>juin</v>
      </c>
      <c r="B3514" s="1">
        <f t="shared" si="109"/>
        <v>45103</v>
      </c>
    </row>
    <row r="3515" spans="1:2" x14ac:dyDescent="0.3">
      <c r="A3515" s="9" t="str">
        <f t="shared" si="108"/>
        <v>juin</v>
      </c>
      <c r="B3515" s="1">
        <f t="shared" si="109"/>
        <v>45103</v>
      </c>
    </row>
    <row r="3516" spans="1:2" x14ac:dyDescent="0.3">
      <c r="A3516" s="9" t="str">
        <f t="shared" si="108"/>
        <v>juin</v>
      </c>
      <c r="B3516" s="1">
        <f t="shared" si="109"/>
        <v>45103</v>
      </c>
    </row>
    <row r="3517" spans="1:2" x14ac:dyDescent="0.3">
      <c r="A3517" s="9" t="str">
        <f t="shared" si="108"/>
        <v>juin</v>
      </c>
      <c r="B3517" s="1">
        <f t="shared" si="109"/>
        <v>45103</v>
      </c>
    </row>
    <row r="3518" spans="1:2" x14ac:dyDescent="0.3">
      <c r="A3518" s="9" t="str">
        <f t="shared" si="108"/>
        <v>juin</v>
      </c>
      <c r="B3518" s="1">
        <f t="shared" si="109"/>
        <v>45103</v>
      </c>
    </row>
    <row r="3519" spans="1:2" x14ac:dyDescent="0.3">
      <c r="A3519" s="9" t="str">
        <f t="shared" si="108"/>
        <v>juin</v>
      </c>
      <c r="B3519" s="1">
        <f t="shared" si="109"/>
        <v>45103</v>
      </c>
    </row>
    <row r="3520" spans="1:2" x14ac:dyDescent="0.3">
      <c r="A3520" s="9" t="str">
        <f t="shared" si="108"/>
        <v>juin</v>
      </c>
      <c r="B3520" s="1">
        <f t="shared" si="109"/>
        <v>45103</v>
      </c>
    </row>
    <row r="3521" spans="1:2" x14ac:dyDescent="0.3">
      <c r="A3521" s="9" t="str">
        <f t="shared" si="108"/>
        <v>juin</v>
      </c>
      <c r="B3521" s="1">
        <f t="shared" si="109"/>
        <v>45104</v>
      </c>
    </row>
    <row r="3522" spans="1:2" x14ac:dyDescent="0.3">
      <c r="A3522" s="9" t="str">
        <f t="shared" si="108"/>
        <v>juin</v>
      </c>
      <c r="B3522" s="1">
        <f t="shared" si="109"/>
        <v>45104</v>
      </c>
    </row>
    <row r="3523" spans="1:2" x14ac:dyDescent="0.3">
      <c r="A3523" s="9" t="str">
        <f t="shared" ref="A3523:A3586" si="110">TEXT(30*MONTH(B3523),"mmmm")</f>
        <v>juin</v>
      </c>
      <c r="B3523" s="1">
        <f t="shared" ref="B3523:B3586" si="111">WORKDAY(INT((ROW()-1)/20)+"01/01/2023",1)</f>
        <v>45104</v>
      </c>
    </row>
    <row r="3524" spans="1:2" x14ac:dyDescent="0.3">
      <c r="A3524" s="9" t="str">
        <f t="shared" si="110"/>
        <v>juin</v>
      </c>
      <c r="B3524" s="1">
        <f t="shared" si="111"/>
        <v>45104</v>
      </c>
    </row>
    <row r="3525" spans="1:2" x14ac:dyDescent="0.3">
      <c r="A3525" s="9" t="str">
        <f t="shared" si="110"/>
        <v>juin</v>
      </c>
      <c r="B3525" s="1">
        <f t="shared" si="111"/>
        <v>45104</v>
      </c>
    </row>
    <row r="3526" spans="1:2" x14ac:dyDescent="0.3">
      <c r="A3526" s="9" t="str">
        <f t="shared" si="110"/>
        <v>juin</v>
      </c>
      <c r="B3526" s="1">
        <f t="shared" si="111"/>
        <v>45104</v>
      </c>
    </row>
    <row r="3527" spans="1:2" x14ac:dyDescent="0.3">
      <c r="A3527" s="9" t="str">
        <f t="shared" si="110"/>
        <v>juin</v>
      </c>
      <c r="B3527" s="1">
        <f t="shared" si="111"/>
        <v>45104</v>
      </c>
    </row>
    <row r="3528" spans="1:2" x14ac:dyDescent="0.3">
      <c r="A3528" s="9" t="str">
        <f t="shared" si="110"/>
        <v>juin</v>
      </c>
      <c r="B3528" s="1">
        <f t="shared" si="111"/>
        <v>45104</v>
      </c>
    </row>
    <row r="3529" spans="1:2" x14ac:dyDescent="0.3">
      <c r="A3529" s="9" t="str">
        <f t="shared" si="110"/>
        <v>juin</v>
      </c>
      <c r="B3529" s="1">
        <f t="shared" si="111"/>
        <v>45104</v>
      </c>
    </row>
    <row r="3530" spans="1:2" x14ac:dyDescent="0.3">
      <c r="A3530" s="9" t="str">
        <f t="shared" si="110"/>
        <v>juin</v>
      </c>
      <c r="B3530" s="1">
        <f t="shared" si="111"/>
        <v>45104</v>
      </c>
    </row>
    <row r="3531" spans="1:2" x14ac:dyDescent="0.3">
      <c r="A3531" s="9" t="str">
        <f t="shared" si="110"/>
        <v>juin</v>
      </c>
      <c r="B3531" s="1">
        <f t="shared" si="111"/>
        <v>45104</v>
      </c>
    </row>
    <row r="3532" spans="1:2" x14ac:dyDescent="0.3">
      <c r="A3532" s="9" t="str">
        <f t="shared" si="110"/>
        <v>juin</v>
      </c>
      <c r="B3532" s="1">
        <f t="shared" si="111"/>
        <v>45104</v>
      </c>
    </row>
    <row r="3533" spans="1:2" x14ac:dyDescent="0.3">
      <c r="A3533" s="9" t="str">
        <f t="shared" si="110"/>
        <v>juin</v>
      </c>
      <c r="B3533" s="1">
        <f t="shared" si="111"/>
        <v>45104</v>
      </c>
    </row>
    <row r="3534" spans="1:2" x14ac:dyDescent="0.3">
      <c r="A3534" s="9" t="str">
        <f t="shared" si="110"/>
        <v>juin</v>
      </c>
      <c r="B3534" s="1">
        <f t="shared" si="111"/>
        <v>45104</v>
      </c>
    </row>
    <row r="3535" spans="1:2" x14ac:dyDescent="0.3">
      <c r="A3535" s="9" t="str">
        <f t="shared" si="110"/>
        <v>juin</v>
      </c>
      <c r="B3535" s="1">
        <f t="shared" si="111"/>
        <v>45104</v>
      </c>
    </row>
    <row r="3536" spans="1:2" x14ac:dyDescent="0.3">
      <c r="A3536" s="9" t="str">
        <f t="shared" si="110"/>
        <v>juin</v>
      </c>
      <c r="B3536" s="1">
        <f t="shared" si="111"/>
        <v>45104</v>
      </c>
    </row>
    <row r="3537" spans="1:2" x14ac:dyDescent="0.3">
      <c r="A3537" s="9" t="str">
        <f t="shared" si="110"/>
        <v>juin</v>
      </c>
      <c r="B3537" s="1">
        <f t="shared" si="111"/>
        <v>45104</v>
      </c>
    </row>
    <row r="3538" spans="1:2" x14ac:dyDescent="0.3">
      <c r="A3538" s="9" t="str">
        <f t="shared" si="110"/>
        <v>juin</v>
      </c>
      <c r="B3538" s="1">
        <f t="shared" si="111"/>
        <v>45104</v>
      </c>
    </row>
    <row r="3539" spans="1:2" x14ac:dyDescent="0.3">
      <c r="A3539" s="9" t="str">
        <f t="shared" si="110"/>
        <v>juin</v>
      </c>
      <c r="B3539" s="1">
        <f t="shared" si="111"/>
        <v>45104</v>
      </c>
    </row>
    <row r="3540" spans="1:2" x14ac:dyDescent="0.3">
      <c r="A3540" s="9" t="str">
        <f t="shared" si="110"/>
        <v>juin</v>
      </c>
      <c r="B3540" s="1">
        <f t="shared" si="111"/>
        <v>45104</v>
      </c>
    </row>
    <row r="3541" spans="1:2" x14ac:dyDescent="0.3">
      <c r="A3541" s="9" t="str">
        <f t="shared" si="110"/>
        <v>juin</v>
      </c>
      <c r="B3541" s="1">
        <f t="shared" si="111"/>
        <v>45105</v>
      </c>
    </row>
    <row r="3542" spans="1:2" x14ac:dyDescent="0.3">
      <c r="A3542" s="9" t="str">
        <f t="shared" si="110"/>
        <v>juin</v>
      </c>
      <c r="B3542" s="1">
        <f t="shared" si="111"/>
        <v>45105</v>
      </c>
    </row>
    <row r="3543" spans="1:2" x14ac:dyDescent="0.3">
      <c r="A3543" s="9" t="str">
        <f t="shared" si="110"/>
        <v>juin</v>
      </c>
      <c r="B3543" s="1">
        <f t="shared" si="111"/>
        <v>45105</v>
      </c>
    </row>
    <row r="3544" spans="1:2" x14ac:dyDescent="0.3">
      <c r="A3544" s="9" t="str">
        <f t="shared" si="110"/>
        <v>juin</v>
      </c>
      <c r="B3544" s="1">
        <f t="shared" si="111"/>
        <v>45105</v>
      </c>
    </row>
    <row r="3545" spans="1:2" x14ac:dyDescent="0.3">
      <c r="A3545" s="9" t="str">
        <f t="shared" si="110"/>
        <v>juin</v>
      </c>
      <c r="B3545" s="1">
        <f t="shared" si="111"/>
        <v>45105</v>
      </c>
    </row>
    <row r="3546" spans="1:2" x14ac:dyDescent="0.3">
      <c r="A3546" s="9" t="str">
        <f t="shared" si="110"/>
        <v>juin</v>
      </c>
      <c r="B3546" s="1">
        <f t="shared" si="111"/>
        <v>45105</v>
      </c>
    </row>
    <row r="3547" spans="1:2" x14ac:dyDescent="0.3">
      <c r="A3547" s="9" t="str">
        <f t="shared" si="110"/>
        <v>juin</v>
      </c>
      <c r="B3547" s="1">
        <f t="shared" si="111"/>
        <v>45105</v>
      </c>
    </row>
    <row r="3548" spans="1:2" x14ac:dyDescent="0.3">
      <c r="A3548" s="9" t="str">
        <f t="shared" si="110"/>
        <v>juin</v>
      </c>
      <c r="B3548" s="1">
        <f t="shared" si="111"/>
        <v>45105</v>
      </c>
    </row>
    <row r="3549" spans="1:2" x14ac:dyDescent="0.3">
      <c r="A3549" s="9" t="str">
        <f t="shared" si="110"/>
        <v>juin</v>
      </c>
      <c r="B3549" s="1">
        <f t="shared" si="111"/>
        <v>45105</v>
      </c>
    </row>
    <row r="3550" spans="1:2" x14ac:dyDescent="0.3">
      <c r="A3550" s="9" t="str">
        <f t="shared" si="110"/>
        <v>juin</v>
      </c>
      <c r="B3550" s="1">
        <f t="shared" si="111"/>
        <v>45105</v>
      </c>
    </row>
    <row r="3551" spans="1:2" x14ac:dyDescent="0.3">
      <c r="A3551" s="9" t="str">
        <f t="shared" si="110"/>
        <v>juin</v>
      </c>
      <c r="B3551" s="1">
        <f t="shared" si="111"/>
        <v>45105</v>
      </c>
    </row>
    <row r="3552" spans="1:2" x14ac:dyDescent="0.3">
      <c r="A3552" s="9" t="str">
        <f t="shared" si="110"/>
        <v>juin</v>
      </c>
      <c r="B3552" s="1">
        <f t="shared" si="111"/>
        <v>45105</v>
      </c>
    </row>
    <row r="3553" spans="1:2" x14ac:dyDescent="0.3">
      <c r="A3553" s="9" t="str">
        <f t="shared" si="110"/>
        <v>juin</v>
      </c>
      <c r="B3553" s="1">
        <f t="shared" si="111"/>
        <v>45105</v>
      </c>
    </row>
    <row r="3554" spans="1:2" x14ac:dyDescent="0.3">
      <c r="A3554" s="9" t="str">
        <f t="shared" si="110"/>
        <v>juin</v>
      </c>
      <c r="B3554" s="1">
        <f t="shared" si="111"/>
        <v>45105</v>
      </c>
    </row>
    <row r="3555" spans="1:2" x14ac:dyDescent="0.3">
      <c r="A3555" s="9" t="str">
        <f t="shared" si="110"/>
        <v>juin</v>
      </c>
      <c r="B3555" s="1">
        <f t="shared" si="111"/>
        <v>45105</v>
      </c>
    </row>
    <row r="3556" spans="1:2" x14ac:dyDescent="0.3">
      <c r="A3556" s="9" t="str">
        <f t="shared" si="110"/>
        <v>juin</v>
      </c>
      <c r="B3556" s="1">
        <f t="shared" si="111"/>
        <v>45105</v>
      </c>
    </row>
    <row r="3557" spans="1:2" x14ac:dyDescent="0.3">
      <c r="A3557" s="9" t="str">
        <f t="shared" si="110"/>
        <v>juin</v>
      </c>
      <c r="B3557" s="1">
        <f t="shared" si="111"/>
        <v>45105</v>
      </c>
    </row>
    <row r="3558" spans="1:2" x14ac:dyDescent="0.3">
      <c r="A3558" s="9" t="str">
        <f t="shared" si="110"/>
        <v>juin</v>
      </c>
      <c r="B3558" s="1">
        <f t="shared" si="111"/>
        <v>45105</v>
      </c>
    </row>
    <row r="3559" spans="1:2" x14ac:dyDescent="0.3">
      <c r="A3559" s="9" t="str">
        <f t="shared" si="110"/>
        <v>juin</v>
      </c>
      <c r="B3559" s="1">
        <f t="shared" si="111"/>
        <v>45105</v>
      </c>
    </row>
    <row r="3560" spans="1:2" x14ac:dyDescent="0.3">
      <c r="A3560" s="9" t="str">
        <f t="shared" si="110"/>
        <v>juin</v>
      </c>
      <c r="B3560" s="1">
        <f t="shared" si="111"/>
        <v>45105</v>
      </c>
    </row>
    <row r="3561" spans="1:2" x14ac:dyDescent="0.3">
      <c r="A3561" s="9" t="str">
        <f t="shared" si="110"/>
        <v>juin</v>
      </c>
      <c r="B3561" s="1">
        <f t="shared" si="111"/>
        <v>45106</v>
      </c>
    </row>
    <row r="3562" spans="1:2" x14ac:dyDescent="0.3">
      <c r="A3562" s="9" t="str">
        <f t="shared" si="110"/>
        <v>juin</v>
      </c>
      <c r="B3562" s="1">
        <f t="shared" si="111"/>
        <v>45106</v>
      </c>
    </row>
    <row r="3563" spans="1:2" x14ac:dyDescent="0.3">
      <c r="A3563" s="9" t="str">
        <f t="shared" si="110"/>
        <v>juin</v>
      </c>
      <c r="B3563" s="1">
        <f t="shared" si="111"/>
        <v>45106</v>
      </c>
    </row>
    <row r="3564" spans="1:2" x14ac:dyDescent="0.3">
      <c r="A3564" s="9" t="str">
        <f t="shared" si="110"/>
        <v>juin</v>
      </c>
      <c r="B3564" s="1">
        <f t="shared" si="111"/>
        <v>45106</v>
      </c>
    </row>
    <row r="3565" spans="1:2" x14ac:dyDescent="0.3">
      <c r="A3565" s="9" t="str">
        <f t="shared" si="110"/>
        <v>juin</v>
      </c>
      <c r="B3565" s="1">
        <f t="shared" si="111"/>
        <v>45106</v>
      </c>
    </row>
    <row r="3566" spans="1:2" x14ac:dyDescent="0.3">
      <c r="A3566" s="9" t="str">
        <f t="shared" si="110"/>
        <v>juin</v>
      </c>
      <c r="B3566" s="1">
        <f t="shared" si="111"/>
        <v>45106</v>
      </c>
    </row>
    <row r="3567" spans="1:2" x14ac:dyDescent="0.3">
      <c r="A3567" s="9" t="str">
        <f t="shared" si="110"/>
        <v>juin</v>
      </c>
      <c r="B3567" s="1">
        <f t="shared" si="111"/>
        <v>45106</v>
      </c>
    </row>
    <row r="3568" spans="1:2" x14ac:dyDescent="0.3">
      <c r="A3568" s="9" t="str">
        <f t="shared" si="110"/>
        <v>juin</v>
      </c>
      <c r="B3568" s="1">
        <f t="shared" si="111"/>
        <v>45106</v>
      </c>
    </row>
    <row r="3569" spans="1:2" x14ac:dyDescent="0.3">
      <c r="A3569" s="9" t="str">
        <f t="shared" si="110"/>
        <v>juin</v>
      </c>
      <c r="B3569" s="1">
        <f t="shared" si="111"/>
        <v>45106</v>
      </c>
    </row>
    <row r="3570" spans="1:2" x14ac:dyDescent="0.3">
      <c r="A3570" s="9" t="str">
        <f t="shared" si="110"/>
        <v>juin</v>
      </c>
      <c r="B3570" s="1">
        <f t="shared" si="111"/>
        <v>45106</v>
      </c>
    </row>
    <row r="3571" spans="1:2" x14ac:dyDescent="0.3">
      <c r="A3571" s="9" t="str">
        <f t="shared" si="110"/>
        <v>juin</v>
      </c>
      <c r="B3571" s="1">
        <f t="shared" si="111"/>
        <v>45106</v>
      </c>
    </row>
    <row r="3572" spans="1:2" x14ac:dyDescent="0.3">
      <c r="A3572" s="9" t="str">
        <f t="shared" si="110"/>
        <v>juin</v>
      </c>
      <c r="B3572" s="1">
        <f t="shared" si="111"/>
        <v>45106</v>
      </c>
    </row>
    <row r="3573" spans="1:2" x14ac:dyDescent="0.3">
      <c r="A3573" s="9" t="str">
        <f t="shared" si="110"/>
        <v>juin</v>
      </c>
      <c r="B3573" s="1">
        <f t="shared" si="111"/>
        <v>45106</v>
      </c>
    </row>
    <row r="3574" spans="1:2" x14ac:dyDescent="0.3">
      <c r="A3574" s="9" t="str">
        <f t="shared" si="110"/>
        <v>juin</v>
      </c>
      <c r="B3574" s="1">
        <f t="shared" si="111"/>
        <v>45106</v>
      </c>
    </row>
    <row r="3575" spans="1:2" x14ac:dyDescent="0.3">
      <c r="A3575" s="9" t="str">
        <f t="shared" si="110"/>
        <v>juin</v>
      </c>
      <c r="B3575" s="1">
        <f t="shared" si="111"/>
        <v>45106</v>
      </c>
    </row>
    <row r="3576" spans="1:2" x14ac:dyDescent="0.3">
      <c r="A3576" s="9" t="str">
        <f t="shared" si="110"/>
        <v>juin</v>
      </c>
      <c r="B3576" s="1">
        <f t="shared" si="111"/>
        <v>45106</v>
      </c>
    </row>
    <row r="3577" spans="1:2" x14ac:dyDescent="0.3">
      <c r="A3577" s="9" t="str">
        <f t="shared" si="110"/>
        <v>juin</v>
      </c>
      <c r="B3577" s="1">
        <f t="shared" si="111"/>
        <v>45106</v>
      </c>
    </row>
    <row r="3578" spans="1:2" x14ac:dyDescent="0.3">
      <c r="A3578" s="9" t="str">
        <f t="shared" si="110"/>
        <v>juin</v>
      </c>
      <c r="B3578" s="1">
        <f t="shared" si="111"/>
        <v>45106</v>
      </c>
    </row>
    <row r="3579" spans="1:2" x14ac:dyDescent="0.3">
      <c r="A3579" s="9" t="str">
        <f t="shared" si="110"/>
        <v>juin</v>
      </c>
      <c r="B3579" s="1">
        <f t="shared" si="111"/>
        <v>45106</v>
      </c>
    </row>
    <row r="3580" spans="1:2" x14ac:dyDescent="0.3">
      <c r="A3580" s="9" t="str">
        <f t="shared" si="110"/>
        <v>juin</v>
      </c>
      <c r="B3580" s="1">
        <f t="shared" si="111"/>
        <v>45106</v>
      </c>
    </row>
    <row r="3581" spans="1:2" x14ac:dyDescent="0.3">
      <c r="A3581" s="9" t="str">
        <f t="shared" si="110"/>
        <v>juin</v>
      </c>
      <c r="B3581" s="1">
        <f t="shared" si="111"/>
        <v>45107</v>
      </c>
    </row>
    <row r="3582" spans="1:2" x14ac:dyDescent="0.3">
      <c r="A3582" s="9" t="str">
        <f t="shared" si="110"/>
        <v>juin</v>
      </c>
      <c r="B3582" s="1">
        <f t="shared" si="111"/>
        <v>45107</v>
      </c>
    </row>
    <row r="3583" spans="1:2" x14ac:dyDescent="0.3">
      <c r="A3583" s="9" t="str">
        <f t="shared" si="110"/>
        <v>juin</v>
      </c>
      <c r="B3583" s="1">
        <f t="shared" si="111"/>
        <v>45107</v>
      </c>
    </row>
    <row r="3584" spans="1:2" x14ac:dyDescent="0.3">
      <c r="A3584" s="9" t="str">
        <f t="shared" si="110"/>
        <v>juin</v>
      </c>
      <c r="B3584" s="1">
        <f t="shared" si="111"/>
        <v>45107</v>
      </c>
    </row>
    <row r="3585" spans="1:2" x14ac:dyDescent="0.3">
      <c r="A3585" s="9" t="str">
        <f t="shared" si="110"/>
        <v>juin</v>
      </c>
      <c r="B3585" s="1">
        <f t="shared" si="111"/>
        <v>45107</v>
      </c>
    </row>
    <row r="3586" spans="1:2" x14ac:dyDescent="0.3">
      <c r="A3586" s="9" t="str">
        <f t="shared" si="110"/>
        <v>juin</v>
      </c>
      <c r="B3586" s="1">
        <f t="shared" si="111"/>
        <v>45107</v>
      </c>
    </row>
    <row r="3587" spans="1:2" x14ac:dyDescent="0.3">
      <c r="A3587" s="9" t="str">
        <f t="shared" ref="A3587:A3650" si="112">TEXT(30*MONTH(B3587),"mmmm")</f>
        <v>juin</v>
      </c>
      <c r="B3587" s="1">
        <f t="shared" ref="B3587:B3650" si="113">WORKDAY(INT((ROW()-1)/20)+"01/01/2023",1)</f>
        <v>45107</v>
      </c>
    </row>
    <row r="3588" spans="1:2" x14ac:dyDescent="0.3">
      <c r="A3588" s="9" t="str">
        <f t="shared" si="112"/>
        <v>juin</v>
      </c>
      <c r="B3588" s="1">
        <f t="shared" si="113"/>
        <v>45107</v>
      </c>
    </row>
    <row r="3589" spans="1:2" x14ac:dyDescent="0.3">
      <c r="A3589" s="9" t="str">
        <f t="shared" si="112"/>
        <v>juin</v>
      </c>
      <c r="B3589" s="1">
        <f t="shared" si="113"/>
        <v>45107</v>
      </c>
    </row>
    <row r="3590" spans="1:2" x14ac:dyDescent="0.3">
      <c r="A3590" s="9" t="str">
        <f t="shared" si="112"/>
        <v>juin</v>
      </c>
      <c r="B3590" s="1">
        <f t="shared" si="113"/>
        <v>45107</v>
      </c>
    </row>
    <row r="3591" spans="1:2" x14ac:dyDescent="0.3">
      <c r="A3591" s="9" t="str">
        <f t="shared" si="112"/>
        <v>juin</v>
      </c>
      <c r="B3591" s="1">
        <f t="shared" si="113"/>
        <v>45107</v>
      </c>
    </row>
    <row r="3592" spans="1:2" x14ac:dyDescent="0.3">
      <c r="A3592" s="9" t="str">
        <f t="shared" si="112"/>
        <v>juin</v>
      </c>
      <c r="B3592" s="1">
        <f t="shared" si="113"/>
        <v>45107</v>
      </c>
    </row>
    <row r="3593" spans="1:2" x14ac:dyDescent="0.3">
      <c r="A3593" s="9" t="str">
        <f t="shared" si="112"/>
        <v>juin</v>
      </c>
      <c r="B3593" s="1">
        <f t="shared" si="113"/>
        <v>45107</v>
      </c>
    </row>
    <row r="3594" spans="1:2" x14ac:dyDescent="0.3">
      <c r="A3594" s="9" t="str">
        <f t="shared" si="112"/>
        <v>juin</v>
      </c>
      <c r="B3594" s="1">
        <f t="shared" si="113"/>
        <v>45107</v>
      </c>
    </row>
    <row r="3595" spans="1:2" x14ac:dyDescent="0.3">
      <c r="A3595" s="9" t="str">
        <f t="shared" si="112"/>
        <v>juin</v>
      </c>
      <c r="B3595" s="1">
        <f t="shared" si="113"/>
        <v>45107</v>
      </c>
    </row>
    <row r="3596" spans="1:2" x14ac:dyDescent="0.3">
      <c r="A3596" s="9" t="str">
        <f t="shared" si="112"/>
        <v>juin</v>
      </c>
      <c r="B3596" s="1">
        <f t="shared" si="113"/>
        <v>45107</v>
      </c>
    </row>
    <row r="3597" spans="1:2" x14ac:dyDescent="0.3">
      <c r="A3597" s="9" t="str">
        <f t="shared" si="112"/>
        <v>juin</v>
      </c>
      <c r="B3597" s="1">
        <f t="shared" si="113"/>
        <v>45107</v>
      </c>
    </row>
    <row r="3598" spans="1:2" x14ac:dyDescent="0.3">
      <c r="A3598" s="9" t="str">
        <f t="shared" si="112"/>
        <v>juin</v>
      </c>
      <c r="B3598" s="1">
        <f t="shared" si="113"/>
        <v>45107</v>
      </c>
    </row>
    <row r="3599" spans="1:2" x14ac:dyDescent="0.3">
      <c r="A3599" s="9" t="str">
        <f t="shared" si="112"/>
        <v>juin</v>
      </c>
      <c r="B3599" s="1">
        <f t="shared" si="113"/>
        <v>45107</v>
      </c>
    </row>
    <row r="3600" spans="1:2" x14ac:dyDescent="0.3">
      <c r="A3600" s="9" t="str">
        <f t="shared" si="112"/>
        <v>juin</v>
      </c>
      <c r="B3600" s="1">
        <f t="shared" si="113"/>
        <v>45107</v>
      </c>
    </row>
    <row r="3601" spans="1:2" x14ac:dyDescent="0.3">
      <c r="A3601" s="9" t="str">
        <f t="shared" si="112"/>
        <v>juillet</v>
      </c>
      <c r="B3601" s="1">
        <f t="shared" si="113"/>
        <v>45110</v>
      </c>
    </row>
    <row r="3602" spans="1:2" x14ac:dyDescent="0.3">
      <c r="A3602" s="9" t="str">
        <f t="shared" si="112"/>
        <v>juillet</v>
      </c>
      <c r="B3602" s="1">
        <f t="shared" si="113"/>
        <v>45110</v>
      </c>
    </row>
    <row r="3603" spans="1:2" x14ac:dyDescent="0.3">
      <c r="A3603" s="9" t="str">
        <f t="shared" si="112"/>
        <v>juillet</v>
      </c>
      <c r="B3603" s="1">
        <f t="shared" si="113"/>
        <v>45110</v>
      </c>
    </row>
    <row r="3604" spans="1:2" x14ac:dyDescent="0.3">
      <c r="A3604" s="9" t="str">
        <f t="shared" si="112"/>
        <v>juillet</v>
      </c>
      <c r="B3604" s="1">
        <f t="shared" si="113"/>
        <v>45110</v>
      </c>
    </row>
    <row r="3605" spans="1:2" x14ac:dyDescent="0.3">
      <c r="A3605" s="9" t="str">
        <f t="shared" si="112"/>
        <v>juillet</v>
      </c>
      <c r="B3605" s="1">
        <f t="shared" si="113"/>
        <v>45110</v>
      </c>
    </row>
    <row r="3606" spans="1:2" x14ac:dyDescent="0.3">
      <c r="A3606" s="9" t="str">
        <f t="shared" si="112"/>
        <v>juillet</v>
      </c>
      <c r="B3606" s="1">
        <f t="shared" si="113"/>
        <v>45110</v>
      </c>
    </row>
    <row r="3607" spans="1:2" x14ac:dyDescent="0.3">
      <c r="A3607" s="9" t="str">
        <f t="shared" si="112"/>
        <v>juillet</v>
      </c>
      <c r="B3607" s="1">
        <f t="shared" si="113"/>
        <v>45110</v>
      </c>
    </row>
    <row r="3608" spans="1:2" x14ac:dyDescent="0.3">
      <c r="A3608" s="9" t="str">
        <f t="shared" si="112"/>
        <v>juillet</v>
      </c>
      <c r="B3608" s="1">
        <f t="shared" si="113"/>
        <v>45110</v>
      </c>
    </row>
    <row r="3609" spans="1:2" x14ac:dyDescent="0.3">
      <c r="A3609" s="9" t="str">
        <f t="shared" si="112"/>
        <v>juillet</v>
      </c>
      <c r="B3609" s="1">
        <f t="shared" si="113"/>
        <v>45110</v>
      </c>
    </row>
    <row r="3610" spans="1:2" x14ac:dyDescent="0.3">
      <c r="A3610" s="9" t="str">
        <f t="shared" si="112"/>
        <v>juillet</v>
      </c>
      <c r="B3610" s="1">
        <f t="shared" si="113"/>
        <v>45110</v>
      </c>
    </row>
    <row r="3611" spans="1:2" x14ac:dyDescent="0.3">
      <c r="A3611" s="9" t="str">
        <f t="shared" si="112"/>
        <v>juillet</v>
      </c>
      <c r="B3611" s="1">
        <f t="shared" si="113"/>
        <v>45110</v>
      </c>
    </row>
    <row r="3612" spans="1:2" x14ac:dyDescent="0.3">
      <c r="A3612" s="9" t="str">
        <f t="shared" si="112"/>
        <v>juillet</v>
      </c>
      <c r="B3612" s="1">
        <f t="shared" si="113"/>
        <v>45110</v>
      </c>
    </row>
    <row r="3613" spans="1:2" x14ac:dyDescent="0.3">
      <c r="A3613" s="9" t="str">
        <f t="shared" si="112"/>
        <v>juillet</v>
      </c>
      <c r="B3613" s="1">
        <f t="shared" si="113"/>
        <v>45110</v>
      </c>
    </row>
    <row r="3614" spans="1:2" x14ac:dyDescent="0.3">
      <c r="A3614" s="9" t="str">
        <f t="shared" si="112"/>
        <v>juillet</v>
      </c>
      <c r="B3614" s="1">
        <f t="shared" si="113"/>
        <v>45110</v>
      </c>
    </row>
    <row r="3615" spans="1:2" x14ac:dyDescent="0.3">
      <c r="A3615" s="9" t="str">
        <f t="shared" si="112"/>
        <v>juillet</v>
      </c>
      <c r="B3615" s="1">
        <f t="shared" si="113"/>
        <v>45110</v>
      </c>
    </row>
    <row r="3616" spans="1:2" x14ac:dyDescent="0.3">
      <c r="A3616" s="9" t="str">
        <f t="shared" si="112"/>
        <v>juillet</v>
      </c>
      <c r="B3616" s="1">
        <f t="shared" si="113"/>
        <v>45110</v>
      </c>
    </row>
    <row r="3617" spans="1:2" x14ac:dyDescent="0.3">
      <c r="A3617" s="9" t="str">
        <f t="shared" si="112"/>
        <v>juillet</v>
      </c>
      <c r="B3617" s="1">
        <f t="shared" si="113"/>
        <v>45110</v>
      </c>
    </row>
    <row r="3618" spans="1:2" x14ac:dyDescent="0.3">
      <c r="A3618" s="9" t="str">
        <f t="shared" si="112"/>
        <v>juillet</v>
      </c>
      <c r="B3618" s="1">
        <f t="shared" si="113"/>
        <v>45110</v>
      </c>
    </row>
    <row r="3619" spans="1:2" x14ac:dyDescent="0.3">
      <c r="A3619" s="9" t="str">
        <f t="shared" si="112"/>
        <v>juillet</v>
      </c>
      <c r="B3619" s="1">
        <f t="shared" si="113"/>
        <v>45110</v>
      </c>
    </row>
    <row r="3620" spans="1:2" x14ac:dyDescent="0.3">
      <c r="A3620" s="9" t="str">
        <f t="shared" si="112"/>
        <v>juillet</v>
      </c>
      <c r="B3620" s="1">
        <f t="shared" si="113"/>
        <v>45110</v>
      </c>
    </row>
    <row r="3621" spans="1:2" x14ac:dyDescent="0.3">
      <c r="A3621" s="9" t="str">
        <f t="shared" si="112"/>
        <v>juillet</v>
      </c>
      <c r="B3621" s="1">
        <f t="shared" si="113"/>
        <v>45110</v>
      </c>
    </row>
    <row r="3622" spans="1:2" x14ac:dyDescent="0.3">
      <c r="A3622" s="9" t="str">
        <f t="shared" si="112"/>
        <v>juillet</v>
      </c>
      <c r="B3622" s="1">
        <f t="shared" si="113"/>
        <v>45110</v>
      </c>
    </row>
    <row r="3623" spans="1:2" x14ac:dyDescent="0.3">
      <c r="A3623" s="9" t="str">
        <f t="shared" si="112"/>
        <v>juillet</v>
      </c>
      <c r="B3623" s="1">
        <f t="shared" si="113"/>
        <v>45110</v>
      </c>
    </row>
    <row r="3624" spans="1:2" x14ac:dyDescent="0.3">
      <c r="A3624" s="9" t="str">
        <f t="shared" si="112"/>
        <v>juillet</v>
      </c>
      <c r="B3624" s="1">
        <f t="shared" si="113"/>
        <v>45110</v>
      </c>
    </row>
    <row r="3625" spans="1:2" x14ac:dyDescent="0.3">
      <c r="A3625" s="9" t="str">
        <f t="shared" si="112"/>
        <v>juillet</v>
      </c>
      <c r="B3625" s="1">
        <f t="shared" si="113"/>
        <v>45110</v>
      </c>
    </row>
    <row r="3626" spans="1:2" x14ac:dyDescent="0.3">
      <c r="A3626" s="9" t="str">
        <f t="shared" si="112"/>
        <v>juillet</v>
      </c>
      <c r="B3626" s="1">
        <f t="shared" si="113"/>
        <v>45110</v>
      </c>
    </row>
    <row r="3627" spans="1:2" x14ac:dyDescent="0.3">
      <c r="A3627" s="9" t="str">
        <f t="shared" si="112"/>
        <v>juillet</v>
      </c>
      <c r="B3627" s="1">
        <f t="shared" si="113"/>
        <v>45110</v>
      </c>
    </row>
    <row r="3628" spans="1:2" x14ac:dyDescent="0.3">
      <c r="A3628" s="9" t="str">
        <f t="shared" si="112"/>
        <v>juillet</v>
      </c>
      <c r="B3628" s="1">
        <f t="shared" si="113"/>
        <v>45110</v>
      </c>
    </row>
    <row r="3629" spans="1:2" x14ac:dyDescent="0.3">
      <c r="A3629" s="9" t="str">
        <f t="shared" si="112"/>
        <v>juillet</v>
      </c>
      <c r="B3629" s="1">
        <f t="shared" si="113"/>
        <v>45110</v>
      </c>
    </row>
    <row r="3630" spans="1:2" x14ac:dyDescent="0.3">
      <c r="A3630" s="9" t="str">
        <f t="shared" si="112"/>
        <v>juillet</v>
      </c>
      <c r="B3630" s="1">
        <f t="shared" si="113"/>
        <v>45110</v>
      </c>
    </row>
    <row r="3631" spans="1:2" x14ac:dyDescent="0.3">
      <c r="A3631" s="9" t="str">
        <f t="shared" si="112"/>
        <v>juillet</v>
      </c>
      <c r="B3631" s="1">
        <f t="shared" si="113"/>
        <v>45110</v>
      </c>
    </row>
    <row r="3632" spans="1:2" x14ac:dyDescent="0.3">
      <c r="A3632" s="9" t="str">
        <f t="shared" si="112"/>
        <v>juillet</v>
      </c>
      <c r="B3632" s="1">
        <f t="shared" si="113"/>
        <v>45110</v>
      </c>
    </row>
    <row r="3633" spans="1:2" x14ac:dyDescent="0.3">
      <c r="A3633" s="9" t="str">
        <f t="shared" si="112"/>
        <v>juillet</v>
      </c>
      <c r="B3633" s="1">
        <f t="shared" si="113"/>
        <v>45110</v>
      </c>
    </row>
    <row r="3634" spans="1:2" x14ac:dyDescent="0.3">
      <c r="A3634" s="9" t="str">
        <f t="shared" si="112"/>
        <v>juillet</v>
      </c>
      <c r="B3634" s="1">
        <f t="shared" si="113"/>
        <v>45110</v>
      </c>
    </row>
    <row r="3635" spans="1:2" x14ac:dyDescent="0.3">
      <c r="A3635" s="9" t="str">
        <f t="shared" si="112"/>
        <v>juillet</v>
      </c>
      <c r="B3635" s="1">
        <f t="shared" si="113"/>
        <v>45110</v>
      </c>
    </row>
    <row r="3636" spans="1:2" x14ac:dyDescent="0.3">
      <c r="A3636" s="9" t="str">
        <f t="shared" si="112"/>
        <v>juillet</v>
      </c>
      <c r="B3636" s="1">
        <f t="shared" si="113"/>
        <v>45110</v>
      </c>
    </row>
    <row r="3637" spans="1:2" x14ac:dyDescent="0.3">
      <c r="A3637" s="9" t="str">
        <f t="shared" si="112"/>
        <v>juillet</v>
      </c>
      <c r="B3637" s="1">
        <f t="shared" si="113"/>
        <v>45110</v>
      </c>
    </row>
    <row r="3638" spans="1:2" x14ac:dyDescent="0.3">
      <c r="A3638" s="9" t="str">
        <f t="shared" si="112"/>
        <v>juillet</v>
      </c>
      <c r="B3638" s="1">
        <f t="shared" si="113"/>
        <v>45110</v>
      </c>
    </row>
    <row r="3639" spans="1:2" x14ac:dyDescent="0.3">
      <c r="A3639" s="9" t="str">
        <f t="shared" si="112"/>
        <v>juillet</v>
      </c>
      <c r="B3639" s="1">
        <f t="shared" si="113"/>
        <v>45110</v>
      </c>
    </row>
    <row r="3640" spans="1:2" x14ac:dyDescent="0.3">
      <c r="A3640" s="9" t="str">
        <f t="shared" si="112"/>
        <v>juillet</v>
      </c>
      <c r="B3640" s="1">
        <f t="shared" si="113"/>
        <v>45110</v>
      </c>
    </row>
    <row r="3641" spans="1:2" x14ac:dyDescent="0.3">
      <c r="A3641" s="9" t="str">
        <f t="shared" si="112"/>
        <v>juillet</v>
      </c>
      <c r="B3641" s="1">
        <f t="shared" si="113"/>
        <v>45110</v>
      </c>
    </row>
    <row r="3642" spans="1:2" x14ac:dyDescent="0.3">
      <c r="A3642" s="9" t="str">
        <f t="shared" si="112"/>
        <v>juillet</v>
      </c>
      <c r="B3642" s="1">
        <f t="shared" si="113"/>
        <v>45110</v>
      </c>
    </row>
    <row r="3643" spans="1:2" x14ac:dyDescent="0.3">
      <c r="A3643" s="9" t="str">
        <f t="shared" si="112"/>
        <v>juillet</v>
      </c>
      <c r="B3643" s="1">
        <f t="shared" si="113"/>
        <v>45110</v>
      </c>
    </row>
    <row r="3644" spans="1:2" x14ac:dyDescent="0.3">
      <c r="A3644" s="9" t="str">
        <f t="shared" si="112"/>
        <v>juillet</v>
      </c>
      <c r="B3644" s="1">
        <f t="shared" si="113"/>
        <v>45110</v>
      </c>
    </row>
    <row r="3645" spans="1:2" x14ac:dyDescent="0.3">
      <c r="A3645" s="9" t="str">
        <f t="shared" si="112"/>
        <v>juillet</v>
      </c>
      <c r="B3645" s="1">
        <f t="shared" si="113"/>
        <v>45110</v>
      </c>
    </row>
    <row r="3646" spans="1:2" x14ac:dyDescent="0.3">
      <c r="A3646" s="9" t="str">
        <f t="shared" si="112"/>
        <v>juillet</v>
      </c>
      <c r="B3646" s="1">
        <f t="shared" si="113"/>
        <v>45110</v>
      </c>
    </row>
    <row r="3647" spans="1:2" x14ac:dyDescent="0.3">
      <c r="A3647" s="9" t="str">
        <f t="shared" si="112"/>
        <v>juillet</v>
      </c>
      <c r="B3647" s="1">
        <f t="shared" si="113"/>
        <v>45110</v>
      </c>
    </row>
    <row r="3648" spans="1:2" x14ac:dyDescent="0.3">
      <c r="A3648" s="9" t="str">
        <f t="shared" si="112"/>
        <v>juillet</v>
      </c>
      <c r="B3648" s="1">
        <f t="shared" si="113"/>
        <v>45110</v>
      </c>
    </row>
    <row r="3649" spans="1:2" x14ac:dyDescent="0.3">
      <c r="A3649" s="9" t="str">
        <f t="shared" si="112"/>
        <v>juillet</v>
      </c>
      <c r="B3649" s="1">
        <f t="shared" si="113"/>
        <v>45110</v>
      </c>
    </row>
    <row r="3650" spans="1:2" x14ac:dyDescent="0.3">
      <c r="A3650" s="9" t="str">
        <f t="shared" si="112"/>
        <v>juillet</v>
      </c>
      <c r="B3650" s="1">
        <f t="shared" si="113"/>
        <v>45110</v>
      </c>
    </row>
    <row r="3651" spans="1:2" x14ac:dyDescent="0.3">
      <c r="A3651" s="9" t="str">
        <f t="shared" ref="A3651:A3714" si="114">TEXT(30*MONTH(B3651),"mmmm")</f>
        <v>juillet</v>
      </c>
      <c r="B3651" s="1">
        <f t="shared" ref="B3651:B3714" si="115">WORKDAY(INT((ROW()-1)/20)+"01/01/2023",1)</f>
        <v>45110</v>
      </c>
    </row>
    <row r="3652" spans="1:2" x14ac:dyDescent="0.3">
      <c r="A3652" s="9" t="str">
        <f t="shared" si="114"/>
        <v>juillet</v>
      </c>
      <c r="B3652" s="1">
        <f t="shared" si="115"/>
        <v>45110</v>
      </c>
    </row>
    <row r="3653" spans="1:2" x14ac:dyDescent="0.3">
      <c r="A3653" s="9" t="str">
        <f t="shared" si="114"/>
        <v>juillet</v>
      </c>
      <c r="B3653" s="1">
        <f t="shared" si="115"/>
        <v>45110</v>
      </c>
    </row>
    <row r="3654" spans="1:2" x14ac:dyDescent="0.3">
      <c r="A3654" s="9" t="str">
        <f t="shared" si="114"/>
        <v>juillet</v>
      </c>
      <c r="B3654" s="1">
        <f t="shared" si="115"/>
        <v>45110</v>
      </c>
    </row>
    <row r="3655" spans="1:2" x14ac:dyDescent="0.3">
      <c r="A3655" s="9" t="str">
        <f t="shared" si="114"/>
        <v>juillet</v>
      </c>
      <c r="B3655" s="1">
        <f t="shared" si="115"/>
        <v>45110</v>
      </c>
    </row>
    <row r="3656" spans="1:2" x14ac:dyDescent="0.3">
      <c r="A3656" s="9" t="str">
        <f t="shared" si="114"/>
        <v>juillet</v>
      </c>
      <c r="B3656" s="1">
        <f t="shared" si="115"/>
        <v>45110</v>
      </c>
    </row>
    <row r="3657" spans="1:2" x14ac:dyDescent="0.3">
      <c r="A3657" s="9" t="str">
        <f t="shared" si="114"/>
        <v>juillet</v>
      </c>
      <c r="B3657" s="1">
        <f t="shared" si="115"/>
        <v>45110</v>
      </c>
    </row>
    <row r="3658" spans="1:2" x14ac:dyDescent="0.3">
      <c r="A3658" s="9" t="str">
        <f t="shared" si="114"/>
        <v>juillet</v>
      </c>
      <c r="B3658" s="1">
        <f t="shared" si="115"/>
        <v>45110</v>
      </c>
    </row>
    <row r="3659" spans="1:2" x14ac:dyDescent="0.3">
      <c r="A3659" s="9" t="str">
        <f t="shared" si="114"/>
        <v>juillet</v>
      </c>
      <c r="B3659" s="1">
        <f t="shared" si="115"/>
        <v>45110</v>
      </c>
    </row>
    <row r="3660" spans="1:2" x14ac:dyDescent="0.3">
      <c r="A3660" s="9" t="str">
        <f t="shared" si="114"/>
        <v>juillet</v>
      </c>
      <c r="B3660" s="1">
        <f t="shared" si="115"/>
        <v>45110</v>
      </c>
    </row>
    <row r="3661" spans="1:2" x14ac:dyDescent="0.3">
      <c r="A3661" s="9" t="str">
        <f t="shared" si="114"/>
        <v>juillet</v>
      </c>
      <c r="B3661" s="1">
        <f t="shared" si="115"/>
        <v>45111</v>
      </c>
    </row>
    <row r="3662" spans="1:2" x14ac:dyDescent="0.3">
      <c r="A3662" s="9" t="str">
        <f t="shared" si="114"/>
        <v>juillet</v>
      </c>
      <c r="B3662" s="1">
        <f t="shared" si="115"/>
        <v>45111</v>
      </c>
    </row>
    <row r="3663" spans="1:2" x14ac:dyDescent="0.3">
      <c r="A3663" s="9" t="str">
        <f t="shared" si="114"/>
        <v>juillet</v>
      </c>
      <c r="B3663" s="1">
        <f t="shared" si="115"/>
        <v>45111</v>
      </c>
    </row>
    <row r="3664" spans="1:2" x14ac:dyDescent="0.3">
      <c r="A3664" s="9" t="str">
        <f t="shared" si="114"/>
        <v>juillet</v>
      </c>
      <c r="B3664" s="1">
        <f t="shared" si="115"/>
        <v>45111</v>
      </c>
    </row>
    <row r="3665" spans="1:2" x14ac:dyDescent="0.3">
      <c r="A3665" s="9" t="str">
        <f t="shared" si="114"/>
        <v>juillet</v>
      </c>
      <c r="B3665" s="1">
        <f t="shared" si="115"/>
        <v>45111</v>
      </c>
    </row>
    <row r="3666" spans="1:2" x14ac:dyDescent="0.3">
      <c r="A3666" s="9" t="str">
        <f t="shared" si="114"/>
        <v>juillet</v>
      </c>
      <c r="B3666" s="1">
        <f t="shared" si="115"/>
        <v>45111</v>
      </c>
    </row>
    <row r="3667" spans="1:2" x14ac:dyDescent="0.3">
      <c r="A3667" s="9" t="str">
        <f t="shared" si="114"/>
        <v>juillet</v>
      </c>
      <c r="B3667" s="1">
        <f t="shared" si="115"/>
        <v>45111</v>
      </c>
    </row>
    <row r="3668" spans="1:2" x14ac:dyDescent="0.3">
      <c r="A3668" s="9" t="str">
        <f t="shared" si="114"/>
        <v>juillet</v>
      </c>
      <c r="B3668" s="1">
        <f t="shared" si="115"/>
        <v>45111</v>
      </c>
    </row>
    <row r="3669" spans="1:2" x14ac:dyDescent="0.3">
      <c r="A3669" s="9" t="str">
        <f t="shared" si="114"/>
        <v>juillet</v>
      </c>
      <c r="B3669" s="1">
        <f t="shared" si="115"/>
        <v>45111</v>
      </c>
    </row>
    <row r="3670" spans="1:2" x14ac:dyDescent="0.3">
      <c r="A3670" s="9" t="str">
        <f t="shared" si="114"/>
        <v>juillet</v>
      </c>
      <c r="B3670" s="1">
        <f t="shared" si="115"/>
        <v>45111</v>
      </c>
    </row>
    <row r="3671" spans="1:2" x14ac:dyDescent="0.3">
      <c r="A3671" s="9" t="str">
        <f t="shared" si="114"/>
        <v>juillet</v>
      </c>
      <c r="B3671" s="1">
        <f t="shared" si="115"/>
        <v>45111</v>
      </c>
    </row>
    <row r="3672" spans="1:2" x14ac:dyDescent="0.3">
      <c r="A3672" s="9" t="str">
        <f t="shared" si="114"/>
        <v>juillet</v>
      </c>
      <c r="B3672" s="1">
        <f t="shared" si="115"/>
        <v>45111</v>
      </c>
    </row>
    <row r="3673" spans="1:2" x14ac:dyDescent="0.3">
      <c r="A3673" s="9" t="str">
        <f t="shared" si="114"/>
        <v>juillet</v>
      </c>
      <c r="B3673" s="1">
        <f t="shared" si="115"/>
        <v>45111</v>
      </c>
    </row>
    <row r="3674" spans="1:2" x14ac:dyDescent="0.3">
      <c r="A3674" s="9" t="str">
        <f t="shared" si="114"/>
        <v>juillet</v>
      </c>
      <c r="B3674" s="1">
        <f t="shared" si="115"/>
        <v>45111</v>
      </c>
    </row>
    <row r="3675" spans="1:2" x14ac:dyDescent="0.3">
      <c r="A3675" s="9" t="str">
        <f t="shared" si="114"/>
        <v>juillet</v>
      </c>
      <c r="B3675" s="1">
        <f t="shared" si="115"/>
        <v>45111</v>
      </c>
    </row>
    <row r="3676" spans="1:2" x14ac:dyDescent="0.3">
      <c r="A3676" s="9" t="str">
        <f t="shared" si="114"/>
        <v>juillet</v>
      </c>
      <c r="B3676" s="1">
        <f t="shared" si="115"/>
        <v>45111</v>
      </c>
    </row>
    <row r="3677" spans="1:2" x14ac:dyDescent="0.3">
      <c r="A3677" s="9" t="str">
        <f t="shared" si="114"/>
        <v>juillet</v>
      </c>
      <c r="B3677" s="1">
        <f t="shared" si="115"/>
        <v>45111</v>
      </c>
    </row>
    <row r="3678" spans="1:2" x14ac:dyDescent="0.3">
      <c r="A3678" s="9" t="str">
        <f t="shared" si="114"/>
        <v>juillet</v>
      </c>
      <c r="B3678" s="1">
        <f t="shared" si="115"/>
        <v>45111</v>
      </c>
    </row>
    <row r="3679" spans="1:2" x14ac:dyDescent="0.3">
      <c r="A3679" s="9" t="str">
        <f t="shared" si="114"/>
        <v>juillet</v>
      </c>
      <c r="B3679" s="1">
        <f t="shared" si="115"/>
        <v>45111</v>
      </c>
    </row>
    <row r="3680" spans="1:2" x14ac:dyDescent="0.3">
      <c r="A3680" s="9" t="str">
        <f t="shared" si="114"/>
        <v>juillet</v>
      </c>
      <c r="B3680" s="1">
        <f t="shared" si="115"/>
        <v>45111</v>
      </c>
    </row>
    <row r="3681" spans="1:2" x14ac:dyDescent="0.3">
      <c r="A3681" s="9" t="str">
        <f t="shared" si="114"/>
        <v>juillet</v>
      </c>
      <c r="B3681" s="1">
        <f t="shared" si="115"/>
        <v>45112</v>
      </c>
    </row>
    <row r="3682" spans="1:2" x14ac:dyDescent="0.3">
      <c r="A3682" s="9" t="str">
        <f t="shared" si="114"/>
        <v>juillet</v>
      </c>
      <c r="B3682" s="1">
        <f t="shared" si="115"/>
        <v>45112</v>
      </c>
    </row>
    <row r="3683" spans="1:2" x14ac:dyDescent="0.3">
      <c r="A3683" s="9" t="str">
        <f t="shared" si="114"/>
        <v>juillet</v>
      </c>
      <c r="B3683" s="1">
        <f t="shared" si="115"/>
        <v>45112</v>
      </c>
    </row>
    <row r="3684" spans="1:2" x14ac:dyDescent="0.3">
      <c r="A3684" s="9" t="str">
        <f t="shared" si="114"/>
        <v>juillet</v>
      </c>
      <c r="B3684" s="1">
        <f t="shared" si="115"/>
        <v>45112</v>
      </c>
    </row>
    <row r="3685" spans="1:2" x14ac:dyDescent="0.3">
      <c r="A3685" s="9" t="str">
        <f t="shared" si="114"/>
        <v>juillet</v>
      </c>
      <c r="B3685" s="1">
        <f t="shared" si="115"/>
        <v>45112</v>
      </c>
    </row>
    <row r="3686" spans="1:2" x14ac:dyDescent="0.3">
      <c r="A3686" s="9" t="str">
        <f t="shared" si="114"/>
        <v>juillet</v>
      </c>
      <c r="B3686" s="1">
        <f t="shared" si="115"/>
        <v>45112</v>
      </c>
    </row>
    <row r="3687" spans="1:2" x14ac:dyDescent="0.3">
      <c r="A3687" s="9" t="str">
        <f t="shared" si="114"/>
        <v>juillet</v>
      </c>
      <c r="B3687" s="1">
        <f t="shared" si="115"/>
        <v>45112</v>
      </c>
    </row>
    <row r="3688" spans="1:2" x14ac:dyDescent="0.3">
      <c r="A3688" s="9" t="str">
        <f t="shared" si="114"/>
        <v>juillet</v>
      </c>
      <c r="B3688" s="1">
        <f t="shared" si="115"/>
        <v>45112</v>
      </c>
    </row>
    <row r="3689" spans="1:2" x14ac:dyDescent="0.3">
      <c r="A3689" s="9" t="str">
        <f t="shared" si="114"/>
        <v>juillet</v>
      </c>
      <c r="B3689" s="1">
        <f t="shared" si="115"/>
        <v>45112</v>
      </c>
    </row>
    <row r="3690" spans="1:2" x14ac:dyDescent="0.3">
      <c r="A3690" s="9" t="str">
        <f t="shared" si="114"/>
        <v>juillet</v>
      </c>
      <c r="B3690" s="1">
        <f t="shared" si="115"/>
        <v>45112</v>
      </c>
    </row>
    <row r="3691" spans="1:2" x14ac:dyDescent="0.3">
      <c r="A3691" s="9" t="str">
        <f t="shared" si="114"/>
        <v>juillet</v>
      </c>
      <c r="B3691" s="1">
        <f t="shared" si="115"/>
        <v>45112</v>
      </c>
    </row>
    <row r="3692" spans="1:2" x14ac:dyDescent="0.3">
      <c r="A3692" s="9" t="str">
        <f t="shared" si="114"/>
        <v>juillet</v>
      </c>
      <c r="B3692" s="1">
        <f t="shared" si="115"/>
        <v>45112</v>
      </c>
    </row>
    <row r="3693" spans="1:2" x14ac:dyDescent="0.3">
      <c r="A3693" s="9" t="str">
        <f t="shared" si="114"/>
        <v>juillet</v>
      </c>
      <c r="B3693" s="1">
        <f t="shared" si="115"/>
        <v>45112</v>
      </c>
    </row>
    <row r="3694" spans="1:2" x14ac:dyDescent="0.3">
      <c r="A3694" s="9" t="str">
        <f t="shared" si="114"/>
        <v>juillet</v>
      </c>
      <c r="B3694" s="1">
        <f t="shared" si="115"/>
        <v>45112</v>
      </c>
    </row>
    <row r="3695" spans="1:2" x14ac:dyDescent="0.3">
      <c r="A3695" s="9" t="str">
        <f t="shared" si="114"/>
        <v>juillet</v>
      </c>
      <c r="B3695" s="1">
        <f t="shared" si="115"/>
        <v>45112</v>
      </c>
    </row>
    <row r="3696" spans="1:2" x14ac:dyDescent="0.3">
      <c r="A3696" s="9" t="str">
        <f t="shared" si="114"/>
        <v>juillet</v>
      </c>
      <c r="B3696" s="1">
        <f t="shared" si="115"/>
        <v>45112</v>
      </c>
    </row>
    <row r="3697" spans="1:2" x14ac:dyDescent="0.3">
      <c r="A3697" s="9" t="str">
        <f t="shared" si="114"/>
        <v>juillet</v>
      </c>
      <c r="B3697" s="1">
        <f t="shared" si="115"/>
        <v>45112</v>
      </c>
    </row>
    <row r="3698" spans="1:2" x14ac:dyDescent="0.3">
      <c r="A3698" s="9" t="str">
        <f t="shared" si="114"/>
        <v>juillet</v>
      </c>
      <c r="B3698" s="1">
        <f t="shared" si="115"/>
        <v>45112</v>
      </c>
    </row>
    <row r="3699" spans="1:2" x14ac:dyDescent="0.3">
      <c r="A3699" s="9" t="str">
        <f t="shared" si="114"/>
        <v>juillet</v>
      </c>
      <c r="B3699" s="1">
        <f t="shared" si="115"/>
        <v>45112</v>
      </c>
    </row>
    <row r="3700" spans="1:2" x14ac:dyDescent="0.3">
      <c r="A3700" s="9" t="str">
        <f t="shared" si="114"/>
        <v>juillet</v>
      </c>
      <c r="B3700" s="1">
        <f t="shared" si="115"/>
        <v>45112</v>
      </c>
    </row>
    <row r="3701" spans="1:2" x14ac:dyDescent="0.3">
      <c r="A3701" s="9" t="str">
        <f t="shared" si="114"/>
        <v>juillet</v>
      </c>
      <c r="B3701" s="1">
        <f t="shared" si="115"/>
        <v>45113</v>
      </c>
    </row>
    <row r="3702" spans="1:2" x14ac:dyDescent="0.3">
      <c r="A3702" s="9" t="str">
        <f t="shared" si="114"/>
        <v>juillet</v>
      </c>
      <c r="B3702" s="1">
        <f t="shared" si="115"/>
        <v>45113</v>
      </c>
    </row>
    <row r="3703" spans="1:2" x14ac:dyDescent="0.3">
      <c r="A3703" s="9" t="str">
        <f t="shared" si="114"/>
        <v>juillet</v>
      </c>
      <c r="B3703" s="1">
        <f t="shared" si="115"/>
        <v>45113</v>
      </c>
    </row>
    <row r="3704" spans="1:2" x14ac:dyDescent="0.3">
      <c r="A3704" s="9" t="str">
        <f t="shared" si="114"/>
        <v>juillet</v>
      </c>
      <c r="B3704" s="1">
        <f t="shared" si="115"/>
        <v>45113</v>
      </c>
    </row>
    <row r="3705" spans="1:2" x14ac:dyDescent="0.3">
      <c r="A3705" s="9" t="str">
        <f t="shared" si="114"/>
        <v>juillet</v>
      </c>
      <c r="B3705" s="1">
        <f t="shared" si="115"/>
        <v>45113</v>
      </c>
    </row>
    <row r="3706" spans="1:2" x14ac:dyDescent="0.3">
      <c r="A3706" s="9" t="str">
        <f t="shared" si="114"/>
        <v>juillet</v>
      </c>
      <c r="B3706" s="1">
        <f t="shared" si="115"/>
        <v>45113</v>
      </c>
    </row>
    <row r="3707" spans="1:2" x14ac:dyDescent="0.3">
      <c r="A3707" s="9" t="str">
        <f t="shared" si="114"/>
        <v>juillet</v>
      </c>
      <c r="B3707" s="1">
        <f t="shared" si="115"/>
        <v>45113</v>
      </c>
    </row>
    <row r="3708" spans="1:2" x14ac:dyDescent="0.3">
      <c r="A3708" s="9" t="str">
        <f t="shared" si="114"/>
        <v>juillet</v>
      </c>
      <c r="B3708" s="1">
        <f t="shared" si="115"/>
        <v>45113</v>
      </c>
    </row>
    <row r="3709" spans="1:2" x14ac:dyDescent="0.3">
      <c r="A3709" s="9" t="str">
        <f t="shared" si="114"/>
        <v>juillet</v>
      </c>
      <c r="B3709" s="1">
        <f t="shared" si="115"/>
        <v>45113</v>
      </c>
    </row>
    <row r="3710" spans="1:2" x14ac:dyDescent="0.3">
      <c r="A3710" s="9" t="str">
        <f t="shared" si="114"/>
        <v>juillet</v>
      </c>
      <c r="B3710" s="1">
        <f t="shared" si="115"/>
        <v>45113</v>
      </c>
    </row>
    <row r="3711" spans="1:2" x14ac:dyDescent="0.3">
      <c r="A3711" s="9" t="str">
        <f t="shared" si="114"/>
        <v>juillet</v>
      </c>
      <c r="B3711" s="1">
        <f t="shared" si="115"/>
        <v>45113</v>
      </c>
    </row>
    <row r="3712" spans="1:2" x14ac:dyDescent="0.3">
      <c r="A3712" s="9" t="str">
        <f t="shared" si="114"/>
        <v>juillet</v>
      </c>
      <c r="B3712" s="1">
        <f t="shared" si="115"/>
        <v>45113</v>
      </c>
    </row>
    <row r="3713" spans="1:2" x14ac:dyDescent="0.3">
      <c r="A3713" s="9" t="str">
        <f t="shared" si="114"/>
        <v>juillet</v>
      </c>
      <c r="B3713" s="1">
        <f t="shared" si="115"/>
        <v>45113</v>
      </c>
    </row>
    <row r="3714" spans="1:2" x14ac:dyDescent="0.3">
      <c r="A3714" s="9" t="str">
        <f t="shared" si="114"/>
        <v>juillet</v>
      </c>
      <c r="B3714" s="1">
        <f t="shared" si="115"/>
        <v>45113</v>
      </c>
    </row>
    <row r="3715" spans="1:2" x14ac:dyDescent="0.3">
      <c r="A3715" s="9" t="str">
        <f t="shared" ref="A3715:A3778" si="116">TEXT(30*MONTH(B3715),"mmmm")</f>
        <v>juillet</v>
      </c>
      <c r="B3715" s="1">
        <f t="shared" ref="B3715:B3778" si="117">WORKDAY(INT((ROW()-1)/20)+"01/01/2023",1)</f>
        <v>45113</v>
      </c>
    </row>
    <row r="3716" spans="1:2" x14ac:dyDescent="0.3">
      <c r="A3716" s="9" t="str">
        <f t="shared" si="116"/>
        <v>juillet</v>
      </c>
      <c r="B3716" s="1">
        <f t="shared" si="117"/>
        <v>45113</v>
      </c>
    </row>
    <row r="3717" spans="1:2" x14ac:dyDescent="0.3">
      <c r="A3717" s="9" t="str">
        <f t="shared" si="116"/>
        <v>juillet</v>
      </c>
      <c r="B3717" s="1">
        <f t="shared" si="117"/>
        <v>45113</v>
      </c>
    </row>
    <row r="3718" spans="1:2" x14ac:dyDescent="0.3">
      <c r="A3718" s="9" t="str">
        <f t="shared" si="116"/>
        <v>juillet</v>
      </c>
      <c r="B3718" s="1">
        <f t="shared" si="117"/>
        <v>45113</v>
      </c>
    </row>
    <row r="3719" spans="1:2" x14ac:dyDescent="0.3">
      <c r="A3719" s="9" t="str">
        <f t="shared" si="116"/>
        <v>juillet</v>
      </c>
      <c r="B3719" s="1">
        <f t="shared" si="117"/>
        <v>45113</v>
      </c>
    </row>
    <row r="3720" spans="1:2" x14ac:dyDescent="0.3">
      <c r="A3720" s="9" t="str">
        <f t="shared" si="116"/>
        <v>juillet</v>
      </c>
      <c r="B3720" s="1">
        <f t="shared" si="117"/>
        <v>45113</v>
      </c>
    </row>
    <row r="3721" spans="1:2" x14ac:dyDescent="0.3">
      <c r="A3721" s="9" t="str">
        <f t="shared" si="116"/>
        <v>juillet</v>
      </c>
      <c r="B3721" s="1">
        <f t="shared" si="117"/>
        <v>45114</v>
      </c>
    </row>
    <row r="3722" spans="1:2" x14ac:dyDescent="0.3">
      <c r="A3722" s="9" t="str">
        <f t="shared" si="116"/>
        <v>juillet</v>
      </c>
      <c r="B3722" s="1">
        <f t="shared" si="117"/>
        <v>45114</v>
      </c>
    </row>
    <row r="3723" spans="1:2" x14ac:dyDescent="0.3">
      <c r="A3723" s="9" t="str">
        <f t="shared" si="116"/>
        <v>juillet</v>
      </c>
      <c r="B3723" s="1">
        <f t="shared" si="117"/>
        <v>45114</v>
      </c>
    </row>
    <row r="3724" spans="1:2" x14ac:dyDescent="0.3">
      <c r="A3724" s="9" t="str">
        <f t="shared" si="116"/>
        <v>juillet</v>
      </c>
      <c r="B3724" s="1">
        <f t="shared" si="117"/>
        <v>45114</v>
      </c>
    </row>
    <row r="3725" spans="1:2" x14ac:dyDescent="0.3">
      <c r="A3725" s="9" t="str">
        <f t="shared" si="116"/>
        <v>juillet</v>
      </c>
      <c r="B3725" s="1">
        <f t="shared" si="117"/>
        <v>45114</v>
      </c>
    </row>
    <row r="3726" spans="1:2" x14ac:dyDescent="0.3">
      <c r="A3726" s="9" t="str">
        <f t="shared" si="116"/>
        <v>juillet</v>
      </c>
      <c r="B3726" s="1">
        <f t="shared" si="117"/>
        <v>45114</v>
      </c>
    </row>
    <row r="3727" spans="1:2" x14ac:dyDescent="0.3">
      <c r="A3727" s="9" t="str">
        <f t="shared" si="116"/>
        <v>juillet</v>
      </c>
      <c r="B3727" s="1">
        <f t="shared" si="117"/>
        <v>45114</v>
      </c>
    </row>
    <row r="3728" spans="1:2" x14ac:dyDescent="0.3">
      <c r="A3728" s="9" t="str">
        <f t="shared" si="116"/>
        <v>juillet</v>
      </c>
      <c r="B3728" s="1">
        <f t="shared" si="117"/>
        <v>45114</v>
      </c>
    </row>
    <row r="3729" spans="1:2" x14ac:dyDescent="0.3">
      <c r="A3729" s="9" t="str">
        <f t="shared" si="116"/>
        <v>juillet</v>
      </c>
      <c r="B3729" s="1">
        <f t="shared" si="117"/>
        <v>45114</v>
      </c>
    </row>
    <row r="3730" spans="1:2" x14ac:dyDescent="0.3">
      <c r="A3730" s="9" t="str">
        <f t="shared" si="116"/>
        <v>juillet</v>
      </c>
      <c r="B3730" s="1">
        <f t="shared" si="117"/>
        <v>45114</v>
      </c>
    </row>
    <row r="3731" spans="1:2" x14ac:dyDescent="0.3">
      <c r="A3731" s="9" t="str">
        <f t="shared" si="116"/>
        <v>juillet</v>
      </c>
      <c r="B3731" s="1">
        <f t="shared" si="117"/>
        <v>45114</v>
      </c>
    </row>
    <row r="3732" spans="1:2" x14ac:dyDescent="0.3">
      <c r="A3732" s="9" t="str">
        <f t="shared" si="116"/>
        <v>juillet</v>
      </c>
      <c r="B3732" s="1">
        <f t="shared" si="117"/>
        <v>45114</v>
      </c>
    </row>
    <row r="3733" spans="1:2" x14ac:dyDescent="0.3">
      <c r="A3733" s="9" t="str">
        <f t="shared" si="116"/>
        <v>juillet</v>
      </c>
      <c r="B3733" s="1">
        <f t="shared" si="117"/>
        <v>45114</v>
      </c>
    </row>
    <row r="3734" spans="1:2" x14ac:dyDescent="0.3">
      <c r="A3734" s="9" t="str">
        <f t="shared" si="116"/>
        <v>juillet</v>
      </c>
      <c r="B3734" s="1">
        <f t="shared" si="117"/>
        <v>45114</v>
      </c>
    </row>
    <row r="3735" spans="1:2" x14ac:dyDescent="0.3">
      <c r="A3735" s="9" t="str">
        <f t="shared" si="116"/>
        <v>juillet</v>
      </c>
      <c r="B3735" s="1">
        <f t="shared" si="117"/>
        <v>45114</v>
      </c>
    </row>
    <row r="3736" spans="1:2" x14ac:dyDescent="0.3">
      <c r="A3736" s="9" t="str">
        <f t="shared" si="116"/>
        <v>juillet</v>
      </c>
      <c r="B3736" s="1">
        <f t="shared" si="117"/>
        <v>45114</v>
      </c>
    </row>
    <row r="3737" spans="1:2" x14ac:dyDescent="0.3">
      <c r="A3737" s="9" t="str">
        <f t="shared" si="116"/>
        <v>juillet</v>
      </c>
      <c r="B3737" s="1">
        <f t="shared" si="117"/>
        <v>45114</v>
      </c>
    </row>
    <row r="3738" spans="1:2" x14ac:dyDescent="0.3">
      <c r="A3738" s="9" t="str">
        <f t="shared" si="116"/>
        <v>juillet</v>
      </c>
      <c r="B3738" s="1">
        <f t="shared" si="117"/>
        <v>45114</v>
      </c>
    </row>
    <row r="3739" spans="1:2" x14ac:dyDescent="0.3">
      <c r="A3739" s="9" t="str">
        <f t="shared" si="116"/>
        <v>juillet</v>
      </c>
      <c r="B3739" s="1">
        <f t="shared" si="117"/>
        <v>45114</v>
      </c>
    </row>
    <row r="3740" spans="1:2" x14ac:dyDescent="0.3">
      <c r="A3740" s="9" t="str">
        <f t="shared" si="116"/>
        <v>juillet</v>
      </c>
      <c r="B3740" s="1">
        <f t="shared" si="117"/>
        <v>45114</v>
      </c>
    </row>
    <row r="3741" spans="1:2" x14ac:dyDescent="0.3">
      <c r="A3741" s="9" t="str">
        <f t="shared" si="116"/>
        <v>juillet</v>
      </c>
      <c r="B3741" s="1">
        <f t="shared" si="117"/>
        <v>45117</v>
      </c>
    </row>
    <row r="3742" spans="1:2" x14ac:dyDescent="0.3">
      <c r="A3742" s="9" t="str">
        <f t="shared" si="116"/>
        <v>juillet</v>
      </c>
      <c r="B3742" s="1">
        <f t="shared" si="117"/>
        <v>45117</v>
      </c>
    </row>
    <row r="3743" spans="1:2" x14ac:dyDescent="0.3">
      <c r="A3743" s="9" t="str">
        <f t="shared" si="116"/>
        <v>juillet</v>
      </c>
      <c r="B3743" s="1">
        <f t="shared" si="117"/>
        <v>45117</v>
      </c>
    </row>
    <row r="3744" spans="1:2" x14ac:dyDescent="0.3">
      <c r="A3744" s="9" t="str">
        <f t="shared" si="116"/>
        <v>juillet</v>
      </c>
      <c r="B3744" s="1">
        <f t="shared" si="117"/>
        <v>45117</v>
      </c>
    </row>
    <row r="3745" spans="1:2" x14ac:dyDescent="0.3">
      <c r="A3745" s="9" t="str">
        <f t="shared" si="116"/>
        <v>juillet</v>
      </c>
      <c r="B3745" s="1">
        <f t="shared" si="117"/>
        <v>45117</v>
      </c>
    </row>
    <row r="3746" spans="1:2" x14ac:dyDescent="0.3">
      <c r="A3746" s="9" t="str">
        <f t="shared" si="116"/>
        <v>juillet</v>
      </c>
      <c r="B3746" s="1">
        <f t="shared" si="117"/>
        <v>45117</v>
      </c>
    </row>
    <row r="3747" spans="1:2" x14ac:dyDescent="0.3">
      <c r="A3747" s="9" t="str">
        <f t="shared" si="116"/>
        <v>juillet</v>
      </c>
      <c r="B3747" s="1">
        <f t="shared" si="117"/>
        <v>45117</v>
      </c>
    </row>
    <row r="3748" spans="1:2" x14ac:dyDescent="0.3">
      <c r="A3748" s="9" t="str">
        <f t="shared" si="116"/>
        <v>juillet</v>
      </c>
      <c r="B3748" s="1">
        <f t="shared" si="117"/>
        <v>45117</v>
      </c>
    </row>
    <row r="3749" spans="1:2" x14ac:dyDescent="0.3">
      <c r="A3749" s="9" t="str">
        <f t="shared" si="116"/>
        <v>juillet</v>
      </c>
      <c r="B3749" s="1">
        <f t="shared" si="117"/>
        <v>45117</v>
      </c>
    </row>
    <row r="3750" spans="1:2" x14ac:dyDescent="0.3">
      <c r="A3750" s="9" t="str">
        <f t="shared" si="116"/>
        <v>juillet</v>
      </c>
      <c r="B3750" s="1">
        <f t="shared" si="117"/>
        <v>45117</v>
      </c>
    </row>
    <row r="3751" spans="1:2" x14ac:dyDescent="0.3">
      <c r="A3751" s="9" t="str">
        <f t="shared" si="116"/>
        <v>juillet</v>
      </c>
      <c r="B3751" s="1">
        <f t="shared" si="117"/>
        <v>45117</v>
      </c>
    </row>
    <row r="3752" spans="1:2" x14ac:dyDescent="0.3">
      <c r="A3752" s="9" t="str">
        <f t="shared" si="116"/>
        <v>juillet</v>
      </c>
      <c r="B3752" s="1">
        <f t="shared" si="117"/>
        <v>45117</v>
      </c>
    </row>
    <row r="3753" spans="1:2" x14ac:dyDescent="0.3">
      <c r="A3753" s="9" t="str">
        <f t="shared" si="116"/>
        <v>juillet</v>
      </c>
      <c r="B3753" s="1">
        <f t="shared" si="117"/>
        <v>45117</v>
      </c>
    </row>
    <row r="3754" spans="1:2" x14ac:dyDescent="0.3">
      <c r="A3754" s="9" t="str">
        <f t="shared" si="116"/>
        <v>juillet</v>
      </c>
      <c r="B3754" s="1">
        <f t="shared" si="117"/>
        <v>45117</v>
      </c>
    </row>
    <row r="3755" spans="1:2" x14ac:dyDescent="0.3">
      <c r="A3755" s="9" t="str">
        <f t="shared" si="116"/>
        <v>juillet</v>
      </c>
      <c r="B3755" s="1">
        <f t="shared" si="117"/>
        <v>45117</v>
      </c>
    </row>
    <row r="3756" spans="1:2" x14ac:dyDescent="0.3">
      <c r="A3756" s="9" t="str">
        <f t="shared" si="116"/>
        <v>juillet</v>
      </c>
      <c r="B3756" s="1">
        <f t="shared" si="117"/>
        <v>45117</v>
      </c>
    </row>
    <row r="3757" spans="1:2" x14ac:dyDescent="0.3">
      <c r="A3757" s="9" t="str">
        <f t="shared" si="116"/>
        <v>juillet</v>
      </c>
      <c r="B3757" s="1">
        <f t="shared" si="117"/>
        <v>45117</v>
      </c>
    </row>
    <row r="3758" spans="1:2" x14ac:dyDescent="0.3">
      <c r="A3758" s="9" t="str">
        <f t="shared" si="116"/>
        <v>juillet</v>
      </c>
      <c r="B3758" s="1">
        <f t="shared" si="117"/>
        <v>45117</v>
      </c>
    </row>
    <row r="3759" spans="1:2" x14ac:dyDescent="0.3">
      <c r="A3759" s="9" t="str">
        <f t="shared" si="116"/>
        <v>juillet</v>
      </c>
      <c r="B3759" s="1">
        <f t="shared" si="117"/>
        <v>45117</v>
      </c>
    </row>
    <row r="3760" spans="1:2" x14ac:dyDescent="0.3">
      <c r="A3760" s="9" t="str">
        <f t="shared" si="116"/>
        <v>juillet</v>
      </c>
      <c r="B3760" s="1">
        <f t="shared" si="117"/>
        <v>45117</v>
      </c>
    </row>
    <row r="3761" spans="1:2" x14ac:dyDescent="0.3">
      <c r="A3761" s="9" t="str">
        <f t="shared" si="116"/>
        <v>juillet</v>
      </c>
      <c r="B3761" s="1">
        <f t="shared" si="117"/>
        <v>45117</v>
      </c>
    </row>
    <row r="3762" spans="1:2" x14ac:dyDescent="0.3">
      <c r="A3762" s="9" t="str">
        <f t="shared" si="116"/>
        <v>juillet</v>
      </c>
      <c r="B3762" s="1">
        <f t="shared" si="117"/>
        <v>45117</v>
      </c>
    </row>
    <row r="3763" spans="1:2" x14ac:dyDescent="0.3">
      <c r="A3763" s="9" t="str">
        <f t="shared" si="116"/>
        <v>juillet</v>
      </c>
      <c r="B3763" s="1">
        <f t="shared" si="117"/>
        <v>45117</v>
      </c>
    </row>
    <row r="3764" spans="1:2" x14ac:dyDescent="0.3">
      <c r="A3764" s="9" t="str">
        <f t="shared" si="116"/>
        <v>juillet</v>
      </c>
      <c r="B3764" s="1">
        <f t="shared" si="117"/>
        <v>45117</v>
      </c>
    </row>
    <row r="3765" spans="1:2" x14ac:dyDescent="0.3">
      <c r="A3765" s="9" t="str">
        <f t="shared" si="116"/>
        <v>juillet</v>
      </c>
      <c r="B3765" s="1">
        <f t="shared" si="117"/>
        <v>45117</v>
      </c>
    </row>
    <row r="3766" spans="1:2" x14ac:dyDescent="0.3">
      <c r="A3766" s="9" t="str">
        <f t="shared" si="116"/>
        <v>juillet</v>
      </c>
      <c r="B3766" s="1">
        <f t="shared" si="117"/>
        <v>45117</v>
      </c>
    </row>
    <row r="3767" spans="1:2" x14ac:dyDescent="0.3">
      <c r="A3767" s="9" t="str">
        <f t="shared" si="116"/>
        <v>juillet</v>
      </c>
      <c r="B3767" s="1">
        <f t="shared" si="117"/>
        <v>45117</v>
      </c>
    </row>
    <row r="3768" spans="1:2" x14ac:dyDescent="0.3">
      <c r="A3768" s="9" t="str">
        <f t="shared" si="116"/>
        <v>juillet</v>
      </c>
      <c r="B3768" s="1">
        <f t="shared" si="117"/>
        <v>45117</v>
      </c>
    </row>
    <row r="3769" spans="1:2" x14ac:dyDescent="0.3">
      <c r="A3769" s="9" t="str">
        <f t="shared" si="116"/>
        <v>juillet</v>
      </c>
      <c r="B3769" s="1">
        <f t="shared" si="117"/>
        <v>45117</v>
      </c>
    </row>
    <row r="3770" spans="1:2" x14ac:dyDescent="0.3">
      <c r="A3770" s="9" t="str">
        <f t="shared" si="116"/>
        <v>juillet</v>
      </c>
      <c r="B3770" s="1">
        <f t="shared" si="117"/>
        <v>45117</v>
      </c>
    </row>
    <row r="3771" spans="1:2" x14ac:dyDescent="0.3">
      <c r="A3771" s="9" t="str">
        <f t="shared" si="116"/>
        <v>juillet</v>
      </c>
      <c r="B3771" s="1">
        <f t="shared" si="117"/>
        <v>45117</v>
      </c>
    </row>
    <row r="3772" spans="1:2" x14ac:dyDescent="0.3">
      <c r="A3772" s="9" t="str">
        <f t="shared" si="116"/>
        <v>juillet</v>
      </c>
      <c r="B3772" s="1">
        <f t="shared" si="117"/>
        <v>45117</v>
      </c>
    </row>
    <row r="3773" spans="1:2" x14ac:dyDescent="0.3">
      <c r="A3773" s="9" t="str">
        <f t="shared" si="116"/>
        <v>juillet</v>
      </c>
      <c r="B3773" s="1">
        <f t="shared" si="117"/>
        <v>45117</v>
      </c>
    </row>
    <row r="3774" spans="1:2" x14ac:dyDescent="0.3">
      <c r="A3774" s="9" t="str">
        <f t="shared" si="116"/>
        <v>juillet</v>
      </c>
      <c r="B3774" s="1">
        <f t="shared" si="117"/>
        <v>45117</v>
      </c>
    </row>
    <row r="3775" spans="1:2" x14ac:dyDescent="0.3">
      <c r="A3775" s="9" t="str">
        <f t="shared" si="116"/>
        <v>juillet</v>
      </c>
      <c r="B3775" s="1">
        <f t="shared" si="117"/>
        <v>45117</v>
      </c>
    </row>
    <row r="3776" spans="1:2" x14ac:dyDescent="0.3">
      <c r="A3776" s="9" t="str">
        <f t="shared" si="116"/>
        <v>juillet</v>
      </c>
      <c r="B3776" s="1">
        <f t="shared" si="117"/>
        <v>45117</v>
      </c>
    </row>
    <row r="3777" spans="1:2" x14ac:dyDescent="0.3">
      <c r="A3777" s="9" t="str">
        <f t="shared" si="116"/>
        <v>juillet</v>
      </c>
      <c r="B3777" s="1">
        <f t="shared" si="117"/>
        <v>45117</v>
      </c>
    </row>
    <row r="3778" spans="1:2" x14ac:dyDescent="0.3">
      <c r="A3778" s="9" t="str">
        <f t="shared" si="116"/>
        <v>juillet</v>
      </c>
      <c r="B3778" s="1">
        <f t="shared" si="117"/>
        <v>45117</v>
      </c>
    </row>
    <row r="3779" spans="1:2" x14ac:dyDescent="0.3">
      <c r="A3779" s="9" t="str">
        <f t="shared" ref="A3779:A3842" si="118">TEXT(30*MONTH(B3779),"mmmm")</f>
        <v>juillet</v>
      </c>
      <c r="B3779" s="1">
        <f t="shared" ref="B3779:B3842" si="119">WORKDAY(INT((ROW()-1)/20)+"01/01/2023",1)</f>
        <v>45117</v>
      </c>
    </row>
    <row r="3780" spans="1:2" x14ac:dyDescent="0.3">
      <c r="A3780" s="9" t="str">
        <f t="shared" si="118"/>
        <v>juillet</v>
      </c>
      <c r="B3780" s="1">
        <f t="shared" si="119"/>
        <v>45117</v>
      </c>
    </row>
    <row r="3781" spans="1:2" x14ac:dyDescent="0.3">
      <c r="A3781" s="9" t="str">
        <f t="shared" si="118"/>
        <v>juillet</v>
      </c>
      <c r="B3781" s="1">
        <f t="shared" si="119"/>
        <v>45117</v>
      </c>
    </row>
    <row r="3782" spans="1:2" x14ac:dyDescent="0.3">
      <c r="A3782" s="9" t="str">
        <f t="shared" si="118"/>
        <v>juillet</v>
      </c>
      <c r="B3782" s="1">
        <f t="shared" si="119"/>
        <v>45117</v>
      </c>
    </row>
    <row r="3783" spans="1:2" x14ac:dyDescent="0.3">
      <c r="A3783" s="9" t="str">
        <f t="shared" si="118"/>
        <v>juillet</v>
      </c>
      <c r="B3783" s="1">
        <f t="shared" si="119"/>
        <v>45117</v>
      </c>
    </row>
    <row r="3784" spans="1:2" x14ac:dyDescent="0.3">
      <c r="A3784" s="9" t="str">
        <f t="shared" si="118"/>
        <v>juillet</v>
      </c>
      <c r="B3784" s="1">
        <f t="shared" si="119"/>
        <v>45117</v>
      </c>
    </row>
    <row r="3785" spans="1:2" x14ac:dyDescent="0.3">
      <c r="A3785" s="9" t="str">
        <f t="shared" si="118"/>
        <v>juillet</v>
      </c>
      <c r="B3785" s="1">
        <f t="shared" si="119"/>
        <v>45117</v>
      </c>
    </row>
    <row r="3786" spans="1:2" x14ac:dyDescent="0.3">
      <c r="A3786" s="9" t="str">
        <f t="shared" si="118"/>
        <v>juillet</v>
      </c>
      <c r="B3786" s="1">
        <f t="shared" si="119"/>
        <v>45117</v>
      </c>
    </row>
    <row r="3787" spans="1:2" x14ac:dyDescent="0.3">
      <c r="A3787" s="9" t="str">
        <f t="shared" si="118"/>
        <v>juillet</v>
      </c>
      <c r="B3787" s="1">
        <f t="shared" si="119"/>
        <v>45117</v>
      </c>
    </row>
    <row r="3788" spans="1:2" x14ac:dyDescent="0.3">
      <c r="A3788" s="9" t="str">
        <f t="shared" si="118"/>
        <v>juillet</v>
      </c>
      <c r="B3788" s="1">
        <f t="shared" si="119"/>
        <v>45117</v>
      </c>
    </row>
    <row r="3789" spans="1:2" x14ac:dyDescent="0.3">
      <c r="A3789" s="9" t="str">
        <f t="shared" si="118"/>
        <v>juillet</v>
      </c>
      <c r="B3789" s="1">
        <f t="shared" si="119"/>
        <v>45117</v>
      </c>
    </row>
    <row r="3790" spans="1:2" x14ac:dyDescent="0.3">
      <c r="A3790" s="9" t="str">
        <f t="shared" si="118"/>
        <v>juillet</v>
      </c>
      <c r="B3790" s="1">
        <f t="shared" si="119"/>
        <v>45117</v>
      </c>
    </row>
    <row r="3791" spans="1:2" x14ac:dyDescent="0.3">
      <c r="A3791" s="9" t="str">
        <f t="shared" si="118"/>
        <v>juillet</v>
      </c>
      <c r="B3791" s="1">
        <f t="shared" si="119"/>
        <v>45117</v>
      </c>
    </row>
    <row r="3792" spans="1:2" x14ac:dyDescent="0.3">
      <c r="A3792" s="9" t="str">
        <f t="shared" si="118"/>
        <v>juillet</v>
      </c>
      <c r="B3792" s="1">
        <f t="shared" si="119"/>
        <v>45117</v>
      </c>
    </row>
    <row r="3793" spans="1:2" x14ac:dyDescent="0.3">
      <c r="A3793" s="9" t="str">
        <f t="shared" si="118"/>
        <v>juillet</v>
      </c>
      <c r="B3793" s="1">
        <f t="shared" si="119"/>
        <v>45117</v>
      </c>
    </row>
    <row r="3794" spans="1:2" x14ac:dyDescent="0.3">
      <c r="A3794" s="9" t="str">
        <f t="shared" si="118"/>
        <v>juillet</v>
      </c>
      <c r="B3794" s="1">
        <f t="shared" si="119"/>
        <v>45117</v>
      </c>
    </row>
    <row r="3795" spans="1:2" x14ac:dyDescent="0.3">
      <c r="A3795" s="9" t="str">
        <f t="shared" si="118"/>
        <v>juillet</v>
      </c>
      <c r="B3795" s="1">
        <f t="shared" si="119"/>
        <v>45117</v>
      </c>
    </row>
    <row r="3796" spans="1:2" x14ac:dyDescent="0.3">
      <c r="A3796" s="9" t="str">
        <f t="shared" si="118"/>
        <v>juillet</v>
      </c>
      <c r="B3796" s="1">
        <f t="shared" si="119"/>
        <v>45117</v>
      </c>
    </row>
    <row r="3797" spans="1:2" x14ac:dyDescent="0.3">
      <c r="A3797" s="9" t="str">
        <f t="shared" si="118"/>
        <v>juillet</v>
      </c>
      <c r="B3797" s="1">
        <f t="shared" si="119"/>
        <v>45117</v>
      </c>
    </row>
    <row r="3798" spans="1:2" x14ac:dyDescent="0.3">
      <c r="A3798" s="9" t="str">
        <f t="shared" si="118"/>
        <v>juillet</v>
      </c>
      <c r="B3798" s="1">
        <f t="shared" si="119"/>
        <v>45117</v>
      </c>
    </row>
    <row r="3799" spans="1:2" x14ac:dyDescent="0.3">
      <c r="A3799" s="9" t="str">
        <f t="shared" si="118"/>
        <v>juillet</v>
      </c>
      <c r="B3799" s="1">
        <f t="shared" si="119"/>
        <v>45117</v>
      </c>
    </row>
    <row r="3800" spans="1:2" x14ac:dyDescent="0.3">
      <c r="A3800" s="9" t="str">
        <f t="shared" si="118"/>
        <v>juillet</v>
      </c>
      <c r="B3800" s="1">
        <f t="shared" si="119"/>
        <v>45117</v>
      </c>
    </row>
    <row r="3801" spans="1:2" x14ac:dyDescent="0.3">
      <c r="A3801" s="9" t="str">
        <f t="shared" si="118"/>
        <v>juillet</v>
      </c>
      <c r="B3801" s="1">
        <f t="shared" si="119"/>
        <v>45118</v>
      </c>
    </row>
    <row r="3802" spans="1:2" x14ac:dyDescent="0.3">
      <c r="A3802" s="9" t="str">
        <f t="shared" si="118"/>
        <v>juillet</v>
      </c>
      <c r="B3802" s="1">
        <f t="shared" si="119"/>
        <v>45118</v>
      </c>
    </row>
    <row r="3803" spans="1:2" x14ac:dyDescent="0.3">
      <c r="A3803" s="9" t="str">
        <f t="shared" si="118"/>
        <v>juillet</v>
      </c>
      <c r="B3803" s="1">
        <f t="shared" si="119"/>
        <v>45118</v>
      </c>
    </row>
    <row r="3804" spans="1:2" x14ac:dyDescent="0.3">
      <c r="A3804" s="9" t="str">
        <f t="shared" si="118"/>
        <v>juillet</v>
      </c>
      <c r="B3804" s="1">
        <f t="shared" si="119"/>
        <v>45118</v>
      </c>
    </row>
    <row r="3805" spans="1:2" x14ac:dyDescent="0.3">
      <c r="A3805" s="9" t="str">
        <f t="shared" si="118"/>
        <v>juillet</v>
      </c>
      <c r="B3805" s="1">
        <f t="shared" si="119"/>
        <v>45118</v>
      </c>
    </row>
    <row r="3806" spans="1:2" x14ac:dyDescent="0.3">
      <c r="A3806" s="9" t="str">
        <f t="shared" si="118"/>
        <v>juillet</v>
      </c>
      <c r="B3806" s="1">
        <f t="shared" si="119"/>
        <v>45118</v>
      </c>
    </row>
    <row r="3807" spans="1:2" x14ac:dyDescent="0.3">
      <c r="A3807" s="9" t="str">
        <f t="shared" si="118"/>
        <v>juillet</v>
      </c>
      <c r="B3807" s="1">
        <f t="shared" si="119"/>
        <v>45118</v>
      </c>
    </row>
    <row r="3808" spans="1:2" x14ac:dyDescent="0.3">
      <c r="A3808" s="9" t="str">
        <f t="shared" si="118"/>
        <v>juillet</v>
      </c>
      <c r="B3808" s="1">
        <f t="shared" si="119"/>
        <v>45118</v>
      </c>
    </row>
    <row r="3809" spans="1:2" x14ac:dyDescent="0.3">
      <c r="A3809" s="9" t="str">
        <f t="shared" si="118"/>
        <v>juillet</v>
      </c>
      <c r="B3809" s="1">
        <f t="shared" si="119"/>
        <v>45118</v>
      </c>
    </row>
    <row r="3810" spans="1:2" x14ac:dyDescent="0.3">
      <c r="A3810" s="9" t="str">
        <f t="shared" si="118"/>
        <v>juillet</v>
      </c>
      <c r="B3810" s="1">
        <f t="shared" si="119"/>
        <v>45118</v>
      </c>
    </row>
    <row r="3811" spans="1:2" x14ac:dyDescent="0.3">
      <c r="A3811" s="9" t="str">
        <f t="shared" si="118"/>
        <v>juillet</v>
      </c>
      <c r="B3811" s="1">
        <f t="shared" si="119"/>
        <v>45118</v>
      </c>
    </row>
    <row r="3812" spans="1:2" x14ac:dyDescent="0.3">
      <c r="A3812" s="9" t="str">
        <f t="shared" si="118"/>
        <v>juillet</v>
      </c>
      <c r="B3812" s="1">
        <f t="shared" si="119"/>
        <v>45118</v>
      </c>
    </row>
    <row r="3813" spans="1:2" x14ac:dyDescent="0.3">
      <c r="A3813" s="9" t="str">
        <f t="shared" si="118"/>
        <v>juillet</v>
      </c>
      <c r="B3813" s="1">
        <f t="shared" si="119"/>
        <v>45118</v>
      </c>
    </row>
    <row r="3814" spans="1:2" x14ac:dyDescent="0.3">
      <c r="A3814" s="9" t="str">
        <f t="shared" si="118"/>
        <v>juillet</v>
      </c>
      <c r="B3814" s="1">
        <f t="shared" si="119"/>
        <v>45118</v>
      </c>
    </row>
    <row r="3815" spans="1:2" x14ac:dyDescent="0.3">
      <c r="A3815" s="9" t="str">
        <f t="shared" si="118"/>
        <v>juillet</v>
      </c>
      <c r="B3815" s="1">
        <f t="shared" si="119"/>
        <v>45118</v>
      </c>
    </row>
    <row r="3816" spans="1:2" x14ac:dyDescent="0.3">
      <c r="A3816" s="9" t="str">
        <f t="shared" si="118"/>
        <v>juillet</v>
      </c>
      <c r="B3816" s="1">
        <f t="shared" si="119"/>
        <v>45118</v>
      </c>
    </row>
    <row r="3817" spans="1:2" x14ac:dyDescent="0.3">
      <c r="A3817" s="9" t="str">
        <f t="shared" si="118"/>
        <v>juillet</v>
      </c>
      <c r="B3817" s="1">
        <f t="shared" si="119"/>
        <v>45118</v>
      </c>
    </row>
    <row r="3818" spans="1:2" x14ac:dyDescent="0.3">
      <c r="A3818" s="9" t="str">
        <f t="shared" si="118"/>
        <v>juillet</v>
      </c>
      <c r="B3818" s="1">
        <f t="shared" si="119"/>
        <v>45118</v>
      </c>
    </row>
    <row r="3819" spans="1:2" x14ac:dyDescent="0.3">
      <c r="A3819" s="9" t="str">
        <f t="shared" si="118"/>
        <v>juillet</v>
      </c>
      <c r="B3819" s="1">
        <f t="shared" si="119"/>
        <v>45118</v>
      </c>
    </row>
    <row r="3820" spans="1:2" x14ac:dyDescent="0.3">
      <c r="A3820" s="9" t="str">
        <f t="shared" si="118"/>
        <v>juillet</v>
      </c>
      <c r="B3820" s="1">
        <f t="shared" si="119"/>
        <v>45118</v>
      </c>
    </row>
    <row r="3821" spans="1:2" x14ac:dyDescent="0.3">
      <c r="A3821" s="9" t="str">
        <f t="shared" si="118"/>
        <v>juillet</v>
      </c>
      <c r="B3821" s="1">
        <f t="shared" si="119"/>
        <v>45119</v>
      </c>
    </row>
    <row r="3822" spans="1:2" x14ac:dyDescent="0.3">
      <c r="A3822" s="9" t="str">
        <f t="shared" si="118"/>
        <v>juillet</v>
      </c>
      <c r="B3822" s="1">
        <f t="shared" si="119"/>
        <v>45119</v>
      </c>
    </row>
    <row r="3823" spans="1:2" x14ac:dyDescent="0.3">
      <c r="A3823" s="9" t="str">
        <f t="shared" si="118"/>
        <v>juillet</v>
      </c>
      <c r="B3823" s="1">
        <f t="shared" si="119"/>
        <v>45119</v>
      </c>
    </row>
    <row r="3824" spans="1:2" x14ac:dyDescent="0.3">
      <c r="A3824" s="9" t="str">
        <f t="shared" si="118"/>
        <v>juillet</v>
      </c>
      <c r="B3824" s="1">
        <f t="shared" si="119"/>
        <v>45119</v>
      </c>
    </row>
    <row r="3825" spans="1:2" x14ac:dyDescent="0.3">
      <c r="A3825" s="9" t="str">
        <f t="shared" si="118"/>
        <v>juillet</v>
      </c>
      <c r="B3825" s="1">
        <f t="shared" si="119"/>
        <v>45119</v>
      </c>
    </row>
    <row r="3826" spans="1:2" x14ac:dyDescent="0.3">
      <c r="A3826" s="9" t="str">
        <f t="shared" si="118"/>
        <v>juillet</v>
      </c>
      <c r="B3826" s="1">
        <f t="shared" si="119"/>
        <v>45119</v>
      </c>
    </row>
    <row r="3827" spans="1:2" x14ac:dyDescent="0.3">
      <c r="A3827" s="9" t="str">
        <f t="shared" si="118"/>
        <v>juillet</v>
      </c>
      <c r="B3827" s="1">
        <f t="shared" si="119"/>
        <v>45119</v>
      </c>
    </row>
    <row r="3828" spans="1:2" x14ac:dyDescent="0.3">
      <c r="A3828" s="9" t="str">
        <f t="shared" si="118"/>
        <v>juillet</v>
      </c>
      <c r="B3828" s="1">
        <f t="shared" si="119"/>
        <v>45119</v>
      </c>
    </row>
    <row r="3829" spans="1:2" x14ac:dyDescent="0.3">
      <c r="A3829" s="9" t="str">
        <f t="shared" si="118"/>
        <v>juillet</v>
      </c>
      <c r="B3829" s="1">
        <f t="shared" si="119"/>
        <v>45119</v>
      </c>
    </row>
    <row r="3830" spans="1:2" x14ac:dyDescent="0.3">
      <c r="A3830" s="9" t="str">
        <f t="shared" si="118"/>
        <v>juillet</v>
      </c>
      <c r="B3830" s="1">
        <f t="shared" si="119"/>
        <v>45119</v>
      </c>
    </row>
    <row r="3831" spans="1:2" x14ac:dyDescent="0.3">
      <c r="A3831" s="9" t="str">
        <f t="shared" si="118"/>
        <v>juillet</v>
      </c>
      <c r="B3831" s="1">
        <f t="shared" si="119"/>
        <v>45119</v>
      </c>
    </row>
    <row r="3832" spans="1:2" x14ac:dyDescent="0.3">
      <c r="A3832" s="9" t="str">
        <f t="shared" si="118"/>
        <v>juillet</v>
      </c>
      <c r="B3832" s="1">
        <f t="shared" si="119"/>
        <v>45119</v>
      </c>
    </row>
    <row r="3833" spans="1:2" x14ac:dyDescent="0.3">
      <c r="A3833" s="9" t="str">
        <f t="shared" si="118"/>
        <v>juillet</v>
      </c>
      <c r="B3833" s="1">
        <f t="shared" si="119"/>
        <v>45119</v>
      </c>
    </row>
    <row r="3834" spans="1:2" x14ac:dyDescent="0.3">
      <c r="A3834" s="9" t="str">
        <f t="shared" si="118"/>
        <v>juillet</v>
      </c>
      <c r="B3834" s="1">
        <f t="shared" si="119"/>
        <v>45119</v>
      </c>
    </row>
    <row r="3835" spans="1:2" x14ac:dyDescent="0.3">
      <c r="A3835" s="9" t="str">
        <f t="shared" si="118"/>
        <v>juillet</v>
      </c>
      <c r="B3835" s="1">
        <f t="shared" si="119"/>
        <v>45119</v>
      </c>
    </row>
    <row r="3836" spans="1:2" x14ac:dyDescent="0.3">
      <c r="A3836" s="9" t="str">
        <f t="shared" si="118"/>
        <v>juillet</v>
      </c>
      <c r="B3836" s="1">
        <f t="shared" si="119"/>
        <v>45119</v>
      </c>
    </row>
    <row r="3837" spans="1:2" x14ac:dyDescent="0.3">
      <c r="A3837" s="9" t="str">
        <f t="shared" si="118"/>
        <v>juillet</v>
      </c>
      <c r="B3837" s="1">
        <f t="shared" si="119"/>
        <v>45119</v>
      </c>
    </row>
    <row r="3838" spans="1:2" x14ac:dyDescent="0.3">
      <c r="A3838" s="9" t="str">
        <f t="shared" si="118"/>
        <v>juillet</v>
      </c>
      <c r="B3838" s="1">
        <f t="shared" si="119"/>
        <v>45119</v>
      </c>
    </row>
    <row r="3839" spans="1:2" x14ac:dyDescent="0.3">
      <c r="A3839" s="9" t="str">
        <f t="shared" si="118"/>
        <v>juillet</v>
      </c>
      <c r="B3839" s="1">
        <f t="shared" si="119"/>
        <v>45119</v>
      </c>
    </row>
    <row r="3840" spans="1:2" x14ac:dyDescent="0.3">
      <c r="A3840" s="9" t="str">
        <f t="shared" si="118"/>
        <v>juillet</v>
      </c>
      <c r="B3840" s="1">
        <f t="shared" si="119"/>
        <v>45119</v>
      </c>
    </row>
    <row r="3841" spans="1:2" x14ac:dyDescent="0.3">
      <c r="A3841" s="9" t="str">
        <f t="shared" si="118"/>
        <v>juillet</v>
      </c>
      <c r="B3841" s="1">
        <f t="shared" si="119"/>
        <v>45120</v>
      </c>
    </row>
    <row r="3842" spans="1:2" x14ac:dyDescent="0.3">
      <c r="A3842" s="9" t="str">
        <f t="shared" si="118"/>
        <v>juillet</v>
      </c>
      <c r="B3842" s="1">
        <f t="shared" si="119"/>
        <v>45120</v>
      </c>
    </row>
    <row r="3843" spans="1:2" x14ac:dyDescent="0.3">
      <c r="A3843" s="9" t="str">
        <f t="shared" ref="A3843:A3906" si="120">TEXT(30*MONTH(B3843),"mmmm")</f>
        <v>juillet</v>
      </c>
      <c r="B3843" s="1">
        <f t="shared" ref="B3843:B3906" si="121">WORKDAY(INT((ROW()-1)/20)+"01/01/2023",1)</f>
        <v>45120</v>
      </c>
    </row>
    <row r="3844" spans="1:2" x14ac:dyDescent="0.3">
      <c r="A3844" s="9" t="str">
        <f t="shared" si="120"/>
        <v>juillet</v>
      </c>
      <c r="B3844" s="1">
        <f t="shared" si="121"/>
        <v>45120</v>
      </c>
    </row>
    <row r="3845" spans="1:2" x14ac:dyDescent="0.3">
      <c r="A3845" s="9" t="str">
        <f t="shared" si="120"/>
        <v>juillet</v>
      </c>
      <c r="B3845" s="1">
        <f t="shared" si="121"/>
        <v>45120</v>
      </c>
    </row>
    <row r="3846" spans="1:2" x14ac:dyDescent="0.3">
      <c r="A3846" s="9" t="str">
        <f t="shared" si="120"/>
        <v>juillet</v>
      </c>
      <c r="B3846" s="1">
        <f t="shared" si="121"/>
        <v>45120</v>
      </c>
    </row>
    <row r="3847" spans="1:2" x14ac:dyDescent="0.3">
      <c r="A3847" s="9" t="str">
        <f t="shared" si="120"/>
        <v>juillet</v>
      </c>
      <c r="B3847" s="1">
        <f t="shared" si="121"/>
        <v>45120</v>
      </c>
    </row>
    <row r="3848" spans="1:2" x14ac:dyDescent="0.3">
      <c r="A3848" s="9" t="str">
        <f t="shared" si="120"/>
        <v>juillet</v>
      </c>
      <c r="B3848" s="1">
        <f t="shared" si="121"/>
        <v>45120</v>
      </c>
    </row>
    <row r="3849" spans="1:2" x14ac:dyDescent="0.3">
      <c r="A3849" s="9" t="str">
        <f t="shared" si="120"/>
        <v>juillet</v>
      </c>
      <c r="B3849" s="1">
        <f t="shared" si="121"/>
        <v>45120</v>
      </c>
    </row>
    <row r="3850" spans="1:2" x14ac:dyDescent="0.3">
      <c r="A3850" s="9" t="str">
        <f t="shared" si="120"/>
        <v>juillet</v>
      </c>
      <c r="B3850" s="1">
        <f t="shared" si="121"/>
        <v>45120</v>
      </c>
    </row>
    <row r="3851" spans="1:2" x14ac:dyDescent="0.3">
      <c r="A3851" s="9" t="str">
        <f t="shared" si="120"/>
        <v>juillet</v>
      </c>
      <c r="B3851" s="1">
        <f t="shared" si="121"/>
        <v>45120</v>
      </c>
    </row>
    <row r="3852" spans="1:2" x14ac:dyDescent="0.3">
      <c r="A3852" s="9" t="str">
        <f t="shared" si="120"/>
        <v>juillet</v>
      </c>
      <c r="B3852" s="1">
        <f t="shared" si="121"/>
        <v>45120</v>
      </c>
    </row>
    <row r="3853" spans="1:2" x14ac:dyDescent="0.3">
      <c r="A3853" s="9" t="str">
        <f t="shared" si="120"/>
        <v>juillet</v>
      </c>
      <c r="B3853" s="1">
        <f t="shared" si="121"/>
        <v>45120</v>
      </c>
    </row>
    <row r="3854" spans="1:2" x14ac:dyDescent="0.3">
      <c r="A3854" s="9" t="str">
        <f t="shared" si="120"/>
        <v>juillet</v>
      </c>
      <c r="B3854" s="1">
        <f t="shared" si="121"/>
        <v>45120</v>
      </c>
    </row>
    <row r="3855" spans="1:2" x14ac:dyDescent="0.3">
      <c r="A3855" s="9" t="str">
        <f t="shared" si="120"/>
        <v>juillet</v>
      </c>
      <c r="B3855" s="1">
        <f t="shared" si="121"/>
        <v>45120</v>
      </c>
    </row>
    <row r="3856" spans="1:2" x14ac:dyDescent="0.3">
      <c r="A3856" s="9" t="str">
        <f t="shared" si="120"/>
        <v>juillet</v>
      </c>
      <c r="B3856" s="1">
        <f t="shared" si="121"/>
        <v>45120</v>
      </c>
    </row>
    <row r="3857" spans="1:2" x14ac:dyDescent="0.3">
      <c r="A3857" s="9" t="str">
        <f t="shared" si="120"/>
        <v>juillet</v>
      </c>
      <c r="B3857" s="1">
        <f t="shared" si="121"/>
        <v>45120</v>
      </c>
    </row>
    <row r="3858" spans="1:2" x14ac:dyDescent="0.3">
      <c r="A3858" s="9" t="str">
        <f t="shared" si="120"/>
        <v>juillet</v>
      </c>
      <c r="B3858" s="1">
        <f t="shared" si="121"/>
        <v>45120</v>
      </c>
    </row>
    <row r="3859" spans="1:2" x14ac:dyDescent="0.3">
      <c r="A3859" s="9" t="str">
        <f t="shared" si="120"/>
        <v>juillet</v>
      </c>
      <c r="B3859" s="1">
        <f t="shared" si="121"/>
        <v>45120</v>
      </c>
    </row>
    <row r="3860" spans="1:2" x14ac:dyDescent="0.3">
      <c r="A3860" s="9" t="str">
        <f t="shared" si="120"/>
        <v>juillet</v>
      </c>
      <c r="B3860" s="1">
        <f t="shared" si="121"/>
        <v>45120</v>
      </c>
    </row>
    <row r="3861" spans="1:2" x14ac:dyDescent="0.3">
      <c r="A3861" s="9" t="str">
        <f t="shared" si="120"/>
        <v>juillet</v>
      </c>
      <c r="B3861" s="1">
        <f t="shared" si="121"/>
        <v>45121</v>
      </c>
    </row>
    <row r="3862" spans="1:2" x14ac:dyDescent="0.3">
      <c r="A3862" s="9" t="str">
        <f t="shared" si="120"/>
        <v>juillet</v>
      </c>
      <c r="B3862" s="1">
        <f t="shared" si="121"/>
        <v>45121</v>
      </c>
    </row>
    <row r="3863" spans="1:2" x14ac:dyDescent="0.3">
      <c r="A3863" s="9" t="str">
        <f t="shared" si="120"/>
        <v>juillet</v>
      </c>
      <c r="B3863" s="1">
        <f t="shared" si="121"/>
        <v>45121</v>
      </c>
    </row>
    <row r="3864" spans="1:2" x14ac:dyDescent="0.3">
      <c r="A3864" s="9" t="str">
        <f t="shared" si="120"/>
        <v>juillet</v>
      </c>
      <c r="B3864" s="1">
        <f t="shared" si="121"/>
        <v>45121</v>
      </c>
    </row>
    <row r="3865" spans="1:2" x14ac:dyDescent="0.3">
      <c r="A3865" s="9" t="str">
        <f t="shared" si="120"/>
        <v>juillet</v>
      </c>
      <c r="B3865" s="1">
        <f t="shared" si="121"/>
        <v>45121</v>
      </c>
    </row>
    <row r="3866" spans="1:2" x14ac:dyDescent="0.3">
      <c r="A3866" s="9" t="str">
        <f t="shared" si="120"/>
        <v>juillet</v>
      </c>
      <c r="B3866" s="1">
        <f t="shared" si="121"/>
        <v>45121</v>
      </c>
    </row>
    <row r="3867" spans="1:2" x14ac:dyDescent="0.3">
      <c r="A3867" s="9" t="str">
        <f t="shared" si="120"/>
        <v>juillet</v>
      </c>
      <c r="B3867" s="1">
        <f t="shared" si="121"/>
        <v>45121</v>
      </c>
    </row>
    <row r="3868" spans="1:2" x14ac:dyDescent="0.3">
      <c r="A3868" s="9" t="str">
        <f t="shared" si="120"/>
        <v>juillet</v>
      </c>
      <c r="B3868" s="1">
        <f t="shared" si="121"/>
        <v>45121</v>
      </c>
    </row>
    <row r="3869" spans="1:2" x14ac:dyDescent="0.3">
      <c r="A3869" s="9" t="str">
        <f t="shared" si="120"/>
        <v>juillet</v>
      </c>
      <c r="B3869" s="1">
        <f t="shared" si="121"/>
        <v>45121</v>
      </c>
    </row>
    <row r="3870" spans="1:2" x14ac:dyDescent="0.3">
      <c r="A3870" s="9" t="str">
        <f t="shared" si="120"/>
        <v>juillet</v>
      </c>
      <c r="B3870" s="1">
        <f t="shared" si="121"/>
        <v>45121</v>
      </c>
    </row>
    <row r="3871" spans="1:2" x14ac:dyDescent="0.3">
      <c r="A3871" s="9" t="str">
        <f t="shared" si="120"/>
        <v>juillet</v>
      </c>
      <c r="B3871" s="1">
        <f t="shared" si="121"/>
        <v>45121</v>
      </c>
    </row>
    <row r="3872" spans="1:2" x14ac:dyDescent="0.3">
      <c r="A3872" s="9" t="str">
        <f t="shared" si="120"/>
        <v>juillet</v>
      </c>
      <c r="B3872" s="1">
        <f t="shared" si="121"/>
        <v>45121</v>
      </c>
    </row>
    <row r="3873" spans="1:2" x14ac:dyDescent="0.3">
      <c r="A3873" s="9" t="str">
        <f t="shared" si="120"/>
        <v>juillet</v>
      </c>
      <c r="B3873" s="1">
        <f t="shared" si="121"/>
        <v>45121</v>
      </c>
    </row>
    <row r="3874" spans="1:2" x14ac:dyDescent="0.3">
      <c r="A3874" s="9" t="str">
        <f t="shared" si="120"/>
        <v>juillet</v>
      </c>
      <c r="B3874" s="1">
        <f t="shared" si="121"/>
        <v>45121</v>
      </c>
    </row>
    <row r="3875" spans="1:2" x14ac:dyDescent="0.3">
      <c r="A3875" s="9" t="str">
        <f t="shared" si="120"/>
        <v>juillet</v>
      </c>
      <c r="B3875" s="1">
        <f t="shared" si="121"/>
        <v>45121</v>
      </c>
    </row>
    <row r="3876" spans="1:2" x14ac:dyDescent="0.3">
      <c r="A3876" s="9" t="str">
        <f t="shared" si="120"/>
        <v>juillet</v>
      </c>
      <c r="B3876" s="1">
        <f t="shared" si="121"/>
        <v>45121</v>
      </c>
    </row>
    <row r="3877" spans="1:2" x14ac:dyDescent="0.3">
      <c r="A3877" s="9" t="str">
        <f t="shared" si="120"/>
        <v>juillet</v>
      </c>
      <c r="B3877" s="1">
        <f t="shared" si="121"/>
        <v>45121</v>
      </c>
    </row>
    <row r="3878" spans="1:2" x14ac:dyDescent="0.3">
      <c r="A3878" s="9" t="str">
        <f t="shared" si="120"/>
        <v>juillet</v>
      </c>
      <c r="B3878" s="1">
        <f t="shared" si="121"/>
        <v>45121</v>
      </c>
    </row>
    <row r="3879" spans="1:2" x14ac:dyDescent="0.3">
      <c r="A3879" s="9" t="str">
        <f t="shared" si="120"/>
        <v>juillet</v>
      </c>
      <c r="B3879" s="1">
        <f t="shared" si="121"/>
        <v>45121</v>
      </c>
    </row>
    <row r="3880" spans="1:2" x14ac:dyDescent="0.3">
      <c r="A3880" s="9" t="str">
        <f t="shared" si="120"/>
        <v>juillet</v>
      </c>
      <c r="B3880" s="1">
        <f t="shared" si="121"/>
        <v>45121</v>
      </c>
    </row>
    <row r="3881" spans="1:2" x14ac:dyDescent="0.3">
      <c r="A3881" s="9" t="str">
        <f t="shared" si="120"/>
        <v>juillet</v>
      </c>
      <c r="B3881" s="1">
        <f t="shared" si="121"/>
        <v>45124</v>
      </c>
    </row>
    <row r="3882" spans="1:2" x14ac:dyDescent="0.3">
      <c r="A3882" s="9" t="str">
        <f t="shared" si="120"/>
        <v>juillet</v>
      </c>
      <c r="B3882" s="1">
        <f t="shared" si="121"/>
        <v>45124</v>
      </c>
    </row>
    <row r="3883" spans="1:2" x14ac:dyDescent="0.3">
      <c r="A3883" s="9" t="str">
        <f t="shared" si="120"/>
        <v>juillet</v>
      </c>
      <c r="B3883" s="1">
        <f t="shared" si="121"/>
        <v>45124</v>
      </c>
    </row>
    <row r="3884" spans="1:2" x14ac:dyDescent="0.3">
      <c r="A3884" s="9" t="str">
        <f t="shared" si="120"/>
        <v>juillet</v>
      </c>
      <c r="B3884" s="1">
        <f t="shared" si="121"/>
        <v>45124</v>
      </c>
    </row>
    <row r="3885" spans="1:2" x14ac:dyDescent="0.3">
      <c r="A3885" s="9" t="str">
        <f t="shared" si="120"/>
        <v>juillet</v>
      </c>
      <c r="B3885" s="1">
        <f t="shared" si="121"/>
        <v>45124</v>
      </c>
    </row>
    <row r="3886" spans="1:2" x14ac:dyDescent="0.3">
      <c r="A3886" s="9" t="str">
        <f t="shared" si="120"/>
        <v>juillet</v>
      </c>
      <c r="B3886" s="1">
        <f t="shared" si="121"/>
        <v>45124</v>
      </c>
    </row>
    <row r="3887" spans="1:2" x14ac:dyDescent="0.3">
      <c r="A3887" s="9" t="str">
        <f t="shared" si="120"/>
        <v>juillet</v>
      </c>
      <c r="B3887" s="1">
        <f t="shared" si="121"/>
        <v>45124</v>
      </c>
    </row>
    <row r="3888" spans="1:2" x14ac:dyDescent="0.3">
      <c r="A3888" s="9" t="str">
        <f t="shared" si="120"/>
        <v>juillet</v>
      </c>
      <c r="B3888" s="1">
        <f t="shared" si="121"/>
        <v>45124</v>
      </c>
    </row>
    <row r="3889" spans="1:2" x14ac:dyDescent="0.3">
      <c r="A3889" s="9" t="str">
        <f t="shared" si="120"/>
        <v>juillet</v>
      </c>
      <c r="B3889" s="1">
        <f t="shared" si="121"/>
        <v>45124</v>
      </c>
    </row>
    <row r="3890" spans="1:2" x14ac:dyDescent="0.3">
      <c r="A3890" s="9" t="str">
        <f t="shared" si="120"/>
        <v>juillet</v>
      </c>
      <c r="B3890" s="1">
        <f t="shared" si="121"/>
        <v>45124</v>
      </c>
    </row>
    <row r="3891" spans="1:2" x14ac:dyDescent="0.3">
      <c r="A3891" s="9" t="str">
        <f t="shared" si="120"/>
        <v>juillet</v>
      </c>
      <c r="B3891" s="1">
        <f t="shared" si="121"/>
        <v>45124</v>
      </c>
    </row>
    <row r="3892" spans="1:2" x14ac:dyDescent="0.3">
      <c r="A3892" s="9" t="str">
        <f t="shared" si="120"/>
        <v>juillet</v>
      </c>
      <c r="B3892" s="1">
        <f t="shared" si="121"/>
        <v>45124</v>
      </c>
    </row>
    <row r="3893" spans="1:2" x14ac:dyDescent="0.3">
      <c r="A3893" s="9" t="str">
        <f t="shared" si="120"/>
        <v>juillet</v>
      </c>
      <c r="B3893" s="1">
        <f t="shared" si="121"/>
        <v>45124</v>
      </c>
    </row>
    <row r="3894" spans="1:2" x14ac:dyDescent="0.3">
      <c r="A3894" s="9" t="str">
        <f t="shared" si="120"/>
        <v>juillet</v>
      </c>
      <c r="B3894" s="1">
        <f t="shared" si="121"/>
        <v>45124</v>
      </c>
    </row>
    <row r="3895" spans="1:2" x14ac:dyDescent="0.3">
      <c r="A3895" s="9" t="str">
        <f t="shared" si="120"/>
        <v>juillet</v>
      </c>
      <c r="B3895" s="1">
        <f t="shared" si="121"/>
        <v>45124</v>
      </c>
    </row>
    <row r="3896" spans="1:2" x14ac:dyDescent="0.3">
      <c r="A3896" s="9" t="str">
        <f t="shared" si="120"/>
        <v>juillet</v>
      </c>
      <c r="B3896" s="1">
        <f t="shared" si="121"/>
        <v>45124</v>
      </c>
    </row>
    <row r="3897" spans="1:2" x14ac:dyDescent="0.3">
      <c r="A3897" s="9" t="str">
        <f t="shared" si="120"/>
        <v>juillet</v>
      </c>
      <c r="B3897" s="1">
        <f t="shared" si="121"/>
        <v>45124</v>
      </c>
    </row>
    <row r="3898" spans="1:2" x14ac:dyDescent="0.3">
      <c r="A3898" s="9" t="str">
        <f t="shared" si="120"/>
        <v>juillet</v>
      </c>
      <c r="B3898" s="1">
        <f t="shared" si="121"/>
        <v>45124</v>
      </c>
    </row>
    <row r="3899" spans="1:2" x14ac:dyDescent="0.3">
      <c r="A3899" s="9" t="str">
        <f t="shared" si="120"/>
        <v>juillet</v>
      </c>
      <c r="B3899" s="1">
        <f t="shared" si="121"/>
        <v>45124</v>
      </c>
    </row>
    <row r="3900" spans="1:2" x14ac:dyDescent="0.3">
      <c r="A3900" s="9" t="str">
        <f t="shared" si="120"/>
        <v>juillet</v>
      </c>
      <c r="B3900" s="1">
        <f t="shared" si="121"/>
        <v>45124</v>
      </c>
    </row>
    <row r="3901" spans="1:2" x14ac:dyDescent="0.3">
      <c r="A3901" s="9" t="str">
        <f t="shared" si="120"/>
        <v>juillet</v>
      </c>
      <c r="B3901" s="1">
        <f t="shared" si="121"/>
        <v>45124</v>
      </c>
    </row>
    <row r="3902" spans="1:2" x14ac:dyDescent="0.3">
      <c r="A3902" s="9" t="str">
        <f t="shared" si="120"/>
        <v>juillet</v>
      </c>
      <c r="B3902" s="1">
        <f t="shared" si="121"/>
        <v>45124</v>
      </c>
    </row>
    <row r="3903" spans="1:2" x14ac:dyDescent="0.3">
      <c r="A3903" s="9" t="str">
        <f t="shared" si="120"/>
        <v>juillet</v>
      </c>
      <c r="B3903" s="1">
        <f t="shared" si="121"/>
        <v>45124</v>
      </c>
    </row>
    <row r="3904" spans="1:2" x14ac:dyDescent="0.3">
      <c r="A3904" s="9" t="str">
        <f t="shared" si="120"/>
        <v>juillet</v>
      </c>
      <c r="B3904" s="1">
        <f t="shared" si="121"/>
        <v>45124</v>
      </c>
    </row>
    <row r="3905" spans="1:2" x14ac:dyDescent="0.3">
      <c r="A3905" s="9" t="str">
        <f t="shared" si="120"/>
        <v>juillet</v>
      </c>
      <c r="B3905" s="1">
        <f t="shared" si="121"/>
        <v>45124</v>
      </c>
    </row>
    <row r="3906" spans="1:2" x14ac:dyDescent="0.3">
      <c r="A3906" s="9" t="str">
        <f t="shared" si="120"/>
        <v>juillet</v>
      </c>
      <c r="B3906" s="1">
        <f t="shared" si="121"/>
        <v>45124</v>
      </c>
    </row>
    <row r="3907" spans="1:2" x14ac:dyDescent="0.3">
      <c r="A3907" s="9" t="str">
        <f t="shared" ref="A3907:A3970" si="122">TEXT(30*MONTH(B3907),"mmmm")</f>
        <v>juillet</v>
      </c>
      <c r="B3907" s="1">
        <f t="shared" ref="B3907:B3970" si="123">WORKDAY(INT((ROW()-1)/20)+"01/01/2023",1)</f>
        <v>45124</v>
      </c>
    </row>
    <row r="3908" spans="1:2" x14ac:dyDescent="0.3">
      <c r="A3908" s="9" t="str">
        <f t="shared" si="122"/>
        <v>juillet</v>
      </c>
      <c r="B3908" s="1">
        <f t="shared" si="123"/>
        <v>45124</v>
      </c>
    </row>
    <row r="3909" spans="1:2" x14ac:dyDescent="0.3">
      <c r="A3909" s="9" t="str">
        <f t="shared" si="122"/>
        <v>juillet</v>
      </c>
      <c r="B3909" s="1">
        <f t="shared" si="123"/>
        <v>45124</v>
      </c>
    </row>
    <row r="3910" spans="1:2" x14ac:dyDescent="0.3">
      <c r="A3910" s="9" t="str">
        <f t="shared" si="122"/>
        <v>juillet</v>
      </c>
      <c r="B3910" s="1">
        <f t="shared" si="123"/>
        <v>45124</v>
      </c>
    </row>
    <row r="3911" spans="1:2" x14ac:dyDescent="0.3">
      <c r="A3911" s="9" t="str">
        <f t="shared" si="122"/>
        <v>juillet</v>
      </c>
      <c r="B3911" s="1">
        <f t="shared" si="123"/>
        <v>45124</v>
      </c>
    </row>
    <row r="3912" spans="1:2" x14ac:dyDescent="0.3">
      <c r="A3912" s="9" t="str">
        <f t="shared" si="122"/>
        <v>juillet</v>
      </c>
      <c r="B3912" s="1">
        <f t="shared" si="123"/>
        <v>45124</v>
      </c>
    </row>
    <row r="3913" spans="1:2" x14ac:dyDescent="0.3">
      <c r="A3913" s="9" t="str">
        <f t="shared" si="122"/>
        <v>juillet</v>
      </c>
      <c r="B3913" s="1">
        <f t="shared" si="123"/>
        <v>45124</v>
      </c>
    </row>
    <row r="3914" spans="1:2" x14ac:dyDescent="0.3">
      <c r="A3914" s="9" t="str">
        <f t="shared" si="122"/>
        <v>juillet</v>
      </c>
      <c r="B3914" s="1">
        <f t="shared" si="123"/>
        <v>45124</v>
      </c>
    </row>
    <row r="3915" spans="1:2" x14ac:dyDescent="0.3">
      <c r="A3915" s="9" t="str">
        <f t="shared" si="122"/>
        <v>juillet</v>
      </c>
      <c r="B3915" s="1">
        <f t="shared" si="123"/>
        <v>45124</v>
      </c>
    </row>
    <row r="3916" spans="1:2" x14ac:dyDescent="0.3">
      <c r="A3916" s="9" t="str">
        <f t="shared" si="122"/>
        <v>juillet</v>
      </c>
      <c r="B3916" s="1">
        <f t="shared" si="123"/>
        <v>45124</v>
      </c>
    </row>
    <row r="3917" spans="1:2" x14ac:dyDescent="0.3">
      <c r="A3917" s="9" t="str">
        <f t="shared" si="122"/>
        <v>juillet</v>
      </c>
      <c r="B3917" s="1">
        <f t="shared" si="123"/>
        <v>45124</v>
      </c>
    </row>
    <row r="3918" spans="1:2" x14ac:dyDescent="0.3">
      <c r="A3918" s="9" t="str">
        <f t="shared" si="122"/>
        <v>juillet</v>
      </c>
      <c r="B3918" s="1">
        <f t="shared" si="123"/>
        <v>45124</v>
      </c>
    </row>
    <row r="3919" spans="1:2" x14ac:dyDescent="0.3">
      <c r="A3919" s="9" t="str">
        <f t="shared" si="122"/>
        <v>juillet</v>
      </c>
      <c r="B3919" s="1">
        <f t="shared" si="123"/>
        <v>45124</v>
      </c>
    </row>
    <row r="3920" spans="1:2" x14ac:dyDescent="0.3">
      <c r="A3920" s="9" t="str">
        <f t="shared" si="122"/>
        <v>juillet</v>
      </c>
      <c r="B3920" s="1">
        <f t="shared" si="123"/>
        <v>45124</v>
      </c>
    </row>
    <row r="3921" spans="1:2" x14ac:dyDescent="0.3">
      <c r="A3921" s="9" t="str">
        <f t="shared" si="122"/>
        <v>juillet</v>
      </c>
      <c r="B3921" s="1">
        <f t="shared" si="123"/>
        <v>45124</v>
      </c>
    </row>
    <row r="3922" spans="1:2" x14ac:dyDescent="0.3">
      <c r="A3922" s="9" t="str">
        <f t="shared" si="122"/>
        <v>juillet</v>
      </c>
      <c r="B3922" s="1">
        <f t="shared" si="123"/>
        <v>45124</v>
      </c>
    </row>
    <row r="3923" spans="1:2" x14ac:dyDescent="0.3">
      <c r="A3923" s="9" t="str">
        <f t="shared" si="122"/>
        <v>juillet</v>
      </c>
      <c r="B3923" s="1">
        <f t="shared" si="123"/>
        <v>45124</v>
      </c>
    </row>
    <row r="3924" spans="1:2" x14ac:dyDescent="0.3">
      <c r="A3924" s="9" t="str">
        <f t="shared" si="122"/>
        <v>juillet</v>
      </c>
      <c r="B3924" s="1">
        <f t="shared" si="123"/>
        <v>45124</v>
      </c>
    </row>
    <row r="3925" spans="1:2" x14ac:dyDescent="0.3">
      <c r="A3925" s="9" t="str">
        <f t="shared" si="122"/>
        <v>juillet</v>
      </c>
      <c r="B3925" s="1">
        <f t="shared" si="123"/>
        <v>45124</v>
      </c>
    </row>
    <row r="3926" spans="1:2" x14ac:dyDescent="0.3">
      <c r="A3926" s="9" t="str">
        <f t="shared" si="122"/>
        <v>juillet</v>
      </c>
      <c r="B3926" s="1">
        <f t="shared" si="123"/>
        <v>45124</v>
      </c>
    </row>
    <row r="3927" spans="1:2" x14ac:dyDescent="0.3">
      <c r="A3927" s="9" t="str">
        <f t="shared" si="122"/>
        <v>juillet</v>
      </c>
      <c r="B3927" s="1">
        <f t="shared" si="123"/>
        <v>45124</v>
      </c>
    </row>
    <row r="3928" spans="1:2" x14ac:dyDescent="0.3">
      <c r="A3928" s="9" t="str">
        <f t="shared" si="122"/>
        <v>juillet</v>
      </c>
      <c r="B3928" s="1">
        <f t="shared" si="123"/>
        <v>45124</v>
      </c>
    </row>
    <row r="3929" spans="1:2" x14ac:dyDescent="0.3">
      <c r="A3929" s="9" t="str">
        <f t="shared" si="122"/>
        <v>juillet</v>
      </c>
      <c r="B3929" s="1">
        <f t="shared" si="123"/>
        <v>45124</v>
      </c>
    </row>
    <row r="3930" spans="1:2" x14ac:dyDescent="0.3">
      <c r="A3930" s="9" t="str">
        <f t="shared" si="122"/>
        <v>juillet</v>
      </c>
      <c r="B3930" s="1">
        <f t="shared" si="123"/>
        <v>45124</v>
      </c>
    </row>
    <row r="3931" spans="1:2" x14ac:dyDescent="0.3">
      <c r="A3931" s="9" t="str">
        <f t="shared" si="122"/>
        <v>juillet</v>
      </c>
      <c r="B3931" s="1">
        <f t="shared" si="123"/>
        <v>45124</v>
      </c>
    </row>
    <row r="3932" spans="1:2" x14ac:dyDescent="0.3">
      <c r="A3932" s="9" t="str">
        <f t="shared" si="122"/>
        <v>juillet</v>
      </c>
      <c r="B3932" s="1">
        <f t="shared" si="123"/>
        <v>45124</v>
      </c>
    </row>
    <row r="3933" spans="1:2" x14ac:dyDescent="0.3">
      <c r="A3933" s="9" t="str">
        <f t="shared" si="122"/>
        <v>juillet</v>
      </c>
      <c r="B3933" s="1">
        <f t="shared" si="123"/>
        <v>45124</v>
      </c>
    </row>
    <row r="3934" spans="1:2" x14ac:dyDescent="0.3">
      <c r="A3934" s="9" t="str">
        <f t="shared" si="122"/>
        <v>juillet</v>
      </c>
      <c r="B3934" s="1">
        <f t="shared" si="123"/>
        <v>45124</v>
      </c>
    </row>
    <row r="3935" spans="1:2" x14ac:dyDescent="0.3">
      <c r="A3935" s="9" t="str">
        <f t="shared" si="122"/>
        <v>juillet</v>
      </c>
      <c r="B3935" s="1">
        <f t="shared" si="123"/>
        <v>45124</v>
      </c>
    </row>
    <row r="3936" spans="1:2" x14ac:dyDescent="0.3">
      <c r="A3936" s="9" t="str">
        <f t="shared" si="122"/>
        <v>juillet</v>
      </c>
      <c r="B3936" s="1">
        <f t="shared" si="123"/>
        <v>45124</v>
      </c>
    </row>
    <row r="3937" spans="1:2" x14ac:dyDescent="0.3">
      <c r="A3937" s="9" t="str">
        <f t="shared" si="122"/>
        <v>juillet</v>
      </c>
      <c r="B3937" s="1">
        <f t="shared" si="123"/>
        <v>45124</v>
      </c>
    </row>
    <row r="3938" spans="1:2" x14ac:dyDescent="0.3">
      <c r="A3938" s="9" t="str">
        <f t="shared" si="122"/>
        <v>juillet</v>
      </c>
      <c r="B3938" s="1">
        <f t="shared" si="123"/>
        <v>45124</v>
      </c>
    </row>
    <row r="3939" spans="1:2" x14ac:dyDescent="0.3">
      <c r="A3939" s="9" t="str">
        <f t="shared" si="122"/>
        <v>juillet</v>
      </c>
      <c r="B3939" s="1">
        <f t="shared" si="123"/>
        <v>45124</v>
      </c>
    </row>
    <row r="3940" spans="1:2" x14ac:dyDescent="0.3">
      <c r="A3940" s="9" t="str">
        <f t="shared" si="122"/>
        <v>juillet</v>
      </c>
      <c r="B3940" s="1">
        <f t="shared" si="123"/>
        <v>45124</v>
      </c>
    </row>
    <row r="3941" spans="1:2" x14ac:dyDescent="0.3">
      <c r="A3941" s="9" t="str">
        <f t="shared" si="122"/>
        <v>juillet</v>
      </c>
      <c r="B3941" s="1">
        <f t="shared" si="123"/>
        <v>45125</v>
      </c>
    </row>
    <row r="3942" spans="1:2" x14ac:dyDescent="0.3">
      <c r="A3942" s="9" t="str">
        <f t="shared" si="122"/>
        <v>juillet</v>
      </c>
      <c r="B3942" s="1">
        <f t="shared" si="123"/>
        <v>45125</v>
      </c>
    </row>
    <row r="3943" spans="1:2" x14ac:dyDescent="0.3">
      <c r="A3943" s="9" t="str">
        <f t="shared" si="122"/>
        <v>juillet</v>
      </c>
      <c r="B3943" s="1">
        <f t="shared" si="123"/>
        <v>45125</v>
      </c>
    </row>
    <row r="3944" spans="1:2" x14ac:dyDescent="0.3">
      <c r="A3944" s="9" t="str">
        <f t="shared" si="122"/>
        <v>juillet</v>
      </c>
      <c r="B3944" s="1">
        <f t="shared" si="123"/>
        <v>45125</v>
      </c>
    </row>
    <row r="3945" spans="1:2" x14ac:dyDescent="0.3">
      <c r="A3945" s="9" t="str">
        <f t="shared" si="122"/>
        <v>juillet</v>
      </c>
      <c r="B3945" s="1">
        <f t="shared" si="123"/>
        <v>45125</v>
      </c>
    </row>
    <row r="3946" spans="1:2" x14ac:dyDescent="0.3">
      <c r="A3946" s="9" t="str">
        <f t="shared" si="122"/>
        <v>juillet</v>
      </c>
      <c r="B3946" s="1">
        <f t="shared" si="123"/>
        <v>45125</v>
      </c>
    </row>
    <row r="3947" spans="1:2" x14ac:dyDescent="0.3">
      <c r="A3947" s="9" t="str">
        <f t="shared" si="122"/>
        <v>juillet</v>
      </c>
      <c r="B3947" s="1">
        <f t="shared" si="123"/>
        <v>45125</v>
      </c>
    </row>
    <row r="3948" spans="1:2" x14ac:dyDescent="0.3">
      <c r="A3948" s="9" t="str">
        <f t="shared" si="122"/>
        <v>juillet</v>
      </c>
      <c r="B3948" s="1">
        <f t="shared" si="123"/>
        <v>45125</v>
      </c>
    </row>
    <row r="3949" spans="1:2" x14ac:dyDescent="0.3">
      <c r="A3949" s="9" t="str">
        <f t="shared" si="122"/>
        <v>juillet</v>
      </c>
      <c r="B3949" s="1">
        <f t="shared" si="123"/>
        <v>45125</v>
      </c>
    </row>
    <row r="3950" spans="1:2" x14ac:dyDescent="0.3">
      <c r="A3950" s="9" t="str">
        <f t="shared" si="122"/>
        <v>juillet</v>
      </c>
      <c r="B3950" s="1">
        <f t="shared" si="123"/>
        <v>45125</v>
      </c>
    </row>
    <row r="3951" spans="1:2" x14ac:dyDescent="0.3">
      <c r="A3951" s="9" t="str">
        <f t="shared" si="122"/>
        <v>juillet</v>
      </c>
      <c r="B3951" s="1">
        <f t="shared" si="123"/>
        <v>45125</v>
      </c>
    </row>
    <row r="3952" spans="1:2" x14ac:dyDescent="0.3">
      <c r="A3952" s="9" t="str">
        <f t="shared" si="122"/>
        <v>juillet</v>
      </c>
      <c r="B3952" s="1">
        <f t="shared" si="123"/>
        <v>45125</v>
      </c>
    </row>
    <row r="3953" spans="1:2" x14ac:dyDescent="0.3">
      <c r="A3953" s="9" t="str">
        <f t="shared" si="122"/>
        <v>juillet</v>
      </c>
      <c r="B3953" s="1">
        <f t="shared" si="123"/>
        <v>45125</v>
      </c>
    </row>
    <row r="3954" spans="1:2" x14ac:dyDescent="0.3">
      <c r="A3954" s="9" t="str">
        <f t="shared" si="122"/>
        <v>juillet</v>
      </c>
      <c r="B3954" s="1">
        <f t="shared" si="123"/>
        <v>45125</v>
      </c>
    </row>
    <row r="3955" spans="1:2" x14ac:dyDescent="0.3">
      <c r="A3955" s="9" t="str">
        <f t="shared" si="122"/>
        <v>juillet</v>
      </c>
      <c r="B3955" s="1">
        <f t="shared" si="123"/>
        <v>45125</v>
      </c>
    </row>
    <row r="3956" spans="1:2" x14ac:dyDescent="0.3">
      <c r="A3956" s="9" t="str">
        <f t="shared" si="122"/>
        <v>juillet</v>
      </c>
      <c r="B3956" s="1">
        <f t="shared" si="123"/>
        <v>45125</v>
      </c>
    </row>
    <row r="3957" spans="1:2" x14ac:dyDescent="0.3">
      <c r="A3957" s="9" t="str">
        <f t="shared" si="122"/>
        <v>juillet</v>
      </c>
      <c r="B3957" s="1">
        <f t="shared" si="123"/>
        <v>45125</v>
      </c>
    </row>
    <row r="3958" spans="1:2" x14ac:dyDescent="0.3">
      <c r="A3958" s="9" t="str">
        <f t="shared" si="122"/>
        <v>juillet</v>
      </c>
      <c r="B3958" s="1">
        <f t="shared" si="123"/>
        <v>45125</v>
      </c>
    </row>
    <row r="3959" spans="1:2" x14ac:dyDescent="0.3">
      <c r="A3959" s="9" t="str">
        <f t="shared" si="122"/>
        <v>juillet</v>
      </c>
      <c r="B3959" s="1">
        <f t="shared" si="123"/>
        <v>45125</v>
      </c>
    </row>
    <row r="3960" spans="1:2" x14ac:dyDescent="0.3">
      <c r="A3960" s="9" t="str">
        <f t="shared" si="122"/>
        <v>juillet</v>
      </c>
      <c r="B3960" s="1">
        <f t="shared" si="123"/>
        <v>45125</v>
      </c>
    </row>
    <row r="3961" spans="1:2" x14ac:dyDescent="0.3">
      <c r="A3961" s="9" t="str">
        <f t="shared" si="122"/>
        <v>juillet</v>
      </c>
      <c r="B3961" s="1">
        <f t="shared" si="123"/>
        <v>45126</v>
      </c>
    </row>
    <row r="3962" spans="1:2" x14ac:dyDescent="0.3">
      <c r="A3962" s="9" t="str">
        <f t="shared" si="122"/>
        <v>juillet</v>
      </c>
      <c r="B3962" s="1">
        <f t="shared" si="123"/>
        <v>45126</v>
      </c>
    </row>
    <row r="3963" spans="1:2" x14ac:dyDescent="0.3">
      <c r="A3963" s="9" t="str">
        <f t="shared" si="122"/>
        <v>juillet</v>
      </c>
      <c r="B3963" s="1">
        <f t="shared" si="123"/>
        <v>45126</v>
      </c>
    </row>
    <row r="3964" spans="1:2" x14ac:dyDescent="0.3">
      <c r="A3964" s="9" t="str">
        <f t="shared" si="122"/>
        <v>juillet</v>
      </c>
      <c r="B3964" s="1">
        <f t="shared" si="123"/>
        <v>45126</v>
      </c>
    </row>
    <row r="3965" spans="1:2" x14ac:dyDescent="0.3">
      <c r="A3965" s="9" t="str">
        <f t="shared" si="122"/>
        <v>juillet</v>
      </c>
      <c r="B3965" s="1">
        <f t="shared" si="123"/>
        <v>45126</v>
      </c>
    </row>
    <row r="3966" spans="1:2" x14ac:dyDescent="0.3">
      <c r="A3966" s="9" t="str">
        <f t="shared" si="122"/>
        <v>juillet</v>
      </c>
      <c r="B3966" s="1">
        <f t="shared" si="123"/>
        <v>45126</v>
      </c>
    </row>
    <row r="3967" spans="1:2" x14ac:dyDescent="0.3">
      <c r="A3967" s="9" t="str">
        <f t="shared" si="122"/>
        <v>juillet</v>
      </c>
      <c r="B3967" s="1">
        <f t="shared" si="123"/>
        <v>45126</v>
      </c>
    </row>
    <row r="3968" spans="1:2" x14ac:dyDescent="0.3">
      <c r="A3968" s="9" t="str">
        <f t="shared" si="122"/>
        <v>juillet</v>
      </c>
      <c r="B3968" s="1">
        <f t="shared" si="123"/>
        <v>45126</v>
      </c>
    </row>
    <row r="3969" spans="1:2" x14ac:dyDescent="0.3">
      <c r="A3969" s="9" t="str">
        <f t="shared" si="122"/>
        <v>juillet</v>
      </c>
      <c r="B3969" s="1">
        <f t="shared" si="123"/>
        <v>45126</v>
      </c>
    </row>
    <row r="3970" spans="1:2" x14ac:dyDescent="0.3">
      <c r="A3970" s="9" t="str">
        <f t="shared" si="122"/>
        <v>juillet</v>
      </c>
      <c r="B3970" s="1">
        <f t="shared" si="123"/>
        <v>45126</v>
      </c>
    </row>
    <row r="3971" spans="1:2" x14ac:dyDescent="0.3">
      <c r="A3971" s="9" t="str">
        <f t="shared" ref="A3971:A4034" si="124">TEXT(30*MONTH(B3971),"mmmm")</f>
        <v>juillet</v>
      </c>
      <c r="B3971" s="1">
        <f t="shared" ref="B3971:B4034" si="125">WORKDAY(INT((ROW()-1)/20)+"01/01/2023",1)</f>
        <v>45126</v>
      </c>
    </row>
    <row r="3972" spans="1:2" x14ac:dyDescent="0.3">
      <c r="A3972" s="9" t="str">
        <f t="shared" si="124"/>
        <v>juillet</v>
      </c>
      <c r="B3972" s="1">
        <f t="shared" si="125"/>
        <v>45126</v>
      </c>
    </row>
    <row r="3973" spans="1:2" x14ac:dyDescent="0.3">
      <c r="A3973" s="9" t="str">
        <f t="shared" si="124"/>
        <v>juillet</v>
      </c>
      <c r="B3973" s="1">
        <f t="shared" si="125"/>
        <v>45126</v>
      </c>
    </row>
    <row r="3974" spans="1:2" x14ac:dyDescent="0.3">
      <c r="A3974" s="9" t="str">
        <f t="shared" si="124"/>
        <v>juillet</v>
      </c>
      <c r="B3974" s="1">
        <f t="shared" si="125"/>
        <v>45126</v>
      </c>
    </row>
    <row r="3975" spans="1:2" x14ac:dyDescent="0.3">
      <c r="A3975" s="9" t="str">
        <f t="shared" si="124"/>
        <v>juillet</v>
      </c>
      <c r="B3975" s="1">
        <f t="shared" si="125"/>
        <v>45126</v>
      </c>
    </row>
    <row r="3976" spans="1:2" x14ac:dyDescent="0.3">
      <c r="A3976" s="9" t="str">
        <f t="shared" si="124"/>
        <v>juillet</v>
      </c>
      <c r="B3976" s="1">
        <f t="shared" si="125"/>
        <v>45126</v>
      </c>
    </row>
    <row r="3977" spans="1:2" x14ac:dyDescent="0.3">
      <c r="A3977" s="9" t="str">
        <f t="shared" si="124"/>
        <v>juillet</v>
      </c>
      <c r="B3977" s="1">
        <f t="shared" si="125"/>
        <v>45126</v>
      </c>
    </row>
    <row r="3978" spans="1:2" x14ac:dyDescent="0.3">
      <c r="A3978" s="9" t="str">
        <f t="shared" si="124"/>
        <v>juillet</v>
      </c>
      <c r="B3978" s="1">
        <f t="shared" si="125"/>
        <v>45126</v>
      </c>
    </row>
    <row r="3979" spans="1:2" x14ac:dyDescent="0.3">
      <c r="A3979" s="9" t="str">
        <f t="shared" si="124"/>
        <v>juillet</v>
      </c>
      <c r="B3979" s="1">
        <f t="shared" si="125"/>
        <v>45126</v>
      </c>
    </row>
    <row r="3980" spans="1:2" x14ac:dyDescent="0.3">
      <c r="A3980" s="9" t="str">
        <f t="shared" si="124"/>
        <v>juillet</v>
      </c>
      <c r="B3980" s="1">
        <f t="shared" si="125"/>
        <v>45126</v>
      </c>
    </row>
    <row r="3981" spans="1:2" x14ac:dyDescent="0.3">
      <c r="A3981" s="9" t="str">
        <f t="shared" si="124"/>
        <v>juillet</v>
      </c>
      <c r="B3981" s="1">
        <f t="shared" si="125"/>
        <v>45127</v>
      </c>
    </row>
    <row r="3982" spans="1:2" x14ac:dyDescent="0.3">
      <c r="A3982" s="9" t="str">
        <f t="shared" si="124"/>
        <v>juillet</v>
      </c>
      <c r="B3982" s="1">
        <f t="shared" si="125"/>
        <v>45127</v>
      </c>
    </row>
    <row r="3983" spans="1:2" x14ac:dyDescent="0.3">
      <c r="A3983" s="9" t="str">
        <f t="shared" si="124"/>
        <v>juillet</v>
      </c>
      <c r="B3983" s="1">
        <f t="shared" si="125"/>
        <v>45127</v>
      </c>
    </row>
    <row r="3984" spans="1:2" x14ac:dyDescent="0.3">
      <c r="A3984" s="9" t="str">
        <f t="shared" si="124"/>
        <v>juillet</v>
      </c>
      <c r="B3984" s="1">
        <f t="shared" si="125"/>
        <v>45127</v>
      </c>
    </row>
    <row r="3985" spans="1:2" x14ac:dyDescent="0.3">
      <c r="A3985" s="9" t="str">
        <f t="shared" si="124"/>
        <v>juillet</v>
      </c>
      <c r="B3985" s="1">
        <f t="shared" si="125"/>
        <v>45127</v>
      </c>
    </row>
    <row r="3986" spans="1:2" x14ac:dyDescent="0.3">
      <c r="A3986" s="9" t="str">
        <f t="shared" si="124"/>
        <v>juillet</v>
      </c>
      <c r="B3986" s="1">
        <f t="shared" si="125"/>
        <v>45127</v>
      </c>
    </row>
    <row r="3987" spans="1:2" x14ac:dyDescent="0.3">
      <c r="A3987" s="9" t="str">
        <f t="shared" si="124"/>
        <v>juillet</v>
      </c>
      <c r="B3987" s="1">
        <f t="shared" si="125"/>
        <v>45127</v>
      </c>
    </row>
    <row r="3988" spans="1:2" x14ac:dyDescent="0.3">
      <c r="A3988" s="9" t="str">
        <f t="shared" si="124"/>
        <v>juillet</v>
      </c>
      <c r="B3988" s="1">
        <f t="shared" si="125"/>
        <v>45127</v>
      </c>
    </row>
    <row r="3989" spans="1:2" x14ac:dyDescent="0.3">
      <c r="A3989" s="9" t="str">
        <f t="shared" si="124"/>
        <v>juillet</v>
      </c>
      <c r="B3989" s="1">
        <f t="shared" si="125"/>
        <v>45127</v>
      </c>
    </row>
    <row r="3990" spans="1:2" x14ac:dyDescent="0.3">
      <c r="A3990" s="9" t="str">
        <f t="shared" si="124"/>
        <v>juillet</v>
      </c>
      <c r="B3990" s="1">
        <f t="shared" si="125"/>
        <v>45127</v>
      </c>
    </row>
    <row r="3991" spans="1:2" x14ac:dyDescent="0.3">
      <c r="A3991" s="9" t="str">
        <f t="shared" si="124"/>
        <v>juillet</v>
      </c>
      <c r="B3991" s="1">
        <f t="shared" si="125"/>
        <v>45127</v>
      </c>
    </row>
    <row r="3992" spans="1:2" x14ac:dyDescent="0.3">
      <c r="A3992" s="9" t="str">
        <f t="shared" si="124"/>
        <v>juillet</v>
      </c>
      <c r="B3992" s="1">
        <f t="shared" si="125"/>
        <v>45127</v>
      </c>
    </row>
    <row r="3993" spans="1:2" x14ac:dyDescent="0.3">
      <c r="A3993" s="9" t="str">
        <f t="shared" si="124"/>
        <v>juillet</v>
      </c>
      <c r="B3993" s="1">
        <f t="shared" si="125"/>
        <v>45127</v>
      </c>
    </row>
    <row r="3994" spans="1:2" x14ac:dyDescent="0.3">
      <c r="A3994" s="9" t="str">
        <f t="shared" si="124"/>
        <v>juillet</v>
      </c>
      <c r="B3994" s="1">
        <f t="shared" si="125"/>
        <v>45127</v>
      </c>
    </row>
    <row r="3995" spans="1:2" x14ac:dyDescent="0.3">
      <c r="A3995" s="9" t="str">
        <f t="shared" si="124"/>
        <v>juillet</v>
      </c>
      <c r="B3995" s="1">
        <f t="shared" si="125"/>
        <v>45127</v>
      </c>
    </row>
    <row r="3996" spans="1:2" x14ac:dyDescent="0.3">
      <c r="A3996" s="9" t="str">
        <f t="shared" si="124"/>
        <v>juillet</v>
      </c>
      <c r="B3996" s="1">
        <f t="shared" si="125"/>
        <v>45127</v>
      </c>
    </row>
    <row r="3997" spans="1:2" x14ac:dyDescent="0.3">
      <c r="A3997" s="9" t="str">
        <f t="shared" si="124"/>
        <v>juillet</v>
      </c>
      <c r="B3997" s="1">
        <f t="shared" si="125"/>
        <v>45127</v>
      </c>
    </row>
    <row r="3998" spans="1:2" x14ac:dyDescent="0.3">
      <c r="A3998" s="9" t="str">
        <f t="shared" si="124"/>
        <v>juillet</v>
      </c>
      <c r="B3998" s="1">
        <f t="shared" si="125"/>
        <v>45127</v>
      </c>
    </row>
    <row r="3999" spans="1:2" x14ac:dyDescent="0.3">
      <c r="A3999" s="9" t="str">
        <f t="shared" si="124"/>
        <v>juillet</v>
      </c>
      <c r="B3999" s="1">
        <f t="shared" si="125"/>
        <v>45127</v>
      </c>
    </row>
    <row r="4000" spans="1:2" x14ac:dyDescent="0.3">
      <c r="A4000" s="9" t="str">
        <f t="shared" si="124"/>
        <v>juillet</v>
      </c>
      <c r="B4000" s="1">
        <f t="shared" si="125"/>
        <v>45127</v>
      </c>
    </row>
    <row r="4001" spans="1:2" x14ac:dyDescent="0.3">
      <c r="A4001" s="9" t="str">
        <f t="shared" si="124"/>
        <v>juillet</v>
      </c>
      <c r="B4001" s="1">
        <f t="shared" si="125"/>
        <v>45128</v>
      </c>
    </row>
    <row r="4002" spans="1:2" x14ac:dyDescent="0.3">
      <c r="A4002" s="9" t="str">
        <f t="shared" si="124"/>
        <v>juillet</v>
      </c>
      <c r="B4002" s="1">
        <f t="shared" si="125"/>
        <v>45128</v>
      </c>
    </row>
    <row r="4003" spans="1:2" x14ac:dyDescent="0.3">
      <c r="A4003" s="9" t="str">
        <f t="shared" si="124"/>
        <v>juillet</v>
      </c>
      <c r="B4003" s="1">
        <f t="shared" si="125"/>
        <v>45128</v>
      </c>
    </row>
    <row r="4004" spans="1:2" x14ac:dyDescent="0.3">
      <c r="A4004" s="9" t="str">
        <f t="shared" si="124"/>
        <v>juillet</v>
      </c>
      <c r="B4004" s="1">
        <f t="shared" si="125"/>
        <v>45128</v>
      </c>
    </row>
    <row r="4005" spans="1:2" x14ac:dyDescent="0.3">
      <c r="A4005" s="9" t="str">
        <f t="shared" si="124"/>
        <v>juillet</v>
      </c>
      <c r="B4005" s="1">
        <f t="shared" si="125"/>
        <v>45128</v>
      </c>
    </row>
    <row r="4006" spans="1:2" x14ac:dyDescent="0.3">
      <c r="A4006" s="9" t="str">
        <f t="shared" si="124"/>
        <v>juillet</v>
      </c>
      <c r="B4006" s="1">
        <f t="shared" si="125"/>
        <v>45128</v>
      </c>
    </row>
    <row r="4007" spans="1:2" x14ac:dyDescent="0.3">
      <c r="A4007" s="9" t="str">
        <f t="shared" si="124"/>
        <v>juillet</v>
      </c>
      <c r="B4007" s="1">
        <f t="shared" si="125"/>
        <v>45128</v>
      </c>
    </row>
    <row r="4008" spans="1:2" x14ac:dyDescent="0.3">
      <c r="A4008" s="9" t="str">
        <f t="shared" si="124"/>
        <v>juillet</v>
      </c>
      <c r="B4008" s="1">
        <f t="shared" si="125"/>
        <v>45128</v>
      </c>
    </row>
    <row r="4009" spans="1:2" x14ac:dyDescent="0.3">
      <c r="A4009" s="9" t="str">
        <f t="shared" si="124"/>
        <v>juillet</v>
      </c>
      <c r="B4009" s="1">
        <f t="shared" si="125"/>
        <v>45128</v>
      </c>
    </row>
    <row r="4010" spans="1:2" x14ac:dyDescent="0.3">
      <c r="A4010" s="9" t="str">
        <f t="shared" si="124"/>
        <v>juillet</v>
      </c>
      <c r="B4010" s="1">
        <f t="shared" si="125"/>
        <v>45128</v>
      </c>
    </row>
    <row r="4011" spans="1:2" x14ac:dyDescent="0.3">
      <c r="A4011" s="9" t="str">
        <f t="shared" si="124"/>
        <v>juillet</v>
      </c>
      <c r="B4011" s="1">
        <f t="shared" si="125"/>
        <v>45128</v>
      </c>
    </row>
    <row r="4012" spans="1:2" x14ac:dyDescent="0.3">
      <c r="A4012" s="9" t="str">
        <f t="shared" si="124"/>
        <v>juillet</v>
      </c>
      <c r="B4012" s="1">
        <f t="shared" si="125"/>
        <v>45128</v>
      </c>
    </row>
    <row r="4013" spans="1:2" x14ac:dyDescent="0.3">
      <c r="A4013" s="9" t="str">
        <f t="shared" si="124"/>
        <v>juillet</v>
      </c>
      <c r="B4013" s="1">
        <f t="shared" si="125"/>
        <v>45128</v>
      </c>
    </row>
    <row r="4014" spans="1:2" x14ac:dyDescent="0.3">
      <c r="A4014" s="9" t="str">
        <f t="shared" si="124"/>
        <v>juillet</v>
      </c>
      <c r="B4014" s="1">
        <f t="shared" si="125"/>
        <v>45128</v>
      </c>
    </row>
    <row r="4015" spans="1:2" x14ac:dyDescent="0.3">
      <c r="A4015" s="9" t="str">
        <f t="shared" si="124"/>
        <v>juillet</v>
      </c>
      <c r="B4015" s="1">
        <f t="shared" si="125"/>
        <v>45128</v>
      </c>
    </row>
    <row r="4016" spans="1:2" x14ac:dyDescent="0.3">
      <c r="A4016" s="9" t="str">
        <f t="shared" si="124"/>
        <v>juillet</v>
      </c>
      <c r="B4016" s="1">
        <f t="shared" si="125"/>
        <v>45128</v>
      </c>
    </row>
    <row r="4017" spans="1:2" x14ac:dyDescent="0.3">
      <c r="A4017" s="9" t="str">
        <f t="shared" si="124"/>
        <v>juillet</v>
      </c>
      <c r="B4017" s="1">
        <f t="shared" si="125"/>
        <v>45128</v>
      </c>
    </row>
    <row r="4018" spans="1:2" x14ac:dyDescent="0.3">
      <c r="A4018" s="9" t="str">
        <f t="shared" si="124"/>
        <v>juillet</v>
      </c>
      <c r="B4018" s="1">
        <f t="shared" si="125"/>
        <v>45128</v>
      </c>
    </row>
    <row r="4019" spans="1:2" x14ac:dyDescent="0.3">
      <c r="A4019" s="9" t="str">
        <f t="shared" si="124"/>
        <v>juillet</v>
      </c>
      <c r="B4019" s="1">
        <f t="shared" si="125"/>
        <v>45128</v>
      </c>
    </row>
    <row r="4020" spans="1:2" x14ac:dyDescent="0.3">
      <c r="A4020" s="9" t="str">
        <f t="shared" si="124"/>
        <v>juillet</v>
      </c>
      <c r="B4020" s="1">
        <f t="shared" si="125"/>
        <v>45128</v>
      </c>
    </row>
    <row r="4021" spans="1:2" x14ac:dyDescent="0.3">
      <c r="A4021" s="9" t="str">
        <f t="shared" si="124"/>
        <v>juillet</v>
      </c>
      <c r="B4021" s="1">
        <f t="shared" si="125"/>
        <v>45131</v>
      </c>
    </row>
    <row r="4022" spans="1:2" x14ac:dyDescent="0.3">
      <c r="A4022" s="9" t="str">
        <f t="shared" si="124"/>
        <v>juillet</v>
      </c>
      <c r="B4022" s="1">
        <f t="shared" si="125"/>
        <v>45131</v>
      </c>
    </row>
    <row r="4023" spans="1:2" x14ac:dyDescent="0.3">
      <c r="A4023" s="9" t="str">
        <f t="shared" si="124"/>
        <v>juillet</v>
      </c>
      <c r="B4023" s="1">
        <f t="shared" si="125"/>
        <v>45131</v>
      </c>
    </row>
    <row r="4024" spans="1:2" x14ac:dyDescent="0.3">
      <c r="A4024" s="9" t="str">
        <f t="shared" si="124"/>
        <v>juillet</v>
      </c>
      <c r="B4024" s="1">
        <f t="shared" si="125"/>
        <v>45131</v>
      </c>
    </row>
    <row r="4025" spans="1:2" x14ac:dyDescent="0.3">
      <c r="A4025" s="9" t="str">
        <f t="shared" si="124"/>
        <v>juillet</v>
      </c>
      <c r="B4025" s="1">
        <f t="shared" si="125"/>
        <v>45131</v>
      </c>
    </row>
    <row r="4026" spans="1:2" x14ac:dyDescent="0.3">
      <c r="A4026" s="9" t="str">
        <f t="shared" si="124"/>
        <v>juillet</v>
      </c>
      <c r="B4026" s="1">
        <f t="shared" si="125"/>
        <v>45131</v>
      </c>
    </row>
    <row r="4027" spans="1:2" x14ac:dyDescent="0.3">
      <c r="A4027" s="9" t="str">
        <f t="shared" si="124"/>
        <v>juillet</v>
      </c>
      <c r="B4027" s="1">
        <f t="shared" si="125"/>
        <v>45131</v>
      </c>
    </row>
    <row r="4028" spans="1:2" x14ac:dyDescent="0.3">
      <c r="A4028" s="9" t="str">
        <f t="shared" si="124"/>
        <v>juillet</v>
      </c>
      <c r="B4028" s="1">
        <f t="shared" si="125"/>
        <v>45131</v>
      </c>
    </row>
    <row r="4029" spans="1:2" x14ac:dyDescent="0.3">
      <c r="A4029" s="9" t="str">
        <f t="shared" si="124"/>
        <v>juillet</v>
      </c>
      <c r="B4029" s="1">
        <f t="shared" si="125"/>
        <v>45131</v>
      </c>
    </row>
    <row r="4030" spans="1:2" x14ac:dyDescent="0.3">
      <c r="A4030" s="9" t="str">
        <f t="shared" si="124"/>
        <v>juillet</v>
      </c>
      <c r="B4030" s="1">
        <f t="shared" si="125"/>
        <v>45131</v>
      </c>
    </row>
    <row r="4031" spans="1:2" x14ac:dyDescent="0.3">
      <c r="A4031" s="9" t="str">
        <f t="shared" si="124"/>
        <v>juillet</v>
      </c>
      <c r="B4031" s="1">
        <f t="shared" si="125"/>
        <v>45131</v>
      </c>
    </row>
    <row r="4032" spans="1:2" x14ac:dyDescent="0.3">
      <c r="A4032" s="9" t="str">
        <f t="shared" si="124"/>
        <v>juillet</v>
      </c>
      <c r="B4032" s="1">
        <f t="shared" si="125"/>
        <v>45131</v>
      </c>
    </row>
    <row r="4033" spans="1:2" x14ac:dyDescent="0.3">
      <c r="A4033" s="9" t="str">
        <f t="shared" si="124"/>
        <v>juillet</v>
      </c>
      <c r="B4033" s="1">
        <f t="shared" si="125"/>
        <v>45131</v>
      </c>
    </row>
    <row r="4034" spans="1:2" x14ac:dyDescent="0.3">
      <c r="A4034" s="9" t="str">
        <f t="shared" si="124"/>
        <v>juillet</v>
      </c>
      <c r="B4034" s="1">
        <f t="shared" si="125"/>
        <v>45131</v>
      </c>
    </row>
    <row r="4035" spans="1:2" x14ac:dyDescent="0.3">
      <c r="A4035" s="9" t="str">
        <f t="shared" ref="A4035:A4098" si="126">TEXT(30*MONTH(B4035),"mmmm")</f>
        <v>juillet</v>
      </c>
      <c r="B4035" s="1">
        <f t="shared" ref="B4035:B4098" si="127">WORKDAY(INT((ROW()-1)/20)+"01/01/2023",1)</f>
        <v>45131</v>
      </c>
    </row>
    <row r="4036" spans="1:2" x14ac:dyDescent="0.3">
      <c r="A4036" s="9" t="str">
        <f t="shared" si="126"/>
        <v>juillet</v>
      </c>
      <c r="B4036" s="1">
        <f t="shared" si="127"/>
        <v>45131</v>
      </c>
    </row>
    <row r="4037" spans="1:2" x14ac:dyDescent="0.3">
      <c r="A4037" s="9" t="str">
        <f t="shared" si="126"/>
        <v>juillet</v>
      </c>
      <c r="B4037" s="1">
        <f t="shared" si="127"/>
        <v>45131</v>
      </c>
    </row>
    <row r="4038" spans="1:2" x14ac:dyDescent="0.3">
      <c r="A4038" s="9" t="str">
        <f t="shared" si="126"/>
        <v>juillet</v>
      </c>
      <c r="B4038" s="1">
        <f t="shared" si="127"/>
        <v>45131</v>
      </c>
    </row>
    <row r="4039" spans="1:2" x14ac:dyDescent="0.3">
      <c r="A4039" s="9" t="str">
        <f t="shared" si="126"/>
        <v>juillet</v>
      </c>
      <c r="B4039" s="1">
        <f t="shared" si="127"/>
        <v>45131</v>
      </c>
    </row>
    <row r="4040" spans="1:2" x14ac:dyDescent="0.3">
      <c r="A4040" s="9" t="str">
        <f t="shared" si="126"/>
        <v>juillet</v>
      </c>
      <c r="B4040" s="1">
        <f t="shared" si="127"/>
        <v>45131</v>
      </c>
    </row>
    <row r="4041" spans="1:2" x14ac:dyDescent="0.3">
      <c r="A4041" s="9" t="str">
        <f t="shared" si="126"/>
        <v>juillet</v>
      </c>
      <c r="B4041" s="1">
        <f t="shared" si="127"/>
        <v>45131</v>
      </c>
    </row>
    <row r="4042" spans="1:2" x14ac:dyDescent="0.3">
      <c r="A4042" s="9" t="str">
        <f t="shared" si="126"/>
        <v>juillet</v>
      </c>
      <c r="B4042" s="1">
        <f t="shared" si="127"/>
        <v>45131</v>
      </c>
    </row>
    <row r="4043" spans="1:2" x14ac:dyDescent="0.3">
      <c r="A4043" s="9" t="str">
        <f t="shared" si="126"/>
        <v>juillet</v>
      </c>
      <c r="B4043" s="1">
        <f t="shared" si="127"/>
        <v>45131</v>
      </c>
    </row>
    <row r="4044" spans="1:2" x14ac:dyDescent="0.3">
      <c r="A4044" s="9" t="str">
        <f t="shared" si="126"/>
        <v>juillet</v>
      </c>
      <c r="B4044" s="1">
        <f t="shared" si="127"/>
        <v>45131</v>
      </c>
    </row>
    <row r="4045" spans="1:2" x14ac:dyDescent="0.3">
      <c r="A4045" s="9" t="str">
        <f t="shared" si="126"/>
        <v>juillet</v>
      </c>
      <c r="B4045" s="1">
        <f t="shared" si="127"/>
        <v>45131</v>
      </c>
    </row>
    <row r="4046" spans="1:2" x14ac:dyDescent="0.3">
      <c r="A4046" s="9" t="str">
        <f t="shared" si="126"/>
        <v>juillet</v>
      </c>
      <c r="B4046" s="1">
        <f t="shared" si="127"/>
        <v>45131</v>
      </c>
    </row>
    <row r="4047" spans="1:2" x14ac:dyDescent="0.3">
      <c r="A4047" s="9" t="str">
        <f t="shared" si="126"/>
        <v>juillet</v>
      </c>
      <c r="B4047" s="1">
        <f t="shared" si="127"/>
        <v>45131</v>
      </c>
    </row>
    <row r="4048" spans="1:2" x14ac:dyDescent="0.3">
      <c r="A4048" s="9" t="str">
        <f t="shared" si="126"/>
        <v>juillet</v>
      </c>
      <c r="B4048" s="1">
        <f t="shared" si="127"/>
        <v>45131</v>
      </c>
    </row>
    <row r="4049" spans="1:2" x14ac:dyDescent="0.3">
      <c r="A4049" s="9" t="str">
        <f t="shared" si="126"/>
        <v>juillet</v>
      </c>
      <c r="B4049" s="1">
        <f t="shared" si="127"/>
        <v>45131</v>
      </c>
    </row>
    <row r="4050" spans="1:2" x14ac:dyDescent="0.3">
      <c r="A4050" s="9" t="str">
        <f t="shared" si="126"/>
        <v>juillet</v>
      </c>
      <c r="B4050" s="1">
        <f t="shared" si="127"/>
        <v>45131</v>
      </c>
    </row>
    <row r="4051" spans="1:2" x14ac:dyDescent="0.3">
      <c r="A4051" s="9" t="str">
        <f t="shared" si="126"/>
        <v>juillet</v>
      </c>
      <c r="B4051" s="1">
        <f t="shared" si="127"/>
        <v>45131</v>
      </c>
    </row>
    <row r="4052" spans="1:2" x14ac:dyDescent="0.3">
      <c r="A4052" s="9" t="str">
        <f t="shared" si="126"/>
        <v>juillet</v>
      </c>
      <c r="B4052" s="1">
        <f t="shared" si="127"/>
        <v>45131</v>
      </c>
    </row>
    <row r="4053" spans="1:2" x14ac:dyDescent="0.3">
      <c r="A4053" s="9" t="str">
        <f t="shared" si="126"/>
        <v>juillet</v>
      </c>
      <c r="B4053" s="1">
        <f t="shared" si="127"/>
        <v>45131</v>
      </c>
    </row>
    <row r="4054" spans="1:2" x14ac:dyDescent="0.3">
      <c r="A4054" s="9" t="str">
        <f t="shared" si="126"/>
        <v>juillet</v>
      </c>
      <c r="B4054" s="1">
        <f t="shared" si="127"/>
        <v>45131</v>
      </c>
    </row>
    <row r="4055" spans="1:2" x14ac:dyDescent="0.3">
      <c r="A4055" s="9" t="str">
        <f t="shared" si="126"/>
        <v>juillet</v>
      </c>
      <c r="B4055" s="1">
        <f t="shared" si="127"/>
        <v>45131</v>
      </c>
    </row>
    <row r="4056" spans="1:2" x14ac:dyDescent="0.3">
      <c r="A4056" s="9" t="str">
        <f t="shared" si="126"/>
        <v>juillet</v>
      </c>
      <c r="B4056" s="1">
        <f t="shared" si="127"/>
        <v>45131</v>
      </c>
    </row>
    <row r="4057" spans="1:2" x14ac:dyDescent="0.3">
      <c r="A4057" s="9" t="str">
        <f t="shared" si="126"/>
        <v>juillet</v>
      </c>
      <c r="B4057" s="1">
        <f t="shared" si="127"/>
        <v>45131</v>
      </c>
    </row>
    <row r="4058" spans="1:2" x14ac:dyDescent="0.3">
      <c r="A4058" s="9" t="str">
        <f t="shared" si="126"/>
        <v>juillet</v>
      </c>
      <c r="B4058" s="1">
        <f t="shared" si="127"/>
        <v>45131</v>
      </c>
    </row>
    <row r="4059" spans="1:2" x14ac:dyDescent="0.3">
      <c r="A4059" s="9" t="str">
        <f t="shared" si="126"/>
        <v>juillet</v>
      </c>
      <c r="B4059" s="1">
        <f t="shared" si="127"/>
        <v>45131</v>
      </c>
    </row>
    <row r="4060" spans="1:2" x14ac:dyDescent="0.3">
      <c r="A4060" s="9" t="str">
        <f t="shared" si="126"/>
        <v>juillet</v>
      </c>
      <c r="B4060" s="1">
        <f t="shared" si="127"/>
        <v>45131</v>
      </c>
    </row>
    <row r="4061" spans="1:2" x14ac:dyDescent="0.3">
      <c r="A4061" s="9" t="str">
        <f t="shared" si="126"/>
        <v>juillet</v>
      </c>
      <c r="B4061" s="1">
        <f t="shared" si="127"/>
        <v>45131</v>
      </c>
    </row>
    <row r="4062" spans="1:2" x14ac:dyDescent="0.3">
      <c r="A4062" s="9" t="str">
        <f t="shared" si="126"/>
        <v>juillet</v>
      </c>
      <c r="B4062" s="1">
        <f t="shared" si="127"/>
        <v>45131</v>
      </c>
    </row>
    <row r="4063" spans="1:2" x14ac:dyDescent="0.3">
      <c r="A4063" s="9" t="str">
        <f t="shared" si="126"/>
        <v>juillet</v>
      </c>
      <c r="B4063" s="1">
        <f t="shared" si="127"/>
        <v>45131</v>
      </c>
    </row>
    <row r="4064" spans="1:2" x14ac:dyDescent="0.3">
      <c r="A4064" s="9" t="str">
        <f t="shared" si="126"/>
        <v>juillet</v>
      </c>
      <c r="B4064" s="1">
        <f t="shared" si="127"/>
        <v>45131</v>
      </c>
    </row>
    <row r="4065" spans="1:2" x14ac:dyDescent="0.3">
      <c r="A4065" s="9" t="str">
        <f t="shared" si="126"/>
        <v>juillet</v>
      </c>
      <c r="B4065" s="1">
        <f t="shared" si="127"/>
        <v>45131</v>
      </c>
    </row>
    <row r="4066" spans="1:2" x14ac:dyDescent="0.3">
      <c r="A4066" s="9" t="str">
        <f t="shared" si="126"/>
        <v>juillet</v>
      </c>
      <c r="B4066" s="1">
        <f t="shared" si="127"/>
        <v>45131</v>
      </c>
    </row>
    <row r="4067" spans="1:2" x14ac:dyDescent="0.3">
      <c r="A4067" s="9" t="str">
        <f t="shared" si="126"/>
        <v>juillet</v>
      </c>
      <c r="B4067" s="1">
        <f t="shared" si="127"/>
        <v>45131</v>
      </c>
    </row>
    <row r="4068" spans="1:2" x14ac:dyDescent="0.3">
      <c r="A4068" s="9" t="str">
        <f t="shared" si="126"/>
        <v>juillet</v>
      </c>
      <c r="B4068" s="1">
        <f t="shared" si="127"/>
        <v>45131</v>
      </c>
    </row>
    <row r="4069" spans="1:2" x14ac:dyDescent="0.3">
      <c r="A4069" s="9" t="str">
        <f t="shared" si="126"/>
        <v>juillet</v>
      </c>
      <c r="B4069" s="1">
        <f t="shared" si="127"/>
        <v>45131</v>
      </c>
    </row>
    <row r="4070" spans="1:2" x14ac:dyDescent="0.3">
      <c r="A4070" s="9" t="str">
        <f t="shared" si="126"/>
        <v>juillet</v>
      </c>
      <c r="B4070" s="1">
        <f t="shared" si="127"/>
        <v>45131</v>
      </c>
    </row>
    <row r="4071" spans="1:2" x14ac:dyDescent="0.3">
      <c r="A4071" s="9" t="str">
        <f t="shared" si="126"/>
        <v>juillet</v>
      </c>
      <c r="B4071" s="1">
        <f t="shared" si="127"/>
        <v>45131</v>
      </c>
    </row>
    <row r="4072" spans="1:2" x14ac:dyDescent="0.3">
      <c r="A4072" s="9" t="str">
        <f t="shared" si="126"/>
        <v>juillet</v>
      </c>
      <c r="B4072" s="1">
        <f t="shared" si="127"/>
        <v>45131</v>
      </c>
    </row>
    <row r="4073" spans="1:2" x14ac:dyDescent="0.3">
      <c r="A4073" s="9" t="str">
        <f t="shared" si="126"/>
        <v>juillet</v>
      </c>
      <c r="B4073" s="1">
        <f t="shared" si="127"/>
        <v>45131</v>
      </c>
    </row>
    <row r="4074" spans="1:2" x14ac:dyDescent="0.3">
      <c r="A4074" s="9" t="str">
        <f t="shared" si="126"/>
        <v>juillet</v>
      </c>
      <c r="B4074" s="1">
        <f t="shared" si="127"/>
        <v>45131</v>
      </c>
    </row>
    <row r="4075" spans="1:2" x14ac:dyDescent="0.3">
      <c r="A4075" s="9" t="str">
        <f t="shared" si="126"/>
        <v>juillet</v>
      </c>
      <c r="B4075" s="1">
        <f t="shared" si="127"/>
        <v>45131</v>
      </c>
    </row>
    <row r="4076" spans="1:2" x14ac:dyDescent="0.3">
      <c r="A4076" s="9" t="str">
        <f t="shared" si="126"/>
        <v>juillet</v>
      </c>
      <c r="B4076" s="1">
        <f t="shared" si="127"/>
        <v>45131</v>
      </c>
    </row>
    <row r="4077" spans="1:2" x14ac:dyDescent="0.3">
      <c r="A4077" s="9" t="str">
        <f t="shared" si="126"/>
        <v>juillet</v>
      </c>
      <c r="B4077" s="1">
        <f t="shared" si="127"/>
        <v>45131</v>
      </c>
    </row>
    <row r="4078" spans="1:2" x14ac:dyDescent="0.3">
      <c r="A4078" s="9" t="str">
        <f t="shared" si="126"/>
        <v>juillet</v>
      </c>
      <c r="B4078" s="1">
        <f t="shared" si="127"/>
        <v>45131</v>
      </c>
    </row>
    <row r="4079" spans="1:2" x14ac:dyDescent="0.3">
      <c r="A4079" s="9" t="str">
        <f t="shared" si="126"/>
        <v>juillet</v>
      </c>
      <c r="B4079" s="1">
        <f t="shared" si="127"/>
        <v>45131</v>
      </c>
    </row>
    <row r="4080" spans="1:2" x14ac:dyDescent="0.3">
      <c r="A4080" s="9" t="str">
        <f t="shared" si="126"/>
        <v>juillet</v>
      </c>
      <c r="B4080" s="1">
        <f t="shared" si="127"/>
        <v>45131</v>
      </c>
    </row>
    <row r="4081" spans="1:2" x14ac:dyDescent="0.3">
      <c r="A4081" s="9" t="str">
        <f t="shared" si="126"/>
        <v>juillet</v>
      </c>
      <c r="B4081" s="1">
        <f t="shared" si="127"/>
        <v>45132</v>
      </c>
    </row>
    <row r="4082" spans="1:2" x14ac:dyDescent="0.3">
      <c r="A4082" s="9" t="str">
        <f t="shared" si="126"/>
        <v>juillet</v>
      </c>
      <c r="B4082" s="1">
        <f t="shared" si="127"/>
        <v>45132</v>
      </c>
    </row>
    <row r="4083" spans="1:2" x14ac:dyDescent="0.3">
      <c r="A4083" s="9" t="str">
        <f t="shared" si="126"/>
        <v>juillet</v>
      </c>
      <c r="B4083" s="1">
        <f t="shared" si="127"/>
        <v>45132</v>
      </c>
    </row>
    <row r="4084" spans="1:2" x14ac:dyDescent="0.3">
      <c r="A4084" s="9" t="str">
        <f t="shared" si="126"/>
        <v>juillet</v>
      </c>
      <c r="B4084" s="1">
        <f t="shared" si="127"/>
        <v>45132</v>
      </c>
    </row>
    <row r="4085" spans="1:2" x14ac:dyDescent="0.3">
      <c r="A4085" s="9" t="str">
        <f t="shared" si="126"/>
        <v>juillet</v>
      </c>
      <c r="B4085" s="1">
        <f t="shared" si="127"/>
        <v>45132</v>
      </c>
    </row>
    <row r="4086" spans="1:2" x14ac:dyDescent="0.3">
      <c r="A4086" s="9" t="str">
        <f t="shared" si="126"/>
        <v>juillet</v>
      </c>
      <c r="B4086" s="1">
        <f t="shared" si="127"/>
        <v>45132</v>
      </c>
    </row>
    <row r="4087" spans="1:2" x14ac:dyDescent="0.3">
      <c r="A4087" s="9" t="str">
        <f t="shared" si="126"/>
        <v>juillet</v>
      </c>
      <c r="B4087" s="1">
        <f t="shared" si="127"/>
        <v>45132</v>
      </c>
    </row>
    <row r="4088" spans="1:2" x14ac:dyDescent="0.3">
      <c r="A4088" s="9" t="str">
        <f t="shared" si="126"/>
        <v>juillet</v>
      </c>
      <c r="B4088" s="1">
        <f t="shared" si="127"/>
        <v>45132</v>
      </c>
    </row>
    <row r="4089" spans="1:2" x14ac:dyDescent="0.3">
      <c r="A4089" s="9" t="str">
        <f t="shared" si="126"/>
        <v>juillet</v>
      </c>
      <c r="B4089" s="1">
        <f t="shared" si="127"/>
        <v>45132</v>
      </c>
    </row>
    <row r="4090" spans="1:2" x14ac:dyDescent="0.3">
      <c r="A4090" s="9" t="str">
        <f t="shared" si="126"/>
        <v>juillet</v>
      </c>
      <c r="B4090" s="1">
        <f t="shared" si="127"/>
        <v>45132</v>
      </c>
    </row>
    <row r="4091" spans="1:2" x14ac:dyDescent="0.3">
      <c r="A4091" s="9" t="str">
        <f t="shared" si="126"/>
        <v>juillet</v>
      </c>
      <c r="B4091" s="1">
        <f t="shared" si="127"/>
        <v>45132</v>
      </c>
    </row>
    <row r="4092" spans="1:2" x14ac:dyDescent="0.3">
      <c r="A4092" s="9" t="str">
        <f t="shared" si="126"/>
        <v>juillet</v>
      </c>
      <c r="B4092" s="1">
        <f t="shared" si="127"/>
        <v>45132</v>
      </c>
    </row>
    <row r="4093" spans="1:2" x14ac:dyDescent="0.3">
      <c r="A4093" s="9" t="str">
        <f t="shared" si="126"/>
        <v>juillet</v>
      </c>
      <c r="B4093" s="1">
        <f t="shared" si="127"/>
        <v>45132</v>
      </c>
    </row>
    <row r="4094" spans="1:2" x14ac:dyDescent="0.3">
      <c r="A4094" s="9" t="str">
        <f t="shared" si="126"/>
        <v>juillet</v>
      </c>
      <c r="B4094" s="1">
        <f t="shared" si="127"/>
        <v>45132</v>
      </c>
    </row>
    <row r="4095" spans="1:2" x14ac:dyDescent="0.3">
      <c r="A4095" s="9" t="str">
        <f t="shared" si="126"/>
        <v>juillet</v>
      </c>
      <c r="B4095" s="1">
        <f t="shared" si="127"/>
        <v>45132</v>
      </c>
    </row>
    <row r="4096" spans="1:2" x14ac:dyDescent="0.3">
      <c r="A4096" s="9" t="str">
        <f t="shared" si="126"/>
        <v>juillet</v>
      </c>
      <c r="B4096" s="1">
        <f t="shared" si="127"/>
        <v>45132</v>
      </c>
    </row>
    <row r="4097" spans="1:2" x14ac:dyDescent="0.3">
      <c r="A4097" s="9" t="str">
        <f t="shared" si="126"/>
        <v>juillet</v>
      </c>
      <c r="B4097" s="1">
        <f t="shared" si="127"/>
        <v>45132</v>
      </c>
    </row>
    <row r="4098" spans="1:2" x14ac:dyDescent="0.3">
      <c r="A4098" s="9" t="str">
        <f t="shared" si="126"/>
        <v>juillet</v>
      </c>
      <c r="B4098" s="1">
        <f t="shared" si="127"/>
        <v>45132</v>
      </c>
    </row>
    <row r="4099" spans="1:2" x14ac:dyDescent="0.3">
      <c r="A4099" s="9" t="str">
        <f t="shared" ref="A4099:A4162" si="128">TEXT(30*MONTH(B4099),"mmmm")</f>
        <v>juillet</v>
      </c>
      <c r="B4099" s="1">
        <f t="shared" ref="B4099:B4162" si="129">WORKDAY(INT((ROW()-1)/20)+"01/01/2023",1)</f>
        <v>45132</v>
      </c>
    </row>
    <row r="4100" spans="1:2" x14ac:dyDescent="0.3">
      <c r="A4100" s="9" t="str">
        <f t="shared" si="128"/>
        <v>juillet</v>
      </c>
      <c r="B4100" s="1">
        <f t="shared" si="129"/>
        <v>45132</v>
      </c>
    </row>
    <row r="4101" spans="1:2" x14ac:dyDescent="0.3">
      <c r="A4101" s="9" t="str">
        <f t="shared" si="128"/>
        <v>juillet</v>
      </c>
      <c r="B4101" s="1">
        <f t="shared" si="129"/>
        <v>45133</v>
      </c>
    </row>
    <row r="4102" spans="1:2" x14ac:dyDescent="0.3">
      <c r="A4102" s="9" t="str">
        <f t="shared" si="128"/>
        <v>juillet</v>
      </c>
      <c r="B4102" s="1">
        <f t="shared" si="129"/>
        <v>45133</v>
      </c>
    </row>
    <row r="4103" spans="1:2" x14ac:dyDescent="0.3">
      <c r="A4103" s="9" t="str">
        <f t="shared" si="128"/>
        <v>juillet</v>
      </c>
      <c r="B4103" s="1">
        <f t="shared" si="129"/>
        <v>45133</v>
      </c>
    </row>
    <row r="4104" spans="1:2" x14ac:dyDescent="0.3">
      <c r="A4104" s="9" t="str">
        <f t="shared" si="128"/>
        <v>juillet</v>
      </c>
      <c r="B4104" s="1">
        <f t="shared" si="129"/>
        <v>45133</v>
      </c>
    </row>
    <row r="4105" spans="1:2" x14ac:dyDescent="0.3">
      <c r="A4105" s="9" t="str">
        <f t="shared" si="128"/>
        <v>juillet</v>
      </c>
      <c r="B4105" s="1">
        <f t="shared" si="129"/>
        <v>45133</v>
      </c>
    </row>
    <row r="4106" spans="1:2" x14ac:dyDescent="0.3">
      <c r="A4106" s="9" t="str">
        <f t="shared" si="128"/>
        <v>juillet</v>
      </c>
      <c r="B4106" s="1">
        <f t="shared" si="129"/>
        <v>45133</v>
      </c>
    </row>
    <row r="4107" spans="1:2" x14ac:dyDescent="0.3">
      <c r="A4107" s="9" t="str">
        <f t="shared" si="128"/>
        <v>juillet</v>
      </c>
      <c r="B4107" s="1">
        <f t="shared" si="129"/>
        <v>45133</v>
      </c>
    </row>
    <row r="4108" spans="1:2" x14ac:dyDescent="0.3">
      <c r="A4108" s="9" t="str">
        <f t="shared" si="128"/>
        <v>juillet</v>
      </c>
      <c r="B4108" s="1">
        <f t="shared" si="129"/>
        <v>45133</v>
      </c>
    </row>
    <row r="4109" spans="1:2" x14ac:dyDescent="0.3">
      <c r="A4109" s="9" t="str">
        <f t="shared" si="128"/>
        <v>juillet</v>
      </c>
      <c r="B4109" s="1">
        <f t="shared" si="129"/>
        <v>45133</v>
      </c>
    </row>
    <row r="4110" spans="1:2" x14ac:dyDescent="0.3">
      <c r="A4110" s="9" t="str">
        <f t="shared" si="128"/>
        <v>juillet</v>
      </c>
      <c r="B4110" s="1">
        <f t="shared" si="129"/>
        <v>45133</v>
      </c>
    </row>
    <row r="4111" spans="1:2" x14ac:dyDescent="0.3">
      <c r="A4111" s="9" t="str">
        <f t="shared" si="128"/>
        <v>juillet</v>
      </c>
      <c r="B4111" s="1">
        <f t="shared" si="129"/>
        <v>45133</v>
      </c>
    </row>
    <row r="4112" spans="1:2" x14ac:dyDescent="0.3">
      <c r="A4112" s="9" t="str">
        <f t="shared" si="128"/>
        <v>juillet</v>
      </c>
      <c r="B4112" s="1">
        <f t="shared" si="129"/>
        <v>45133</v>
      </c>
    </row>
    <row r="4113" spans="1:2" x14ac:dyDescent="0.3">
      <c r="A4113" s="9" t="str">
        <f t="shared" si="128"/>
        <v>juillet</v>
      </c>
      <c r="B4113" s="1">
        <f t="shared" si="129"/>
        <v>45133</v>
      </c>
    </row>
    <row r="4114" spans="1:2" x14ac:dyDescent="0.3">
      <c r="A4114" s="9" t="str">
        <f t="shared" si="128"/>
        <v>juillet</v>
      </c>
      <c r="B4114" s="1">
        <f t="shared" si="129"/>
        <v>45133</v>
      </c>
    </row>
    <row r="4115" spans="1:2" x14ac:dyDescent="0.3">
      <c r="A4115" s="9" t="str">
        <f t="shared" si="128"/>
        <v>juillet</v>
      </c>
      <c r="B4115" s="1">
        <f t="shared" si="129"/>
        <v>45133</v>
      </c>
    </row>
    <row r="4116" spans="1:2" x14ac:dyDescent="0.3">
      <c r="A4116" s="9" t="str">
        <f t="shared" si="128"/>
        <v>juillet</v>
      </c>
      <c r="B4116" s="1">
        <f t="shared" si="129"/>
        <v>45133</v>
      </c>
    </row>
    <row r="4117" spans="1:2" x14ac:dyDescent="0.3">
      <c r="A4117" s="9" t="str">
        <f t="shared" si="128"/>
        <v>juillet</v>
      </c>
      <c r="B4117" s="1">
        <f t="shared" si="129"/>
        <v>45133</v>
      </c>
    </row>
    <row r="4118" spans="1:2" x14ac:dyDescent="0.3">
      <c r="A4118" s="9" t="str">
        <f t="shared" si="128"/>
        <v>juillet</v>
      </c>
      <c r="B4118" s="1">
        <f t="shared" si="129"/>
        <v>45133</v>
      </c>
    </row>
    <row r="4119" spans="1:2" x14ac:dyDescent="0.3">
      <c r="A4119" s="9" t="str">
        <f t="shared" si="128"/>
        <v>juillet</v>
      </c>
      <c r="B4119" s="1">
        <f t="shared" si="129"/>
        <v>45133</v>
      </c>
    </row>
    <row r="4120" spans="1:2" x14ac:dyDescent="0.3">
      <c r="A4120" s="9" t="str">
        <f t="shared" si="128"/>
        <v>juillet</v>
      </c>
      <c r="B4120" s="1">
        <f t="shared" si="129"/>
        <v>45133</v>
      </c>
    </row>
    <row r="4121" spans="1:2" x14ac:dyDescent="0.3">
      <c r="A4121" s="9" t="str">
        <f t="shared" si="128"/>
        <v>juillet</v>
      </c>
      <c r="B4121" s="1">
        <f t="shared" si="129"/>
        <v>45134</v>
      </c>
    </row>
    <row r="4122" spans="1:2" x14ac:dyDescent="0.3">
      <c r="A4122" s="9" t="str">
        <f t="shared" si="128"/>
        <v>juillet</v>
      </c>
      <c r="B4122" s="1">
        <f t="shared" si="129"/>
        <v>45134</v>
      </c>
    </row>
    <row r="4123" spans="1:2" x14ac:dyDescent="0.3">
      <c r="A4123" s="9" t="str">
        <f t="shared" si="128"/>
        <v>juillet</v>
      </c>
      <c r="B4123" s="1">
        <f t="shared" si="129"/>
        <v>45134</v>
      </c>
    </row>
    <row r="4124" spans="1:2" x14ac:dyDescent="0.3">
      <c r="A4124" s="9" t="str">
        <f t="shared" si="128"/>
        <v>juillet</v>
      </c>
      <c r="B4124" s="1">
        <f t="shared" si="129"/>
        <v>45134</v>
      </c>
    </row>
    <row r="4125" spans="1:2" x14ac:dyDescent="0.3">
      <c r="A4125" s="9" t="str">
        <f t="shared" si="128"/>
        <v>juillet</v>
      </c>
      <c r="B4125" s="1">
        <f t="shared" si="129"/>
        <v>45134</v>
      </c>
    </row>
    <row r="4126" spans="1:2" x14ac:dyDescent="0.3">
      <c r="A4126" s="9" t="str">
        <f t="shared" si="128"/>
        <v>juillet</v>
      </c>
      <c r="B4126" s="1">
        <f t="shared" si="129"/>
        <v>45134</v>
      </c>
    </row>
    <row r="4127" spans="1:2" x14ac:dyDescent="0.3">
      <c r="A4127" s="9" t="str">
        <f t="shared" si="128"/>
        <v>juillet</v>
      </c>
      <c r="B4127" s="1">
        <f t="shared" si="129"/>
        <v>45134</v>
      </c>
    </row>
    <row r="4128" spans="1:2" x14ac:dyDescent="0.3">
      <c r="A4128" s="9" t="str">
        <f t="shared" si="128"/>
        <v>juillet</v>
      </c>
      <c r="B4128" s="1">
        <f t="shared" si="129"/>
        <v>45134</v>
      </c>
    </row>
    <row r="4129" spans="1:2" x14ac:dyDescent="0.3">
      <c r="A4129" s="9" t="str">
        <f t="shared" si="128"/>
        <v>juillet</v>
      </c>
      <c r="B4129" s="1">
        <f t="shared" si="129"/>
        <v>45134</v>
      </c>
    </row>
    <row r="4130" spans="1:2" x14ac:dyDescent="0.3">
      <c r="A4130" s="9" t="str">
        <f t="shared" si="128"/>
        <v>juillet</v>
      </c>
      <c r="B4130" s="1">
        <f t="shared" si="129"/>
        <v>45134</v>
      </c>
    </row>
    <row r="4131" spans="1:2" x14ac:dyDescent="0.3">
      <c r="A4131" s="9" t="str">
        <f t="shared" si="128"/>
        <v>juillet</v>
      </c>
      <c r="B4131" s="1">
        <f t="shared" si="129"/>
        <v>45134</v>
      </c>
    </row>
    <row r="4132" spans="1:2" x14ac:dyDescent="0.3">
      <c r="A4132" s="9" t="str">
        <f t="shared" si="128"/>
        <v>juillet</v>
      </c>
      <c r="B4132" s="1">
        <f t="shared" si="129"/>
        <v>45134</v>
      </c>
    </row>
    <row r="4133" spans="1:2" x14ac:dyDescent="0.3">
      <c r="A4133" s="9" t="str">
        <f t="shared" si="128"/>
        <v>juillet</v>
      </c>
      <c r="B4133" s="1">
        <f t="shared" si="129"/>
        <v>45134</v>
      </c>
    </row>
    <row r="4134" spans="1:2" x14ac:dyDescent="0.3">
      <c r="A4134" s="9" t="str">
        <f t="shared" si="128"/>
        <v>juillet</v>
      </c>
      <c r="B4134" s="1">
        <f t="shared" si="129"/>
        <v>45134</v>
      </c>
    </row>
    <row r="4135" spans="1:2" x14ac:dyDescent="0.3">
      <c r="A4135" s="9" t="str">
        <f t="shared" si="128"/>
        <v>juillet</v>
      </c>
      <c r="B4135" s="1">
        <f t="shared" si="129"/>
        <v>45134</v>
      </c>
    </row>
    <row r="4136" spans="1:2" x14ac:dyDescent="0.3">
      <c r="A4136" s="9" t="str">
        <f t="shared" si="128"/>
        <v>juillet</v>
      </c>
      <c r="B4136" s="1">
        <f t="shared" si="129"/>
        <v>45134</v>
      </c>
    </row>
    <row r="4137" spans="1:2" x14ac:dyDescent="0.3">
      <c r="A4137" s="9" t="str">
        <f t="shared" si="128"/>
        <v>juillet</v>
      </c>
      <c r="B4137" s="1">
        <f t="shared" si="129"/>
        <v>45134</v>
      </c>
    </row>
    <row r="4138" spans="1:2" x14ac:dyDescent="0.3">
      <c r="A4138" s="9" t="str">
        <f t="shared" si="128"/>
        <v>juillet</v>
      </c>
      <c r="B4138" s="1">
        <f t="shared" si="129"/>
        <v>45134</v>
      </c>
    </row>
    <row r="4139" spans="1:2" x14ac:dyDescent="0.3">
      <c r="A4139" s="9" t="str">
        <f t="shared" si="128"/>
        <v>juillet</v>
      </c>
      <c r="B4139" s="1">
        <f t="shared" si="129"/>
        <v>45134</v>
      </c>
    </row>
    <row r="4140" spans="1:2" x14ac:dyDescent="0.3">
      <c r="A4140" s="9" t="str">
        <f t="shared" si="128"/>
        <v>juillet</v>
      </c>
      <c r="B4140" s="1">
        <f t="shared" si="129"/>
        <v>45134</v>
      </c>
    </row>
    <row r="4141" spans="1:2" x14ac:dyDescent="0.3">
      <c r="A4141" s="9" t="str">
        <f t="shared" si="128"/>
        <v>juillet</v>
      </c>
      <c r="B4141" s="1">
        <f t="shared" si="129"/>
        <v>45135</v>
      </c>
    </row>
    <row r="4142" spans="1:2" x14ac:dyDescent="0.3">
      <c r="A4142" s="9" t="str">
        <f t="shared" si="128"/>
        <v>juillet</v>
      </c>
      <c r="B4142" s="1">
        <f t="shared" si="129"/>
        <v>45135</v>
      </c>
    </row>
    <row r="4143" spans="1:2" x14ac:dyDescent="0.3">
      <c r="A4143" s="9" t="str">
        <f t="shared" si="128"/>
        <v>juillet</v>
      </c>
      <c r="B4143" s="1">
        <f t="shared" si="129"/>
        <v>45135</v>
      </c>
    </row>
    <row r="4144" spans="1:2" x14ac:dyDescent="0.3">
      <c r="A4144" s="9" t="str">
        <f t="shared" si="128"/>
        <v>juillet</v>
      </c>
      <c r="B4144" s="1">
        <f t="shared" si="129"/>
        <v>45135</v>
      </c>
    </row>
    <row r="4145" spans="1:2" x14ac:dyDescent="0.3">
      <c r="A4145" s="9" t="str">
        <f t="shared" si="128"/>
        <v>juillet</v>
      </c>
      <c r="B4145" s="1">
        <f t="shared" si="129"/>
        <v>45135</v>
      </c>
    </row>
    <row r="4146" spans="1:2" x14ac:dyDescent="0.3">
      <c r="A4146" s="9" t="str">
        <f t="shared" si="128"/>
        <v>juillet</v>
      </c>
      <c r="B4146" s="1">
        <f t="shared" si="129"/>
        <v>45135</v>
      </c>
    </row>
    <row r="4147" spans="1:2" x14ac:dyDescent="0.3">
      <c r="A4147" s="9" t="str">
        <f t="shared" si="128"/>
        <v>juillet</v>
      </c>
      <c r="B4147" s="1">
        <f t="shared" si="129"/>
        <v>45135</v>
      </c>
    </row>
    <row r="4148" spans="1:2" x14ac:dyDescent="0.3">
      <c r="A4148" s="9" t="str">
        <f t="shared" si="128"/>
        <v>juillet</v>
      </c>
      <c r="B4148" s="1">
        <f t="shared" si="129"/>
        <v>45135</v>
      </c>
    </row>
    <row r="4149" spans="1:2" x14ac:dyDescent="0.3">
      <c r="A4149" s="9" t="str">
        <f t="shared" si="128"/>
        <v>juillet</v>
      </c>
      <c r="B4149" s="1">
        <f t="shared" si="129"/>
        <v>45135</v>
      </c>
    </row>
    <row r="4150" spans="1:2" x14ac:dyDescent="0.3">
      <c r="A4150" s="9" t="str">
        <f t="shared" si="128"/>
        <v>juillet</v>
      </c>
      <c r="B4150" s="1">
        <f t="shared" si="129"/>
        <v>45135</v>
      </c>
    </row>
    <row r="4151" spans="1:2" x14ac:dyDescent="0.3">
      <c r="A4151" s="9" t="str">
        <f t="shared" si="128"/>
        <v>juillet</v>
      </c>
      <c r="B4151" s="1">
        <f t="shared" si="129"/>
        <v>45135</v>
      </c>
    </row>
    <row r="4152" spans="1:2" x14ac:dyDescent="0.3">
      <c r="A4152" s="9" t="str">
        <f t="shared" si="128"/>
        <v>juillet</v>
      </c>
      <c r="B4152" s="1">
        <f t="shared" si="129"/>
        <v>45135</v>
      </c>
    </row>
    <row r="4153" spans="1:2" x14ac:dyDescent="0.3">
      <c r="A4153" s="9" t="str">
        <f t="shared" si="128"/>
        <v>juillet</v>
      </c>
      <c r="B4153" s="1">
        <f t="shared" si="129"/>
        <v>45135</v>
      </c>
    </row>
    <row r="4154" spans="1:2" x14ac:dyDescent="0.3">
      <c r="A4154" s="9" t="str">
        <f t="shared" si="128"/>
        <v>juillet</v>
      </c>
      <c r="B4154" s="1">
        <f t="shared" si="129"/>
        <v>45135</v>
      </c>
    </row>
    <row r="4155" spans="1:2" x14ac:dyDescent="0.3">
      <c r="A4155" s="9" t="str">
        <f t="shared" si="128"/>
        <v>juillet</v>
      </c>
      <c r="B4155" s="1">
        <f t="shared" si="129"/>
        <v>45135</v>
      </c>
    </row>
    <row r="4156" spans="1:2" x14ac:dyDescent="0.3">
      <c r="A4156" s="9" t="str">
        <f t="shared" si="128"/>
        <v>juillet</v>
      </c>
      <c r="B4156" s="1">
        <f t="shared" si="129"/>
        <v>45135</v>
      </c>
    </row>
    <row r="4157" spans="1:2" x14ac:dyDescent="0.3">
      <c r="A4157" s="9" t="str">
        <f t="shared" si="128"/>
        <v>juillet</v>
      </c>
      <c r="B4157" s="1">
        <f t="shared" si="129"/>
        <v>45135</v>
      </c>
    </row>
    <row r="4158" spans="1:2" x14ac:dyDescent="0.3">
      <c r="A4158" s="9" t="str">
        <f t="shared" si="128"/>
        <v>juillet</v>
      </c>
      <c r="B4158" s="1">
        <f t="shared" si="129"/>
        <v>45135</v>
      </c>
    </row>
    <row r="4159" spans="1:2" x14ac:dyDescent="0.3">
      <c r="A4159" s="9" t="str">
        <f t="shared" si="128"/>
        <v>juillet</v>
      </c>
      <c r="B4159" s="1">
        <f t="shared" si="129"/>
        <v>45135</v>
      </c>
    </row>
    <row r="4160" spans="1:2" x14ac:dyDescent="0.3">
      <c r="A4160" s="9" t="str">
        <f t="shared" si="128"/>
        <v>juillet</v>
      </c>
      <c r="B4160" s="1">
        <f t="shared" si="129"/>
        <v>45135</v>
      </c>
    </row>
    <row r="4161" spans="1:2" x14ac:dyDescent="0.3">
      <c r="A4161" s="9" t="str">
        <f t="shared" si="128"/>
        <v>juillet</v>
      </c>
      <c r="B4161" s="1">
        <f t="shared" si="129"/>
        <v>45138</v>
      </c>
    </row>
    <row r="4162" spans="1:2" x14ac:dyDescent="0.3">
      <c r="A4162" s="9" t="str">
        <f t="shared" si="128"/>
        <v>juillet</v>
      </c>
      <c r="B4162" s="1">
        <f t="shared" si="129"/>
        <v>45138</v>
      </c>
    </row>
    <row r="4163" spans="1:2" x14ac:dyDescent="0.3">
      <c r="A4163" s="9" t="str">
        <f t="shared" ref="A4163:A4226" si="130">TEXT(30*MONTH(B4163),"mmmm")</f>
        <v>juillet</v>
      </c>
      <c r="B4163" s="1">
        <f t="shared" ref="B4163:B4226" si="131">WORKDAY(INT((ROW()-1)/20)+"01/01/2023",1)</f>
        <v>45138</v>
      </c>
    </row>
    <row r="4164" spans="1:2" x14ac:dyDescent="0.3">
      <c r="A4164" s="9" t="str">
        <f t="shared" si="130"/>
        <v>juillet</v>
      </c>
      <c r="B4164" s="1">
        <f t="shared" si="131"/>
        <v>45138</v>
      </c>
    </row>
    <row r="4165" spans="1:2" x14ac:dyDescent="0.3">
      <c r="A4165" s="9" t="str">
        <f t="shared" si="130"/>
        <v>juillet</v>
      </c>
      <c r="B4165" s="1">
        <f t="shared" si="131"/>
        <v>45138</v>
      </c>
    </row>
    <row r="4166" spans="1:2" x14ac:dyDescent="0.3">
      <c r="A4166" s="9" t="str">
        <f t="shared" si="130"/>
        <v>juillet</v>
      </c>
      <c r="B4166" s="1">
        <f t="shared" si="131"/>
        <v>45138</v>
      </c>
    </row>
    <row r="4167" spans="1:2" x14ac:dyDescent="0.3">
      <c r="A4167" s="9" t="str">
        <f t="shared" si="130"/>
        <v>juillet</v>
      </c>
      <c r="B4167" s="1">
        <f t="shared" si="131"/>
        <v>45138</v>
      </c>
    </row>
    <row r="4168" spans="1:2" x14ac:dyDescent="0.3">
      <c r="A4168" s="9" t="str">
        <f t="shared" si="130"/>
        <v>juillet</v>
      </c>
      <c r="B4168" s="1">
        <f t="shared" si="131"/>
        <v>45138</v>
      </c>
    </row>
    <row r="4169" spans="1:2" x14ac:dyDescent="0.3">
      <c r="A4169" s="9" t="str">
        <f t="shared" si="130"/>
        <v>juillet</v>
      </c>
      <c r="B4169" s="1">
        <f t="shared" si="131"/>
        <v>45138</v>
      </c>
    </row>
    <row r="4170" spans="1:2" x14ac:dyDescent="0.3">
      <c r="A4170" s="9" t="str">
        <f t="shared" si="130"/>
        <v>juillet</v>
      </c>
      <c r="B4170" s="1">
        <f t="shared" si="131"/>
        <v>45138</v>
      </c>
    </row>
    <row r="4171" spans="1:2" x14ac:dyDescent="0.3">
      <c r="A4171" s="9" t="str">
        <f t="shared" si="130"/>
        <v>juillet</v>
      </c>
      <c r="B4171" s="1">
        <f t="shared" si="131"/>
        <v>45138</v>
      </c>
    </row>
    <row r="4172" spans="1:2" x14ac:dyDescent="0.3">
      <c r="A4172" s="9" t="str">
        <f t="shared" si="130"/>
        <v>juillet</v>
      </c>
      <c r="B4172" s="1">
        <f t="shared" si="131"/>
        <v>45138</v>
      </c>
    </row>
    <row r="4173" spans="1:2" x14ac:dyDescent="0.3">
      <c r="A4173" s="9" t="str">
        <f t="shared" si="130"/>
        <v>juillet</v>
      </c>
      <c r="B4173" s="1">
        <f t="shared" si="131"/>
        <v>45138</v>
      </c>
    </row>
    <row r="4174" spans="1:2" x14ac:dyDescent="0.3">
      <c r="A4174" s="9" t="str">
        <f t="shared" si="130"/>
        <v>juillet</v>
      </c>
      <c r="B4174" s="1">
        <f t="shared" si="131"/>
        <v>45138</v>
      </c>
    </row>
    <row r="4175" spans="1:2" x14ac:dyDescent="0.3">
      <c r="A4175" s="9" t="str">
        <f t="shared" si="130"/>
        <v>juillet</v>
      </c>
      <c r="B4175" s="1">
        <f t="shared" si="131"/>
        <v>45138</v>
      </c>
    </row>
    <row r="4176" spans="1:2" x14ac:dyDescent="0.3">
      <c r="A4176" s="9" t="str">
        <f t="shared" si="130"/>
        <v>juillet</v>
      </c>
      <c r="B4176" s="1">
        <f t="shared" si="131"/>
        <v>45138</v>
      </c>
    </row>
    <row r="4177" spans="1:2" x14ac:dyDescent="0.3">
      <c r="A4177" s="9" t="str">
        <f t="shared" si="130"/>
        <v>juillet</v>
      </c>
      <c r="B4177" s="1">
        <f t="shared" si="131"/>
        <v>45138</v>
      </c>
    </row>
    <row r="4178" spans="1:2" x14ac:dyDescent="0.3">
      <c r="A4178" s="9" t="str">
        <f t="shared" si="130"/>
        <v>juillet</v>
      </c>
      <c r="B4178" s="1">
        <f t="shared" si="131"/>
        <v>45138</v>
      </c>
    </row>
    <row r="4179" spans="1:2" x14ac:dyDescent="0.3">
      <c r="A4179" s="9" t="str">
        <f t="shared" si="130"/>
        <v>juillet</v>
      </c>
      <c r="B4179" s="1">
        <f t="shared" si="131"/>
        <v>45138</v>
      </c>
    </row>
    <row r="4180" spans="1:2" x14ac:dyDescent="0.3">
      <c r="A4180" s="9" t="str">
        <f t="shared" si="130"/>
        <v>juillet</v>
      </c>
      <c r="B4180" s="1">
        <f t="shared" si="131"/>
        <v>45138</v>
      </c>
    </row>
    <row r="4181" spans="1:2" x14ac:dyDescent="0.3">
      <c r="A4181" s="9" t="str">
        <f t="shared" si="130"/>
        <v>juillet</v>
      </c>
      <c r="B4181" s="1">
        <f t="shared" si="131"/>
        <v>45138</v>
      </c>
    </row>
    <row r="4182" spans="1:2" x14ac:dyDescent="0.3">
      <c r="A4182" s="9" t="str">
        <f t="shared" si="130"/>
        <v>juillet</v>
      </c>
      <c r="B4182" s="1">
        <f t="shared" si="131"/>
        <v>45138</v>
      </c>
    </row>
    <row r="4183" spans="1:2" x14ac:dyDescent="0.3">
      <c r="A4183" s="9" t="str">
        <f t="shared" si="130"/>
        <v>juillet</v>
      </c>
      <c r="B4183" s="1">
        <f t="shared" si="131"/>
        <v>45138</v>
      </c>
    </row>
    <row r="4184" spans="1:2" x14ac:dyDescent="0.3">
      <c r="A4184" s="9" t="str">
        <f t="shared" si="130"/>
        <v>juillet</v>
      </c>
      <c r="B4184" s="1">
        <f t="shared" si="131"/>
        <v>45138</v>
      </c>
    </row>
    <row r="4185" spans="1:2" x14ac:dyDescent="0.3">
      <c r="A4185" s="9" t="str">
        <f t="shared" si="130"/>
        <v>juillet</v>
      </c>
      <c r="B4185" s="1">
        <f t="shared" si="131"/>
        <v>45138</v>
      </c>
    </row>
    <row r="4186" spans="1:2" x14ac:dyDescent="0.3">
      <c r="A4186" s="9" t="str">
        <f t="shared" si="130"/>
        <v>juillet</v>
      </c>
      <c r="B4186" s="1">
        <f t="shared" si="131"/>
        <v>45138</v>
      </c>
    </row>
    <row r="4187" spans="1:2" x14ac:dyDescent="0.3">
      <c r="A4187" s="9" t="str">
        <f t="shared" si="130"/>
        <v>juillet</v>
      </c>
      <c r="B4187" s="1">
        <f t="shared" si="131"/>
        <v>45138</v>
      </c>
    </row>
    <row r="4188" spans="1:2" x14ac:dyDescent="0.3">
      <c r="A4188" s="9" t="str">
        <f t="shared" si="130"/>
        <v>juillet</v>
      </c>
      <c r="B4188" s="1">
        <f t="shared" si="131"/>
        <v>45138</v>
      </c>
    </row>
    <row r="4189" spans="1:2" x14ac:dyDescent="0.3">
      <c r="A4189" s="9" t="str">
        <f t="shared" si="130"/>
        <v>juillet</v>
      </c>
      <c r="B4189" s="1">
        <f t="shared" si="131"/>
        <v>45138</v>
      </c>
    </row>
    <row r="4190" spans="1:2" x14ac:dyDescent="0.3">
      <c r="A4190" s="9" t="str">
        <f t="shared" si="130"/>
        <v>juillet</v>
      </c>
      <c r="B4190" s="1">
        <f t="shared" si="131"/>
        <v>45138</v>
      </c>
    </row>
    <row r="4191" spans="1:2" x14ac:dyDescent="0.3">
      <c r="A4191" s="9" t="str">
        <f t="shared" si="130"/>
        <v>juillet</v>
      </c>
      <c r="B4191" s="1">
        <f t="shared" si="131"/>
        <v>45138</v>
      </c>
    </row>
    <row r="4192" spans="1:2" x14ac:dyDescent="0.3">
      <c r="A4192" s="9" t="str">
        <f t="shared" si="130"/>
        <v>juillet</v>
      </c>
      <c r="B4192" s="1">
        <f t="shared" si="131"/>
        <v>45138</v>
      </c>
    </row>
    <row r="4193" spans="1:2" x14ac:dyDescent="0.3">
      <c r="A4193" s="9" t="str">
        <f t="shared" si="130"/>
        <v>juillet</v>
      </c>
      <c r="B4193" s="1">
        <f t="shared" si="131"/>
        <v>45138</v>
      </c>
    </row>
    <row r="4194" spans="1:2" x14ac:dyDescent="0.3">
      <c r="A4194" s="9" t="str">
        <f t="shared" si="130"/>
        <v>juillet</v>
      </c>
      <c r="B4194" s="1">
        <f t="shared" si="131"/>
        <v>45138</v>
      </c>
    </row>
    <row r="4195" spans="1:2" x14ac:dyDescent="0.3">
      <c r="A4195" s="9" t="str">
        <f t="shared" si="130"/>
        <v>juillet</v>
      </c>
      <c r="B4195" s="1">
        <f t="shared" si="131"/>
        <v>45138</v>
      </c>
    </row>
    <row r="4196" spans="1:2" x14ac:dyDescent="0.3">
      <c r="A4196" s="9" t="str">
        <f t="shared" si="130"/>
        <v>juillet</v>
      </c>
      <c r="B4196" s="1">
        <f t="shared" si="131"/>
        <v>45138</v>
      </c>
    </row>
    <row r="4197" spans="1:2" x14ac:dyDescent="0.3">
      <c r="A4197" s="9" t="str">
        <f t="shared" si="130"/>
        <v>juillet</v>
      </c>
      <c r="B4197" s="1">
        <f t="shared" si="131"/>
        <v>45138</v>
      </c>
    </row>
    <row r="4198" spans="1:2" x14ac:dyDescent="0.3">
      <c r="A4198" s="9" t="str">
        <f t="shared" si="130"/>
        <v>juillet</v>
      </c>
      <c r="B4198" s="1">
        <f t="shared" si="131"/>
        <v>45138</v>
      </c>
    </row>
    <row r="4199" spans="1:2" x14ac:dyDescent="0.3">
      <c r="A4199" s="9" t="str">
        <f t="shared" si="130"/>
        <v>juillet</v>
      </c>
      <c r="B4199" s="1">
        <f t="shared" si="131"/>
        <v>45138</v>
      </c>
    </row>
    <row r="4200" spans="1:2" x14ac:dyDescent="0.3">
      <c r="A4200" s="9" t="str">
        <f t="shared" si="130"/>
        <v>juillet</v>
      </c>
      <c r="B4200" s="1">
        <f t="shared" si="131"/>
        <v>45138</v>
      </c>
    </row>
    <row r="4201" spans="1:2" x14ac:dyDescent="0.3">
      <c r="A4201" s="9" t="str">
        <f t="shared" si="130"/>
        <v>juillet</v>
      </c>
      <c r="B4201" s="1">
        <f t="shared" si="131"/>
        <v>45138</v>
      </c>
    </row>
    <row r="4202" spans="1:2" x14ac:dyDescent="0.3">
      <c r="A4202" s="9" t="str">
        <f t="shared" si="130"/>
        <v>juillet</v>
      </c>
      <c r="B4202" s="1">
        <f t="shared" si="131"/>
        <v>45138</v>
      </c>
    </row>
    <row r="4203" spans="1:2" x14ac:dyDescent="0.3">
      <c r="A4203" s="9" t="str">
        <f t="shared" si="130"/>
        <v>juillet</v>
      </c>
      <c r="B4203" s="1">
        <f t="shared" si="131"/>
        <v>45138</v>
      </c>
    </row>
    <row r="4204" spans="1:2" x14ac:dyDescent="0.3">
      <c r="A4204" s="9" t="str">
        <f t="shared" si="130"/>
        <v>juillet</v>
      </c>
      <c r="B4204" s="1">
        <f t="shared" si="131"/>
        <v>45138</v>
      </c>
    </row>
    <row r="4205" spans="1:2" x14ac:dyDescent="0.3">
      <c r="A4205" s="9" t="str">
        <f t="shared" si="130"/>
        <v>juillet</v>
      </c>
      <c r="B4205" s="1">
        <f t="shared" si="131"/>
        <v>45138</v>
      </c>
    </row>
    <row r="4206" spans="1:2" x14ac:dyDescent="0.3">
      <c r="A4206" s="9" t="str">
        <f t="shared" si="130"/>
        <v>juillet</v>
      </c>
      <c r="B4206" s="1">
        <f t="shared" si="131"/>
        <v>45138</v>
      </c>
    </row>
    <row r="4207" spans="1:2" x14ac:dyDescent="0.3">
      <c r="A4207" s="9" t="str">
        <f t="shared" si="130"/>
        <v>juillet</v>
      </c>
      <c r="B4207" s="1">
        <f t="shared" si="131"/>
        <v>45138</v>
      </c>
    </row>
    <row r="4208" spans="1:2" x14ac:dyDescent="0.3">
      <c r="A4208" s="9" t="str">
        <f t="shared" si="130"/>
        <v>juillet</v>
      </c>
      <c r="B4208" s="1">
        <f t="shared" si="131"/>
        <v>45138</v>
      </c>
    </row>
    <row r="4209" spans="1:2" x14ac:dyDescent="0.3">
      <c r="A4209" s="9" t="str">
        <f t="shared" si="130"/>
        <v>juillet</v>
      </c>
      <c r="B4209" s="1">
        <f t="shared" si="131"/>
        <v>45138</v>
      </c>
    </row>
    <row r="4210" spans="1:2" x14ac:dyDescent="0.3">
      <c r="A4210" s="9" t="str">
        <f t="shared" si="130"/>
        <v>juillet</v>
      </c>
      <c r="B4210" s="1">
        <f t="shared" si="131"/>
        <v>45138</v>
      </c>
    </row>
    <row r="4211" spans="1:2" x14ac:dyDescent="0.3">
      <c r="A4211" s="9" t="str">
        <f t="shared" si="130"/>
        <v>juillet</v>
      </c>
      <c r="B4211" s="1">
        <f t="shared" si="131"/>
        <v>45138</v>
      </c>
    </row>
    <row r="4212" spans="1:2" x14ac:dyDescent="0.3">
      <c r="A4212" s="9" t="str">
        <f t="shared" si="130"/>
        <v>juillet</v>
      </c>
      <c r="B4212" s="1">
        <f t="shared" si="131"/>
        <v>45138</v>
      </c>
    </row>
    <row r="4213" spans="1:2" x14ac:dyDescent="0.3">
      <c r="A4213" s="9" t="str">
        <f t="shared" si="130"/>
        <v>juillet</v>
      </c>
      <c r="B4213" s="1">
        <f t="shared" si="131"/>
        <v>45138</v>
      </c>
    </row>
    <row r="4214" spans="1:2" x14ac:dyDescent="0.3">
      <c r="A4214" s="9" t="str">
        <f t="shared" si="130"/>
        <v>juillet</v>
      </c>
      <c r="B4214" s="1">
        <f t="shared" si="131"/>
        <v>45138</v>
      </c>
    </row>
    <row r="4215" spans="1:2" x14ac:dyDescent="0.3">
      <c r="A4215" s="9" t="str">
        <f t="shared" si="130"/>
        <v>juillet</v>
      </c>
      <c r="B4215" s="1">
        <f t="shared" si="131"/>
        <v>45138</v>
      </c>
    </row>
    <row r="4216" spans="1:2" x14ac:dyDescent="0.3">
      <c r="A4216" s="9" t="str">
        <f t="shared" si="130"/>
        <v>juillet</v>
      </c>
      <c r="B4216" s="1">
        <f t="shared" si="131"/>
        <v>45138</v>
      </c>
    </row>
    <row r="4217" spans="1:2" x14ac:dyDescent="0.3">
      <c r="A4217" s="9" t="str">
        <f t="shared" si="130"/>
        <v>juillet</v>
      </c>
      <c r="B4217" s="1">
        <f t="shared" si="131"/>
        <v>45138</v>
      </c>
    </row>
    <row r="4218" spans="1:2" x14ac:dyDescent="0.3">
      <c r="A4218" s="9" t="str">
        <f t="shared" si="130"/>
        <v>juillet</v>
      </c>
      <c r="B4218" s="1">
        <f t="shared" si="131"/>
        <v>45138</v>
      </c>
    </row>
    <row r="4219" spans="1:2" x14ac:dyDescent="0.3">
      <c r="A4219" s="9" t="str">
        <f t="shared" si="130"/>
        <v>juillet</v>
      </c>
      <c r="B4219" s="1">
        <f t="shared" si="131"/>
        <v>45138</v>
      </c>
    </row>
    <row r="4220" spans="1:2" x14ac:dyDescent="0.3">
      <c r="A4220" s="9" t="str">
        <f t="shared" si="130"/>
        <v>juillet</v>
      </c>
      <c r="B4220" s="1">
        <f t="shared" si="131"/>
        <v>45138</v>
      </c>
    </row>
    <row r="4221" spans="1:2" x14ac:dyDescent="0.3">
      <c r="A4221" s="9" t="str">
        <f t="shared" si="130"/>
        <v>août</v>
      </c>
      <c r="B4221" s="1">
        <f t="shared" si="131"/>
        <v>45139</v>
      </c>
    </row>
    <row r="4222" spans="1:2" x14ac:dyDescent="0.3">
      <c r="A4222" s="9" t="str">
        <f t="shared" si="130"/>
        <v>août</v>
      </c>
      <c r="B4222" s="1">
        <f t="shared" si="131"/>
        <v>45139</v>
      </c>
    </row>
    <row r="4223" spans="1:2" x14ac:dyDescent="0.3">
      <c r="A4223" s="9" t="str">
        <f t="shared" si="130"/>
        <v>août</v>
      </c>
      <c r="B4223" s="1">
        <f t="shared" si="131"/>
        <v>45139</v>
      </c>
    </row>
    <row r="4224" spans="1:2" x14ac:dyDescent="0.3">
      <c r="A4224" s="9" t="str">
        <f t="shared" si="130"/>
        <v>août</v>
      </c>
      <c r="B4224" s="1">
        <f t="shared" si="131"/>
        <v>45139</v>
      </c>
    </row>
    <row r="4225" spans="1:2" x14ac:dyDescent="0.3">
      <c r="A4225" s="9" t="str">
        <f t="shared" si="130"/>
        <v>août</v>
      </c>
      <c r="B4225" s="1">
        <f t="shared" si="131"/>
        <v>45139</v>
      </c>
    </row>
    <row r="4226" spans="1:2" x14ac:dyDescent="0.3">
      <c r="A4226" s="9" t="str">
        <f t="shared" si="130"/>
        <v>août</v>
      </c>
      <c r="B4226" s="1">
        <f t="shared" si="131"/>
        <v>45139</v>
      </c>
    </row>
    <row r="4227" spans="1:2" x14ac:dyDescent="0.3">
      <c r="A4227" s="9" t="str">
        <f t="shared" ref="A4227:A4290" si="132">TEXT(30*MONTH(B4227),"mmmm")</f>
        <v>août</v>
      </c>
      <c r="B4227" s="1">
        <f t="shared" ref="B4227:B4290" si="133">WORKDAY(INT((ROW()-1)/20)+"01/01/2023",1)</f>
        <v>45139</v>
      </c>
    </row>
    <row r="4228" spans="1:2" x14ac:dyDescent="0.3">
      <c r="A4228" s="9" t="str">
        <f t="shared" si="132"/>
        <v>août</v>
      </c>
      <c r="B4228" s="1">
        <f t="shared" si="133"/>
        <v>45139</v>
      </c>
    </row>
    <row r="4229" spans="1:2" x14ac:dyDescent="0.3">
      <c r="A4229" s="9" t="str">
        <f t="shared" si="132"/>
        <v>août</v>
      </c>
      <c r="B4229" s="1">
        <f t="shared" si="133"/>
        <v>45139</v>
      </c>
    </row>
    <row r="4230" spans="1:2" x14ac:dyDescent="0.3">
      <c r="A4230" s="9" t="str">
        <f t="shared" si="132"/>
        <v>août</v>
      </c>
      <c r="B4230" s="1">
        <f t="shared" si="133"/>
        <v>45139</v>
      </c>
    </row>
    <row r="4231" spans="1:2" x14ac:dyDescent="0.3">
      <c r="A4231" s="9" t="str">
        <f t="shared" si="132"/>
        <v>août</v>
      </c>
      <c r="B4231" s="1">
        <f t="shared" si="133"/>
        <v>45139</v>
      </c>
    </row>
    <row r="4232" spans="1:2" x14ac:dyDescent="0.3">
      <c r="A4232" s="9" t="str">
        <f t="shared" si="132"/>
        <v>août</v>
      </c>
      <c r="B4232" s="1">
        <f t="shared" si="133"/>
        <v>45139</v>
      </c>
    </row>
    <row r="4233" spans="1:2" x14ac:dyDescent="0.3">
      <c r="A4233" s="9" t="str">
        <f t="shared" si="132"/>
        <v>août</v>
      </c>
      <c r="B4233" s="1">
        <f t="shared" si="133"/>
        <v>45139</v>
      </c>
    </row>
    <row r="4234" spans="1:2" x14ac:dyDescent="0.3">
      <c r="A4234" s="9" t="str">
        <f t="shared" si="132"/>
        <v>août</v>
      </c>
      <c r="B4234" s="1">
        <f t="shared" si="133"/>
        <v>45139</v>
      </c>
    </row>
    <row r="4235" spans="1:2" x14ac:dyDescent="0.3">
      <c r="A4235" s="9" t="str">
        <f t="shared" si="132"/>
        <v>août</v>
      </c>
      <c r="B4235" s="1">
        <f t="shared" si="133"/>
        <v>45139</v>
      </c>
    </row>
    <row r="4236" spans="1:2" x14ac:dyDescent="0.3">
      <c r="A4236" s="9" t="str">
        <f t="shared" si="132"/>
        <v>août</v>
      </c>
      <c r="B4236" s="1">
        <f t="shared" si="133"/>
        <v>45139</v>
      </c>
    </row>
    <row r="4237" spans="1:2" x14ac:dyDescent="0.3">
      <c r="A4237" s="9" t="str">
        <f t="shared" si="132"/>
        <v>août</v>
      </c>
      <c r="B4237" s="1">
        <f t="shared" si="133"/>
        <v>45139</v>
      </c>
    </row>
    <row r="4238" spans="1:2" x14ac:dyDescent="0.3">
      <c r="A4238" s="9" t="str">
        <f t="shared" si="132"/>
        <v>août</v>
      </c>
      <c r="B4238" s="1">
        <f t="shared" si="133"/>
        <v>45139</v>
      </c>
    </row>
    <row r="4239" spans="1:2" x14ac:dyDescent="0.3">
      <c r="A4239" s="9" t="str">
        <f t="shared" si="132"/>
        <v>août</v>
      </c>
      <c r="B4239" s="1">
        <f t="shared" si="133"/>
        <v>45139</v>
      </c>
    </row>
    <row r="4240" spans="1:2" x14ac:dyDescent="0.3">
      <c r="A4240" s="9" t="str">
        <f t="shared" si="132"/>
        <v>août</v>
      </c>
      <c r="B4240" s="1">
        <f t="shared" si="133"/>
        <v>45139</v>
      </c>
    </row>
    <row r="4241" spans="1:2" x14ac:dyDescent="0.3">
      <c r="A4241" s="9" t="str">
        <f t="shared" si="132"/>
        <v>août</v>
      </c>
      <c r="B4241" s="1">
        <f t="shared" si="133"/>
        <v>45140</v>
      </c>
    </row>
    <row r="4242" spans="1:2" x14ac:dyDescent="0.3">
      <c r="A4242" s="9" t="str">
        <f t="shared" si="132"/>
        <v>août</v>
      </c>
      <c r="B4242" s="1">
        <f t="shared" si="133"/>
        <v>45140</v>
      </c>
    </row>
    <row r="4243" spans="1:2" x14ac:dyDescent="0.3">
      <c r="A4243" s="9" t="str">
        <f t="shared" si="132"/>
        <v>août</v>
      </c>
      <c r="B4243" s="1">
        <f t="shared" si="133"/>
        <v>45140</v>
      </c>
    </row>
    <row r="4244" spans="1:2" x14ac:dyDescent="0.3">
      <c r="A4244" s="9" t="str">
        <f t="shared" si="132"/>
        <v>août</v>
      </c>
      <c r="B4244" s="1">
        <f t="shared" si="133"/>
        <v>45140</v>
      </c>
    </row>
    <row r="4245" spans="1:2" x14ac:dyDescent="0.3">
      <c r="A4245" s="9" t="str">
        <f t="shared" si="132"/>
        <v>août</v>
      </c>
      <c r="B4245" s="1">
        <f t="shared" si="133"/>
        <v>45140</v>
      </c>
    </row>
    <row r="4246" spans="1:2" x14ac:dyDescent="0.3">
      <c r="A4246" s="9" t="str">
        <f t="shared" si="132"/>
        <v>août</v>
      </c>
      <c r="B4246" s="1">
        <f t="shared" si="133"/>
        <v>45140</v>
      </c>
    </row>
    <row r="4247" spans="1:2" x14ac:dyDescent="0.3">
      <c r="A4247" s="9" t="str">
        <f t="shared" si="132"/>
        <v>août</v>
      </c>
      <c r="B4247" s="1">
        <f t="shared" si="133"/>
        <v>45140</v>
      </c>
    </row>
    <row r="4248" spans="1:2" x14ac:dyDescent="0.3">
      <c r="A4248" s="9" t="str">
        <f t="shared" si="132"/>
        <v>août</v>
      </c>
      <c r="B4248" s="1">
        <f t="shared" si="133"/>
        <v>45140</v>
      </c>
    </row>
    <row r="4249" spans="1:2" x14ac:dyDescent="0.3">
      <c r="A4249" s="9" t="str">
        <f t="shared" si="132"/>
        <v>août</v>
      </c>
      <c r="B4249" s="1">
        <f t="shared" si="133"/>
        <v>45140</v>
      </c>
    </row>
    <row r="4250" spans="1:2" x14ac:dyDescent="0.3">
      <c r="A4250" s="9" t="str">
        <f t="shared" si="132"/>
        <v>août</v>
      </c>
      <c r="B4250" s="1">
        <f t="shared" si="133"/>
        <v>45140</v>
      </c>
    </row>
    <row r="4251" spans="1:2" x14ac:dyDescent="0.3">
      <c r="A4251" s="9" t="str">
        <f t="shared" si="132"/>
        <v>août</v>
      </c>
      <c r="B4251" s="1">
        <f t="shared" si="133"/>
        <v>45140</v>
      </c>
    </row>
    <row r="4252" spans="1:2" x14ac:dyDescent="0.3">
      <c r="A4252" s="9" t="str">
        <f t="shared" si="132"/>
        <v>août</v>
      </c>
      <c r="B4252" s="1">
        <f t="shared" si="133"/>
        <v>45140</v>
      </c>
    </row>
    <row r="4253" spans="1:2" x14ac:dyDescent="0.3">
      <c r="A4253" s="9" t="str">
        <f t="shared" si="132"/>
        <v>août</v>
      </c>
      <c r="B4253" s="1">
        <f t="shared" si="133"/>
        <v>45140</v>
      </c>
    </row>
    <row r="4254" spans="1:2" x14ac:dyDescent="0.3">
      <c r="A4254" s="9" t="str">
        <f t="shared" si="132"/>
        <v>août</v>
      </c>
      <c r="B4254" s="1">
        <f t="shared" si="133"/>
        <v>45140</v>
      </c>
    </row>
    <row r="4255" spans="1:2" x14ac:dyDescent="0.3">
      <c r="A4255" s="9" t="str">
        <f t="shared" si="132"/>
        <v>août</v>
      </c>
      <c r="B4255" s="1">
        <f t="shared" si="133"/>
        <v>45140</v>
      </c>
    </row>
    <row r="4256" spans="1:2" x14ac:dyDescent="0.3">
      <c r="A4256" s="9" t="str">
        <f t="shared" si="132"/>
        <v>août</v>
      </c>
      <c r="B4256" s="1">
        <f t="shared" si="133"/>
        <v>45140</v>
      </c>
    </row>
    <row r="4257" spans="1:2" x14ac:dyDescent="0.3">
      <c r="A4257" s="9" t="str">
        <f t="shared" si="132"/>
        <v>août</v>
      </c>
      <c r="B4257" s="1">
        <f t="shared" si="133"/>
        <v>45140</v>
      </c>
    </row>
    <row r="4258" spans="1:2" x14ac:dyDescent="0.3">
      <c r="A4258" s="9" t="str">
        <f t="shared" si="132"/>
        <v>août</v>
      </c>
      <c r="B4258" s="1">
        <f t="shared" si="133"/>
        <v>45140</v>
      </c>
    </row>
    <row r="4259" spans="1:2" x14ac:dyDescent="0.3">
      <c r="A4259" s="9" t="str">
        <f t="shared" si="132"/>
        <v>août</v>
      </c>
      <c r="B4259" s="1">
        <f t="shared" si="133"/>
        <v>45140</v>
      </c>
    </row>
    <row r="4260" spans="1:2" x14ac:dyDescent="0.3">
      <c r="A4260" s="9" t="str">
        <f t="shared" si="132"/>
        <v>août</v>
      </c>
      <c r="B4260" s="1">
        <f t="shared" si="133"/>
        <v>45140</v>
      </c>
    </row>
    <row r="4261" spans="1:2" x14ac:dyDescent="0.3">
      <c r="A4261" s="9" t="str">
        <f t="shared" si="132"/>
        <v>août</v>
      </c>
      <c r="B4261" s="1">
        <f t="shared" si="133"/>
        <v>45141</v>
      </c>
    </row>
    <row r="4262" spans="1:2" x14ac:dyDescent="0.3">
      <c r="A4262" s="9" t="str">
        <f t="shared" si="132"/>
        <v>août</v>
      </c>
      <c r="B4262" s="1">
        <f t="shared" si="133"/>
        <v>45141</v>
      </c>
    </row>
    <row r="4263" spans="1:2" x14ac:dyDescent="0.3">
      <c r="A4263" s="9" t="str">
        <f t="shared" si="132"/>
        <v>août</v>
      </c>
      <c r="B4263" s="1">
        <f t="shared" si="133"/>
        <v>45141</v>
      </c>
    </row>
    <row r="4264" spans="1:2" x14ac:dyDescent="0.3">
      <c r="A4264" s="9" t="str">
        <f t="shared" si="132"/>
        <v>août</v>
      </c>
      <c r="B4264" s="1">
        <f t="shared" si="133"/>
        <v>45141</v>
      </c>
    </row>
    <row r="4265" spans="1:2" x14ac:dyDescent="0.3">
      <c r="A4265" s="9" t="str">
        <f t="shared" si="132"/>
        <v>août</v>
      </c>
      <c r="B4265" s="1">
        <f t="shared" si="133"/>
        <v>45141</v>
      </c>
    </row>
    <row r="4266" spans="1:2" x14ac:dyDescent="0.3">
      <c r="A4266" s="9" t="str">
        <f t="shared" si="132"/>
        <v>août</v>
      </c>
      <c r="B4266" s="1">
        <f t="shared" si="133"/>
        <v>45141</v>
      </c>
    </row>
    <row r="4267" spans="1:2" x14ac:dyDescent="0.3">
      <c r="A4267" s="9" t="str">
        <f t="shared" si="132"/>
        <v>août</v>
      </c>
      <c r="B4267" s="1">
        <f t="shared" si="133"/>
        <v>45141</v>
      </c>
    </row>
    <row r="4268" spans="1:2" x14ac:dyDescent="0.3">
      <c r="A4268" s="9" t="str">
        <f t="shared" si="132"/>
        <v>août</v>
      </c>
      <c r="B4268" s="1">
        <f t="shared" si="133"/>
        <v>45141</v>
      </c>
    </row>
    <row r="4269" spans="1:2" x14ac:dyDescent="0.3">
      <c r="A4269" s="9" t="str">
        <f t="shared" si="132"/>
        <v>août</v>
      </c>
      <c r="B4269" s="1">
        <f t="shared" si="133"/>
        <v>45141</v>
      </c>
    </row>
    <row r="4270" spans="1:2" x14ac:dyDescent="0.3">
      <c r="A4270" s="9" t="str">
        <f t="shared" si="132"/>
        <v>août</v>
      </c>
      <c r="B4270" s="1">
        <f t="shared" si="133"/>
        <v>45141</v>
      </c>
    </row>
    <row r="4271" spans="1:2" x14ac:dyDescent="0.3">
      <c r="A4271" s="9" t="str">
        <f t="shared" si="132"/>
        <v>août</v>
      </c>
      <c r="B4271" s="1">
        <f t="shared" si="133"/>
        <v>45141</v>
      </c>
    </row>
    <row r="4272" spans="1:2" x14ac:dyDescent="0.3">
      <c r="A4272" s="9" t="str">
        <f t="shared" si="132"/>
        <v>août</v>
      </c>
      <c r="B4272" s="1">
        <f t="shared" si="133"/>
        <v>45141</v>
      </c>
    </row>
    <row r="4273" spans="1:2" x14ac:dyDescent="0.3">
      <c r="A4273" s="9" t="str">
        <f t="shared" si="132"/>
        <v>août</v>
      </c>
      <c r="B4273" s="1">
        <f t="shared" si="133"/>
        <v>45141</v>
      </c>
    </row>
    <row r="4274" spans="1:2" x14ac:dyDescent="0.3">
      <c r="A4274" s="9" t="str">
        <f t="shared" si="132"/>
        <v>août</v>
      </c>
      <c r="B4274" s="1">
        <f t="shared" si="133"/>
        <v>45141</v>
      </c>
    </row>
    <row r="4275" spans="1:2" x14ac:dyDescent="0.3">
      <c r="A4275" s="9" t="str">
        <f t="shared" si="132"/>
        <v>août</v>
      </c>
      <c r="B4275" s="1">
        <f t="shared" si="133"/>
        <v>45141</v>
      </c>
    </row>
    <row r="4276" spans="1:2" x14ac:dyDescent="0.3">
      <c r="A4276" s="9" t="str">
        <f t="shared" si="132"/>
        <v>août</v>
      </c>
      <c r="B4276" s="1">
        <f t="shared" si="133"/>
        <v>45141</v>
      </c>
    </row>
    <row r="4277" spans="1:2" x14ac:dyDescent="0.3">
      <c r="A4277" s="9" t="str">
        <f t="shared" si="132"/>
        <v>août</v>
      </c>
      <c r="B4277" s="1">
        <f t="shared" si="133"/>
        <v>45141</v>
      </c>
    </row>
    <row r="4278" spans="1:2" x14ac:dyDescent="0.3">
      <c r="A4278" s="9" t="str">
        <f t="shared" si="132"/>
        <v>août</v>
      </c>
      <c r="B4278" s="1">
        <f t="shared" si="133"/>
        <v>45141</v>
      </c>
    </row>
    <row r="4279" spans="1:2" x14ac:dyDescent="0.3">
      <c r="A4279" s="9" t="str">
        <f t="shared" si="132"/>
        <v>août</v>
      </c>
      <c r="B4279" s="1">
        <f t="shared" si="133"/>
        <v>45141</v>
      </c>
    </row>
    <row r="4280" spans="1:2" x14ac:dyDescent="0.3">
      <c r="A4280" s="9" t="str">
        <f t="shared" si="132"/>
        <v>août</v>
      </c>
      <c r="B4280" s="1">
        <f t="shared" si="133"/>
        <v>45141</v>
      </c>
    </row>
    <row r="4281" spans="1:2" x14ac:dyDescent="0.3">
      <c r="A4281" s="9" t="str">
        <f t="shared" si="132"/>
        <v>août</v>
      </c>
      <c r="B4281" s="1">
        <f t="shared" si="133"/>
        <v>45142</v>
      </c>
    </row>
    <row r="4282" spans="1:2" x14ac:dyDescent="0.3">
      <c r="A4282" s="9" t="str">
        <f t="shared" si="132"/>
        <v>août</v>
      </c>
      <c r="B4282" s="1">
        <f t="shared" si="133"/>
        <v>45142</v>
      </c>
    </row>
    <row r="4283" spans="1:2" x14ac:dyDescent="0.3">
      <c r="A4283" s="9" t="str">
        <f t="shared" si="132"/>
        <v>août</v>
      </c>
      <c r="B4283" s="1">
        <f t="shared" si="133"/>
        <v>45142</v>
      </c>
    </row>
    <row r="4284" spans="1:2" x14ac:dyDescent="0.3">
      <c r="A4284" s="9" t="str">
        <f t="shared" si="132"/>
        <v>août</v>
      </c>
      <c r="B4284" s="1">
        <f t="shared" si="133"/>
        <v>45142</v>
      </c>
    </row>
    <row r="4285" spans="1:2" x14ac:dyDescent="0.3">
      <c r="A4285" s="9" t="str">
        <f t="shared" si="132"/>
        <v>août</v>
      </c>
      <c r="B4285" s="1">
        <f t="shared" si="133"/>
        <v>45142</v>
      </c>
    </row>
    <row r="4286" spans="1:2" x14ac:dyDescent="0.3">
      <c r="A4286" s="9" t="str">
        <f t="shared" si="132"/>
        <v>août</v>
      </c>
      <c r="B4286" s="1">
        <f t="shared" si="133"/>
        <v>45142</v>
      </c>
    </row>
    <row r="4287" spans="1:2" x14ac:dyDescent="0.3">
      <c r="A4287" s="9" t="str">
        <f t="shared" si="132"/>
        <v>août</v>
      </c>
      <c r="B4287" s="1">
        <f t="shared" si="133"/>
        <v>45142</v>
      </c>
    </row>
    <row r="4288" spans="1:2" x14ac:dyDescent="0.3">
      <c r="A4288" s="9" t="str">
        <f t="shared" si="132"/>
        <v>août</v>
      </c>
      <c r="B4288" s="1">
        <f t="shared" si="133"/>
        <v>45142</v>
      </c>
    </row>
    <row r="4289" spans="1:2" x14ac:dyDescent="0.3">
      <c r="A4289" s="9" t="str">
        <f t="shared" si="132"/>
        <v>août</v>
      </c>
      <c r="B4289" s="1">
        <f t="shared" si="133"/>
        <v>45142</v>
      </c>
    </row>
    <row r="4290" spans="1:2" x14ac:dyDescent="0.3">
      <c r="A4290" s="9" t="str">
        <f t="shared" si="132"/>
        <v>août</v>
      </c>
      <c r="B4290" s="1">
        <f t="shared" si="133"/>
        <v>45142</v>
      </c>
    </row>
    <row r="4291" spans="1:2" x14ac:dyDescent="0.3">
      <c r="A4291" s="9" t="str">
        <f t="shared" ref="A4291:A4354" si="134">TEXT(30*MONTH(B4291),"mmmm")</f>
        <v>août</v>
      </c>
      <c r="B4291" s="1">
        <f t="shared" ref="B4291:B4354" si="135">WORKDAY(INT((ROW()-1)/20)+"01/01/2023",1)</f>
        <v>45142</v>
      </c>
    </row>
    <row r="4292" spans="1:2" x14ac:dyDescent="0.3">
      <c r="A4292" s="9" t="str">
        <f t="shared" si="134"/>
        <v>août</v>
      </c>
      <c r="B4292" s="1">
        <f t="shared" si="135"/>
        <v>45142</v>
      </c>
    </row>
    <row r="4293" spans="1:2" x14ac:dyDescent="0.3">
      <c r="A4293" s="9" t="str">
        <f t="shared" si="134"/>
        <v>août</v>
      </c>
      <c r="B4293" s="1">
        <f t="shared" si="135"/>
        <v>45142</v>
      </c>
    </row>
    <row r="4294" spans="1:2" x14ac:dyDescent="0.3">
      <c r="A4294" s="9" t="str">
        <f t="shared" si="134"/>
        <v>août</v>
      </c>
      <c r="B4294" s="1">
        <f t="shared" si="135"/>
        <v>45142</v>
      </c>
    </row>
    <row r="4295" spans="1:2" x14ac:dyDescent="0.3">
      <c r="A4295" s="9" t="str">
        <f t="shared" si="134"/>
        <v>août</v>
      </c>
      <c r="B4295" s="1">
        <f t="shared" si="135"/>
        <v>45142</v>
      </c>
    </row>
    <row r="4296" spans="1:2" x14ac:dyDescent="0.3">
      <c r="A4296" s="9" t="str">
        <f t="shared" si="134"/>
        <v>août</v>
      </c>
      <c r="B4296" s="1">
        <f t="shared" si="135"/>
        <v>45142</v>
      </c>
    </row>
    <row r="4297" spans="1:2" x14ac:dyDescent="0.3">
      <c r="A4297" s="9" t="str">
        <f t="shared" si="134"/>
        <v>août</v>
      </c>
      <c r="B4297" s="1">
        <f t="shared" si="135"/>
        <v>45142</v>
      </c>
    </row>
    <row r="4298" spans="1:2" x14ac:dyDescent="0.3">
      <c r="A4298" s="9" t="str">
        <f t="shared" si="134"/>
        <v>août</v>
      </c>
      <c r="B4298" s="1">
        <f t="shared" si="135"/>
        <v>45142</v>
      </c>
    </row>
    <row r="4299" spans="1:2" x14ac:dyDescent="0.3">
      <c r="A4299" s="9" t="str">
        <f t="shared" si="134"/>
        <v>août</v>
      </c>
      <c r="B4299" s="1">
        <f t="shared" si="135"/>
        <v>45142</v>
      </c>
    </row>
    <row r="4300" spans="1:2" x14ac:dyDescent="0.3">
      <c r="A4300" s="9" t="str">
        <f t="shared" si="134"/>
        <v>août</v>
      </c>
      <c r="B4300" s="1">
        <f t="shared" si="135"/>
        <v>45142</v>
      </c>
    </row>
    <row r="4301" spans="1:2" x14ac:dyDescent="0.3">
      <c r="A4301" s="9" t="str">
        <f t="shared" si="134"/>
        <v>août</v>
      </c>
      <c r="B4301" s="1">
        <f t="shared" si="135"/>
        <v>45145</v>
      </c>
    </row>
    <row r="4302" spans="1:2" x14ac:dyDescent="0.3">
      <c r="A4302" s="9" t="str">
        <f t="shared" si="134"/>
        <v>août</v>
      </c>
      <c r="B4302" s="1">
        <f t="shared" si="135"/>
        <v>45145</v>
      </c>
    </row>
    <row r="4303" spans="1:2" x14ac:dyDescent="0.3">
      <c r="A4303" s="9" t="str">
        <f t="shared" si="134"/>
        <v>août</v>
      </c>
      <c r="B4303" s="1">
        <f t="shared" si="135"/>
        <v>45145</v>
      </c>
    </row>
    <row r="4304" spans="1:2" x14ac:dyDescent="0.3">
      <c r="A4304" s="9" t="str">
        <f t="shared" si="134"/>
        <v>août</v>
      </c>
      <c r="B4304" s="1">
        <f t="shared" si="135"/>
        <v>45145</v>
      </c>
    </row>
    <row r="4305" spans="1:2" x14ac:dyDescent="0.3">
      <c r="A4305" s="9" t="str">
        <f t="shared" si="134"/>
        <v>août</v>
      </c>
      <c r="B4305" s="1">
        <f t="shared" si="135"/>
        <v>45145</v>
      </c>
    </row>
    <row r="4306" spans="1:2" x14ac:dyDescent="0.3">
      <c r="A4306" s="9" t="str">
        <f t="shared" si="134"/>
        <v>août</v>
      </c>
      <c r="B4306" s="1">
        <f t="shared" si="135"/>
        <v>45145</v>
      </c>
    </row>
    <row r="4307" spans="1:2" x14ac:dyDescent="0.3">
      <c r="A4307" s="9" t="str">
        <f t="shared" si="134"/>
        <v>août</v>
      </c>
      <c r="B4307" s="1">
        <f t="shared" si="135"/>
        <v>45145</v>
      </c>
    </row>
    <row r="4308" spans="1:2" x14ac:dyDescent="0.3">
      <c r="A4308" s="9" t="str">
        <f t="shared" si="134"/>
        <v>août</v>
      </c>
      <c r="B4308" s="1">
        <f t="shared" si="135"/>
        <v>45145</v>
      </c>
    </row>
    <row r="4309" spans="1:2" x14ac:dyDescent="0.3">
      <c r="A4309" s="9" t="str">
        <f t="shared" si="134"/>
        <v>août</v>
      </c>
      <c r="B4309" s="1">
        <f t="shared" si="135"/>
        <v>45145</v>
      </c>
    </row>
    <row r="4310" spans="1:2" x14ac:dyDescent="0.3">
      <c r="A4310" s="9" t="str">
        <f t="shared" si="134"/>
        <v>août</v>
      </c>
      <c r="B4310" s="1">
        <f t="shared" si="135"/>
        <v>45145</v>
      </c>
    </row>
    <row r="4311" spans="1:2" x14ac:dyDescent="0.3">
      <c r="A4311" s="9" t="str">
        <f t="shared" si="134"/>
        <v>août</v>
      </c>
      <c r="B4311" s="1">
        <f t="shared" si="135"/>
        <v>45145</v>
      </c>
    </row>
    <row r="4312" spans="1:2" x14ac:dyDescent="0.3">
      <c r="A4312" s="9" t="str">
        <f t="shared" si="134"/>
        <v>août</v>
      </c>
      <c r="B4312" s="1">
        <f t="shared" si="135"/>
        <v>45145</v>
      </c>
    </row>
    <row r="4313" spans="1:2" x14ac:dyDescent="0.3">
      <c r="A4313" s="9" t="str">
        <f t="shared" si="134"/>
        <v>août</v>
      </c>
      <c r="B4313" s="1">
        <f t="shared" si="135"/>
        <v>45145</v>
      </c>
    </row>
    <row r="4314" spans="1:2" x14ac:dyDescent="0.3">
      <c r="A4314" s="9" t="str">
        <f t="shared" si="134"/>
        <v>août</v>
      </c>
      <c r="B4314" s="1">
        <f t="shared" si="135"/>
        <v>45145</v>
      </c>
    </row>
    <row r="4315" spans="1:2" x14ac:dyDescent="0.3">
      <c r="A4315" s="9" t="str">
        <f t="shared" si="134"/>
        <v>août</v>
      </c>
      <c r="B4315" s="1">
        <f t="shared" si="135"/>
        <v>45145</v>
      </c>
    </row>
    <row r="4316" spans="1:2" x14ac:dyDescent="0.3">
      <c r="A4316" s="9" t="str">
        <f t="shared" si="134"/>
        <v>août</v>
      </c>
      <c r="B4316" s="1">
        <f t="shared" si="135"/>
        <v>45145</v>
      </c>
    </row>
    <row r="4317" spans="1:2" x14ac:dyDescent="0.3">
      <c r="A4317" s="9" t="str">
        <f t="shared" si="134"/>
        <v>août</v>
      </c>
      <c r="B4317" s="1">
        <f t="shared" si="135"/>
        <v>45145</v>
      </c>
    </row>
    <row r="4318" spans="1:2" x14ac:dyDescent="0.3">
      <c r="A4318" s="9" t="str">
        <f t="shared" si="134"/>
        <v>août</v>
      </c>
      <c r="B4318" s="1">
        <f t="shared" si="135"/>
        <v>45145</v>
      </c>
    </row>
    <row r="4319" spans="1:2" x14ac:dyDescent="0.3">
      <c r="A4319" s="9" t="str">
        <f t="shared" si="134"/>
        <v>août</v>
      </c>
      <c r="B4319" s="1">
        <f t="shared" si="135"/>
        <v>45145</v>
      </c>
    </row>
    <row r="4320" spans="1:2" x14ac:dyDescent="0.3">
      <c r="A4320" s="9" t="str">
        <f t="shared" si="134"/>
        <v>août</v>
      </c>
      <c r="B4320" s="1">
        <f t="shared" si="135"/>
        <v>45145</v>
      </c>
    </row>
    <row r="4321" spans="1:2" x14ac:dyDescent="0.3">
      <c r="A4321" s="9" t="str">
        <f t="shared" si="134"/>
        <v>août</v>
      </c>
      <c r="B4321" s="1">
        <f t="shared" si="135"/>
        <v>45145</v>
      </c>
    </row>
    <row r="4322" spans="1:2" x14ac:dyDescent="0.3">
      <c r="A4322" s="9" t="str">
        <f t="shared" si="134"/>
        <v>août</v>
      </c>
      <c r="B4322" s="1">
        <f t="shared" si="135"/>
        <v>45145</v>
      </c>
    </row>
    <row r="4323" spans="1:2" x14ac:dyDescent="0.3">
      <c r="A4323" s="9" t="str">
        <f t="shared" si="134"/>
        <v>août</v>
      </c>
      <c r="B4323" s="1">
        <f t="shared" si="135"/>
        <v>45145</v>
      </c>
    </row>
    <row r="4324" spans="1:2" x14ac:dyDescent="0.3">
      <c r="A4324" s="9" t="str">
        <f t="shared" si="134"/>
        <v>août</v>
      </c>
      <c r="B4324" s="1">
        <f t="shared" si="135"/>
        <v>45145</v>
      </c>
    </row>
    <row r="4325" spans="1:2" x14ac:dyDescent="0.3">
      <c r="A4325" s="9" t="str">
        <f t="shared" si="134"/>
        <v>août</v>
      </c>
      <c r="B4325" s="1">
        <f t="shared" si="135"/>
        <v>45145</v>
      </c>
    </row>
    <row r="4326" spans="1:2" x14ac:dyDescent="0.3">
      <c r="A4326" s="9" t="str">
        <f t="shared" si="134"/>
        <v>août</v>
      </c>
      <c r="B4326" s="1">
        <f t="shared" si="135"/>
        <v>45145</v>
      </c>
    </row>
    <row r="4327" spans="1:2" x14ac:dyDescent="0.3">
      <c r="A4327" s="9" t="str">
        <f t="shared" si="134"/>
        <v>août</v>
      </c>
      <c r="B4327" s="1">
        <f t="shared" si="135"/>
        <v>45145</v>
      </c>
    </row>
    <row r="4328" spans="1:2" x14ac:dyDescent="0.3">
      <c r="A4328" s="9" t="str">
        <f t="shared" si="134"/>
        <v>août</v>
      </c>
      <c r="B4328" s="1">
        <f t="shared" si="135"/>
        <v>45145</v>
      </c>
    </row>
    <row r="4329" spans="1:2" x14ac:dyDescent="0.3">
      <c r="A4329" s="9" t="str">
        <f t="shared" si="134"/>
        <v>août</v>
      </c>
      <c r="B4329" s="1">
        <f t="shared" si="135"/>
        <v>45145</v>
      </c>
    </row>
    <row r="4330" spans="1:2" x14ac:dyDescent="0.3">
      <c r="A4330" s="9" t="str">
        <f t="shared" si="134"/>
        <v>août</v>
      </c>
      <c r="B4330" s="1">
        <f t="shared" si="135"/>
        <v>45145</v>
      </c>
    </row>
    <row r="4331" spans="1:2" x14ac:dyDescent="0.3">
      <c r="A4331" s="9" t="str">
        <f t="shared" si="134"/>
        <v>août</v>
      </c>
      <c r="B4331" s="1">
        <f t="shared" si="135"/>
        <v>45145</v>
      </c>
    </row>
    <row r="4332" spans="1:2" x14ac:dyDescent="0.3">
      <c r="A4332" s="9" t="str">
        <f t="shared" si="134"/>
        <v>août</v>
      </c>
      <c r="B4332" s="1">
        <f t="shared" si="135"/>
        <v>45145</v>
      </c>
    </row>
    <row r="4333" spans="1:2" x14ac:dyDescent="0.3">
      <c r="A4333" s="9" t="str">
        <f t="shared" si="134"/>
        <v>août</v>
      </c>
      <c r="B4333" s="1">
        <f t="shared" si="135"/>
        <v>45145</v>
      </c>
    </row>
    <row r="4334" spans="1:2" x14ac:dyDescent="0.3">
      <c r="A4334" s="9" t="str">
        <f t="shared" si="134"/>
        <v>août</v>
      </c>
      <c r="B4334" s="1">
        <f t="shared" si="135"/>
        <v>45145</v>
      </c>
    </row>
    <row r="4335" spans="1:2" x14ac:dyDescent="0.3">
      <c r="A4335" s="9" t="str">
        <f t="shared" si="134"/>
        <v>août</v>
      </c>
      <c r="B4335" s="1">
        <f t="shared" si="135"/>
        <v>45145</v>
      </c>
    </row>
    <row r="4336" spans="1:2" x14ac:dyDescent="0.3">
      <c r="A4336" s="9" t="str">
        <f t="shared" si="134"/>
        <v>août</v>
      </c>
      <c r="B4336" s="1">
        <f t="shared" si="135"/>
        <v>45145</v>
      </c>
    </row>
    <row r="4337" spans="1:2" x14ac:dyDescent="0.3">
      <c r="A4337" s="9" t="str">
        <f t="shared" si="134"/>
        <v>août</v>
      </c>
      <c r="B4337" s="1">
        <f t="shared" si="135"/>
        <v>45145</v>
      </c>
    </row>
    <row r="4338" spans="1:2" x14ac:dyDescent="0.3">
      <c r="A4338" s="9" t="str">
        <f t="shared" si="134"/>
        <v>août</v>
      </c>
      <c r="B4338" s="1">
        <f t="shared" si="135"/>
        <v>45145</v>
      </c>
    </row>
    <row r="4339" spans="1:2" x14ac:dyDescent="0.3">
      <c r="A4339" s="9" t="str">
        <f t="shared" si="134"/>
        <v>août</v>
      </c>
      <c r="B4339" s="1">
        <f t="shared" si="135"/>
        <v>45145</v>
      </c>
    </row>
    <row r="4340" spans="1:2" x14ac:dyDescent="0.3">
      <c r="A4340" s="9" t="str">
        <f t="shared" si="134"/>
        <v>août</v>
      </c>
      <c r="B4340" s="1">
        <f t="shared" si="135"/>
        <v>45145</v>
      </c>
    </row>
    <row r="4341" spans="1:2" x14ac:dyDescent="0.3">
      <c r="A4341" s="9" t="str">
        <f t="shared" si="134"/>
        <v>août</v>
      </c>
      <c r="B4341" s="1">
        <f t="shared" si="135"/>
        <v>45145</v>
      </c>
    </row>
    <row r="4342" spans="1:2" x14ac:dyDescent="0.3">
      <c r="A4342" s="9" t="str">
        <f t="shared" si="134"/>
        <v>août</v>
      </c>
      <c r="B4342" s="1">
        <f t="shared" si="135"/>
        <v>45145</v>
      </c>
    </row>
    <row r="4343" spans="1:2" x14ac:dyDescent="0.3">
      <c r="A4343" s="9" t="str">
        <f t="shared" si="134"/>
        <v>août</v>
      </c>
      <c r="B4343" s="1">
        <f t="shared" si="135"/>
        <v>45145</v>
      </c>
    </row>
    <row r="4344" spans="1:2" x14ac:dyDescent="0.3">
      <c r="A4344" s="9" t="str">
        <f t="shared" si="134"/>
        <v>août</v>
      </c>
      <c r="B4344" s="1">
        <f t="shared" si="135"/>
        <v>45145</v>
      </c>
    </row>
    <row r="4345" spans="1:2" x14ac:dyDescent="0.3">
      <c r="A4345" s="9" t="str">
        <f t="shared" si="134"/>
        <v>août</v>
      </c>
      <c r="B4345" s="1">
        <f t="shared" si="135"/>
        <v>45145</v>
      </c>
    </row>
    <row r="4346" spans="1:2" x14ac:dyDescent="0.3">
      <c r="A4346" s="9" t="str">
        <f t="shared" si="134"/>
        <v>août</v>
      </c>
      <c r="B4346" s="1">
        <f t="shared" si="135"/>
        <v>45145</v>
      </c>
    </row>
    <row r="4347" spans="1:2" x14ac:dyDescent="0.3">
      <c r="A4347" s="9" t="str">
        <f t="shared" si="134"/>
        <v>août</v>
      </c>
      <c r="B4347" s="1">
        <f t="shared" si="135"/>
        <v>45145</v>
      </c>
    </row>
    <row r="4348" spans="1:2" x14ac:dyDescent="0.3">
      <c r="A4348" s="9" t="str">
        <f t="shared" si="134"/>
        <v>août</v>
      </c>
      <c r="B4348" s="1">
        <f t="shared" si="135"/>
        <v>45145</v>
      </c>
    </row>
    <row r="4349" spans="1:2" x14ac:dyDescent="0.3">
      <c r="A4349" s="9" t="str">
        <f t="shared" si="134"/>
        <v>août</v>
      </c>
      <c r="B4349" s="1">
        <f t="shared" si="135"/>
        <v>45145</v>
      </c>
    </row>
    <row r="4350" spans="1:2" x14ac:dyDescent="0.3">
      <c r="A4350" s="9" t="str">
        <f t="shared" si="134"/>
        <v>août</v>
      </c>
      <c r="B4350" s="1">
        <f t="shared" si="135"/>
        <v>45145</v>
      </c>
    </row>
    <row r="4351" spans="1:2" x14ac:dyDescent="0.3">
      <c r="A4351" s="9" t="str">
        <f t="shared" si="134"/>
        <v>août</v>
      </c>
      <c r="B4351" s="1">
        <f t="shared" si="135"/>
        <v>45145</v>
      </c>
    </row>
    <row r="4352" spans="1:2" x14ac:dyDescent="0.3">
      <c r="A4352" s="9" t="str">
        <f t="shared" si="134"/>
        <v>août</v>
      </c>
      <c r="B4352" s="1">
        <f t="shared" si="135"/>
        <v>45145</v>
      </c>
    </row>
    <row r="4353" spans="1:2" x14ac:dyDescent="0.3">
      <c r="A4353" s="9" t="str">
        <f t="shared" si="134"/>
        <v>août</v>
      </c>
      <c r="B4353" s="1">
        <f t="shared" si="135"/>
        <v>45145</v>
      </c>
    </row>
    <row r="4354" spans="1:2" x14ac:dyDescent="0.3">
      <c r="A4354" s="9" t="str">
        <f t="shared" si="134"/>
        <v>août</v>
      </c>
      <c r="B4354" s="1">
        <f t="shared" si="135"/>
        <v>45145</v>
      </c>
    </row>
    <row r="4355" spans="1:2" x14ac:dyDescent="0.3">
      <c r="A4355" s="9" t="str">
        <f t="shared" ref="A4355:A4418" si="136">TEXT(30*MONTH(B4355),"mmmm")</f>
        <v>août</v>
      </c>
      <c r="B4355" s="1">
        <f t="shared" ref="B4355:B4418" si="137">WORKDAY(INT((ROW()-1)/20)+"01/01/2023",1)</f>
        <v>45145</v>
      </c>
    </row>
    <row r="4356" spans="1:2" x14ac:dyDescent="0.3">
      <c r="A4356" s="9" t="str">
        <f t="shared" si="136"/>
        <v>août</v>
      </c>
      <c r="B4356" s="1">
        <f t="shared" si="137"/>
        <v>45145</v>
      </c>
    </row>
    <row r="4357" spans="1:2" x14ac:dyDescent="0.3">
      <c r="A4357" s="9" t="str">
        <f t="shared" si="136"/>
        <v>août</v>
      </c>
      <c r="B4357" s="1">
        <f t="shared" si="137"/>
        <v>45145</v>
      </c>
    </row>
    <row r="4358" spans="1:2" x14ac:dyDescent="0.3">
      <c r="A4358" s="9" t="str">
        <f t="shared" si="136"/>
        <v>août</v>
      </c>
      <c r="B4358" s="1">
        <f t="shared" si="137"/>
        <v>45145</v>
      </c>
    </row>
    <row r="4359" spans="1:2" x14ac:dyDescent="0.3">
      <c r="A4359" s="9" t="str">
        <f t="shared" si="136"/>
        <v>août</v>
      </c>
      <c r="B4359" s="1">
        <f t="shared" si="137"/>
        <v>45145</v>
      </c>
    </row>
    <row r="4360" spans="1:2" x14ac:dyDescent="0.3">
      <c r="A4360" s="9" t="str">
        <f t="shared" si="136"/>
        <v>août</v>
      </c>
      <c r="B4360" s="1">
        <f t="shared" si="137"/>
        <v>45145</v>
      </c>
    </row>
    <row r="4361" spans="1:2" x14ac:dyDescent="0.3">
      <c r="A4361" s="9" t="str">
        <f t="shared" si="136"/>
        <v>août</v>
      </c>
      <c r="B4361" s="1">
        <f t="shared" si="137"/>
        <v>45146</v>
      </c>
    </row>
    <row r="4362" spans="1:2" x14ac:dyDescent="0.3">
      <c r="A4362" s="9" t="str">
        <f t="shared" si="136"/>
        <v>août</v>
      </c>
      <c r="B4362" s="1">
        <f t="shared" si="137"/>
        <v>45146</v>
      </c>
    </row>
    <row r="4363" spans="1:2" x14ac:dyDescent="0.3">
      <c r="A4363" s="9" t="str">
        <f t="shared" si="136"/>
        <v>août</v>
      </c>
      <c r="B4363" s="1">
        <f t="shared" si="137"/>
        <v>45146</v>
      </c>
    </row>
    <row r="4364" spans="1:2" x14ac:dyDescent="0.3">
      <c r="A4364" s="9" t="str">
        <f t="shared" si="136"/>
        <v>août</v>
      </c>
      <c r="B4364" s="1">
        <f t="shared" si="137"/>
        <v>45146</v>
      </c>
    </row>
    <row r="4365" spans="1:2" x14ac:dyDescent="0.3">
      <c r="A4365" s="9" t="str">
        <f t="shared" si="136"/>
        <v>août</v>
      </c>
      <c r="B4365" s="1">
        <f t="shared" si="137"/>
        <v>45146</v>
      </c>
    </row>
    <row r="4366" spans="1:2" x14ac:dyDescent="0.3">
      <c r="A4366" s="9" t="str">
        <f t="shared" si="136"/>
        <v>août</v>
      </c>
      <c r="B4366" s="1">
        <f t="shared" si="137"/>
        <v>45146</v>
      </c>
    </row>
    <row r="4367" spans="1:2" x14ac:dyDescent="0.3">
      <c r="A4367" s="9" t="str">
        <f t="shared" si="136"/>
        <v>août</v>
      </c>
      <c r="B4367" s="1">
        <f t="shared" si="137"/>
        <v>45146</v>
      </c>
    </row>
    <row r="4368" spans="1:2" x14ac:dyDescent="0.3">
      <c r="A4368" s="9" t="str">
        <f t="shared" si="136"/>
        <v>août</v>
      </c>
      <c r="B4368" s="1">
        <f t="shared" si="137"/>
        <v>45146</v>
      </c>
    </row>
    <row r="4369" spans="1:2" x14ac:dyDescent="0.3">
      <c r="A4369" s="9" t="str">
        <f t="shared" si="136"/>
        <v>août</v>
      </c>
      <c r="B4369" s="1">
        <f t="shared" si="137"/>
        <v>45146</v>
      </c>
    </row>
    <row r="4370" spans="1:2" x14ac:dyDescent="0.3">
      <c r="A4370" s="9" t="str">
        <f t="shared" si="136"/>
        <v>août</v>
      </c>
      <c r="B4370" s="1">
        <f t="shared" si="137"/>
        <v>45146</v>
      </c>
    </row>
    <row r="4371" spans="1:2" x14ac:dyDescent="0.3">
      <c r="A4371" s="9" t="str">
        <f t="shared" si="136"/>
        <v>août</v>
      </c>
      <c r="B4371" s="1">
        <f t="shared" si="137"/>
        <v>45146</v>
      </c>
    </row>
    <row r="4372" spans="1:2" x14ac:dyDescent="0.3">
      <c r="A4372" s="9" t="str">
        <f t="shared" si="136"/>
        <v>août</v>
      </c>
      <c r="B4372" s="1">
        <f t="shared" si="137"/>
        <v>45146</v>
      </c>
    </row>
    <row r="4373" spans="1:2" x14ac:dyDescent="0.3">
      <c r="A4373" s="9" t="str">
        <f t="shared" si="136"/>
        <v>août</v>
      </c>
      <c r="B4373" s="1">
        <f t="shared" si="137"/>
        <v>45146</v>
      </c>
    </row>
    <row r="4374" spans="1:2" x14ac:dyDescent="0.3">
      <c r="A4374" s="9" t="str">
        <f t="shared" si="136"/>
        <v>août</v>
      </c>
      <c r="B4374" s="1">
        <f t="shared" si="137"/>
        <v>45146</v>
      </c>
    </row>
    <row r="4375" spans="1:2" x14ac:dyDescent="0.3">
      <c r="A4375" s="9" t="str">
        <f t="shared" si="136"/>
        <v>août</v>
      </c>
      <c r="B4375" s="1">
        <f t="shared" si="137"/>
        <v>45146</v>
      </c>
    </row>
    <row r="4376" spans="1:2" x14ac:dyDescent="0.3">
      <c r="A4376" s="9" t="str">
        <f t="shared" si="136"/>
        <v>août</v>
      </c>
      <c r="B4376" s="1">
        <f t="shared" si="137"/>
        <v>45146</v>
      </c>
    </row>
    <row r="4377" spans="1:2" x14ac:dyDescent="0.3">
      <c r="A4377" s="9" t="str">
        <f t="shared" si="136"/>
        <v>août</v>
      </c>
      <c r="B4377" s="1">
        <f t="shared" si="137"/>
        <v>45146</v>
      </c>
    </row>
    <row r="4378" spans="1:2" x14ac:dyDescent="0.3">
      <c r="A4378" s="9" t="str">
        <f t="shared" si="136"/>
        <v>août</v>
      </c>
      <c r="B4378" s="1">
        <f t="shared" si="137"/>
        <v>45146</v>
      </c>
    </row>
    <row r="4379" spans="1:2" x14ac:dyDescent="0.3">
      <c r="A4379" s="9" t="str">
        <f t="shared" si="136"/>
        <v>août</v>
      </c>
      <c r="B4379" s="1">
        <f t="shared" si="137"/>
        <v>45146</v>
      </c>
    </row>
    <row r="4380" spans="1:2" x14ac:dyDescent="0.3">
      <c r="A4380" s="9" t="str">
        <f t="shared" si="136"/>
        <v>août</v>
      </c>
      <c r="B4380" s="1">
        <f t="shared" si="137"/>
        <v>45146</v>
      </c>
    </row>
    <row r="4381" spans="1:2" x14ac:dyDescent="0.3">
      <c r="A4381" s="9" t="str">
        <f t="shared" si="136"/>
        <v>août</v>
      </c>
      <c r="B4381" s="1">
        <f t="shared" si="137"/>
        <v>45147</v>
      </c>
    </row>
    <row r="4382" spans="1:2" x14ac:dyDescent="0.3">
      <c r="A4382" s="9" t="str">
        <f t="shared" si="136"/>
        <v>août</v>
      </c>
      <c r="B4382" s="1">
        <f t="shared" si="137"/>
        <v>45147</v>
      </c>
    </row>
    <row r="4383" spans="1:2" x14ac:dyDescent="0.3">
      <c r="A4383" s="9" t="str">
        <f t="shared" si="136"/>
        <v>août</v>
      </c>
      <c r="B4383" s="1">
        <f t="shared" si="137"/>
        <v>45147</v>
      </c>
    </row>
    <row r="4384" spans="1:2" x14ac:dyDescent="0.3">
      <c r="A4384" s="9" t="str">
        <f t="shared" si="136"/>
        <v>août</v>
      </c>
      <c r="B4384" s="1">
        <f t="shared" si="137"/>
        <v>45147</v>
      </c>
    </row>
    <row r="4385" spans="1:2" x14ac:dyDescent="0.3">
      <c r="A4385" s="9" t="str">
        <f t="shared" si="136"/>
        <v>août</v>
      </c>
      <c r="B4385" s="1">
        <f t="shared" si="137"/>
        <v>45147</v>
      </c>
    </row>
    <row r="4386" spans="1:2" x14ac:dyDescent="0.3">
      <c r="A4386" s="9" t="str">
        <f t="shared" si="136"/>
        <v>août</v>
      </c>
      <c r="B4386" s="1">
        <f t="shared" si="137"/>
        <v>45147</v>
      </c>
    </row>
    <row r="4387" spans="1:2" x14ac:dyDescent="0.3">
      <c r="A4387" s="9" t="str">
        <f t="shared" si="136"/>
        <v>août</v>
      </c>
      <c r="B4387" s="1">
        <f t="shared" si="137"/>
        <v>45147</v>
      </c>
    </row>
    <row r="4388" spans="1:2" x14ac:dyDescent="0.3">
      <c r="A4388" s="9" t="str">
        <f t="shared" si="136"/>
        <v>août</v>
      </c>
      <c r="B4388" s="1">
        <f t="shared" si="137"/>
        <v>45147</v>
      </c>
    </row>
    <row r="4389" spans="1:2" x14ac:dyDescent="0.3">
      <c r="A4389" s="9" t="str">
        <f t="shared" si="136"/>
        <v>août</v>
      </c>
      <c r="B4389" s="1">
        <f t="shared" si="137"/>
        <v>45147</v>
      </c>
    </row>
    <row r="4390" spans="1:2" x14ac:dyDescent="0.3">
      <c r="A4390" s="9" t="str">
        <f t="shared" si="136"/>
        <v>août</v>
      </c>
      <c r="B4390" s="1">
        <f t="shared" si="137"/>
        <v>45147</v>
      </c>
    </row>
    <row r="4391" spans="1:2" x14ac:dyDescent="0.3">
      <c r="A4391" s="9" t="str">
        <f t="shared" si="136"/>
        <v>août</v>
      </c>
      <c r="B4391" s="1">
        <f t="shared" si="137"/>
        <v>45147</v>
      </c>
    </row>
    <row r="4392" spans="1:2" x14ac:dyDescent="0.3">
      <c r="A4392" s="9" t="str">
        <f t="shared" si="136"/>
        <v>août</v>
      </c>
      <c r="B4392" s="1">
        <f t="shared" si="137"/>
        <v>45147</v>
      </c>
    </row>
    <row r="4393" spans="1:2" x14ac:dyDescent="0.3">
      <c r="A4393" s="9" t="str">
        <f t="shared" si="136"/>
        <v>août</v>
      </c>
      <c r="B4393" s="1">
        <f t="shared" si="137"/>
        <v>45147</v>
      </c>
    </row>
    <row r="4394" spans="1:2" x14ac:dyDescent="0.3">
      <c r="A4394" s="9" t="str">
        <f t="shared" si="136"/>
        <v>août</v>
      </c>
      <c r="B4394" s="1">
        <f t="shared" si="137"/>
        <v>45147</v>
      </c>
    </row>
    <row r="4395" spans="1:2" x14ac:dyDescent="0.3">
      <c r="A4395" s="9" t="str">
        <f t="shared" si="136"/>
        <v>août</v>
      </c>
      <c r="B4395" s="1">
        <f t="shared" si="137"/>
        <v>45147</v>
      </c>
    </row>
    <row r="4396" spans="1:2" x14ac:dyDescent="0.3">
      <c r="A4396" s="9" t="str">
        <f t="shared" si="136"/>
        <v>août</v>
      </c>
      <c r="B4396" s="1">
        <f t="shared" si="137"/>
        <v>45147</v>
      </c>
    </row>
    <row r="4397" spans="1:2" x14ac:dyDescent="0.3">
      <c r="A4397" s="9" t="str">
        <f t="shared" si="136"/>
        <v>août</v>
      </c>
      <c r="B4397" s="1">
        <f t="shared" si="137"/>
        <v>45147</v>
      </c>
    </row>
    <row r="4398" spans="1:2" x14ac:dyDescent="0.3">
      <c r="A4398" s="9" t="str">
        <f t="shared" si="136"/>
        <v>août</v>
      </c>
      <c r="B4398" s="1">
        <f t="shared" si="137"/>
        <v>45147</v>
      </c>
    </row>
    <row r="4399" spans="1:2" x14ac:dyDescent="0.3">
      <c r="A4399" s="9" t="str">
        <f t="shared" si="136"/>
        <v>août</v>
      </c>
      <c r="B4399" s="1">
        <f t="shared" si="137"/>
        <v>45147</v>
      </c>
    </row>
    <row r="4400" spans="1:2" x14ac:dyDescent="0.3">
      <c r="A4400" s="9" t="str">
        <f t="shared" si="136"/>
        <v>août</v>
      </c>
      <c r="B4400" s="1">
        <f t="shared" si="137"/>
        <v>45147</v>
      </c>
    </row>
    <row r="4401" spans="1:2" x14ac:dyDescent="0.3">
      <c r="A4401" s="9" t="str">
        <f t="shared" si="136"/>
        <v>août</v>
      </c>
      <c r="B4401" s="1">
        <f t="shared" si="137"/>
        <v>45148</v>
      </c>
    </row>
    <row r="4402" spans="1:2" x14ac:dyDescent="0.3">
      <c r="A4402" s="9" t="str">
        <f t="shared" si="136"/>
        <v>août</v>
      </c>
      <c r="B4402" s="1">
        <f t="shared" si="137"/>
        <v>45148</v>
      </c>
    </row>
    <row r="4403" spans="1:2" x14ac:dyDescent="0.3">
      <c r="A4403" s="9" t="str">
        <f t="shared" si="136"/>
        <v>août</v>
      </c>
      <c r="B4403" s="1">
        <f t="shared" si="137"/>
        <v>45148</v>
      </c>
    </row>
    <row r="4404" spans="1:2" x14ac:dyDescent="0.3">
      <c r="A4404" s="9" t="str">
        <f t="shared" si="136"/>
        <v>août</v>
      </c>
      <c r="B4404" s="1">
        <f t="shared" si="137"/>
        <v>45148</v>
      </c>
    </row>
    <row r="4405" spans="1:2" x14ac:dyDescent="0.3">
      <c r="A4405" s="9" t="str">
        <f t="shared" si="136"/>
        <v>août</v>
      </c>
      <c r="B4405" s="1">
        <f t="shared" si="137"/>
        <v>45148</v>
      </c>
    </row>
    <row r="4406" spans="1:2" x14ac:dyDescent="0.3">
      <c r="A4406" s="9" t="str">
        <f t="shared" si="136"/>
        <v>août</v>
      </c>
      <c r="B4406" s="1">
        <f t="shared" si="137"/>
        <v>45148</v>
      </c>
    </row>
    <row r="4407" spans="1:2" x14ac:dyDescent="0.3">
      <c r="A4407" s="9" t="str">
        <f t="shared" si="136"/>
        <v>août</v>
      </c>
      <c r="B4407" s="1">
        <f t="shared" si="137"/>
        <v>45148</v>
      </c>
    </row>
    <row r="4408" spans="1:2" x14ac:dyDescent="0.3">
      <c r="A4408" s="9" t="str">
        <f t="shared" si="136"/>
        <v>août</v>
      </c>
      <c r="B4408" s="1">
        <f t="shared" si="137"/>
        <v>45148</v>
      </c>
    </row>
    <row r="4409" spans="1:2" x14ac:dyDescent="0.3">
      <c r="A4409" s="9" t="str">
        <f t="shared" si="136"/>
        <v>août</v>
      </c>
      <c r="B4409" s="1">
        <f t="shared" si="137"/>
        <v>45148</v>
      </c>
    </row>
    <row r="4410" spans="1:2" x14ac:dyDescent="0.3">
      <c r="A4410" s="9" t="str">
        <f t="shared" si="136"/>
        <v>août</v>
      </c>
      <c r="B4410" s="1">
        <f t="shared" si="137"/>
        <v>45148</v>
      </c>
    </row>
    <row r="4411" spans="1:2" x14ac:dyDescent="0.3">
      <c r="A4411" s="9" t="str">
        <f t="shared" si="136"/>
        <v>août</v>
      </c>
      <c r="B4411" s="1">
        <f t="shared" si="137"/>
        <v>45148</v>
      </c>
    </row>
    <row r="4412" spans="1:2" x14ac:dyDescent="0.3">
      <c r="A4412" s="9" t="str">
        <f t="shared" si="136"/>
        <v>août</v>
      </c>
      <c r="B4412" s="1">
        <f t="shared" si="137"/>
        <v>45148</v>
      </c>
    </row>
    <row r="4413" spans="1:2" x14ac:dyDescent="0.3">
      <c r="A4413" s="9" t="str">
        <f t="shared" si="136"/>
        <v>août</v>
      </c>
      <c r="B4413" s="1">
        <f t="shared" si="137"/>
        <v>45148</v>
      </c>
    </row>
    <row r="4414" spans="1:2" x14ac:dyDescent="0.3">
      <c r="A4414" s="9" t="str">
        <f t="shared" si="136"/>
        <v>août</v>
      </c>
      <c r="B4414" s="1">
        <f t="shared" si="137"/>
        <v>45148</v>
      </c>
    </row>
    <row r="4415" spans="1:2" x14ac:dyDescent="0.3">
      <c r="A4415" s="9" t="str">
        <f t="shared" si="136"/>
        <v>août</v>
      </c>
      <c r="B4415" s="1">
        <f t="shared" si="137"/>
        <v>45148</v>
      </c>
    </row>
    <row r="4416" spans="1:2" x14ac:dyDescent="0.3">
      <c r="A4416" s="9" t="str">
        <f t="shared" si="136"/>
        <v>août</v>
      </c>
      <c r="B4416" s="1">
        <f t="shared" si="137"/>
        <v>45148</v>
      </c>
    </row>
    <row r="4417" spans="1:2" x14ac:dyDescent="0.3">
      <c r="A4417" s="9" t="str">
        <f t="shared" si="136"/>
        <v>août</v>
      </c>
      <c r="B4417" s="1">
        <f t="shared" si="137"/>
        <v>45148</v>
      </c>
    </row>
    <row r="4418" spans="1:2" x14ac:dyDescent="0.3">
      <c r="A4418" s="9" t="str">
        <f t="shared" si="136"/>
        <v>août</v>
      </c>
      <c r="B4418" s="1">
        <f t="shared" si="137"/>
        <v>45148</v>
      </c>
    </row>
    <row r="4419" spans="1:2" x14ac:dyDescent="0.3">
      <c r="A4419" s="9" t="str">
        <f t="shared" ref="A4419:A4482" si="138">TEXT(30*MONTH(B4419),"mmmm")</f>
        <v>août</v>
      </c>
      <c r="B4419" s="1">
        <f t="shared" ref="B4419:B4482" si="139">WORKDAY(INT((ROW()-1)/20)+"01/01/2023",1)</f>
        <v>45148</v>
      </c>
    </row>
    <row r="4420" spans="1:2" x14ac:dyDescent="0.3">
      <c r="A4420" s="9" t="str">
        <f t="shared" si="138"/>
        <v>août</v>
      </c>
      <c r="B4420" s="1">
        <f t="shared" si="139"/>
        <v>45148</v>
      </c>
    </row>
    <row r="4421" spans="1:2" x14ac:dyDescent="0.3">
      <c r="A4421" s="9" t="str">
        <f t="shared" si="138"/>
        <v>août</v>
      </c>
      <c r="B4421" s="1">
        <f t="shared" si="139"/>
        <v>45149</v>
      </c>
    </row>
    <row r="4422" spans="1:2" x14ac:dyDescent="0.3">
      <c r="A4422" s="9" t="str">
        <f t="shared" si="138"/>
        <v>août</v>
      </c>
      <c r="B4422" s="1">
        <f t="shared" si="139"/>
        <v>45149</v>
      </c>
    </row>
    <row r="4423" spans="1:2" x14ac:dyDescent="0.3">
      <c r="A4423" s="9" t="str">
        <f t="shared" si="138"/>
        <v>août</v>
      </c>
      <c r="B4423" s="1">
        <f t="shared" si="139"/>
        <v>45149</v>
      </c>
    </row>
    <row r="4424" spans="1:2" x14ac:dyDescent="0.3">
      <c r="A4424" s="9" t="str">
        <f t="shared" si="138"/>
        <v>août</v>
      </c>
      <c r="B4424" s="1">
        <f t="shared" si="139"/>
        <v>45149</v>
      </c>
    </row>
    <row r="4425" spans="1:2" x14ac:dyDescent="0.3">
      <c r="A4425" s="9" t="str">
        <f t="shared" si="138"/>
        <v>août</v>
      </c>
      <c r="B4425" s="1">
        <f t="shared" si="139"/>
        <v>45149</v>
      </c>
    </row>
    <row r="4426" spans="1:2" x14ac:dyDescent="0.3">
      <c r="A4426" s="9" t="str">
        <f t="shared" si="138"/>
        <v>août</v>
      </c>
      <c r="B4426" s="1">
        <f t="shared" si="139"/>
        <v>45149</v>
      </c>
    </row>
    <row r="4427" spans="1:2" x14ac:dyDescent="0.3">
      <c r="A4427" s="9" t="str">
        <f t="shared" si="138"/>
        <v>août</v>
      </c>
      <c r="B4427" s="1">
        <f t="shared" si="139"/>
        <v>45149</v>
      </c>
    </row>
    <row r="4428" spans="1:2" x14ac:dyDescent="0.3">
      <c r="A4428" s="9" t="str">
        <f t="shared" si="138"/>
        <v>août</v>
      </c>
      <c r="B4428" s="1">
        <f t="shared" si="139"/>
        <v>45149</v>
      </c>
    </row>
    <row r="4429" spans="1:2" x14ac:dyDescent="0.3">
      <c r="A4429" s="9" t="str">
        <f t="shared" si="138"/>
        <v>août</v>
      </c>
      <c r="B4429" s="1">
        <f t="shared" si="139"/>
        <v>45149</v>
      </c>
    </row>
    <row r="4430" spans="1:2" x14ac:dyDescent="0.3">
      <c r="A4430" s="9" t="str">
        <f t="shared" si="138"/>
        <v>août</v>
      </c>
      <c r="B4430" s="1">
        <f t="shared" si="139"/>
        <v>45149</v>
      </c>
    </row>
    <row r="4431" spans="1:2" x14ac:dyDescent="0.3">
      <c r="A4431" s="9" t="str">
        <f t="shared" si="138"/>
        <v>août</v>
      </c>
      <c r="B4431" s="1">
        <f t="shared" si="139"/>
        <v>45149</v>
      </c>
    </row>
    <row r="4432" spans="1:2" x14ac:dyDescent="0.3">
      <c r="A4432" s="9" t="str">
        <f t="shared" si="138"/>
        <v>août</v>
      </c>
      <c r="B4432" s="1">
        <f t="shared" si="139"/>
        <v>45149</v>
      </c>
    </row>
    <row r="4433" spans="1:2" x14ac:dyDescent="0.3">
      <c r="A4433" s="9" t="str">
        <f t="shared" si="138"/>
        <v>août</v>
      </c>
      <c r="B4433" s="1">
        <f t="shared" si="139"/>
        <v>45149</v>
      </c>
    </row>
    <row r="4434" spans="1:2" x14ac:dyDescent="0.3">
      <c r="A4434" s="9" t="str">
        <f t="shared" si="138"/>
        <v>août</v>
      </c>
      <c r="B4434" s="1">
        <f t="shared" si="139"/>
        <v>45149</v>
      </c>
    </row>
    <row r="4435" spans="1:2" x14ac:dyDescent="0.3">
      <c r="A4435" s="9" t="str">
        <f t="shared" si="138"/>
        <v>août</v>
      </c>
      <c r="B4435" s="1">
        <f t="shared" si="139"/>
        <v>45149</v>
      </c>
    </row>
    <row r="4436" spans="1:2" x14ac:dyDescent="0.3">
      <c r="A4436" s="9" t="str">
        <f t="shared" si="138"/>
        <v>août</v>
      </c>
      <c r="B4436" s="1">
        <f t="shared" si="139"/>
        <v>45149</v>
      </c>
    </row>
    <row r="4437" spans="1:2" x14ac:dyDescent="0.3">
      <c r="A4437" s="9" t="str">
        <f t="shared" si="138"/>
        <v>août</v>
      </c>
      <c r="B4437" s="1">
        <f t="shared" si="139"/>
        <v>45149</v>
      </c>
    </row>
    <row r="4438" spans="1:2" x14ac:dyDescent="0.3">
      <c r="A4438" s="9" t="str">
        <f t="shared" si="138"/>
        <v>août</v>
      </c>
      <c r="B4438" s="1">
        <f t="shared" si="139"/>
        <v>45149</v>
      </c>
    </row>
    <row r="4439" spans="1:2" x14ac:dyDescent="0.3">
      <c r="A4439" s="9" t="str">
        <f t="shared" si="138"/>
        <v>août</v>
      </c>
      <c r="B4439" s="1">
        <f t="shared" si="139"/>
        <v>45149</v>
      </c>
    </row>
    <row r="4440" spans="1:2" x14ac:dyDescent="0.3">
      <c r="A4440" s="9" t="str">
        <f t="shared" si="138"/>
        <v>août</v>
      </c>
      <c r="B4440" s="1">
        <f t="shared" si="139"/>
        <v>45149</v>
      </c>
    </row>
    <row r="4441" spans="1:2" x14ac:dyDescent="0.3">
      <c r="A4441" s="9" t="str">
        <f t="shared" si="138"/>
        <v>août</v>
      </c>
      <c r="B4441" s="1">
        <f t="shared" si="139"/>
        <v>45152</v>
      </c>
    </row>
    <row r="4442" spans="1:2" x14ac:dyDescent="0.3">
      <c r="A4442" s="9" t="str">
        <f t="shared" si="138"/>
        <v>août</v>
      </c>
      <c r="B4442" s="1">
        <f t="shared" si="139"/>
        <v>45152</v>
      </c>
    </row>
    <row r="4443" spans="1:2" x14ac:dyDescent="0.3">
      <c r="A4443" s="9" t="str">
        <f t="shared" si="138"/>
        <v>août</v>
      </c>
      <c r="B4443" s="1">
        <f t="shared" si="139"/>
        <v>45152</v>
      </c>
    </row>
    <row r="4444" spans="1:2" x14ac:dyDescent="0.3">
      <c r="A4444" s="9" t="str">
        <f t="shared" si="138"/>
        <v>août</v>
      </c>
      <c r="B4444" s="1">
        <f t="shared" si="139"/>
        <v>45152</v>
      </c>
    </row>
    <row r="4445" spans="1:2" x14ac:dyDescent="0.3">
      <c r="A4445" s="9" t="str">
        <f t="shared" si="138"/>
        <v>août</v>
      </c>
      <c r="B4445" s="1">
        <f t="shared" si="139"/>
        <v>45152</v>
      </c>
    </row>
    <row r="4446" spans="1:2" x14ac:dyDescent="0.3">
      <c r="A4446" s="9" t="str">
        <f t="shared" si="138"/>
        <v>août</v>
      </c>
      <c r="B4446" s="1">
        <f t="shared" si="139"/>
        <v>45152</v>
      </c>
    </row>
    <row r="4447" spans="1:2" x14ac:dyDescent="0.3">
      <c r="A4447" s="9" t="str">
        <f t="shared" si="138"/>
        <v>août</v>
      </c>
      <c r="B4447" s="1">
        <f t="shared" si="139"/>
        <v>45152</v>
      </c>
    </row>
    <row r="4448" spans="1:2" x14ac:dyDescent="0.3">
      <c r="A4448" s="9" t="str">
        <f t="shared" si="138"/>
        <v>août</v>
      </c>
      <c r="B4448" s="1">
        <f t="shared" si="139"/>
        <v>45152</v>
      </c>
    </row>
    <row r="4449" spans="1:2" x14ac:dyDescent="0.3">
      <c r="A4449" s="9" t="str">
        <f t="shared" si="138"/>
        <v>août</v>
      </c>
      <c r="B4449" s="1">
        <f t="shared" si="139"/>
        <v>45152</v>
      </c>
    </row>
    <row r="4450" spans="1:2" x14ac:dyDescent="0.3">
      <c r="A4450" s="9" t="str">
        <f t="shared" si="138"/>
        <v>août</v>
      </c>
      <c r="B4450" s="1">
        <f t="shared" si="139"/>
        <v>45152</v>
      </c>
    </row>
    <row r="4451" spans="1:2" x14ac:dyDescent="0.3">
      <c r="A4451" s="9" t="str">
        <f t="shared" si="138"/>
        <v>août</v>
      </c>
      <c r="B4451" s="1">
        <f t="shared" si="139"/>
        <v>45152</v>
      </c>
    </row>
    <row r="4452" spans="1:2" x14ac:dyDescent="0.3">
      <c r="A4452" s="9" t="str">
        <f t="shared" si="138"/>
        <v>août</v>
      </c>
      <c r="B4452" s="1">
        <f t="shared" si="139"/>
        <v>45152</v>
      </c>
    </row>
    <row r="4453" spans="1:2" x14ac:dyDescent="0.3">
      <c r="A4453" s="9" t="str">
        <f t="shared" si="138"/>
        <v>août</v>
      </c>
      <c r="B4453" s="1">
        <f t="shared" si="139"/>
        <v>45152</v>
      </c>
    </row>
    <row r="4454" spans="1:2" x14ac:dyDescent="0.3">
      <c r="A4454" s="9" t="str">
        <f t="shared" si="138"/>
        <v>août</v>
      </c>
      <c r="B4454" s="1">
        <f t="shared" si="139"/>
        <v>45152</v>
      </c>
    </row>
    <row r="4455" spans="1:2" x14ac:dyDescent="0.3">
      <c r="A4455" s="9" t="str">
        <f t="shared" si="138"/>
        <v>août</v>
      </c>
      <c r="B4455" s="1">
        <f t="shared" si="139"/>
        <v>45152</v>
      </c>
    </row>
    <row r="4456" spans="1:2" x14ac:dyDescent="0.3">
      <c r="A4456" s="9" t="str">
        <f t="shared" si="138"/>
        <v>août</v>
      </c>
      <c r="B4456" s="1">
        <f t="shared" si="139"/>
        <v>45152</v>
      </c>
    </row>
    <row r="4457" spans="1:2" x14ac:dyDescent="0.3">
      <c r="A4457" s="9" t="str">
        <f t="shared" si="138"/>
        <v>août</v>
      </c>
      <c r="B4457" s="1">
        <f t="shared" si="139"/>
        <v>45152</v>
      </c>
    </row>
    <row r="4458" spans="1:2" x14ac:dyDescent="0.3">
      <c r="A4458" s="9" t="str">
        <f t="shared" si="138"/>
        <v>août</v>
      </c>
      <c r="B4458" s="1">
        <f t="shared" si="139"/>
        <v>45152</v>
      </c>
    </row>
    <row r="4459" spans="1:2" x14ac:dyDescent="0.3">
      <c r="A4459" s="9" t="str">
        <f t="shared" si="138"/>
        <v>août</v>
      </c>
      <c r="B4459" s="1">
        <f t="shared" si="139"/>
        <v>45152</v>
      </c>
    </row>
    <row r="4460" spans="1:2" x14ac:dyDescent="0.3">
      <c r="A4460" s="9" t="str">
        <f t="shared" si="138"/>
        <v>août</v>
      </c>
      <c r="B4460" s="1">
        <f t="shared" si="139"/>
        <v>45152</v>
      </c>
    </row>
    <row r="4461" spans="1:2" x14ac:dyDescent="0.3">
      <c r="A4461" s="9" t="str">
        <f t="shared" si="138"/>
        <v>août</v>
      </c>
      <c r="B4461" s="1">
        <f t="shared" si="139"/>
        <v>45152</v>
      </c>
    </row>
    <row r="4462" spans="1:2" x14ac:dyDescent="0.3">
      <c r="A4462" s="9" t="str">
        <f t="shared" si="138"/>
        <v>août</v>
      </c>
      <c r="B4462" s="1">
        <f t="shared" si="139"/>
        <v>45152</v>
      </c>
    </row>
    <row r="4463" spans="1:2" x14ac:dyDescent="0.3">
      <c r="A4463" s="9" t="str">
        <f t="shared" si="138"/>
        <v>août</v>
      </c>
      <c r="B4463" s="1">
        <f t="shared" si="139"/>
        <v>45152</v>
      </c>
    </row>
    <row r="4464" spans="1:2" x14ac:dyDescent="0.3">
      <c r="A4464" s="9" t="str">
        <f t="shared" si="138"/>
        <v>août</v>
      </c>
      <c r="B4464" s="1">
        <f t="shared" si="139"/>
        <v>45152</v>
      </c>
    </row>
    <row r="4465" spans="1:2" x14ac:dyDescent="0.3">
      <c r="A4465" s="9" t="str">
        <f t="shared" si="138"/>
        <v>août</v>
      </c>
      <c r="B4465" s="1">
        <f t="shared" si="139"/>
        <v>45152</v>
      </c>
    </row>
    <row r="4466" spans="1:2" x14ac:dyDescent="0.3">
      <c r="A4466" s="9" t="str">
        <f t="shared" si="138"/>
        <v>août</v>
      </c>
      <c r="B4466" s="1">
        <f t="shared" si="139"/>
        <v>45152</v>
      </c>
    </row>
    <row r="4467" spans="1:2" x14ac:dyDescent="0.3">
      <c r="A4467" s="9" t="str">
        <f t="shared" si="138"/>
        <v>août</v>
      </c>
      <c r="B4467" s="1">
        <f t="shared" si="139"/>
        <v>45152</v>
      </c>
    </row>
    <row r="4468" spans="1:2" x14ac:dyDescent="0.3">
      <c r="A4468" s="9" t="str">
        <f t="shared" si="138"/>
        <v>août</v>
      </c>
      <c r="B4468" s="1">
        <f t="shared" si="139"/>
        <v>45152</v>
      </c>
    </row>
    <row r="4469" spans="1:2" x14ac:dyDescent="0.3">
      <c r="A4469" s="9" t="str">
        <f t="shared" si="138"/>
        <v>août</v>
      </c>
      <c r="B4469" s="1">
        <f t="shared" si="139"/>
        <v>45152</v>
      </c>
    </row>
    <row r="4470" spans="1:2" x14ac:dyDescent="0.3">
      <c r="A4470" s="9" t="str">
        <f t="shared" si="138"/>
        <v>août</v>
      </c>
      <c r="B4470" s="1">
        <f t="shared" si="139"/>
        <v>45152</v>
      </c>
    </row>
    <row r="4471" spans="1:2" x14ac:dyDescent="0.3">
      <c r="A4471" s="9" t="str">
        <f t="shared" si="138"/>
        <v>août</v>
      </c>
      <c r="B4471" s="1">
        <f t="shared" si="139"/>
        <v>45152</v>
      </c>
    </row>
    <row r="4472" spans="1:2" x14ac:dyDescent="0.3">
      <c r="A4472" s="9" t="str">
        <f t="shared" si="138"/>
        <v>août</v>
      </c>
      <c r="B4472" s="1">
        <f t="shared" si="139"/>
        <v>45152</v>
      </c>
    </row>
    <row r="4473" spans="1:2" x14ac:dyDescent="0.3">
      <c r="A4473" s="9" t="str">
        <f t="shared" si="138"/>
        <v>août</v>
      </c>
      <c r="B4473" s="1">
        <f t="shared" si="139"/>
        <v>45152</v>
      </c>
    </row>
    <row r="4474" spans="1:2" x14ac:dyDescent="0.3">
      <c r="A4474" s="9" t="str">
        <f t="shared" si="138"/>
        <v>août</v>
      </c>
      <c r="B4474" s="1">
        <f t="shared" si="139"/>
        <v>45152</v>
      </c>
    </row>
    <row r="4475" spans="1:2" x14ac:dyDescent="0.3">
      <c r="A4475" s="9" t="str">
        <f t="shared" si="138"/>
        <v>août</v>
      </c>
      <c r="B4475" s="1">
        <f t="shared" si="139"/>
        <v>45152</v>
      </c>
    </row>
    <row r="4476" spans="1:2" x14ac:dyDescent="0.3">
      <c r="A4476" s="9" t="str">
        <f t="shared" si="138"/>
        <v>août</v>
      </c>
      <c r="B4476" s="1">
        <f t="shared" si="139"/>
        <v>45152</v>
      </c>
    </row>
    <row r="4477" spans="1:2" x14ac:dyDescent="0.3">
      <c r="A4477" s="9" t="str">
        <f t="shared" si="138"/>
        <v>août</v>
      </c>
      <c r="B4477" s="1">
        <f t="shared" si="139"/>
        <v>45152</v>
      </c>
    </row>
    <row r="4478" spans="1:2" x14ac:dyDescent="0.3">
      <c r="A4478" s="9" t="str">
        <f t="shared" si="138"/>
        <v>août</v>
      </c>
      <c r="B4478" s="1">
        <f t="shared" si="139"/>
        <v>45152</v>
      </c>
    </row>
    <row r="4479" spans="1:2" x14ac:dyDescent="0.3">
      <c r="A4479" s="9" t="str">
        <f t="shared" si="138"/>
        <v>août</v>
      </c>
      <c r="B4479" s="1">
        <f t="shared" si="139"/>
        <v>45152</v>
      </c>
    </row>
    <row r="4480" spans="1:2" x14ac:dyDescent="0.3">
      <c r="A4480" s="9" t="str">
        <f t="shared" si="138"/>
        <v>août</v>
      </c>
      <c r="B4480" s="1">
        <f t="shared" si="139"/>
        <v>45152</v>
      </c>
    </row>
    <row r="4481" spans="1:2" x14ac:dyDescent="0.3">
      <c r="A4481" s="9" t="str">
        <f t="shared" si="138"/>
        <v>août</v>
      </c>
      <c r="B4481" s="1">
        <f t="shared" si="139"/>
        <v>45152</v>
      </c>
    </row>
    <row r="4482" spans="1:2" x14ac:dyDescent="0.3">
      <c r="A4482" s="9" t="str">
        <f t="shared" si="138"/>
        <v>août</v>
      </c>
      <c r="B4482" s="1">
        <f t="shared" si="139"/>
        <v>45152</v>
      </c>
    </row>
    <row r="4483" spans="1:2" x14ac:dyDescent="0.3">
      <c r="A4483" s="9" t="str">
        <f t="shared" ref="A4483:A4546" si="140">TEXT(30*MONTH(B4483),"mmmm")</f>
        <v>août</v>
      </c>
      <c r="B4483" s="1">
        <f t="shared" ref="B4483:B4546" si="141">WORKDAY(INT((ROW()-1)/20)+"01/01/2023",1)</f>
        <v>45152</v>
      </c>
    </row>
    <row r="4484" spans="1:2" x14ac:dyDescent="0.3">
      <c r="A4484" s="9" t="str">
        <f t="shared" si="140"/>
        <v>août</v>
      </c>
      <c r="B4484" s="1">
        <f t="shared" si="141"/>
        <v>45152</v>
      </c>
    </row>
    <row r="4485" spans="1:2" x14ac:dyDescent="0.3">
      <c r="A4485" s="9" t="str">
        <f t="shared" si="140"/>
        <v>août</v>
      </c>
      <c r="B4485" s="1">
        <f t="shared" si="141"/>
        <v>45152</v>
      </c>
    </row>
    <row r="4486" spans="1:2" x14ac:dyDescent="0.3">
      <c r="A4486" s="9" t="str">
        <f t="shared" si="140"/>
        <v>août</v>
      </c>
      <c r="B4486" s="1">
        <f t="shared" si="141"/>
        <v>45152</v>
      </c>
    </row>
    <row r="4487" spans="1:2" x14ac:dyDescent="0.3">
      <c r="A4487" s="9" t="str">
        <f t="shared" si="140"/>
        <v>août</v>
      </c>
      <c r="B4487" s="1">
        <f t="shared" si="141"/>
        <v>45152</v>
      </c>
    </row>
    <row r="4488" spans="1:2" x14ac:dyDescent="0.3">
      <c r="A4488" s="9" t="str">
        <f t="shared" si="140"/>
        <v>août</v>
      </c>
      <c r="B4488" s="1">
        <f t="shared" si="141"/>
        <v>45152</v>
      </c>
    </row>
    <row r="4489" spans="1:2" x14ac:dyDescent="0.3">
      <c r="A4489" s="9" t="str">
        <f t="shared" si="140"/>
        <v>août</v>
      </c>
      <c r="B4489" s="1">
        <f t="shared" si="141"/>
        <v>45152</v>
      </c>
    </row>
    <row r="4490" spans="1:2" x14ac:dyDescent="0.3">
      <c r="A4490" s="9" t="str">
        <f t="shared" si="140"/>
        <v>août</v>
      </c>
      <c r="B4490" s="1">
        <f t="shared" si="141"/>
        <v>45152</v>
      </c>
    </row>
    <row r="4491" spans="1:2" x14ac:dyDescent="0.3">
      <c r="A4491" s="9" t="str">
        <f t="shared" si="140"/>
        <v>août</v>
      </c>
      <c r="B4491" s="1">
        <f t="shared" si="141"/>
        <v>45152</v>
      </c>
    </row>
    <row r="4492" spans="1:2" x14ac:dyDescent="0.3">
      <c r="A4492" s="9" t="str">
        <f t="shared" si="140"/>
        <v>août</v>
      </c>
      <c r="B4492" s="1">
        <f t="shared" si="141"/>
        <v>45152</v>
      </c>
    </row>
    <row r="4493" spans="1:2" x14ac:dyDescent="0.3">
      <c r="A4493" s="9" t="str">
        <f t="shared" si="140"/>
        <v>août</v>
      </c>
      <c r="B4493" s="1">
        <f t="shared" si="141"/>
        <v>45152</v>
      </c>
    </row>
    <row r="4494" spans="1:2" x14ac:dyDescent="0.3">
      <c r="A4494" s="9" t="str">
        <f t="shared" si="140"/>
        <v>août</v>
      </c>
      <c r="B4494" s="1">
        <f t="shared" si="141"/>
        <v>45152</v>
      </c>
    </row>
    <row r="4495" spans="1:2" x14ac:dyDescent="0.3">
      <c r="A4495" s="9" t="str">
        <f t="shared" si="140"/>
        <v>août</v>
      </c>
      <c r="B4495" s="1">
        <f t="shared" si="141"/>
        <v>45152</v>
      </c>
    </row>
    <row r="4496" spans="1:2" x14ac:dyDescent="0.3">
      <c r="A4496" s="9" t="str">
        <f t="shared" si="140"/>
        <v>août</v>
      </c>
      <c r="B4496" s="1">
        <f t="shared" si="141"/>
        <v>45152</v>
      </c>
    </row>
    <row r="4497" spans="1:2" x14ac:dyDescent="0.3">
      <c r="A4497" s="9" t="str">
        <f t="shared" si="140"/>
        <v>août</v>
      </c>
      <c r="B4497" s="1">
        <f t="shared" si="141"/>
        <v>45152</v>
      </c>
    </row>
    <row r="4498" spans="1:2" x14ac:dyDescent="0.3">
      <c r="A4498" s="9" t="str">
        <f t="shared" si="140"/>
        <v>août</v>
      </c>
      <c r="B4498" s="1">
        <f t="shared" si="141"/>
        <v>45152</v>
      </c>
    </row>
    <row r="4499" spans="1:2" x14ac:dyDescent="0.3">
      <c r="A4499" s="9" t="str">
        <f t="shared" si="140"/>
        <v>août</v>
      </c>
      <c r="B4499" s="1">
        <f t="shared" si="141"/>
        <v>45152</v>
      </c>
    </row>
    <row r="4500" spans="1:2" x14ac:dyDescent="0.3">
      <c r="A4500" s="9" t="str">
        <f t="shared" si="140"/>
        <v>août</v>
      </c>
      <c r="B4500" s="1">
        <f t="shared" si="141"/>
        <v>45152</v>
      </c>
    </row>
    <row r="4501" spans="1:2" x14ac:dyDescent="0.3">
      <c r="A4501" s="9" t="str">
        <f t="shared" si="140"/>
        <v>août</v>
      </c>
      <c r="B4501" s="1">
        <f t="shared" si="141"/>
        <v>45153</v>
      </c>
    </row>
    <row r="4502" spans="1:2" x14ac:dyDescent="0.3">
      <c r="A4502" s="9" t="str">
        <f t="shared" si="140"/>
        <v>août</v>
      </c>
      <c r="B4502" s="1">
        <f t="shared" si="141"/>
        <v>45153</v>
      </c>
    </row>
    <row r="4503" spans="1:2" x14ac:dyDescent="0.3">
      <c r="A4503" s="9" t="str">
        <f t="shared" si="140"/>
        <v>août</v>
      </c>
      <c r="B4503" s="1">
        <f t="shared" si="141"/>
        <v>45153</v>
      </c>
    </row>
    <row r="4504" spans="1:2" x14ac:dyDescent="0.3">
      <c r="A4504" s="9" t="str">
        <f t="shared" si="140"/>
        <v>août</v>
      </c>
      <c r="B4504" s="1">
        <f t="shared" si="141"/>
        <v>45153</v>
      </c>
    </row>
    <row r="4505" spans="1:2" x14ac:dyDescent="0.3">
      <c r="A4505" s="9" t="str">
        <f t="shared" si="140"/>
        <v>août</v>
      </c>
      <c r="B4505" s="1">
        <f t="shared" si="141"/>
        <v>45153</v>
      </c>
    </row>
    <row r="4506" spans="1:2" x14ac:dyDescent="0.3">
      <c r="A4506" s="9" t="str">
        <f t="shared" si="140"/>
        <v>août</v>
      </c>
      <c r="B4506" s="1">
        <f t="shared" si="141"/>
        <v>45153</v>
      </c>
    </row>
    <row r="4507" spans="1:2" x14ac:dyDescent="0.3">
      <c r="A4507" s="9" t="str">
        <f t="shared" si="140"/>
        <v>août</v>
      </c>
      <c r="B4507" s="1">
        <f t="shared" si="141"/>
        <v>45153</v>
      </c>
    </row>
    <row r="4508" spans="1:2" x14ac:dyDescent="0.3">
      <c r="A4508" s="9" t="str">
        <f t="shared" si="140"/>
        <v>août</v>
      </c>
      <c r="B4508" s="1">
        <f t="shared" si="141"/>
        <v>45153</v>
      </c>
    </row>
    <row r="4509" spans="1:2" x14ac:dyDescent="0.3">
      <c r="A4509" s="9" t="str">
        <f t="shared" si="140"/>
        <v>août</v>
      </c>
      <c r="B4509" s="1">
        <f t="shared" si="141"/>
        <v>45153</v>
      </c>
    </row>
    <row r="4510" spans="1:2" x14ac:dyDescent="0.3">
      <c r="A4510" s="9" t="str">
        <f t="shared" si="140"/>
        <v>août</v>
      </c>
      <c r="B4510" s="1">
        <f t="shared" si="141"/>
        <v>45153</v>
      </c>
    </row>
    <row r="4511" spans="1:2" x14ac:dyDescent="0.3">
      <c r="A4511" s="9" t="str">
        <f t="shared" si="140"/>
        <v>août</v>
      </c>
      <c r="B4511" s="1">
        <f t="shared" si="141"/>
        <v>45153</v>
      </c>
    </row>
    <row r="4512" spans="1:2" x14ac:dyDescent="0.3">
      <c r="A4512" s="9" t="str">
        <f t="shared" si="140"/>
        <v>août</v>
      </c>
      <c r="B4512" s="1">
        <f t="shared" si="141"/>
        <v>45153</v>
      </c>
    </row>
    <row r="4513" spans="1:2" x14ac:dyDescent="0.3">
      <c r="A4513" s="9" t="str">
        <f t="shared" si="140"/>
        <v>août</v>
      </c>
      <c r="B4513" s="1">
        <f t="shared" si="141"/>
        <v>45153</v>
      </c>
    </row>
    <row r="4514" spans="1:2" x14ac:dyDescent="0.3">
      <c r="A4514" s="9" t="str">
        <f t="shared" si="140"/>
        <v>août</v>
      </c>
      <c r="B4514" s="1">
        <f t="shared" si="141"/>
        <v>45153</v>
      </c>
    </row>
    <row r="4515" spans="1:2" x14ac:dyDescent="0.3">
      <c r="A4515" s="9" t="str">
        <f t="shared" si="140"/>
        <v>août</v>
      </c>
      <c r="B4515" s="1">
        <f t="shared" si="141"/>
        <v>45153</v>
      </c>
    </row>
    <row r="4516" spans="1:2" x14ac:dyDescent="0.3">
      <c r="A4516" s="9" t="str">
        <f t="shared" si="140"/>
        <v>août</v>
      </c>
      <c r="B4516" s="1">
        <f t="shared" si="141"/>
        <v>45153</v>
      </c>
    </row>
    <row r="4517" spans="1:2" x14ac:dyDescent="0.3">
      <c r="A4517" s="9" t="str">
        <f t="shared" si="140"/>
        <v>août</v>
      </c>
      <c r="B4517" s="1">
        <f t="shared" si="141"/>
        <v>45153</v>
      </c>
    </row>
    <row r="4518" spans="1:2" x14ac:dyDescent="0.3">
      <c r="A4518" s="9" t="str">
        <f t="shared" si="140"/>
        <v>août</v>
      </c>
      <c r="B4518" s="1">
        <f t="shared" si="141"/>
        <v>45153</v>
      </c>
    </row>
    <row r="4519" spans="1:2" x14ac:dyDescent="0.3">
      <c r="A4519" s="9" t="str">
        <f t="shared" si="140"/>
        <v>août</v>
      </c>
      <c r="B4519" s="1">
        <f t="shared" si="141"/>
        <v>45153</v>
      </c>
    </row>
    <row r="4520" spans="1:2" x14ac:dyDescent="0.3">
      <c r="A4520" s="9" t="str">
        <f t="shared" si="140"/>
        <v>août</v>
      </c>
      <c r="B4520" s="1">
        <f t="shared" si="141"/>
        <v>45153</v>
      </c>
    </row>
    <row r="4521" spans="1:2" x14ac:dyDescent="0.3">
      <c r="A4521" s="9" t="str">
        <f t="shared" si="140"/>
        <v>août</v>
      </c>
      <c r="B4521" s="1">
        <f t="shared" si="141"/>
        <v>45154</v>
      </c>
    </row>
    <row r="4522" spans="1:2" x14ac:dyDescent="0.3">
      <c r="A4522" s="9" t="str">
        <f t="shared" si="140"/>
        <v>août</v>
      </c>
      <c r="B4522" s="1">
        <f t="shared" si="141"/>
        <v>45154</v>
      </c>
    </row>
    <row r="4523" spans="1:2" x14ac:dyDescent="0.3">
      <c r="A4523" s="9" t="str">
        <f t="shared" si="140"/>
        <v>août</v>
      </c>
      <c r="B4523" s="1">
        <f t="shared" si="141"/>
        <v>45154</v>
      </c>
    </row>
    <row r="4524" spans="1:2" x14ac:dyDescent="0.3">
      <c r="A4524" s="9" t="str">
        <f t="shared" si="140"/>
        <v>août</v>
      </c>
      <c r="B4524" s="1">
        <f t="shared" si="141"/>
        <v>45154</v>
      </c>
    </row>
    <row r="4525" spans="1:2" x14ac:dyDescent="0.3">
      <c r="A4525" s="9" t="str">
        <f t="shared" si="140"/>
        <v>août</v>
      </c>
      <c r="B4525" s="1">
        <f t="shared" si="141"/>
        <v>45154</v>
      </c>
    </row>
    <row r="4526" spans="1:2" x14ac:dyDescent="0.3">
      <c r="A4526" s="9" t="str">
        <f t="shared" si="140"/>
        <v>août</v>
      </c>
      <c r="B4526" s="1">
        <f t="shared" si="141"/>
        <v>45154</v>
      </c>
    </row>
    <row r="4527" spans="1:2" x14ac:dyDescent="0.3">
      <c r="A4527" s="9" t="str">
        <f t="shared" si="140"/>
        <v>août</v>
      </c>
      <c r="B4527" s="1">
        <f t="shared" si="141"/>
        <v>45154</v>
      </c>
    </row>
    <row r="4528" spans="1:2" x14ac:dyDescent="0.3">
      <c r="A4528" s="9" t="str">
        <f t="shared" si="140"/>
        <v>août</v>
      </c>
      <c r="B4528" s="1">
        <f t="shared" si="141"/>
        <v>45154</v>
      </c>
    </row>
    <row r="4529" spans="1:2" x14ac:dyDescent="0.3">
      <c r="A4529" s="9" t="str">
        <f t="shared" si="140"/>
        <v>août</v>
      </c>
      <c r="B4529" s="1">
        <f t="shared" si="141"/>
        <v>45154</v>
      </c>
    </row>
    <row r="4530" spans="1:2" x14ac:dyDescent="0.3">
      <c r="A4530" s="9" t="str">
        <f t="shared" si="140"/>
        <v>août</v>
      </c>
      <c r="B4530" s="1">
        <f t="shared" si="141"/>
        <v>45154</v>
      </c>
    </row>
    <row r="4531" spans="1:2" x14ac:dyDescent="0.3">
      <c r="A4531" s="9" t="str">
        <f t="shared" si="140"/>
        <v>août</v>
      </c>
      <c r="B4531" s="1">
        <f t="shared" si="141"/>
        <v>45154</v>
      </c>
    </row>
    <row r="4532" spans="1:2" x14ac:dyDescent="0.3">
      <c r="A4532" s="9" t="str">
        <f t="shared" si="140"/>
        <v>août</v>
      </c>
      <c r="B4532" s="1">
        <f t="shared" si="141"/>
        <v>45154</v>
      </c>
    </row>
    <row r="4533" spans="1:2" x14ac:dyDescent="0.3">
      <c r="A4533" s="9" t="str">
        <f t="shared" si="140"/>
        <v>août</v>
      </c>
      <c r="B4533" s="1">
        <f t="shared" si="141"/>
        <v>45154</v>
      </c>
    </row>
    <row r="4534" spans="1:2" x14ac:dyDescent="0.3">
      <c r="A4534" s="9" t="str">
        <f t="shared" si="140"/>
        <v>août</v>
      </c>
      <c r="B4534" s="1">
        <f t="shared" si="141"/>
        <v>45154</v>
      </c>
    </row>
    <row r="4535" spans="1:2" x14ac:dyDescent="0.3">
      <c r="A4535" s="9" t="str">
        <f t="shared" si="140"/>
        <v>août</v>
      </c>
      <c r="B4535" s="1">
        <f t="shared" si="141"/>
        <v>45154</v>
      </c>
    </row>
    <row r="4536" spans="1:2" x14ac:dyDescent="0.3">
      <c r="A4536" s="9" t="str">
        <f t="shared" si="140"/>
        <v>août</v>
      </c>
      <c r="B4536" s="1">
        <f t="shared" si="141"/>
        <v>45154</v>
      </c>
    </row>
    <row r="4537" spans="1:2" x14ac:dyDescent="0.3">
      <c r="A4537" s="9" t="str">
        <f t="shared" si="140"/>
        <v>août</v>
      </c>
      <c r="B4537" s="1">
        <f t="shared" si="141"/>
        <v>45154</v>
      </c>
    </row>
    <row r="4538" spans="1:2" x14ac:dyDescent="0.3">
      <c r="A4538" s="9" t="str">
        <f t="shared" si="140"/>
        <v>août</v>
      </c>
      <c r="B4538" s="1">
        <f t="shared" si="141"/>
        <v>45154</v>
      </c>
    </row>
    <row r="4539" spans="1:2" x14ac:dyDescent="0.3">
      <c r="A4539" s="9" t="str">
        <f t="shared" si="140"/>
        <v>août</v>
      </c>
      <c r="B4539" s="1">
        <f t="shared" si="141"/>
        <v>45154</v>
      </c>
    </row>
    <row r="4540" spans="1:2" x14ac:dyDescent="0.3">
      <c r="A4540" s="9" t="str">
        <f t="shared" si="140"/>
        <v>août</v>
      </c>
      <c r="B4540" s="1">
        <f t="shared" si="141"/>
        <v>45154</v>
      </c>
    </row>
    <row r="4541" spans="1:2" x14ac:dyDescent="0.3">
      <c r="A4541" s="9" t="str">
        <f t="shared" si="140"/>
        <v>août</v>
      </c>
      <c r="B4541" s="1">
        <f t="shared" si="141"/>
        <v>45155</v>
      </c>
    </row>
    <row r="4542" spans="1:2" x14ac:dyDescent="0.3">
      <c r="A4542" s="9" t="str">
        <f t="shared" si="140"/>
        <v>août</v>
      </c>
      <c r="B4542" s="1">
        <f t="shared" si="141"/>
        <v>45155</v>
      </c>
    </row>
    <row r="4543" spans="1:2" x14ac:dyDescent="0.3">
      <c r="A4543" s="9" t="str">
        <f t="shared" si="140"/>
        <v>août</v>
      </c>
      <c r="B4543" s="1">
        <f t="shared" si="141"/>
        <v>45155</v>
      </c>
    </row>
    <row r="4544" spans="1:2" x14ac:dyDescent="0.3">
      <c r="A4544" s="9" t="str">
        <f t="shared" si="140"/>
        <v>août</v>
      </c>
      <c r="B4544" s="1">
        <f t="shared" si="141"/>
        <v>45155</v>
      </c>
    </row>
    <row r="4545" spans="1:2" x14ac:dyDescent="0.3">
      <c r="A4545" s="9" t="str">
        <f t="shared" si="140"/>
        <v>août</v>
      </c>
      <c r="B4545" s="1">
        <f t="shared" si="141"/>
        <v>45155</v>
      </c>
    </row>
    <row r="4546" spans="1:2" x14ac:dyDescent="0.3">
      <c r="A4546" s="9" t="str">
        <f t="shared" si="140"/>
        <v>août</v>
      </c>
      <c r="B4546" s="1">
        <f t="shared" si="141"/>
        <v>45155</v>
      </c>
    </row>
    <row r="4547" spans="1:2" x14ac:dyDescent="0.3">
      <c r="A4547" s="9" t="str">
        <f t="shared" ref="A4547:A4610" si="142">TEXT(30*MONTH(B4547),"mmmm")</f>
        <v>août</v>
      </c>
      <c r="B4547" s="1">
        <f t="shared" ref="B4547:B4610" si="143">WORKDAY(INT((ROW()-1)/20)+"01/01/2023",1)</f>
        <v>45155</v>
      </c>
    </row>
    <row r="4548" spans="1:2" x14ac:dyDescent="0.3">
      <c r="A4548" s="9" t="str">
        <f t="shared" si="142"/>
        <v>août</v>
      </c>
      <c r="B4548" s="1">
        <f t="shared" si="143"/>
        <v>45155</v>
      </c>
    </row>
    <row r="4549" spans="1:2" x14ac:dyDescent="0.3">
      <c r="A4549" s="9" t="str">
        <f t="shared" si="142"/>
        <v>août</v>
      </c>
      <c r="B4549" s="1">
        <f t="shared" si="143"/>
        <v>45155</v>
      </c>
    </row>
    <row r="4550" spans="1:2" x14ac:dyDescent="0.3">
      <c r="A4550" s="9" t="str">
        <f t="shared" si="142"/>
        <v>août</v>
      </c>
      <c r="B4550" s="1">
        <f t="shared" si="143"/>
        <v>45155</v>
      </c>
    </row>
    <row r="4551" spans="1:2" x14ac:dyDescent="0.3">
      <c r="A4551" s="9" t="str">
        <f t="shared" si="142"/>
        <v>août</v>
      </c>
      <c r="B4551" s="1">
        <f t="shared" si="143"/>
        <v>45155</v>
      </c>
    </row>
    <row r="4552" spans="1:2" x14ac:dyDescent="0.3">
      <c r="A4552" s="9" t="str">
        <f t="shared" si="142"/>
        <v>août</v>
      </c>
      <c r="B4552" s="1">
        <f t="shared" si="143"/>
        <v>45155</v>
      </c>
    </row>
    <row r="4553" spans="1:2" x14ac:dyDescent="0.3">
      <c r="A4553" s="9" t="str">
        <f t="shared" si="142"/>
        <v>août</v>
      </c>
      <c r="B4553" s="1">
        <f t="shared" si="143"/>
        <v>45155</v>
      </c>
    </row>
    <row r="4554" spans="1:2" x14ac:dyDescent="0.3">
      <c r="A4554" s="9" t="str">
        <f t="shared" si="142"/>
        <v>août</v>
      </c>
      <c r="B4554" s="1">
        <f t="shared" si="143"/>
        <v>45155</v>
      </c>
    </row>
    <row r="4555" spans="1:2" x14ac:dyDescent="0.3">
      <c r="A4555" s="9" t="str">
        <f t="shared" si="142"/>
        <v>août</v>
      </c>
      <c r="B4555" s="1">
        <f t="shared" si="143"/>
        <v>45155</v>
      </c>
    </row>
    <row r="4556" spans="1:2" x14ac:dyDescent="0.3">
      <c r="A4556" s="9" t="str">
        <f t="shared" si="142"/>
        <v>août</v>
      </c>
      <c r="B4556" s="1">
        <f t="shared" si="143"/>
        <v>45155</v>
      </c>
    </row>
    <row r="4557" spans="1:2" x14ac:dyDescent="0.3">
      <c r="A4557" s="9" t="str">
        <f t="shared" si="142"/>
        <v>août</v>
      </c>
      <c r="B4557" s="1">
        <f t="shared" si="143"/>
        <v>45155</v>
      </c>
    </row>
    <row r="4558" spans="1:2" x14ac:dyDescent="0.3">
      <c r="A4558" s="9" t="str">
        <f t="shared" si="142"/>
        <v>août</v>
      </c>
      <c r="B4558" s="1">
        <f t="shared" si="143"/>
        <v>45155</v>
      </c>
    </row>
    <row r="4559" spans="1:2" x14ac:dyDescent="0.3">
      <c r="A4559" s="9" t="str">
        <f t="shared" si="142"/>
        <v>août</v>
      </c>
      <c r="B4559" s="1">
        <f t="shared" si="143"/>
        <v>45155</v>
      </c>
    </row>
    <row r="4560" spans="1:2" x14ac:dyDescent="0.3">
      <c r="A4560" s="9" t="str">
        <f t="shared" si="142"/>
        <v>août</v>
      </c>
      <c r="B4560" s="1">
        <f t="shared" si="143"/>
        <v>45155</v>
      </c>
    </row>
    <row r="4561" spans="1:2" x14ac:dyDescent="0.3">
      <c r="A4561" s="9" t="str">
        <f t="shared" si="142"/>
        <v>août</v>
      </c>
      <c r="B4561" s="1">
        <f t="shared" si="143"/>
        <v>45156</v>
      </c>
    </row>
    <row r="4562" spans="1:2" x14ac:dyDescent="0.3">
      <c r="A4562" s="9" t="str">
        <f t="shared" si="142"/>
        <v>août</v>
      </c>
      <c r="B4562" s="1">
        <f t="shared" si="143"/>
        <v>45156</v>
      </c>
    </row>
    <row r="4563" spans="1:2" x14ac:dyDescent="0.3">
      <c r="A4563" s="9" t="str">
        <f t="shared" si="142"/>
        <v>août</v>
      </c>
      <c r="B4563" s="1">
        <f t="shared" si="143"/>
        <v>45156</v>
      </c>
    </row>
    <row r="4564" spans="1:2" x14ac:dyDescent="0.3">
      <c r="A4564" s="9" t="str">
        <f t="shared" si="142"/>
        <v>août</v>
      </c>
      <c r="B4564" s="1">
        <f t="shared" si="143"/>
        <v>45156</v>
      </c>
    </row>
    <row r="4565" spans="1:2" x14ac:dyDescent="0.3">
      <c r="A4565" s="9" t="str">
        <f t="shared" si="142"/>
        <v>août</v>
      </c>
      <c r="B4565" s="1">
        <f t="shared" si="143"/>
        <v>45156</v>
      </c>
    </row>
    <row r="4566" spans="1:2" x14ac:dyDescent="0.3">
      <c r="A4566" s="9" t="str">
        <f t="shared" si="142"/>
        <v>août</v>
      </c>
      <c r="B4566" s="1">
        <f t="shared" si="143"/>
        <v>45156</v>
      </c>
    </row>
    <row r="4567" spans="1:2" x14ac:dyDescent="0.3">
      <c r="A4567" s="9" t="str">
        <f t="shared" si="142"/>
        <v>août</v>
      </c>
      <c r="B4567" s="1">
        <f t="shared" si="143"/>
        <v>45156</v>
      </c>
    </row>
    <row r="4568" spans="1:2" x14ac:dyDescent="0.3">
      <c r="A4568" s="9" t="str">
        <f t="shared" si="142"/>
        <v>août</v>
      </c>
      <c r="B4568" s="1">
        <f t="shared" si="143"/>
        <v>45156</v>
      </c>
    </row>
    <row r="4569" spans="1:2" x14ac:dyDescent="0.3">
      <c r="A4569" s="9" t="str">
        <f t="shared" si="142"/>
        <v>août</v>
      </c>
      <c r="B4569" s="1">
        <f t="shared" si="143"/>
        <v>45156</v>
      </c>
    </row>
    <row r="4570" spans="1:2" x14ac:dyDescent="0.3">
      <c r="A4570" s="9" t="str">
        <f t="shared" si="142"/>
        <v>août</v>
      </c>
      <c r="B4570" s="1">
        <f t="shared" si="143"/>
        <v>45156</v>
      </c>
    </row>
    <row r="4571" spans="1:2" x14ac:dyDescent="0.3">
      <c r="A4571" s="9" t="str">
        <f t="shared" si="142"/>
        <v>août</v>
      </c>
      <c r="B4571" s="1">
        <f t="shared" si="143"/>
        <v>45156</v>
      </c>
    </row>
    <row r="4572" spans="1:2" x14ac:dyDescent="0.3">
      <c r="A4572" s="9" t="str">
        <f t="shared" si="142"/>
        <v>août</v>
      </c>
      <c r="B4572" s="1">
        <f t="shared" si="143"/>
        <v>45156</v>
      </c>
    </row>
    <row r="4573" spans="1:2" x14ac:dyDescent="0.3">
      <c r="A4573" s="9" t="str">
        <f t="shared" si="142"/>
        <v>août</v>
      </c>
      <c r="B4573" s="1">
        <f t="shared" si="143"/>
        <v>45156</v>
      </c>
    </row>
    <row r="4574" spans="1:2" x14ac:dyDescent="0.3">
      <c r="A4574" s="9" t="str">
        <f t="shared" si="142"/>
        <v>août</v>
      </c>
      <c r="B4574" s="1">
        <f t="shared" si="143"/>
        <v>45156</v>
      </c>
    </row>
    <row r="4575" spans="1:2" x14ac:dyDescent="0.3">
      <c r="A4575" s="9" t="str">
        <f t="shared" si="142"/>
        <v>août</v>
      </c>
      <c r="B4575" s="1">
        <f t="shared" si="143"/>
        <v>45156</v>
      </c>
    </row>
    <row r="4576" spans="1:2" x14ac:dyDescent="0.3">
      <c r="A4576" s="9" t="str">
        <f t="shared" si="142"/>
        <v>août</v>
      </c>
      <c r="B4576" s="1">
        <f t="shared" si="143"/>
        <v>45156</v>
      </c>
    </row>
    <row r="4577" spans="1:2" x14ac:dyDescent="0.3">
      <c r="A4577" s="9" t="str">
        <f t="shared" si="142"/>
        <v>août</v>
      </c>
      <c r="B4577" s="1">
        <f t="shared" si="143"/>
        <v>45156</v>
      </c>
    </row>
    <row r="4578" spans="1:2" x14ac:dyDescent="0.3">
      <c r="A4578" s="9" t="str">
        <f t="shared" si="142"/>
        <v>août</v>
      </c>
      <c r="B4578" s="1">
        <f t="shared" si="143"/>
        <v>45156</v>
      </c>
    </row>
    <row r="4579" spans="1:2" x14ac:dyDescent="0.3">
      <c r="A4579" s="9" t="str">
        <f t="shared" si="142"/>
        <v>août</v>
      </c>
      <c r="B4579" s="1">
        <f t="shared" si="143"/>
        <v>45156</v>
      </c>
    </row>
    <row r="4580" spans="1:2" x14ac:dyDescent="0.3">
      <c r="A4580" s="9" t="str">
        <f t="shared" si="142"/>
        <v>août</v>
      </c>
      <c r="B4580" s="1">
        <f t="shared" si="143"/>
        <v>45156</v>
      </c>
    </row>
    <row r="4581" spans="1:2" x14ac:dyDescent="0.3">
      <c r="A4581" s="9" t="str">
        <f t="shared" si="142"/>
        <v>août</v>
      </c>
      <c r="B4581" s="1">
        <f t="shared" si="143"/>
        <v>45159</v>
      </c>
    </row>
    <row r="4582" spans="1:2" x14ac:dyDescent="0.3">
      <c r="A4582" s="9" t="str">
        <f t="shared" si="142"/>
        <v>août</v>
      </c>
      <c r="B4582" s="1">
        <f t="shared" si="143"/>
        <v>45159</v>
      </c>
    </row>
    <row r="4583" spans="1:2" x14ac:dyDescent="0.3">
      <c r="A4583" s="9" t="str">
        <f t="shared" si="142"/>
        <v>août</v>
      </c>
      <c r="B4583" s="1">
        <f t="shared" si="143"/>
        <v>45159</v>
      </c>
    </row>
    <row r="4584" spans="1:2" x14ac:dyDescent="0.3">
      <c r="A4584" s="9" t="str">
        <f t="shared" si="142"/>
        <v>août</v>
      </c>
      <c r="B4584" s="1">
        <f t="shared" si="143"/>
        <v>45159</v>
      </c>
    </row>
    <row r="4585" spans="1:2" x14ac:dyDescent="0.3">
      <c r="A4585" s="9" t="str">
        <f t="shared" si="142"/>
        <v>août</v>
      </c>
      <c r="B4585" s="1">
        <f t="shared" si="143"/>
        <v>45159</v>
      </c>
    </row>
    <row r="4586" spans="1:2" x14ac:dyDescent="0.3">
      <c r="A4586" s="9" t="str">
        <f t="shared" si="142"/>
        <v>août</v>
      </c>
      <c r="B4586" s="1">
        <f t="shared" si="143"/>
        <v>45159</v>
      </c>
    </row>
    <row r="4587" spans="1:2" x14ac:dyDescent="0.3">
      <c r="A4587" s="9" t="str">
        <f t="shared" si="142"/>
        <v>août</v>
      </c>
      <c r="B4587" s="1">
        <f t="shared" si="143"/>
        <v>45159</v>
      </c>
    </row>
    <row r="4588" spans="1:2" x14ac:dyDescent="0.3">
      <c r="A4588" s="9" t="str">
        <f t="shared" si="142"/>
        <v>août</v>
      </c>
      <c r="B4588" s="1">
        <f t="shared" si="143"/>
        <v>45159</v>
      </c>
    </row>
    <row r="4589" spans="1:2" x14ac:dyDescent="0.3">
      <c r="A4589" s="9" t="str">
        <f t="shared" si="142"/>
        <v>août</v>
      </c>
      <c r="B4589" s="1">
        <f t="shared" si="143"/>
        <v>45159</v>
      </c>
    </row>
    <row r="4590" spans="1:2" x14ac:dyDescent="0.3">
      <c r="A4590" s="9" t="str">
        <f t="shared" si="142"/>
        <v>août</v>
      </c>
      <c r="B4590" s="1">
        <f t="shared" si="143"/>
        <v>45159</v>
      </c>
    </row>
    <row r="4591" spans="1:2" x14ac:dyDescent="0.3">
      <c r="A4591" s="9" t="str">
        <f t="shared" si="142"/>
        <v>août</v>
      </c>
      <c r="B4591" s="1">
        <f t="shared" si="143"/>
        <v>45159</v>
      </c>
    </row>
    <row r="4592" spans="1:2" x14ac:dyDescent="0.3">
      <c r="A4592" s="9" t="str">
        <f t="shared" si="142"/>
        <v>août</v>
      </c>
      <c r="B4592" s="1">
        <f t="shared" si="143"/>
        <v>45159</v>
      </c>
    </row>
    <row r="4593" spans="1:2" x14ac:dyDescent="0.3">
      <c r="A4593" s="9" t="str">
        <f t="shared" si="142"/>
        <v>août</v>
      </c>
      <c r="B4593" s="1">
        <f t="shared" si="143"/>
        <v>45159</v>
      </c>
    </row>
    <row r="4594" spans="1:2" x14ac:dyDescent="0.3">
      <c r="A4594" s="9" t="str">
        <f t="shared" si="142"/>
        <v>août</v>
      </c>
      <c r="B4594" s="1">
        <f t="shared" si="143"/>
        <v>45159</v>
      </c>
    </row>
    <row r="4595" spans="1:2" x14ac:dyDescent="0.3">
      <c r="A4595" s="9" t="str">
        <f t="shared" si="142"/>
        <v>août</v>
      </c>
      <c r="B4595" s="1">
        <f t="shared" si="143"/>
        <v>45159</v>
      </c>
    </row>
    <row r="4596" spans="1:2" x14ac:dyDescent="0.3">
      <c r="A4596" s="9" t="str">
        <f t="shared" si="142"/>
        <v>août</v>
      </c>
      <c r="B4596" s="1">
        <f t="shared" si="143"/>
        <v>45159</v>
      </c>
    </row>
    <row r="4597" spans="1:2" x14ac:dyDescent="0.3">
      <c r="A4597" s="9" t="str">
        <f t="shared" si="142"/>
        <v>août</v>
      </c>
      <c r="B4597" s="1">
        <f t="shared" si="143"/>
        <v>45159</v>
      </c>
    </row>
    <row r="4598" spans="1:2" x14ac:dyDescent="0.3">
      <c r="A4598" s="9" t="str">
        <f t="shared" si="142"/>
        <v>août</v>
      </c>
      <c r="B4598" s="1">
        <f t="shared" si="143"/>
        <v>45159</v>
      </c>
    </row>
    <row r="4599" spans="1:2" x14ac:dyDescent="0.3">
      <c r="A4599" s="9" t="str">
        <f t="shared" si="142"/>
        <v>août</v>
      </c>
      <c r="B4599" s="1">
        <f t="shared" si="143"/>
        <v>45159</v>
      </c>
    </row>
    <row r="4600" spans="1:2" x14ac:dyDescent="0.3">
      <c r="A4600" s="9" t="str">
        <f t="shared" si="142"/>
        <v>août</v>
      </c>
      <c r="B4600" s="1">
        <f t="shared" si="143"/>
        <v>45159</v>
      </c>
    </row>
    <row r="4601" spans="1:2" x14ac:dyDescent="0.3">
      <c r="A4601" s="9" t="str">
        <f t="shared" si="142"/>
        <v>août</v>
      </c>
      <c r="B4601" s="1">
        <f t="shared" si="143"/>
        <v>45159</v>
      </c>
    </row>
    <row r="4602" spans="1:2" x14ac:dyDescent="0.3">
      <c r="A4602" s="9" t="str">
        <f t="shared" si="142"/>
        <v>août</v>
      </c>
      <c r="B4602" s="1">
        <f t="shared" si="143"/>
        <v>45159</v>
      </c>
    </row>
    <row r="4603" spans="1:2" x14ac:dyDescent="0.3">
      <c r="A4603" s="9" t="str">
        <f t="shared" si="142"/>
        <v>août</v>
      </c>
      <c r="B4603" s="1">
        <f t="shared" si="143"/>
        <v>45159</v>
      </c>
    </row>
    <row r="4604" spans="1:2" x14ac:dyDescent="0.3">
      <c r="A4604" s="9" t="str">
        <f t="shared" si="142"/>
        <v>août</v>
      </c>
      <c r="B4604" s="1">
        <f t="shared" si="143"/>
        <v>45159</v>
      </c>
    </row>
    <row r="4605" spans="1:2" x14ac:dyDescent="0.3">
      <c r="A4605" s="9" t="str">
        <f t="shared" si="142"/>
        <v>août</v>
      </c>
      <c r="B4605" s="1">
        <f t="shared" si="143"/>
        <v>45159</v>
      </c>
    </row>
    <row r="4606" spans="1:2" x14ac:dyDescent="0.3">
      <c r="A4606" s="9" t="str">
        <f t="shared" si="142"/>
        <v>août</v>
      </c>
      <c r="B4606" s="1">
        <f t="shared" si="143"/>
        <v>45159</v>
      </c>
    </row>
    <row r="4607" spans="1:2" x14ac:dyDescent="0.3">
      <c r="A4607" s="9" t="str">
        <f t="shared" si="142"/>
        <v>août</v>
      </c>
      <c r="B4607" s="1">
        <f t="shared" si="143"/>
        <v>45159</v>
      </c>
    </row>
    <row r="4608" spans="1:2" x14ac:dyDescent="0.3">
      <c r="A4608" s="9" t="str">
        <f t="shared" si="142"/>
        <v>août</v>
      </c>
      <c r="B4608" s="1">
        <f t="shared" si="143"/>
        <v>45159</v>
      </c>
    </row>
    <row r="4609" spans="1:2" x14ac:dyDescent="0.3">
      <c r="A4609" s="9" t="str">
        <f t="shared" si="142"/>
        <v>août</v>
      </c>
      <c r="B4609" s="1">
        <f t="shared" si="143"/>
        <v>45159</v>
      </c>
    </row>
    <row r="4610" spans="1:2" x14ac:dyDescent="0.3">
      <c r="A4610" s="9" t="str">
        <f t="shared" si="142"/>
        <v>août</v>
      </c>
      <c r="B4610" s="1">
        <f t="shared" si="143"/>
        <v>45159</v>
      </c>
    </row>
    <row r="4611" spans="1:2" x14ac:dyDescent="0.3">
      <c r="A4611" s="9" t="str">
        <f t="shared" ref="A4611:A4674" si="144">TEXT(30*MONTH(B4611),"mmmm")</f>
        <v>août</v>
      </c>
      <c r="B4611" s="1">
        <f t="shared" ref="B4611:B4674" si="145">WORKDAY(INT((ROW()-1)/20)+"01/01/2023",1)</f>
        <v>45159</v>
      </c>
    </row>
    <row r="4612" spans="1:2" x14ac:dyDescent="0.3">
      <c r="A4612" s="9" t="str">
        <f t="shared" si="144"/>
        <v>août</v>
      </c>
      <c r="B4612" s="1">
        <f t="shared" si="145"/>
        <v>45159</v>
      </c>
    </row>
    <row r="4613" spans="1:2" x14ac:dyDescent="0.3">
      <c r="A4613" s="9" t="str">
        <f t="shared" si="144"/>
        <v>août</v>
      </c>
      <c r="B4613" s="1">
        <f t="shared" si="145"/>
        <v>45159</v>
      </c>
    </row>
    <row r="4614" spans="1:2" x14ac:dyDescent="0.3">
      <c r="A4614" s="9" t="str">
        <f t="shared" si="144"/>
        <v>août</v>
      </c>
      <c r="B4614" s="1">
        <f t="shared" si="145"/>
        <v>45159</v>
      </c>
    </row>
    <row r="4615" spans="1:2" x14ac:dyDescent="0.3">
      <c r="A4615" s="9" t="str">
        <f t="shared" si="144"/>
        <v>août</v>
      </c>
      <c r="B4615" s="1">
        <f t="shared" si="145"/>
        <v>45159</v>
      </c>
    </row>
    <row r="4616" spans="1:2" x14ac:dyDescent="0.3">
      <c r="A4616" s="9" t="str">
        <f t="shared" si="144"/>
        <v>août</v>
      </c>
      <c r="B4616" s="1">
        <f t="shared" si="145"/>
        <v>45159</v>
      </c>
    </row>
    <row r="4617" spans="1:2" x14ac:dyDescent="0.3">
      <c r="A4617" s="9" t="str">
        <f t="shared" si="144"/>
        <v>août</v>
      </c>
      <c r="B4617" s="1">
        <f t="shared" si="145"/>
        <v>45159</v>
      </c>
    </row>
    <row r="4618" spans="1:2" x14ac:dyDescent="0.3">
      <c r="A4618" s="9" t="str">
        <f t="shared" si="144"/>
        <v>août</v>
      </c>
      <c r="B4618" s="1">
        <f t="shared" si="145"/>
        <v>45159</v>
      </c>
    </row>
    <row r="4619" spans="1:2" x14ac:dyDescent="0.3">
      <c r="A4619" s="9" t="str">
        <f t="shared" si="144"/>
        <v>août</v>
      </c>
      <c r="B4619" s="1">
        <f t="shared" si="145"/>
        <v>45159</v>
      </c>
    </row>
    <row r="4620" spans="1:2" x14ac:dyDescent="0.3">
      <c r="A4620" s="9" t="str">
        <f t="shared" si="144"/>
        <v>août</v>
      </c>
      <c r="B4620" s="1">
        <f t="shared" si="145"/>
        <v>45159</v>
      </c>
    </row>
    <row r="4621" spans="1:2" x14ac:dyDescent="0.3">
      <c r="A4621" s="9" t="str">
        <f t="shared" si="144"/>
        <v>août</v>
      </c>
      <c r="B4621" s="1">
        <f t="shared" si="145"/>
        <v>45159</v>
      </c>
    </row>
    <row r="4622" spans="1:2" x14ac:dyDescent="0.3">
      <c r="A4622" s="9" t="str">
        <f t="shared" si="144"/>
        <v>août</v>
      </c>
      <c r="B4622" s="1">
        <f t="shared" si="145"/>
        <v>45159</v>
      </c>
    </row>
    <row r="4623" spans="1:2" x14ac:dyDescent="0.3">
      <c r="A4623" s="9" t="str">
        <f t="shared" si="144"/>
        <v>août</v>
      </c>
      <c r="B4623" s="1">
        <f t="shared" si="145"/>
        <v>45159</v>
      </c>
    </row>
    <row r="4624" spans="1:2" x14ac:dyDescent="0.3">
      <c r="A4624" s="9" t="str">
        <f t="shared" si="144"/>
        <v>août</v>
      </c>
      <c r="B4624" s="1">
        <f t="shared" si="145"/>
        <v>45159</v>
      </c>
    </row>
    <row r="4625" spans="1:2" x14ac:dyDescent="0.3">
      <c r="A4625" s="9" t="str">
        <f t="shared" si="144"/>
        <v>août</v>
      </c>
      <c r="B4625" s="1">
        <f t="shared" si="145"/>
        <v>45159</v>
      </c>
    </row>
    <row r="4626" spans="1:2" x14ac:dyDescent="0.3">
      <c r="A4626" s="9" t="str">
        <f t="shared" si="144"/>
        <v>août</v>
      </c>
      <c r="B4626" s="1">
        <f t="shared" si="145"/>
        <v>45159</v>
      </c>
    </row>
    <row r="4627" spans="1:2" x14ac:dyDescent="0.3">
      <c r="A4627" s="9" t="str">
        <f t="shared" si="144"/>
        <v>août</v>
      </c>
      <c r="B4627" s="1">
        <f t="shared" si="145"/>
        <v>45159</v>
      </c>
    </row>
    <row r="4628" spans="1:2" x14ac:dyDescent="0.3">
      <c r="A4628" s="9" t="str">
        <f t="shared" si="144"/>
        <v>août</v>
      </c>
      <c r="B4628" s="1">
        <f t="shared" si="145"/>
        <v>45159</v>
      </c>
    </row>
    <row r="4629" spans="1:2" x14ac:dyDescent="0.3">
      <c r="A4629" s="9" t="str">
        <f t="shared" si="144"/>
        <v>août</v>
      </c>
      <c r="B4629" s="1">
        <f t="shared" si="145"/>
        <v>45159</v>
      </c>
    </row>
    <row r="4630" spans="1:2" x14ac:dyDescent="0.3">
      <c r="A4630" s="9" t="str">
        <f t="shared" si="144"/>
        <v>août</v>
      </c>
      <c r="B4630" s="1">
        <f t="shared" si="145"/>
        <v>45159</v>
      </c>
    </row>
    <row r="4631" spans="1:2" x14ac:dyDescent="0.3">
      <c r="A4631" s="9" t="str">
        <f t="shared" si="144"/>
        <v>août</v>
      </c>
      <c r="B4631" s="1">
        <f t="shared" si="145"/>
        <v>45159</v>
      </c>
    </row>
    <row r="4632" spans="1:2" x14ac:dyDescent="0.3">
      <c r="A4632" s="9" t="str">
        <f t="shared" si="144"/>
        <v>août</v>
      </c>
      <c r="B4632" s="1">
        <f t="shared" si="145"/>
        <v>45159</v>
      </c>
    </row>
    <row r="4633" spans="1:2" x14ac:dyDescent="0.3">
      <c r="A4633" s="9" t="str">
        <f t="shared" si="144"/>
        <v>août</v>
      </c>
      <c r="B4633" s="1">
        <f t="shared" si="145"/>
        <v>45159</v>
      </c>
    </row>
    <row r="4634" spans="1:2" x14ac:dyDescent="0.3">
      <c r="A4634" s="9" t="str">
        <f t="shared" si="144"/>
        <v>août</v>
      </c>
      <c r="B4634" s="1">
        <f t="shared" si="145"/>
        <v>45159</v>
      </c>
    </row>
    <row r="4635" spans="1:2" x14ac:dyDescent="0.3">
      <c r="A4635" s="9" t="str">
        <f t="shared" si="144"/>
        <v>août</v>
      </c>
      <c r="B4635" s="1">
        <f t="shared" si="145"/>
        <v>45159</v>
      </c>
    </row>
    <row r="4636" spans="1:2" x14ac:dyDescent="0.3">
      <c r="A4636" s="9" t="str">
        <f t="shared" si="144"/>
        <v>août</v>
      </c>
      <c r="B4636" s="1">
        <f t="shared" si="145"/>
        <v>45159</v>
      </c>
    </row>
    <row r="4637" spans="1:2" x14ac:dyDescent="0.3">
      <c r="A4637" s="9" t="str">
        <f t="shared" si="144"/>
        <v>août</v>
      </c>
      <c r="B4637" s="1">
        <f t="shared" si="145"/>
        <v>45159</v>
      </c>
    </row>
    <row r="4638" spans="1:2" x14ac:dyDescent="0.3">
      <c r="A4638" s="9" t="str">
        <f t="shared" si="144"/>
        <v>août</v>
      </c>
      <c r="B4638" s="1">
        <f t="shared" si="145"/>
        <v>45159</v>
      </c>
    </row>
    <row r="4639" spans="1:2" x14ac:dyDescent="0.3">
      <c r="A4639" s="9" t="str">
        <f t="shared" si="144"/>
        <v>août</v>
      </c>
      <c r="B4639" s="1">
        <f t="shared" si="145"/>
        <v>45159</v>
      </c>
    </row>
    <row r="4640" spans="1:2" x14ac:dyDescent="0.3">
      <c r="A4640" s="9" t="str">
        <f t="shared" si="144"/>
        <v>août</v>
      </c>
      <c r="B4640" s="1">
        <f t="shared" si="145"/>
        <v>45159</v>
      </c>
    </row>
    <row r="4641" spans="1:2" x14ac:dyDescent="0.3">
      <c r="A4641" s="9" t="str">
        <f t="shared" si="144"/>
        <v>août</v>
      </c>
      <c r="B4641" s="1">
        <f t="shared" si="145"/>
        <v>45160</v>
      </c>
    </row>
    <row r="4642" spans="1:2" x14ac:dyDescent="0.3">
      <c r="A4642" s="9" t="str">
        <f t="shared" si="144"/>
        <v>août</v>
      </c>
      <c r="B4642" s="1">
        <f t="shared" si="145"/>
        <v>45160</v>
      </c>
    </row>
    <row r="4643" spans="1:2" x14ac:dyDescent="0.3">
      <c r="A4643" s="9" t="str">
        <f t="shared" si="144"/>
        <v>août</v>
      </c>
      <c r="B4643" s="1">
        <f t="shared" si="145"/>
        <v>45160</v>
      </c>
    </row>
    <row r="4644" spans="1:2" x14ac:dyDescent="0.3">
      <c r="A4644" s="9" t="str">
        <f t="shared" si="144"/>
        <v>août</v>
      </c>
      <c r="B4644" s="1">
        <f t="shared" si="145"/>
        <v>45160</v>
      </c>
    </row>
    <row r="4645" spans="1:2" x14ac:dyDescent="0.3">
      <c r="A4645" s="9" t="str">
        <f t="shared" si="144"/>
        <v>août</v>
      </c>
      <c r="B4645" s="1">
        <f t="shared" si="145"/>
        <v>45160</v>
      </c>
    </row>
    <row r="4646" spans="1:2" x14ac:dyDescent="0.3">
      <c r="A4646" s="9" t="str">
        <f t="shared" si="144"/>
        <v>août</v>
      </c>
      <c r="B4646" s="1">
        <f t="shared" si="145"/>
        <v>45160</v>
      </c>
    </row>
    <row r="4647" spans="1:2" x14ac:dyDescent="0.3">
      <c r="A4647" s="9" t="str">
        <f t="shared" si="144"/>
        <v>août</v>
      </c>
      <c r="B4647" s="1">
        <f t="shared" si="145"/>
        <v>45160</v>
      </c>
    </row>
    <row r="4648" spans="1:2" x14ac:dyDescent="0.3">
      <c r="A4648" s="9" t="str">
        <f t="shared" si="144"/>
        <v>août</v>
      </c>
      <c r="B4648" s="1">
        <f t="shared" si="145"/>
        <v>45160</v>
      </c>
    </row>
    <row r="4649" spans="1:2" x14ac:dyDescent="0.3">
      <c r="A4649" s="9" t="str">
        <f t="shared" si="144"/>
        <v>août</v>
      </c>
      <c r="B4649" s="1">
        <f t="shared" si="145"/>
        <v>45160</v>
      </c>
    </row>
    <row r="4650" spans="1:2" x14ac:dyDescent="0.3">
      <c r="A4650" s="9" t="str">
        <f t="shared" si="144"/>
        <v>août</v>
      </c>
      <c r="B4650" s="1">
        <f t="shared" si="145"/>
        <v>45160</v>
      </c>
    </row>
    <row r="4651" spans="1:2" x14ac:dyDescent="0.3">
      <c r="A4651" s="9" t="str">
        <f t="shared" si="144"/>
        <v>août</v>
      </c>
      <c r="B4651" s="1">
        <f t="shared" si="145"/>
        <v>45160</v>
      </c>
    </row>
    <row r="4652" spans="1:2" x14ac:dyDescent="0.3">
      <c r="A4652" s="9" t="str">
        <f t="shared" si="144"/>
        <v>août</v>
      </c>
      <c r="B4652" s="1">
        <f t="shared" si="145"/>
        <v>45160</v>
      </c>
    </row>
    <row r="4653" spans="1:2" x14ac:dyDescent="0.3">
      <c r="A4653" s="9" t="str">
        <f t="shared" si="144"/>
        <v>août</v>
      </c>
      <c r="B4653" s="1">
        <f t="shared" si="145"/>
        <v>45160</v>
      </c>
    </row>
    <row r="4654" spans="1:2" x14ac:dyDescent="0.3">
      <c r="A4654" s="9" t="str">
        <f t="shared" si="144"/>
        <v>août</v>
      </c>
      <c r="B4654" s="1">
        <f t="shared" si="145"/>
        <v>45160</v>
      </c>
    </row>
    <row r="4655" spans="1:2" x14ac:dyDescent="0.3">
      <c r="A4655" s="9" t="str">
        <f t="shared" si="144"/>
        <v>août</v>
      </c>
      <c r="B4655" s="1">
        <f t="shared" si="145"/>
        <v>45160</v>
      </c>
    </row>
    <row r="4656" spans="1:2" x14ac:dyDescent="0.3">
      <c r="A4656" s="9" t="str">
        <f t="shared" si="144"/>
        <v>août</v>
      </c>
      <c r="B4656" s="1">
        <f t="shared" si="145"/>
        <v>45160</v>
      </c>
    </row>
    <row r="4657" spans="1:2" x14ac:dyDescent="0.3">
      <c r="A4657" s="9" t="str">
        <f t="shared" si="144"/>
        <v>août</v>
      </c>
      <c r="B4657" s="1">
        <f t="shared" si="145"/>
        <v>45160</v>
      </c>
    </row>
    <row r="4658" spans="1:2" x14ac:dyDescent="0.3">
      <c r="A4658" s="9" t="str">
        <f t="shared" si="144"/>
        <v>août</v>
      </c>
      <c r="B4658" s="1">
        <f t="shared" si="145"/>
        <v>45160</v>
      </c>
    </row>
    <row r="4659" spans="1:2" x14ac:dyDescent="0.3">
      <c r="A4659" s="9" t="str">
        <f t="shared" si="144"/>
        <v>août</v>
      </c>
      <c r="B4659" s="1">
        <f t="shared" si="145"/>
        <v>45160</v>
      </c>
    </row>
    <row r="4660" spans="1:2" x14ac:dyDescent="0.3">
      <c r="A4660" s="9" t="str">
        <f t="shared" si="144"/>
        <v>août</v>
      </c>
      <c r="B4660" s="1">
        <f t="shared" si="145"/>
        <v>45160</v>
      </c>
    </row>
    <row r="4661" spans="1:2" x14ac:dyDescent="0.3">
      <c r="A4661" s="9" t="str">
        <f t="shared" si="144"/>
        <v>août</v>
      </c>
      <c r="B4661" s="1">
        <f t="shared" si="145"/>
        <v>45161</v>
      </c>
    </row>
    <row r="4662" spans="1:2" x14ac:dyDescent="0.3">
      <c r="A4662" s="9" t="str">
        <f t="shared" si="144"/>
        <v>août</v>
      </c>
      <c r="B4662" s="1">
        <f t="shared" si="145"/>
        <v>45161</v>
      </c>
    </row>
    <row r="4663" spans="1:2" x14ac:dyDescent="0.3">
      <c r="A4663" s="9" t="str">
        <f t="shared" si="144"/>
        <v>août</v>
      </c>
      <c r="B4663" s="1">
        <f t="shared" si="145"/>
        <v>45161</v>
      </c>
    </row>
    <row r="4664" spans="1:2" x14ac:dyDescent="0.3">
      <c r="A4664" s="9" t="str">
        <f t="shared" si="144"/>
        <v>août</v>
      </c>
      <c r="B4664" s="1">
        <f t="shared" si="145"/>
        <v>45161</v>
      </c>
    </row>
    <row r="4665" spans="1:2" x14ac:dyDescent="0.3">
      <c r="A4665" s="9" t="str">
        <f t="shared" si="144"/>
        <v>août</v>
      </c>
      <c r="B4665" s="1">
        <f t="shared" si="145"/>
        <v>45161</v>
      </c>
    </row>
    <row r="4666" spans="1:2" x14ac:dyDescent="0.3">
      <c r="A4666" s="9" t="str">
        <f t="shared" si="144"/>
        <v>août</v>
      </c>
      <c r="B4666" s="1">
        <f t="shared" si="145"/>
        <v>45161</v>
      </c>
    </row>
    <row r="4667" spans="1:2" x14ac:dyDescent="0.3">
      <c r="A4667" s="9" t="str">
        <f t="shared" si="144"/>
        <v>août</v>
      </c>
      <c r="B4667" s="1">
        <f t="shared" si="145"/>
        <v>45161</v>
      </c>
    </row>
    <row r="4668" spans="1:2" x14ac:dyDescent="0.3">
      <c r="A4668" s="9" t="str">
        <f t="shared" si="144"/>
        <v>août</v>
      </c>
      <c r="B4668" s="1">
        <f t="shared" si="145"/>
        <v>45161</v>
      </c>
    </row>
    <row r="4669" spans="1:2" x14ac:dyDescent="0.3">
      <c r="A4669" s="9" t="str">
        <f t="shared" si="144"/>
        <v>août</v>
      </c>
      <c r="B4669" s="1">
        <f t="shared" si="145"/>
        <v>45161</v>
      </c>
    </row>
    <row r="4670" spans="1:2" x14ac:dyDescent="0.3">
      <c r="A4670" s="9" t="str">
        <f t="shared" si="144"/>
        <v>août</v>
      </c>
      <c r="B4670" s="1">
        <f t="shared" si="145"/>
        <v>45161</v>
      </c>
    </row>
    <row r="4671" spans="1:2" x14ac:dyDescent="0.3">
      <c r="A4671" s="9" t="str">
        <f t="shared" si="144"/>
        <v>août</v>
      </c>
      <c r="B4671" s="1">
        <f t="shared" si="145"/>
        <v>45161</v>
      </c>
    </row>
    <row r="4672" spans="1:2" x14ac:dyDescent="0.3">
      <c r="A4672" s="9" t="str">
        <f t="shared" si="144"/>
        <v>août</v>
      </c>
      <c r="B4672" s="1">
        <f t="shared" si="145"/>
        <v>45161</v>
      </c>
    </row>
    <row r="4673" spans="1:2" x14ac:dyDescent="0.3">
      <c r="A4673" s="9" t="str">
        <f t="shared" si="144"/>
        <v>août</v>
      </c>
      <c r="B4673" s="1">
        <f t="shared" si="145"/>
        <v>45161</v>
      </c>
    </row>
    <row r="4674" spans="1:2" x14ac:dyDescent="0.3">
      <c r="A4674" s="9" t="str">
        <f t="shared" si="144"/>
        <v>août</v>
      </c>
      <c r="B4674" s="1">
        <f t="shared" si="145"/>
        <v>45161</v>
      </c>
    </row>
    <row r="4675" spans="1:2" x14ac:dyDescent="0.3">
      <c r="A4675" s="9" t="str">
        <f t="shared" ref="A4675:A4738" si="146">TEXT(30*MONTH(B4675),"mmmm")</f>
        <v>août</v>
      </c>
      <c r="B4675" s="1">
        <f t="shared" ref="B4675:B4738" si="147">WORKDAY(INT((ROW()-1)/20)+"01/01/2023",1)</f>
        <v>45161</v>
      </c>
    </row>
    <row r="4676" spans="1:2" x14ac:dyDescent="0.3">
      <c r="A4676" s="9" t="str">
        <f t="shared" si="146"/>
        <v>août</v>
      </c>
      <c r="B4676" s="1">
        <f t="shared" si="147"/>
        <v>45161</v>
      </c>
    </row>
    <row r="4677" spans="1:2" x14ac:dyDescent="0.3">
      <c r="A4677" s="9" t="str">
        <f t="shared" si="146"/>
        <v>août</v>
      </c>
      <c r="B4677" s="1">
        <f t="shared" si="147"/>
        <v>45161</v>
      </c>
    </row>
    <row r="4678" spans="1:2" x14ac:dyDescent="0.3">
      <c r="A4678" s="9" t="str">
        <f t="shared" si="146"/>
        <v>août</v>
      </c>
      <c r="B4678" s="1">
        <f t="shared" si="147"/>
        <v>45161</v>
      </c>
    </row>
    <row r="4679" spans="1:2" x14ac:dyDescent="0.3">
      <c r="A4679" s="9" t="str">
        <f t="shared" si="146"/>
        <v>août</v>
      </c>
      <c r="B4679" s="1">
        <f t="shared" si="147"/>
        <v>45161</v>
      </c>
    </row>
    <row r="4680" spans="1:2" x14ac:dyDescent="0.3">
      <c r="A4680" s="9" t="str">
        <f t="shared" si="146"/>
        <v>août</v>
      </c>
      <c r="B4680" s="1">
        <f t="shared" si="147"/>
        <v>45161</v>
      </c>
    </row>
    <row r="4681" spans="1:2" x14ac:dyDescent="0.3">
      <c r="A4681" s="9" t="str">
        <f t="shared" si="146"/>
        <v>août</v>
      </c>
      <c r="B4681" s="1">
        <f t="shared" si="147"/>
        <v>45162</v>
      </c>
    </row>
    <row r="4682" spans="1:2" x14ac:dyDescent="0.3">
      <c r="A4682" s="9" t="str">
        <f t="shared" si="146"/>
        <v>août</v>
      </c>
      <c r="B4682" s="1">
        <f t="shared" si="147"/>
        <v>45162</v>
      </c>
    </row>
    <row r="4683" spans="1:2" x14ac:dyDescent="0.3">
      <c r="A4683" s="9" t="str">
        <f t="shared" si="146"/>
        <v>août</v>
      </c>
      <c r="B4683" s="1">
        <f t="shared" si="147"/>
        <v>45162</v>
      </c>
    </row>
    <row r="4684" spans="1:2" x14ac:dyDescent="0.3">
      <c r="A4684" s="9" t="str">
        <f t="shared" si="146"/>
        <v>août</v>
      </c>
      <c r="B4684" s="1">
        <f t="shared" si="147"/>
        <v>45162</v>
      </c>
    </row>
    <row r="4685" spans="1:2" x14ac:dyDescent="0.3">
      <c r="A4685" s="9" t="str">
        <f t="shared" si="146"/>
        <v>août</v>
      </c>
      <c r="B4685" s="1">
        <f t="shared" si="147"/>
        <v>45162</v>
      </c>
    </row>
    <row r="4686" spans="1:2" x14ac:dyDescent="0.3">
      <c r="A4686" s="9" t="str">
        <f t="shared" si="146"/>
        <v>août</v>
      </c>
      <c r="B4686" s="1">
        <f t="shared" si="147"/>
        <v>45162</v>
      </c>
    </row>
    <row r="4687" spans="1:2" x14ac:dyDescent="0.3">
      <c r="A4687" s="9" t="str">
        <f t="shared" si="146"/>
        <v>août</v>
      </c>
      <c r="B4687" s="1">
        <f t="shared" si="147"/>
        <v>45162</v>
      </c>
    </row>
    <row r="4688" spans="1:2" x14ac:dyDescent="0.3">
      <c r="A4688" s="9" t="str">
        <f t="shared" si="146"/>
        <v>août</v>
      </c>
      <c r="B4688" s="1">
        <f t="shared" si="147"/>
        <v>45162</v>
      </c>
    </row>
    <row r="4689" spans="1:2" x14ac:dyDescent="0.3">
      <c r="A4689" s="9" t="str">
        <f t="shared" si="146"/>
        <v>août</v>
      </c>
      <c r="B4689" s="1">
        <f t="shared" si="147"/>
        <v>45162</v>
      </c>
    </row>
    <row r="4690" spans="1:2" x14ac:dyDescent="0.3">
      <c r="A4690" s="9" t="str">
        <f t="shared" si="146"/>
        <v>août</v>
      </c>
      <c r="B4690" s="1">
        <f t="shared" si="147"/>
        <v>45162</v>
      </c>
    </row>
    <row r="4691" spans="1:2" x14ac:dyDescent="0.3">
      <c r="A4691" s="9" t="str">
        <f t="shared" si="146"/>
        <v>août</v>
      </c>
      <c r="B4691" s="1">
        <f t="shared" si="147"/>
        <v>45162</v>
      </c>
    </row>
    <row r="4692" spans="1:2" x14ac:dyDescent="0.3">
      <c r="A4692" s="9" t="str">
        <f t="shared" si="146"/>
        <v>août</v>
      </c>
      <c r="B4692" s="1">
        <f t="shared" si="147"/>
        <v>45162</v>
      </c>
    </row>
    <row r="4693" spans="1:2" x14ac:dyDescent="0.3">
      <c r="A4693" s="9" t="str">
        <f t="shared" si="146"/>
        <v>août</v>
      </c>
      <c r="B4693" s="1">
        <f t="shared" si="147"/>
        <v>45162</v>
      </c>
    </row>
    <row r="4694" spans="1:2" x14ac:dyDescent="0.3">
      <c r="A4694" s="9" t="str">
        <f t="shared" si="146"/>
        <v>août</v>
      </c>
      <c r="B4694" s="1">
        <f t="shared" si="147"/>
        <v>45162</v>
      </c>
    </row>
    <row r="4695" spans="1:2" x14ac:dyDescent="0.3">
      <c r="A4695" s="9" t="str">
        <f t="shared" si="146"/>
        <v>août</v>
      </c>
      <c r="B4695" s="1">
        <f t="shared" si="147"/>
        <v>45162</v>
      </c>
    </row>
    <row r="4696" spans="1:2" x14ac:dyDescent="0.3">
      <c r="A4696" s="9" t="str">
        <f t="shared" si="146"/>
        <v>août</v>
      </c>
      <c r="B4696" s="1">
        <f t="shared" si="147"/>
        <v>45162</v>
      </c>
    </row>
    <row r="4697" spans="1:2" x14ac:dyDescent="0.3">
      <c r="A4697" s="9" t="str">
        <f t="shared" si="146"/>
        <v>août</v>
      </c>
      <c r="B4697" s="1">
        <f t="shared" si="147"/>
        <v>45162</v>
      </c>
    </row>
    <row r="4698" spans="1:2" x14ac:dyDescent="0.3">
      <c r="A4698" s="9" t="str">
        <f t="shared" si="146"/>
        <v>août</v>
      </c>
      <c r="B4698" s="1">
        <f t="shared" si="147"/>
        <v>45162</v>
      </c>
    </row>
    <row r="4699" spans="1:2" x14ac:dyDescent="0.3">
      <c r="A4699" s="9" t="str">
        <f t="shared" si="146"/>
        <v>août</v>
      </c>
      <c r="B4699" s="1">
        <f t="shared" si="147"/>
        <v>45162</v>
      </c>
    </row>
    <row r="4700" spans="1:2" x14ac:dyDescent="0.3">
      <c r="A4700" s="9" t="str">
        <f t="shared" si="146"/>
        <v>août</v>
      </c>
      <c r="B4700" s="1">
        <f t="shared" si="147"/>
        <v>45162</v>
      </c>
    </row>
    <row r="4701" spans="1:2" x14ac:dyDescent="0.3">
      <c r="A4701" s="9" t="str">
        <f t="shared" si="146"/>
        <v>août</v>
      </c>
      <c r="B4701" s="1">
        <f t="shared" si="147"/>
        <v>45163</v>
      </c>
    </row>
    <row r="4702" spans="1:2" x14ac:dyDescent="0.3">
      <c r="A4702" s="9" t="str">
        <f t="shared" si="146"/>
        <v>août</v>
      </c>
      <c r="B4702" s="1">
        <f t="shared" si="147"/>
        <v>45163</v>
      </c>
    </row>
    <row r="4703" spans="1:2" x14ac:dyDescent="0.3">
      <c r="A4703" s="9" t="str">
        <f t="shared" si="146"/>
        <v>août</v>
      </c>
      <c r="B4703" s="1">
        <f t="shared" si="147"/>
        <v>45163</v>
      </c>
    </row>
    <row r="4704" spans="1:2" x14ac:dyDescent="0.3">
      <c r="A4704" s="9" t="str">
        <f t="shared" si="146"/>
        <v>août</v>
      </c>
      <c r="B4704" s="1">
        <f t="shared" si="147"/>
        <v>45163</v>
      </c>
    </row>
    <row r="4705" spans="1:2" x14ac:dyDescent="0.3">
      <c r="A4705" s="9" t="str">
        <f t="shared" si="146"/>
        <v>août</v>
      </c>
      <c r="B4705" s="1">
        <f t="shared" si="147"/>
        <v>45163</v>
      </c>
    </row>
    <row r="4706" spans="1:2" x14ac:dyDescent="0.3">
      <c r="A4706" s="9" t="str">
        <f t="shared" si="146"/>
        <v>août</v>
      </c>
      <c r="B4706" s="1">
        <f t="shared" si="147"/>
        <v>45163</v>
      </c>
    </row>
    <row r="4707" spans="1:2" x14ac:dyDescent="0.3">
      <c r="A4707" s="9" t="str">
        <f t="shared" si="146"/>
        <v>août</v>
      </c>
      <c r="B4707" s="1">
        <f t="shared" si="147"/>
        <v>45163</v>
      </c>
    </row>
    <row r="4708" spans="1:2" x14ac:dyDescent="0.3">
      <c r="A4708" s="9" t="str">
        <f t="shared" si="146"/>
        <v>août</v>
      </c>
      <c r="B4708" s="1">
        <f t="shared" si="147"/>
        <v>45163</v>
      </c>
    </row>
    <row r="4709" spans="1:2" x14ac:dyDescent="0.3">
      <c r="A4709" s="9" t="str">
        <f t="shared" si="146"/>
        <v>août</v>
      </c>
      <c r="B4709" s="1">
        <f t="shared" si="147"/>
        <v>45163</v>
      </c>
    </row>
    <row r="4710" spans="1:2" x14ac:dyDescent="0.3">
      <c r="A4710" s="9" t="str">
        <f t="shared" si="146"/>
        <v>août</v>
      </c>
      <c r="B4710" s="1">
        <f t="shared" si="147"/>
        <v>45163</v>
      </c>
    </row>
    <row r="4711" spans="1:2" x14ac:dyDescent="0.3">
      <c r="A4711" s="9" t="str">
        <f t="shared" si="146"/>
        <v>août</v>
      </c>
      <c r="B4711" s="1">
        <f t="shared" si="147"/>
        <v>45163</v>
      </c>
    </row>
    <row r="4712" spans="1:2" x14ac:dyDescent="0.3">
      <c r="A4712" s="9" t="str">
        <f t="shared" si="146"/>
        <v>août</v>
      </c>
      <c r="B4712" s="1">
        <f t="shared" si="147"/>
        <v>45163</v>
      </c>
    </row>
    <row r="4713" spans="1:2" x14ac:dyDescent="0.3">
      <c r="A4713" s="9" t="str">
        <f t="shared" si="146"/>
        <v>août</v>
      </c>
      <c r="B4713" s="1">
        <f t="shared" si="147"/>
        <v>45163</v>
      </c>
    </row>
    <row r="4714" spans="1:2" x14ac:dyDescent="0.3">
      <c r="A4714" s="9" t="str">
        <f t="shared" si="146"/>
        <v>août</v>
      </c>
      <c r="B4714" s="1">
        <f t="shared" si="147"/>
        <v>45163</v>
      </c>
    </row>
    <row r="4715" spans="1:2" x14ac:dyDescent="0.3">
      <c r="A4715" s="9" t="str">
        <f t="shared" si="146"/>
        <v>août</v>
      </c>
      <c r="B4715" s="1">
        <f t="shared" si="147"/>
        <v>45163</v>
      </c>
    </row>
    <row r="4716" spans="1:2" x14ac:dyDescent="0.3">
      <c r="A4716" s="9" t="str">
        <f t="shared" si="146"/>
        <v>août</v>
      </c>
      <c r="B4716" s="1">
        <f t="shared" si="147"/>
        <v>45163</v>
      </c>
    </row>
    <row r="4717" spans="1:2" x14ac:dyDescent="0.3">
      <c r="A4717" s="9" t="str">
        <f t="shared" si="146"/>
        <v>août</v>
      </c>
      <c r="B4717" s="1">
        <f t="shared" si="147"/>
        <v>45163</v>
      </c>
    </row>
    <row r="4718" spans="1:2" x14ac:dyDescent="0.3">
      <c r="A4718" s="9" t="str">
        <f t="shared" si="146"/>
        <v>août</v>
      </c>
      <c r="B4718" s="1">
        <f t="shared" si="147"/>
        <v>45163</v>
      </c>
    </row>
    <row r="4719" spans="1:2" x14ac:dyDescent="0.3">
      <c r="A4719" s="9" t="str">
        <f t="shared" si="146"/>
        <v>août</v>
      </c>
      <c r="B4719" s="1">
        <f t="shared" si="147"/>
        <v>45163</v>
      </c>
    </row>
    <row r="4720" spans="1:2" x14ac:dyDescent="0.3">
      <c r="A4720" s="9" t="str">
        <f t="shared" si="146"/>
        <v>août</v>
      </c>
      <c r="B4720" s="1">
        <f t="shared" si="147"/>
        <v>45163</v>
      </c>
    </row>
    <row r="4721" spans="1:2" x14ac:dyDescent="0.3">
      <c r="A4721" s="9" t="str">
        <f t="shared" si="146"/>
        <v>août</v>
      </c>
      <c r="B4721" s="1">
        <f t="shared" si="147"/>
        <v>45166</v>
      </c>
    </row>
    <row r="4722" spans="1:2" x14ac:dyDescent="0.3">
      <c r="A4722" s="9" t="str">
        <f t="shared" si="146"/>
        <v>août</v>
      </c>
      <c r="B4722" s="1">
        <f t="shared" si="147"/>
        <v>45166</v>
      </c>
    </row>
    <row r="4723" spans="1:2" x14ac:dyDescent="0.3">
      <c r="A4723" s="9" t="str">
        <f t="shared" si="146"/>
        <v>août</v>
      </c>
      <c r="B4723" s="1">
        <f t="shared" si="147"/>
        <v>45166</v>
      </c>
    </row>
    <row r="4724" spans="1:2" x14ac:dyDescent="0.3">
      <c r="A4724" s="9" t="str">
        <f t="shared" si="146"/>
        <v>août</v>
      </c>
      <c r="B4724" s="1">
        <f t="shared" si="147"/>
        <v>45166</v>
      </c>
    </row>
    <row r="4725" spans="1:2" x14ac:dyDescent="0.3">
      <c r="A4725" s="9" t="str">
        <f t="shared" si="146"/>
        <v>août</v>
      </c>
      <c r="B4725" s="1">
        <f t="shared" si="147"/>
        <v>45166</v>
      </c>
    </row>
    <row r="4726" spans="1:2" x14ac:dyDescent="0.3">
      <c r="A4726" s="9" t="str">
        <f t="shared" si="146"/>
        <v>août</v>
      </c>
      <c r="B4726" s="1">
        <f t="shared" si="147"/>
        <v>45166</v>
      </c>
    </row>
    <row r="4727" spans="1:2" x14ac:dyDescent="0.3">
      <c r="A4727" s="9" t="str">
        <f t="shared" si="146"/>
        <v>août</v>
      </c>
      <c r="B4727" s="1">
        <f t="shared" si="147"/>
        <v>45166</v>
      </c>
    </row>
    <row r="4728" spans="1:2" x14ac:dyDescent="0.3">
      <c r="A4728" s="9" t="str">
        <f t="shared" si="146"/>
        <v>août</v>
      </c>
      <c r="B4728" s="1">
        <f t="shared" si="147"/>
        <v>45166</v>
      </c>
    </row>
    <row r="4729" spans="1:2" x14ac:dyDescent="0.3">
      <c r="A4729" s="9" t="str">
        <f t="shared" si="146"/>
        <v>août</v>
      </c>
      <c r="B4729" s="1">
        <f t="shared" si="147"/>
        <v>45166</v>
      </c>
    </row>
    <row r="4730" spans="1:2" x14ac:dyDescent="0.3">
      <c r="A4730" s="9" t="str">
        <f t="shared" si="146"/>
        <v>août</v>
      </c>
      <c r="B4730" s="1">
        <f t="shared" si="147"/>
        <v>45166</v>
      </c>
    </row>
    <row r="4731" spans="1:2" x14ac:dyDescent="0.3">
      <c r="A4731" s="9" t="str">
        <f t="shared" si="146"/>
        <v>août</v>
      </c>
      <c r="B4731" s="1">
        <f t="shared" si="147"/>
        <v>45166</v>
      </c>
    </row>
    <row r="4732" spans="1:2" x14ac:dyDescent="0.3">
      <c r="A4732" s="9" t="str">
        <f t="shared" si="146"/>
        <v>août</v>
      </c>
      <c r="B4732" s="1">
        <f t="shared" si="147"/>
        <v>45166</v>
      </c>
    </row>
    <row r="4733" spans="1:2" x14ac:dyDescent="0.3">
      <c r="A4733" s="9" t="str">
        <f t="shared" si="146"/>
        <v>août</v>
      </c>
      <c r="B4733" s="1">
        <f t="shared" si="147"/>
        <v>45166</v>
      </c>
    </row>
    <row r="4734" spans="1:2" x14ac:dyDescent="0.3">
      <c r="A4734" s="9" t="str">
        <f t="shared" si="146"/>
        <v>août</v>
      </c>
      <c r="B4734" s="1">
        <f t="shared" si="147"/>
        <v>45166</v>
      </c>
    </row>
    <row r="4735" spans="1:2" x14ac:dyDescent="0.3">
      <c r="A4735" s="9" t="str">
        <f t="shared" si="146"/>
        <v>août</v>
      </c>
      <c r="B4735" s="1">
        <f t="shared" si="147"/>
        <v>45166</v>
      </c>
    </row>
    <row r="4736" spans="1:2" x14ac:dyDescent="0.3">
      <c r="A4736" s="9" t="str">
        <f t="shared" si="146"/>
        <v>août</v>
      </c>
      <c r="B4736" s="1">
        <f t="shared" si="147"/>
        <v>45166</v>
      </c>
    </row>
    <row r="4737" spans="1:2" x14ac:dyDescent="0.3">
      <c r="A4737" s="9" t="str">
        <f t="shared" si="146"/>
        <v>août</v>
      </c>
      <c r="B4737" s="1">
        <f t="shared" si="147"/>
        <v>45166</v>
      </c>
    </row>
    <row r="4738" spans="1:2" x14ac:dyDescent="0.3">
      <c r="A4738" s="9" t="str">
        <f t="shared" si="146"/>
        <v>août</v>
      </c>
      <c r="B4738" s="1">
        <f t="shared" si="147"/>
        <v>45166</v>
      </c>
    </row>
    <row r="4739" spans="1:2" x14ac:dyDescent="0.3">
      <c r="A4739" s="9" t="str">
        <f t="shared" ref="A4739:A4802" si="148">TEXT(30*MONTH(B4739),"mmmm")</f>
        <v>août</v>
      </c>
      <c r="B4739" s="1">
        <f t="shared" ref="B4739:B4802" si="149">WORKDAY(INT((ROW()-1)/20)+"01/01/2023",1)</f>
        <v>45166</v>
      </c>
    </row>
    <row r="4740" spans="1:2" x14ac:dyDescent="0.3">
      <c r="A4740" s="9" t="str">
        <f t="shared" si="148"/>
        <v>août</v>
      </c>
      <c r="B4740" s="1">
        <f t="shared" si="149"/>
        <v>45166</v>
      </c>
    </row>
    <row r="4741" spans="1:2" x14ac:dyDescent="0.3">
      <c r="A4741" s="9" t="str">
        <f t="shared" si="148"/>
        <v>août</v>
      </c>
      <c r="B4741" s="1">
        <f t="shared" si="149"/>
        <v>45166</v>
      </c>
    </row>
    <row r="4742" spans="1:2" x14ac:dyDescent="0.3">
      <c r="A4742" s="9" t="str">
        <f t="shared" si="148"/>
        <v>août</v>
      </c>
      <c r="B4742" s="1">
        <f t="shared" si="149"/>
        <v>45166</v>
      </c>
    </row>
    <row r="4743" spans="1:2" x14ac:dyDescent="0.3">
      <c r="A4743" s="9" t="str">
        <f t="shared" si="148"/>
        <v>août</v>
      </c>
      <c r="B4743" s="1">
        <f t="shared" si="149"/>
        <v>45166</v>
      </c>
    </row>
    <row r="4744" spans="1:2" x14ac:dyDescent="0.3">
      <c r="A4744" s="9" t="str">
        <f t="shared" si="148"/>
        <v>août</v>
      </c>
      <c r="B4744" s="1">
        <f t="shared" si="149"/>
        <v>45166</v>
      </c>
    </row>
    <row r="4745" spans="1:2" x14ac:dyDescent="0.3">
      <c r="A4745" s="9" t="str">
        <f t="shared" si="148"/>
        <v>août</v>
      </c>
      <c r="B4745" s="1">
        <f t="shared" si="149"/>
        <v>45166</v>
      </c>
    </row>
    <row r="4746" spans="1:2" x14ac:dyDescent="0.3">
      <c r="A4746" s="9" t="str">
        <f t="shared" si="148"/>
        <v>août</v>
      </c>
      <c r="B4746" s="1">
        <f t="shared" si="149"/>
        <v>45166</v>
      </c>
    </row>
    <row r="4747" spans="1:2" x14ac:dyDescent="0.3">
      <c r="A4747" s="9" t="str">
        <f t="shared" si="148"/>
        <v>août</v>
      </c>
      <c r="B4747" s="1">
        <f t="shared" si="149"/>
        <v>45166</v>
      </c>
    </row>
    <row r="4748" spans="1:2" x14ac:dyDescent="0.3">
      <c r="A4748" s="9" t="str">
        <f t="shared" si="148"/>
        <v>août</v>
      </c>
      <c r="B4748" s="1">
        <f t="shared" si="149"/>
        <v>45166</v>
      </c>
    </row>
    <row r="4749" spans="1:2" x14ac:dyDescent="0.3">
      <c r="A4749" s="9" t="str">
        <f t="shared" si="148"/>
        <v>août</v>
      </c>
      <c r="B4749" s="1">
        <f t="shared" si="149"/>
        <v>45166</v>
      </c>
    </row>
    <row r="4750" spans="1:2" x14ac:dyDescent="0.3">
      <c r="A4750" s="9" t="str">
        <f t="shared" si="148"/>
        <v>août</v>
      </c>
      <c r="B4750" s="1">
        <f t="shared" si="149"/>
        <v>45166</v>
      </c>
    </row>
    <row r="4751" spans="1:2" x14ac:dyDescent="0.3">
      <c r="A4751" s="9" t="str">
        <f t="shared" si="148"/>
        <v>août</v>
      </c>
      <c r="B4751" s="1">
        <f t="shared" si="149"/>
        <v>45166</v>
      </c>
    </row>
    <row r="4752" spans="1:2" x14ac:dyDescent="0.3">
      <c r="A4752" s="9" t="str">
        <f t="shared" si="148"/>
        <v>août</v>
      </c>
      <c r="B4752" s="1">
        <f t="shared" si="149"/>
        <v>45166</v>
      </c>
    </row>
    <row r="4753" spans="1:2" x14ac:dyDescent="0.3">
      <c r="A4753" s="9" t="str">
        <f t="shared" si="148"/>
        <v>août</v>
      </c>
      <c r="B4753" s="1">
        <f t="shared" si="149"/>
        <v>45166</v>
      </c>
    </row>
    <row r="4754" spans="1:2" x14ac:dyDescent="0.3">
      <c r="A4754" s="9" t="str">
        <f t="shared" si="148"/>
        <v>août</v>
      </c>
      <c r="B4754" s="1">
        <f t="shared" si="149"/>
        <v>45166</v>
      </c>
    </row>
    <row r="4755" spans="1:2" x14ac:dyDescent="0.3">
      <c r="A4755" s="9" t="str">
        <f t="shared" si="148"/>
        <v>août</v>
      </c>
      <c r="B4755" s="1">
        <f t="shared" si="149"/>
        <v>45166</v>
      </c>
    </row>
    <row r="4756" spans="1:2" x14ac:dyDescent="0.3">
      <c r="A4756" s="9" t="str">
        <f t="shared" si="148"/>
        <v>août</v>
      </c>
      <c r="B4756" s="1">
        <f t="shared" si="149"/>
        <v>45166</v>
      </c>
    </row>
    <row r="4757" spans="1:2" x14ac:dyDescent="0.3">
      <c r="A4757" s="9" t="str">
        <f t="shared" si="148"/>
        <v>août</v>
      </c>
      <c r="B4757" s="1">
        <f t="shared" si="149"/>
        <v>45166</v>
      </c>
    </row>
    <row r="4758" spans="1:2" x14ac:dyDescent="0.3">
      <c r="A4758" s="9" t="str">
        <f t="shared" si="148"/>
        <v>août</v>
      </c>
      <c r="B4758" s="1">
        <f t="shared" si="149"/>
        <v>45166</v>
      </c>
    </row>
    <row r="4759" spans="1:2" x14ac:dyDescent="0.3">
      <c r="A4759" s="9" t="str">
        <f t="shared" si="148"/>
        <v>août</v>
      </c>
      <c r="B4759" s="1">
        <f t="shared" si="149"/>
        <v>45166</v>
      </c>
    </row>
    <row r="4760" spans="1:2" x14ac:dyDescent="0.3">
      <c r="A4760" s="9" t="str">
        <f t="shared" si="148"/>
        <v>août</v>
      </c>
      <c r="B4760" s="1">
        <f t="shared" si="149"/>
        <v>45166</v>
      </c>
    </row>
    <row r="4761" spans="1:2" x14ac:dyDescent="0.3">
      <c r="A4761" s="9" t="str">
        <f t="shared" si="148"/>
        <v>août</v>
      </c>
      <c r="B4761" s="1">
        <f t="shared" si="149"/>
        <v>45166</v>
      </c>
    </row>
    <row r="4762" spans="1:2" x14ac:dyDescent="0.3">
      <c r="A4762" s="9" t="str">
        <f t="shared" si="148"/>
        <v>août</v>
      </c>
      <c r="B4762" s="1">
        <f t="shared" si="149"/>
        <v>45166</v>
      </c>
    </row>
    <row r="4763" spans="1:2" x14ac:dyDescent="0.3">
      <c r="A4763" s="9" t="str">
        <f t="shared" si="148"/>
        <v>août</v>
      </c>
      <c r="B4763" s="1">
        <f t="shared" si="149"/>
        <v>45166</v>
      </c>
    </row>
    <row r="4764" spans="1:2" x14ac:dyDescent="0.3">
      <c r="A4764" s="9" t="str">
        <f t="shared" si="148"/>
        <v>août</v>
      </c>
      <c r="B4764" s="1">
        <f t="shared" si="149"/>
        <v>45166</v>
      </c>
    </row>
    <row r="4765" spans="1:2" x14ac:dyDescent="0.3">
      <c r="A4765" s="9" t="str">
        <f t="shared" si="148"/>
        <v>août</v>
      </c>
      <c r="B4765" s="1">
        <f t="shared" si="149"/>
        <v>45166</v>
      </c>
    </row>
    <row r="4766" spans="1:2" x14ac:dyDescent="0.3">
      <c r="A4766" s="9" t="str">
        <f t="shared" si="148"/>
        <v>août</v>
      </c>
      <c r="B4766" s="1">
        <f t="shared" si="149"/>
        <v>45166</v>
      </c>
    </row>
    <row r="4767" spans="1:2" x14ac:dyDescent="0.3">
      <c r="A4767" s="9" t="str">
        <f t="shared" si="148"/>
        <v>août</v>
      </c>
      <c r="B4767" s="1">
        <f t="shared" si="149"/>
        <v>45166</v>
      </c>
    </row>
    <row r="4768" spans="1:2" x14ac:dyDescent="0.3">
      <c r="A4768" s="9" t="str">
        <f t="shared" si="148"/>
        <v>août</v>
      </c>
      <c r="B4768" s="1">
        <f t="shared" si="149"/>
        <v>45166</v>
      </c>
    </row>
    <row r="4769" spans="1:2" x14ac:dyDescent="0.3">
      <c r="A4769" s="9" t="str">
        <f t="shared" si="148"/>
        <v>août</v>
      </c>
      <c r="B4769" s="1">
        <f t="shared" si="149"/>
        <v>45166</v>
      </c>
    </row>
    <row r="4770" spans="1:2" x14ac:dyDescent="0.3">
      <c r="A4770" s="9" t="str">
        <f t="shared" si="148"/>
        <v>août</v>
      </c>
      <c r="B4770" s="1">
        <f t="shared" si="149"/>
        <v>45166</v>
      </c>
    </row>
    <row r="4771" spans="1:2" x14ac:dyDescent="0.3">
      <c r="A4771" s="9" t="str">
        <f t="shared" si="148"/>
        <v>août</v>
      </c>
      <c r="B4771" s="1">
        <f t="shared" si="149"/>
        <v>45166</v>
      </c>
    </row>
    <row r="4772" spans="1:2" x14ac:dyDescent="0.3">
      <c r="A4772" s="9" t="str">
        <f t="shared" si="148"/>
        <v>août</v>
      </c>
      <c r="B4772" s="1">
        <f t="shared" si="149"/>
        <v>45166</v>
      </c>
    </row>
    <row r="4773" spans="1:2" x14ac:dyDescent="0.3">
      <c r="A4773" s="9" t="str">
        <f t="shared" si="148"/>
        <v>août</v>
      </c>
      <c r="B4773" s="1">
        <f t="shared" si="149"/>
        <v>45166</v>
      </c>
    </row>
    <row r="4774" spans="1:2" x14ac:dyDescent="0.3">
      <c r="A4774" s="9" t="str">
        <f t="shared" si="148"/>
        <v>août</v>
      </c>
      <c r="B4774" s="1">
        <f t="shared" si="149"/>
        <v>45166</v>
      </c>
    </row>
    <row r="4775" spans="1:2" x14ac:dyDescent="0.3">
      <c r="A4775" s="9" t="str">
        <f t="shared" si="148"/>
        <v>août</v>
      </c>
      <c r="B4775" s="1">
        <f t="shared" si="149"/>
        <v>45166</v>
      </c>
    </row>
    <row r="4776" spans="1:2" x14ac:dyDescent="0.3">
      <c r="A4776" s="9" t="str">
        <f t="shared" si="148"/>
        <v>août</v>
      </c>
      <c r="B4776" s="1">
        <f t="shared" si="149"/>
        <v>45166</v>
      </c>
    </row>
    <row r="4777" spans="1:2" x14ac:dyDescent="0.3">
      <c r="A4777" s="9" t="str">
        <f t="shared" si="148"/>
        <v>août</v>
      </c>
      <c r="B4777" s="1">
        <f t="shared" si="149"/>
        <v>45166</v>
      </c>
    </row>
    <row r="4778" spans="1:2" x14ac:dyDescent="0.3">
      <c r="A4778" s="9" t="str">
        <f t="shared" si="148"/>
        <v>août</v>
      </c>
      <c r="B4778" s="1">
        <f t="shared" si="149"/>
        <v>45166</v>
      </c>
    </row>
    <row r="4779" spans="1:2" x14ac:dyDescent="0.3">
      <c r="A4779" s="9" t="str">
        <f t="shared" si="148"/>
        <v>août</v>
      </c>
      <c r="B4779" s="1">
        <f t="shared" si="149"/>
        <v>45166</v>
      </c>
    </row>
    <row r="4780" spans="1:2" x14ac:dyDescent="0.3">
      <c r="A4780" s="9" t="str">
        <f t="shared" si="148"/>
        <v>août</v>
      </c>
      <c r="B4780" s="1">
        <f t="shared" si="149"/>
        <v>45166</v>
      </c>
    </row>
    <row r="4781" spans="1:2" x14ac:dyDescent="0.3">
      <c r="A4781" s="9" t="str">
        <f t="shared" si="148"/>
        <v>août</v>
      </c>
      <c r="B4781" s="1">
        <f t="shared" si="149"/>
        <v>45167</v>
      </c>
    </row>
    <row r="4782" spans="1:2" x14ac:dyDescent="0.3">
      <c r="A4782" s="9" t="str">
        <f t="shared" si="148"/>
        <v>août</v>
      </c>
      <c r="B4782" s="1">
        <f t="shared" si="149"/>
        <v>45167</v>
      </c>
    </row>
    <row r="4783" spans="1:2" x14ac:dyDescent="0.3">
      <c r="A4783" s="9" t="str">
        <f t="shared" si="148"/>
        <v>août</v>
      </c>
      <c r="B4783" s="1">
        <f t="shared" si="149"/>
        <v>45167</v>
      </c>
    </row>
    <row r="4784" spans="1:2" x14ac:dyDescent="0.3">
      <c r="A4784" s="9" t="str">
        <f t="shared" si="148"/>
        <v>août</v>
      </c>
      <c r="B4784" s="1">
        <f t="shared" si="149"/>
        <v>45167</v>
      </c>
    </row>
    <row r="4785" spans="1:2" x14ac:dyDescent="0.3">
      <c r="A4785" s="9" t="str">
        <f t="shared" si="148"/>
        <v>août</v>
      </c>
      <c r="B4785" s="1">
        <f t="shared" si="149"/>
        <v>45167</v>
      </c>
    </row>
    <row r="4786" spans="1:2" x14ac:dyDescent="0.3">
      <c r="A4786" s="9" t="str">
        <f t="shared" si="148"/>
        <v>août</v>
      </c>
      <c r="B4786" s="1">
        <f t="shared" si="149"/>
        <v>45167</v>
      </c>
    </row>
    <row r="4787" spans="1:2" x14ac:dyDescent="0.3">
      <c r="A4787" s="9" t="str">
        <f t="shared" si="148"/>
        <v>août</v>
      </c>
      <c r="B4787" s="1">
        <f t="shared" si="149"/>
        <v>45167</v>
      </c>
    </row>
    <row r="4788" spans="1:2" x14ac:dyDescent="0.3">
      <c r="A4788" s="9" t="str">
        <f t="shared" si="148"/>
        <v>août</v>
      </c>
      <c r="B4788" s="1">
        <f t="shared" si="149"/>
        <v>45167</v>
      </c>
    </row>
    <row r="4789" spans="1:2" x14ac:dyDescent="0.3">
      <c r="A4789" s="9" t="str">
        <f t="shared" si="148"/>
        <v>août</v>
      </c>
      <c r="B4789" s="1">
        <f t="shared" si="149"/>
        <v>45167</v>
      </c>
    </row>
    <row r="4790" spans="1:2" x14ac:dyDescent="0.3">
      <c r="A4790" s="9" t="str">
        <f t="shared" si="148"/>
        <v>août</v>
      </c>
      <c r="B4790" s="1">
        <f t="shared" si="149"/>
        <v>45167</v>
      </c>
    </row>
    <row r="4791" spans="1:2" x14ac:dyDescent="0.3">
      <c r="A4791" s="9" t="str">
        <f t="shared" si="148"/>
        <v>août</v>
      </c>
      <c r="B4791" s="1">
        <f t="shared" si="149"/>
        <v>45167</v>
      </c>
    </row>
    <row r="4792" spans="1:2" x14ac:dyDescent="0.3">
      <c r="A4792" s="9" t="str">
        <f t="shared" si="148"/>
        <v>août</v>
      </c>
      <c r="B4792" s="1">
        <f t="shared" si="149"/>
        <v>45167</v>
      </c>
    </row>
    <row r="4793" spans="1:2" x14ac:dyDescent="0.3">
      <c r="A4793" s="9" t="str">
        <f t="shared" si="148"/>
        <v>août</v>
      </c>
      <c r="B4793" s="1">
        <f t="shared" si="149"/>
        <v>45167</v>
      </c>
    </row>
    <row r="4794" spans="1:2" x14ac:dyDescent="0.3">
      <c r="A4794" s="9" t="str">
        <f t="shared" si="148"/>
        <v>août</v>
      </c>
      <c r="B4794" s="1">
        <f t="shared" si="149"/>
        <v>45167</v>
      </c>
    </row>
    <row r="4795" spans="1:2" x14ac:dyDescent="0.3">
      <c r="A4795" s="9" t="str">
        <f t="shared" si="148"/>
        <v>août</v>
      </c>
      <c r="B4795" s="1">
        <f t="shared" si="149"/>
        <v>45167</v>
      </c>
    </row>
    <row r="4796" spans="1:2" x14ac:dyDescent="0.3">
      <c r="A4796" s="9" t="str">
        <f t="shared" si="148"/>
        <v>août</v>
      </c>
      <c r="B4796" s="1">
        <f t="shared" si="149"/>
        <v>45167</v>
      </c>
    </row>
    <row r="4797" spans="1:2" x14ac:dyDescent="0.3">
      <c r="A4797" s="9" t="str">
        <f t="shared" si="148"/>
        <v>août</v>
      </c>
      <c r="B4797" s="1">
        <f t="shared" si="149"/>
        <v>45167</v>
      </c>
    </row>
    <row r="4798" spans="1:2" x14ac:dyDescent="0.3">
      <c r="A4798" s="9" t="str">
        <f t="shared" si="148"/>
        <v>août</v>
      </c>
      <c r="B4798" s="1">
        <f t="shared" si="149"/>
        <v>45167</v>
      </c>
    </row>
    <row r="4799" spans="1:2" x14ac:dyDescent="0.3">
      <c r="A4799" s="9" t="str">
        <f t="shared" si="148"/>
        <v>août</v>
      </c>
      <c r="B4799" s="1">
        <f t="shared" si="149"/>
        <v>45167</v>
      </c>
    </row>
    <row r="4800" spans="1:2" x14ac:dyDescent="0.3">
      <c r="A4800" s="9" t="str">
        <f t="shared" si="148"/>
        <v>août</v>
      </c>
      <c r="B4800" s="1">
        <f t="shared" si="149"/>
        <v>45167</v>
      </c>
    </row>
    <row r="4801" spans="1:2" x14ac:dyDescent="0.3">
      <c r="A4801" s="9" t="str">
        <f t="shared" si="148"/>
        <v>août</v>
      </c>
      <c r="B4801" s="1">
        <f t="shared" si="149"/>
        <v>45168</v>
      </c>
    </row>
    <row r="4802" spans="1:2" x14ac:dyDescent="0.3">
      <c r="A4802" s="9" t="str">
        <f t="shared" si="148"/>
        <v>août</v>
      </c>
      <c r="B4802" s="1">
        <f t="shared" si="149"/>
        <v>45168</v>
      </c>
    </row>
    <row r="4803" spans="1:2" x14ac:dyDescent="0.3">
      <c r="A4803" s="9" t="str">
        <f t="shared" ref="A4803:A4866" si="150">TEXT(30*MONTH(B4803),"mmmm")</f>
        <v>août</v>
      </c>
      <c r="B4803" s="1">
        <f t="shared" ref="B4803:B4866" si="151">WORKDAY(INT((ROW()-1)/20)+"01/01/2023",1)</f>
        <v>45168</v>
      </c>
    </row>
    <row r="4804" spans="1:2" x14ac:dyDescent="0.3">
      <c r="A4804" s="9" t="str">
        <f t="shared" si="150"/>
        <v>août</v>
      </c>
      <c r="B4804" s="1">
        <f t="shared" si="151"/>
        <v>45168</v>
      </c>
    </row>
    <row r="4805" spans="1:2" x14ac:dyDescent="0.3">
      <c r="A4805" s="9" t="str">
        <f t="shared" si="150"/>
        <v>août</v>
      </c>
      <c r="B4805" s="1">
        <f t="shared" si="151"/>
        <v>45168</v>
      </c>
    </row>
    <row r="4806" spans="1:2" x14ac:dyDescent="0.3">
      <c r="A4806" s="9" t="str">
        <f t="shared" si="150"/>
        <v>août</v>
      </c>
      <c r="B4806" s="1">
        <f t="shared" si="151"/>
        <v>45168</v>
      </c>
    </row>
    <row r="4807" spans="1:2" x14ac:dyDescent="0.3">
      <c r="A4807" s="9" t="str">
        <f t="shared" si="150"/>
        <v>août</v>
      </c>
      <c r="B4807" s="1">
        <f t="shared" si="151"/>
        <v>45168</v>
      </c>
    </row>
    <row r="4808" spans="1:2" x14ac:dyDescent="0.3">
      <c r="A4808" s="9" t="str">
        <f t="shared" si="150"/>
        <v>août</v>
      </c>
      <c r="B4808" s="1">
        <f t="shared" si="151"/>
        <v>45168</v>
      </c>
    </row>
    <row r="4809" spans="1:2" x14ac:dyDescent="0.3">
      <c r="A4809" s="9" t="str">
        <f t="shared" si="150"/>
        <v>août</v>
      </c>
      <c r="B4809" s="1">
        <f t="shared" si="151"/>
        <v>45168</v>
      </c>
    </row>
    <row r="4810" spans="1:2" x14ac:dyDescent="0.3">
      <c r="A4810" s="9" t="str">
        <f t="shared" si="150"/>
        <v>août</v>
      </c>
      <c r="B4810" s="1">
        <f t="shared" si="151"/>
        <v>45168</v>
      </c>
    </row>
    <row r="4811" spans="1:2" x14ac:dyDescent="0.3">
      <c r="A4811" s="9" t="str">
        <f t="shared" si="150"/>
        <v>août</v>
      </c>
      <c r="B4811" s="1">
        <f t="shared" si="151"/>
        <v>45168</v>
      </c>
    </row>
    <row r="4812" spans="1:2" x14ac:dyDescent="0.3">
      <c r="A4812" s="9" t="str">
        <f t="shared" si="150"/>
        <v>août</v>
      </c>
      <c r="B4812" s="1">
        <f t="shared" si="151"/>
        <v>45168</v>
      </c>
    </row>
    <row r="4813" spans="1:2" x14ac:dyDescent="0.3">
      <c r="A4813" s="9" t="str">
        <f t="shared" si="150"/>
        <v>août</v>
      </c>
      <c r="B4813" s="1">
        <f t="shared" si="151"/>
        <v>45168</v>
      </c>
    </row>
    <row r="4814" spans="1:2" x14ac:dyDescent="0.3">
      <c r="A4814" s="9" t="str">
        <f t="shared" si="150"/>
        <v>août</v>
      </c>
      <c r="B4814" s="1">
        <f t="shared" si="151"/>
        <v>45168</v>
      </c>
    </row>
    <row r="4815" spans="1:2" x14ac:dyDescent="0.3">
      <c r="A4815" s="9" t="str">
        <f t="shared" si="150"/>
        <v>août</v>
      </c>
      <c r="B4815" s="1">
        <f t="shared" si="151"/>
        <v>45168</v>
      </c>
    </row>
    <row r="4816" spans="1:2" x14ac:dyDescent="0.3">
      <c r="A4816" s="9" t="str">
        <f t="shared" si="150"/>
        <v>août</v>
      </c>
      <c r="B4816" s="1">
        <f t="shared" si="151"/>
        <v>45168</v>
      </c>
    </row>
    <row r="4817" spans="1:2" x14ac:dyDescent="0.3">
      <c r="A4817" s="9" t="str">
        <f t="shared" si="150"/>
        <v>août</v>
      </c>
      <c r="B4817" s="1">
        <f t="shared" si="151"/>
        <v>45168</v>
      </c>
    </row>
    <row r="4818" spans="1:2" x14ac:dyDescent="0.3">
      <c r="A4818" s="9" t="str">
        <f t="shared" si="150"/>
        <v>août</v>
      </c>
      <c r="B4818" s="1">
        <f t="shared" si="151"/>
        <v>45168</v>
      </c>
    </row>
    <row r="4819" spans="1:2" x14ac:dyDescent="0.3">
      <c r="A4819" s="9" t="str">
        <f t="shared" si="150"/>
        <v>août</v>
      </c>
      <c r="B4819" s="1">
        <f t="shared" si="151"/>
        <v>45168</v>
      </c>
    </row>
    <row r="4820" spans="1:2" x14ac:dyDescent="0.3">
      <c r="A4820" s="9" t="str">
        <f t="shared" si="150"/>
        <v>août</v>
      </c>
      <c r="B4820" s="1">
        <f t="shared" si="151"/>
        <v>45168</v>
      </c>
    </row>
    <row r="4821" spans="1:2" x14ac:dyDescent="0.3">
      <c r="A4821" s="9" t="str">
        <f t="shared" si="150"/>
        <v>août</v>
      </c>
      <c r="B4821" s="1">
        <f t="shared" si="151"/>
        <v>45169</v>
      </c>
    </row>
    <row r="4822" spans="1:2" x14ac:dyDescent="0.3">
      <c r="A4822" s="9" t="str">
        <f t="shared" si="150"/>
        <v>août</v>
      </c>
      <c r="B4822" s="1">
        <f t="shared" si="151"/>
        <v>45169</v>
      </c>
    </row>
    <row r="4823" spans="1:2" x14ac:dyDescent="0.3">
      <c r="A4823" s="9" t="str">
        <f t="shared" si="150"/>
        <v>août</v>
      </c>
      <c r="B4823" s="1">
        <f t="shared" si="151"/>
        <v>45169</v>
      </c>
    </row>
    <row r="4824" spans="1:2" x14ac:dyDescent="0.3">
      <c r="A4824" s="9" t="str">
        <f t="shared" si="150"/>
        <v>août</v>
      </c>
      <c r="B4824" s="1">
        <f t="shared" si="151"/>
        <v>45169</v>
      </c>
    </row>
    <row r="4825" spans="1:2" x14ac:dyDescent="0.3">
      <c r="A4825" s="9" t="str">
        <f t="shared" si="150"/>
        <v>août</v>
      </c>
      <c r="B4825" s="1">
        <f t="shared" si="151"/>
        <v>45169</v>
      </c>
    </row>
    <row r="4826" spans="1:2" x14ac:dyDescent="0.3">
      <c r="A4826" s="9" t="str">
        <f t="shared" si="150"/>
        <v>août</v>
      </c>
      <c r="B4826" s="1">
        <f t="shared" si="151"/>
        <v>45169</v>
      </c>
    </row>
    <row r="4827" spans="1:2" x14ac:dyDescent="0.3">
      <c r="A4827" s="9" t="str">
        <f t="shared" si="150"/>
        <v>août</v>
      </c>
      <c r="B4827" s="1">
        <f t="shared" si="151"/>
        <v>45169</v>
      </c>
    </row>
    <row r="4828" spans="1:2" x14ac:dyDescent="0.3">
      <c r="A4828" s="9" t="str">
        <f t="shared" si="150"/>
        <v>août</v>
      </c>
      <c r="B4828" s="1">
        <f t="shared" si="151"/>
        <v>45169</v>
      </c>
    </row>
    <row r="4829" spans="1:2" x14ac:dyDescent="0.3">
      <c r="A4829" s="9" t="str">
        <f t="shared" si="150"/>
        <v>août</v>
      </c>
      <c r="B4829" s="1">
        <f t="shared" si="151"/>
        <v>45169</v>
      </c>
    </row>
    <row r="4830" spans="1:2" x14ac:dyDescent="0.3">
      <c r="A4830" s="9" t="str">
        <f t="shared" si="150"/>
        <v>août</v>
      </c>
      <c r="B4830" s="1">
        <f t="shared" si="151"/>
        <v>45169</v>
      </c>
    </row>
    <row r="4831" spans="1:2" x14ac:dyDescent="0.3">
      <c r="A4831" s="9" t="str">
        <f t="shared" si="150"/>
        <v>août</v>
      </c>
      <c r="B4831" s="1">
        <f t="shared" si="151"/>
        <v>45169</v>
      </c>
    </row>
    <row r="4832" spans="1:2" x14ac:dyDescent="0.3">
      <c r="A4832" s="9" t="str">
        <f t="shared" si="150"/>
        <v>août</v>
      </c>
      <c r="B4832" s="1">
        <f t="shared" si="151"/>
        <v>45169</v>
      </c>
    </row>
    <row r="4833" spans="1:2" x14ac:dyDescent="0.3">
      <c r="A4833" s="9" t="str">
        <f t="shared" si="150"/>
        <v>août</v>
      </c>
      <c r="B4833" s="1">
        <f t="shared" si="151"/>
        <v>45169</v>
      </c>
    </row>
    <row r="4834" spans="1:2" x14ac:dyDescent="0.3">
      <c r="A4834" s="9" t="str">
        <f t="shared" si="150"/>
        <v>août</v>
      </c>
      <c r="B4834" s="1">
        <f t="shared" si="151"/>
        <v>45169</v>
      </c>
    </row>
    <row r="4835" spans="1:2" x14ac:dyDescent="0.3">
      <c r="A4835" s="9" t="str">
        <f t="shared" si="150"/>
        <v>août</v>
      </c>
      <c r="B4835" s="1">
        <f t="shared" si="151"/>
        <v>45169</v>
      </c>
    </row>
    <row r="4836" spans="1:2" x14ac:dyDescent="0.3">
      <c r="A4836" s="9" t="str">
        <f t="shared" si="150"/>
        <v>août</v>
      </c>
      <c r="B4836" s="1">
        <f t="shared" si="151"/>
        <v>45169</v>
      </c>
    </row>
    <row r="4837" spans="1:2" x14ac:dyDescent="0.3">
      <c r="A4837" s="9" t="str">
        <f t="shared" si="150"/>
        <v>août</v>
      </c>
      <c r="B4837" s="1">
        <f t="shared" si="151"/>
        <v>45169</v>
      </c>
    </row>
    <row r="4838" spans="1:2" x14ac:dyDescent="0.3">
      <c r="A4838" s="9" t="str">
        <f t="shared" si="150"/>
        <v>août</v>
      </c>
      <c r="B4838" s="1">
        <f t="shared" si="151"/>
        <v>45169</v>
      </c>
    </row>
    <row r="4839" spans="1:2" x14ac:dyDescent="0.3">
      <c r="A4839" s="9" t="str">
        <f t="shared" si="150"/>
        <v>août</v>
      </c>
      <c r="B4839" s="1">
        <f t="shared" si="151"/>
        <v>45169</v>
      </c>
    </row>
    <row r="4840" spans="1:2" x14ac:dyDescent="0.3">
      <c r="A4840" s="9" t="str">
        <f t="shared" si="150"/>
        <v>août</v>
      </c>
      <c r="B4840" s="1">
        <f t="shared" si="151"/>
        <v>45169</v>
      </c>
    </row>
    <row r="4841" spans="1:2" x14ac:dyDescent="0.3">
      <c r="A4841" s="9" t="str">
        <f t="shared" si="150"/>
        <v>septembre</v>
      </c>
      <c r="B4841" s="1">
        <f t="shared" si="151"/>
        <v>45170</v>
      </c>
    </row>
    <row r="4842" spans="1:2" x14ac:dyDescent="0.3">
      <c r="A4842" s="9" t="str">
        <f t="shared" si="150"/>
        <v>septembre</v>
      </c>
      <c r="B4842" s="1">
        <f t="shared" si="151"/>
        <v>45170</v>
      </c>
    </row>
    <row r="4843" spans="1:2" x14ac:dyDescent="0.3">
      <c r="A4843" s="9" t="str">
        <f t="shared" si="150"/>
        <v>septembre</v>
      </c>
      <c r="B4843" s="1">
        <f t="shared" si="151"/>
        <v>45170</v>
      </c>
    </row>
    <row r="4844" spans="1:2" x14ac:dyDescent="0.3">
      <c r="A4844" s="9" t="str">
        <f t="shared" si="150"/>
        <v>septembre</v>
      </c>
      <c r="B4844" s="1">
        <f t="shared" si="151"/>
        <v>45170</v>
      </c>
    </row>
    <row r="4845" spans="1:2" x14ac:dyDescent="0.3">
      <c r="A4845" s="9" t="str">
        <f t="shared" si="150"/>
        <v>septembre</v>
      </c>
      <c r="B4845" s="1">
        <f t="shared" si="151"/>
        <v>45170</v>
      </c>
    </row>
    <row r="4846" spans="1:2" x14ac:dyDescent="0.3">
      <c r="A4846" s="9" t="str">
        <f t="shared" si="150"/>
        <v>septembre</v>
      </c>
      <c r="B4846" s="1">
        <f t="shared" si="151"/>
        <v>45170</v>
      </c>
    </row>
    <row r="4847" spans="1:2" x14ac:dyDescent="0.3">
      <c r="A4847" s="9" t="str">
        <f t="shared" si="150"/>
        <v>septembre</v>
      </c>
      <c r="B4847" s="1">
        <f t="shared" si="151"/>
        <v>45170</v>
      </c>
    </row>
    <row r="4848" spans="1:2" x14ac:dyDescent="0.3">
      <c r="A4848" s="9" t="str">
        <f t="shared" si="150"/>
        <v>septembre</v>
      </c>
      <c r="B4848" s="1">
        <f t="shared" si="151"/>
        <v>45170</v>
      </c>
    </row>
    <row r="4849" spans="1:2" x14ac:dyDescent="0.3">
      <c r="A4849" s="9" t="str">
        <f t="shared" si="150"/>
        <v>septembre</v>
      </c>
      <c r="B4849" s="1">
        <f t="shared" si="151"/>
        <v>45170</v>
      </c>
    </row>
    <row r="4850" spans="1:2" x14ac:dyDescent="0.3">
      <c r="A4850" s="9" t="str">
        <f t="shared" si="150"/>
        <v>septembre</v>
      </c>
      <c r="B4850" s="1">
        <f t="shared" si="151"/>
        <v>45170</v>
      </c>
    </row>
    <row r="4851" spans="1:2" x14ac:dyDescent="0.3">
      <c r="A4851" s="9" t="str">
        <f t="shared" si="150"/>
        <v>septembre</v>
      </c>
      <c r="B4851" s="1">
        <f t="shared" si="151"/>
        <v>45170</v>
      </c>
    </row>
    <row r="4852" spans="1:2" x14ac:dyDescent="0.3">
      <c r="A4852" s="9" t="str">
        <f t="shared" si="150"/>
        <v>septembre</v>
      </c>
      <c r="B4852" s="1">
        <f t="shared" si="151"/>
        <v>45170</v>
      </c>
    </row>
    <row r="4853" spans="1:2" x14ac:dyDescent="0.3">
      <c r="A4853" s="9" t="str">
        <f t="shared" si="150"/>
        <v>septembre</v>
      </c>
      <c r="B4853" s="1">
        <f t="shared" si="151"/>
        <v>45170</v>
      </c>
    </row>
    <row r="4854" spans="1:2" x14ac:dyDescent="0.3">
      <c r="A4854" s="9" t="str">
        <f t="shared" si="150"/>
        <v>septembre</v>
      </c>
      <c r="B4854" s="1">
        <f t="shared" si="151"/>
        <v>45170</v>
      </c>
    </row>
    <row r="4855" spans="1:2" x14ac:dyDescent="0.3">
      <c r="A4855" s="9" t="str">
        <f t="shared" si="150"/>
        <v>septembre</v>
      </c>
      <c r="B4855" s="1">
        <f t="shared" si="151"/>
        <v>45170</v>
      </c>
    </row>
    <row r="4856" spans="1:2" x14ac:dyDescent="0.3">
      <c r="A4856" s="9" t="str">
        <f t="shared" si="150"/>
        <v>septembre</v>
      </c>
      <c r="B4856" s="1">
        <f t="shared" si="151"/>
        <v>45170</v>
      </c>
    </row>
    <row r="4857" spans="1:2" x14ac:dyDescent="0.3">
      <c r="A4857" s="9" t="str">
        <f t="shared" si="150"/>
        <v>septembre</v>
      </c>
      <c r="B4857" s="1">
        <f t="shared" si="151"/>
        <v>45170</v>
      </c>
    </row>
    <row r="4858" spans="1:2" x14ac:dyDescent="0.3">
      <c r="A4858" s="9" t="str">
        <f t="shared" si="150"/>
        <v>septembre</v>
      </c>
      <c r="B4858" s="1">
        <f t="shared" si="151"/>
        <v>45170</v>
      </c>
    </row>
    <row r="4859" spans="1:2" x14ac:dyDescent="0.3">
      <c r="A4859" s="9" t="str">
        <f t="shared" si="150"/>
        <v>septembre</v>
      </c>
      <c r="B4859" s="1">
        <f t="shared" si="151"/>
        <v>45170</v>
      </c>
    </row>
    <row r="4860" spans="1:2" x14ac:dyDescent="0.3">
      <c r="A4860" s="9" t="str">
        <f t="shared" si="150"/>
        <v>septembre</v>
      </c>
      <c r="B4860" s="1">
        <f t="shared" si="151"/>
        <v>45170</v>
      </c>
    </row>
    <row r="4861" spans="1:2" x14ac:dyDescent="0.3">
      <c r="A4861" s="9" t="str">
        <f t="shared" si="150"/>
        <v>septembre</v>
      </c>
      <c r="B4861" s="1">
        <f t="shared" si="151"/>
        <v>45173</v>
      </c>
    </row>
    <row r="4862" spans="1:2" x14ac:dyDescent="0.3">
      <c r="A4862" s="9" t="str">
        <f t="shared" si="150"/>
        <v>septembre</v>
      </c>
      <c r="B4862" s="1">
        <f t="shared" si="151"/>
        <v>45173</v>
      </c>
    </row>
    <row r="4863" spans="1:2" x14ac:dyDescent="0.3">
      <c r="A4863" s="9" t="str">
        <f t="shared" si="150"/>
        <v>septembre</v>
      </c>
      <c r="B4863" s="1">
        <f t="shared" si="151"/>
        <v>45173</v>
      </c>
    </row>
    <row r="4864" spans="1:2" x14ac:dyDescent="0.3">
      <c r="A4864" s="9" t="str">
        <f t="shared" si="150"/>
        <v>septembre</v>
      </c>
      <c r="B4864" s="1">
        <f t="shared" si="151"/>
        <v>45173</v>
      </c>
    </row>
    <row r="4865" spans="1:2" x14ac:dyDescent="0.3">
      <c r="A4865" s="9" t="str">
        <f t="shared" si="150"/>
        <v>septembre</v>
      </c>
      <c r="B4865" s="1">
        <f t="shared" si="151"/>
        <v>45173</v>
      </c>
    </row>
    <row r="4866" spans="1:2" x14ac:dyDescent="0.3">
      <c r="A4866" s="9" t="str">
        <f t="shared" si="150"/>
        <v>septembre</v>
      </c>
      <c r="B4866" s="1">
        <f t="shared" si="151"/>
        <v>45173</v>
      </c>
    </row>
    <row r="4867" spans="1:2" x14ac:dyDescent="0.3">
      <c r="A4867" s="9" t="str">
        <f t="shared" ref="A4867:A4930" si="152">TEXT(30*MONTH(B4867),"mmmm")</f>
        <v>septembre</v>
      </c>
      <c r="B4867" s="1">
        <f t="shared" ref="B4867:B4930" si="153">WORKDAY(INT((ROW()-1)/20)+"01/01/2023",1)</f>
        <v>45173</v>
      </c>
    </row>
    <row r="4868" spans="1:2" x14ac:dyDescent="0.3">
      <c r="A4868" s="9" t="str">
        <f t="shared" si="152"/>
        <v>septembre</v>
      </c>
      <c r="B4868" s="1">
        <f t="shared" si="153"/>
        <v>45173</v>
      </c>
    </row>
    <row r="4869" spans="1:2" x14ac:dyDescent="0.3">
      <c r="A4869" s="9" t="str">
        <f t="shared" si="152"/>
        <v>septembre</v>
      </c>
      <c r="B4869" s="1">
        <f t="shared" si="153"/>
        <v>45173</v>
      </c>
    </row>
    <row r="4870" spans="1:2" x14ac:dyDescent="0.3">
      <c r="A4870" s="9" t="str">
        <f t="shared" si="152"/>
        <v>septembre</v>
      </c>
      <c r="B4870" s="1">
        <f t="shared" si="153"/>
        <v>45173</v>
      </c>
    </row>
    <row r="4871" spans="1:2" x14ac:dyDescent="0.3">
      <c r="A4871" s="9" t="str">
        <f t="shared" si="152"/>
        <v>septembre</v>
      </c>
      <c r="B4871" s="1">
        <f t="shared" si="153"/>
        <v>45173</v>
      </c>
    </row>
    <row r="4872" spans="1:2" x14ac:dyDescent="0.3">
      <c r="A4872" s="9" t="str">
        <f t="shared" si="152"/>
        <v>septembre</v>
      </c>
      <c r="B4872" s="1">
        <f t="shared" si="153"/>
        <v>45173</v>
      </c>
    </row>
    <row r="4873" spans="1:2" x14ac:dyDescent="0.3">
      <c r="A4873" s="9" t="str">
        <f t="shared" si="152"/>
        <v>septembre</v>
      </c>
      <c r="B4873" s="1">
        <f t="shared" si="153"/>
        <v>45173</v>
      </c>
    </row>
    <row r="4874" spans="1:2" x14ac:dyDescent="0.3">
      <c r="A4874" s="9" t="str">
        <f t="shared" si="152"/>
        <v>septembre</v>
      </c>
      <c r="B4874" s="1">
        <f t="shared" si="153"/>
        <v>45173</v>
      </c>
    </row>
    <row r="4875" spans="1:2" x14ac:dyDescent="0.3">
      <c r="A4875" s="9" t="str">
        <f t="shared" si="152"/>
        <v>septembre</v>
      </c>
      <c r="B4875" s="1">
        <f t="shared" si="153"/>
        <v>45173</v>
      </c>
    </row>
    <row r="4876" spans="1:2" x14ac:dyDescent="0.3">
      <c r="A4876" s="9" t="str">
        <f t="shared" si="152"/>
        <v>septembre</v>
      </c>
      <c r="B4876" s="1">
        <f t="shared" si="153"/>
        <v>45173</v>
      </c>
    </row>
    <row r="4877" spans="1:2" x14ac:dyDescent="0.3">
      <c r="A4877" s="9" t="str">
        <f t="shared" si="152"/>
        <v>septembre</v>
      </c>
      <c r="B4877" s="1">
        <f t="shared" si="153"/>
        <v>45173</v>
      </c>
    </row>
    <row r="4878" spans="1:2" x14ac:dyDescent="0.3">
      <c r="A4878" s="9" t="str">
        <f t="shared" si="152"/>
        <v>septembre</v>
      </c>
      <c r="B4878" s="1">
        <f t="shared" si="153"/>
        <v>45173</v>
      </c>
    </row>
    <row r="4879" spans="1:2" x14ac:dyDescent="0.3">
      <c r="A4879" s="9" t="str">
        <f t="shared" si="152"/>
        <v>septembre</v>
      </c>
      <c r="B4879" s="1">
        <f t="shared" si="153"/>
        <v>45173</v>
      </c>
    </row>
    <row r="4880" spans="1:2" x14ac:dyDescent="0.3">
      <c r="A4880" s="9" t="str">
        <f t="shared" si="152"/>
        <v>septembre</v>
      </c>
      <c r="B4880" s="1">
        <f t="shared" si="153"/>
        <v>45173</v>
      </c>
    </row>
    <row r="4881" spans="1:2" x14ac:dyDescent="0.3">
      <c r="A4881" s="9" t="str">
        <f t="shared" si="152"/>
        <v>septembre</v>
      </c>
      <c r="B4881" s="1">
        <f t="shared" si="153"/>
        <v>45173</v>
      </c>
    </row>
    <row r="4882" spans="1:2" x14ac:dyDescent="0.3">
      <c r="A4882" s="9" t="str">
        <f t="shared" si="152"/>
        <v>septembre</v>
      </c>
      <c r="B4882" s="1">
        <f t="shared" si="153"/>
        <v>45173</v>
      </c>
    </row>
    <row r="4883" spans="1:2" x14ac:dyDescent="0.3">
      <c r="A4883" s="9" t="str">
        <f t="shared" si="152"/>
        <v>septembre</v>
      </c>
      <c r="B4883" s="1">
        <f t="shared" si="153"/>
        <v>45173</v>
      </c>
    </row>
    <row r="4884" spans="1:2" x14ac:dyDescent="0.3">
      <c r="A4884" s="9" t="str">
        <f t="shared" si="152"/>
        <v>septembre</v>
      </c>
      <c r="B4884" s="1">
        <f t="shared" si="153"/>
        <v>45173</v>
      </c>
    </row>
    <row r="4885" spans="1:2" x14ac:dyDescent="0.3">
      <c r="A4885" s="9" t="str">
        <f t="shared" si="152"/>
        <v>septembre</v>
      </c>
      <c r="B4885" s="1">
        <f t="shared" si="153"/>
        <v>45173</v>
      </c>
    </row>
    <row r="4886" spans="1:2" x14ac:dyDescent="0.3">
      <c r="A4886" s="9" t="str">
        <f t="shared" si="152"/>
        <v>septembre</v>
      </c>
      <c r="B4886" s="1">
        <f t="shared" si="153"/>
        <v>45173</v>
      </c>
    </row>
    <row r="4887" spans="1:2" x14ac:dyDescent="0.3">
      <c r="A4887" s="9" t="str">
        <f t="shared" si="152"/>
        <v>septembre</v>
      </c>
      <c r="B4887" s="1">
        <f t="shared" si="153"/>
        <v>45173</v>
      </c>
    </row>
    <row r="4888" spans="1:2" x14ac:dyDescent="0.3">
      <c r="A4888" s="9" t="str">
        <f t="shared" si="152"/>
        <v>septembre</v>
      </c>
      <c r="B4888" s="1">
        <f t="shared" si="153"/>
        <v>45173</v>
      </c>
    </row>
    <row r="4889" spans="1:2" x14ac:dyDescent="0.3">
      <c r="A4889" s="9" t="str">
        <f t="shared" si="152"/>
        <v>septembre</v>
      </c>
      <c r="B4889" s="1">
        <f t="shared" si="153"/>
        <v>45173</v>
      </c>
    </row>
    <row r="4890" spans="1:2" x14ac:dyDescent="0.3">
      <c r="A4890" s="9" t="str">
        <f t="shared" si="152"/>
        <v>septembre</v>
      </c>
      <c r="B4890" s="1">
        <f t="shared" si="153"/>
        <v>45173</v>
      </c>
    </row>
    <row r="4891" spans="1:2" x14ac:dyDescent="0.3">
      <c r="A4891" s="9" t="str">
        <f t="shared" si="152"/>
        <v>septembre</v>
      </c>
      <c r="B4891" s="1">
        <f t="shared" si="153"/>
        <v>45173</v>
      </c>
    </row>
    <row r="4892" spans="1:2" x14ac:dyDescent="0.3">
      <c r="A4892" s="9" t="str">
        <f t="shared" si="152"/>
        <v>septembre</v>
      </c>
      <c r="B4892" s="1">
        <f t="shared" si="153"/>
        <v>45173</v>
      </c>
    </row>
    <row r="4893" spans="1:2" x14ac:dyDescent="0.3">
      <c r="A4893" s="9" t="str">
        <f t="shared" si="152"/>
        <v>septembre</v>
      </c>
      <c r="B4893" s="1">
        <f t="shared" si="153"/>
        <v>45173</v>
      </c>
    </row>
    <row r="4894" spans="1:2" x14ac:dyDescent="0.3">
      <c r="A4894" s="9" t="str">
        <f t="shared" si="152"/>
        <v>septembre</v>
      </c>
      <c r="B4894" s="1">
        <f t="shared" si="153"/>
        <v>45173</v>
      </c>
    </row>
    <row r="4895" spans="1:2" x14ac:dyDescent="0.3">
      <c r="A4895" s="9" t="str">
        <f t="shared" si="152"/>
        <v>septembre</v>
      </c>
      <c r="B4895" s="1">
        <f t="shared" si="153"/>
        <v>45173</v>
      </c>
    </row>
    <row r="4896" spans="1:2" x14ac:dyDescent="0.3">
      <c r="A4896" s="9" t="str">
        <f t="shared" si="152"/>
        <v>septembre</v>
      </c>
      <c r="B4896" s="1">
        <f t="shared" si="153"/>
        <v>45173</v>
      </c>
    </row>
    <row r="4897" spans="1:2" x14ac:dyDescent="0.3">
      <c r="A4897" s="9" t="str">
        <f t="shared" si="152"/>
        <v>septembre</v>
      </c>
      <c r="B4897" s="1">
        <f t="shared" si="153"/>
        <v>45173</v>
      </c>
    </row>
    <row r="4898" spans="1:2" x14ac:dyDescent="0.3">
      <c r="A4898" s="9" t="str">
        <f t="shared" si="152"/>
        <v>septembre</v>
      </c>
      <c r="B4898" s="1">
        <f t="shared" si="153"/>
        <v>45173</v>
      </c>
    </row>
    <row r="4899" spans="1:2" x14ac:dyDescent="0.3">
      <c r="A4899" s="9" t="str">
        <f t="shared" si="152"/>
        <v>septembre</v>
      </c>
      <c r="B4899" s="1">
        <f t="shared" si="153"/>
        <v>45173</v>
      </c>
    </row>
    <row r="4900" spans="1:2" x14ac:dyDescent="0.3">
      <c r="A4900" s="9" t="str">
        <f t="shared" si="152"/>
        <v>septembre</v>
      </c>
      <c r="B4900" s="1">
        <f t="shared" si="153"/>
        <v>45173</v>
      </c>
    </row>
    <row r="4901" spans="1:2" x14ac:dyDescent="0.3">
      <c r="A4901" s="9" t="str">
        <f t="shared" si="152"/>
        <v>septembre</v>
      </c>
      <c r="B4901" s="1">
        <f t="shared" si="153"/>
        <v>45173</v>
      </c>
    </row>
    <row r="4902" spans="1:2" x14ac:dyDescent="0.3">
      <c r="A4902" s="9" t="str">
        <f t="shared" si="152"/>
        <v>septembre</v>
      </c>
      <c r="B4902" s="1">
        <f t="shared" si="153"/>
        <v>45173</v>
      </c>
    </row>
    <row r="4903" spans="1:2" x14ac:dyDescent="0.3">
      <c r="A4903" s="9" t="str">
        <f t="shared" si="152"/>
        <v>septembre</v>
      </c>
      <c r="B4903" s="1">
        <f t="shared" si="153"/>
        <v>45173</v>
      </c>
    </row>
    <row r="4904" spans="1:2" x14ac:dyDescent="0.3">
      <c r="A4904" s="9" t="str">
        <f t="shared" si="152"/>
        <v>septembre</v>
      </c>
      <c r="B4904" s="1">
        <f t="shared" si="153"/>
        <v>45173</v>
      </c>
    </row>
    <row r="4905" spans="1:2" x14ac:dyDescent="0.3">
      <c r="A4905" s="9" t="str">
        <f t="shared" si="152"/>
        <v>septembre</v>
      </c>
      <c r="B4905" s="1">
        <f t="shared" si="153"/>
        <v>45173</v>
      </c>
    </row>
    <row r="4906" spans="1:2" x14ac:dyDescent="0.3">
      <c r="A4906" s="9" t="str">
        <f t="shared" si="152"/>
        <v>septembre</v>
      </c>
      <c r="B4906" s="1">
        <f t="shared" si="153"/>
        <v>45173</v>
      </c>
    </row>
    <row r="4907" spans="1:2" x14ac:dyDescent="0.3">
      <c r="A4907" s="9" t="str">
        <f t="shared" si="152"/>
        <v>septembre</v>
      </c>
      <c r="B4907" s="1">
        <f t="shared" si="153"/>
        <v>45173</v>
      </c>
    </row>
    <row r="4908" spans="1:2" x14ac:dyDescent="0.3">
      <c r="A4908" s="9" t="str">
        <f t="shared" si="152"/>
        <v>septembre</v>
      </c>
      <c r="B4908" s="1">
        <f t="shared" si="153"/>
        <v>45173</v>
      </c>
    </row>
    <row r="4909" spans="1:2" x14ac:dyDescent="0.3">
      <c r="A4909" s="9" t="str">
        <f t="shared" si="152"/>
        <v>septembre</v>
      </c>
      <c r="B4909" s="1">
        <f t="shared" si="153"/>
        <v>45173</v>
      </c>
    </row>
    <row r="4910" spans="1:2" x14ac:dyDescent="0.3">
      <c r="A4910" s="9" t="str">
        <f t="shared" si="152"/>
        <v>septembre</v>
      </c>
      <c r="B4910" s="1">
        <f t="shared" si="153"/>
        <v>45173</v>
      </c>
    </row>
    <row r="4911" spans="1:2" x14ac:dyDescent="0.3">
      <c r="A4911" s="9" t="str">
        <f t="shared" si="152"/>
        <v>septembre</v>
      </c>
      <c r="B4911" s="1">
        <f t="shared" si="153"/>
        <v>45173</v>
      </c>
    </row>
    <row r="4912" spans="1:2" x14ac:dyDescent="0.3">
      <c r="A4912" s="9" t="str">
        <f t="shared" si="152"/>
        <v>septembre</v>
      </c>
      <c r="B4912" s="1">
        <f t="shared" si="153"/>
        <v>45173</v>
      </c>
    </row>
    <row r="4913" spans="1:2" x14ac:dyDescent="0.3">
      <c r="A4913" s="9" t="str">
        <f t="shared" si="152"/>
        <v>septembre</v>
      </c>
      <c r="B4913" s="1">
        <f t="shared" si="153"/>
        <v>45173</v>
      </c>
    </row>
    <row r="4914" spans="1:2" x14ac:dyDescent="0.3">
      <c r="A4914" s="9" t="str">
        <f t="shared" si="152"/>
        <v>septembre</v>
      </c>
      <c r="B4914" s="1">
        <f t="shared" si="153"/>
        <v>45173</v>
      </c>
    </row>
    <row r="4915" spans="1:2" x14ac:dyDescent="0.3">
      <c r="A4915" s="9" t="str">
        <f t="shared" si="152"/>
        <v>septembre</v>
      </c>
      <c r="B4915" s="1">
        <f t="shared" si="153"/>
        <v>45173</v>
      </c>
    </row>
    <row r="4916" spans="1:2" x14ac:dyDescent="0.3">
      <c r="A4916" s="9" t="str">
        <f t="shared" si="152"/>
        <v>septembre</v>
      </c>
      <c r="B4916" s="1">
        <f t="shared" si="153"/>
        <v>45173</v>
      </c>
    </row>
    <row r="4917" spans="1:2" x14ac:dyDescent="0.3">
      <c r="A4917" s="9" t="str">
        <f t="shared" si="152"/>
        <v>septembre</v>
      </c>
      <c r="B4917" s="1">
        <f t="shared" si="153"/>
        <v>45173</v>
      </c>
    </row>
    <row r="4918" spans="1:2" x14ac:dyDescent="0.3">
      <c r="A4918" s="9" t="str">
        <f t="shared" si="152"/>
        <v>septembre</v>
      </c>
      <c r="B4918" s="1">
        <f t="shared" si="153"/>
        <v>45173</v>
      </c>
    </row>
    <row r="4919" spans="1:2" x14ac:dyDescent="0.3">
      <c r="A4919" s="9" t="str">
        <f t="shared" si="152"/>
        <v>septembre</v>
      </c>
      <c r="B4919" s="1">
        <f t="shared" si="153"/>
        <v>45173</v>
      </c>
    </row>
    <row r="4920" spans="1:2" x14ac:dyDescent="0.3">
      <c r="A4920" s="9" t="str">
        <f t="shared" si="152"/>
        <v>septembre</v>
      </c>
      <c r="B4920" s="1">
        <f t="shared" si="153"/>
        <v>45173</v>
      </c>
    </row>
    <row r="4921" spans="1:2" x14ac:dyDescent="0.3">
      <c r="A4921" s="9" t="str">
        <f t="shared" si="152"/>
        <v>septembre</v>
      </c>
      <c r="B4921" s="1">
        <f t="shared" si="153"/>
        <v>45174</v>
      </c>
    </row>
    <row r="4922" spans="1:2" x14ac:dyDescent="0.3">
      <c r="A4922" s="9" t="str">
        <f t="shared" si="152"/>
        <v>septembre</v>
      </c>
      <c r="B4922" s="1">
        <f t="shared" si="153"/>
        <v>45174</v>
      </c>
    </row>
    <row r="4923" spans="1:2" x14ac:dyDescent="0.3">
      <c r="A4923" s="9" t="str">
        <f t="shared" si="152"/>
        <v>septembre</v>
      </c>
      <c r="B4923" s="1">
        <f t="shared" si="153"/>
        <v>45174</v>
      </c>
    </row>
    <row r="4924" spans="1:2" x14ac:dyDescent="0.3">
      <c r="A4924" s="9" t="str">
        <f t="shared" si="152"/>
        <v>septembre</v>
      </c>
      <c r="B4924" s="1">
        <f t="shared" si="153"/>
        <v>45174</v>
      </c>
    </row>
    <row r="4925" spans="1:2" x14ac:dyDescent="0.3">
      <c r="A4925" s="9" t="str">
        <f t="shared" si="152"/>
        <v>septembre</v>
      </c>
      <c r="B4925" s="1">
        <f t="shared" si="153"/>
        <v>45174</v>
      </c>
    </row>
    <row r="4926" spans="1:2" x14ac:dyDescent="0.3">
      <c r="A4926" s="9" t="str">
        <f t="shared" si="152"/>
        <v>septembre</v>
      </c>
      <c r="B4926" s="1">
        <f t="shared" si="153"/>
        <v>45174</v>
      </c>
    </row>
    <row r="4927" spans="1:2" x14ac:dyDescent="0.3">
      <c r="A4927" s="9" t="str">
        <f t="shared" si="152"/>
        <v>septembre</v>
      </c>
      <c r="B4927" s="1">
        <f t="shared" si="153"/>
        <v>45174</v>
      </c>
    </row>
    <row r="4928" spans="1:2" x14ac:dyDescent="0.3">
      <c r="A4928" s="9" t="str">
        <f t="shared" si="152"/>
        <v>septembre</v>
      </c>
      <c r="B4928" s="1">
        <f t="shared" si="153"/>
        <v>45174</v>
      </c>
    </row>
    <row r="4929" spans="1:2" x14ac:dyDescent="0.3">
      <c r="A4929" s="9" t="str">
        <f t="shared" si="152"/>
        <v>septembre</v>
      </c>
      <c r="B4929" s="1">
        <f t="shared" si="153"/>
        <v>45174</v>
      </c>
    </row>
    <row r="4930" spans="1:2" x14ac:dyDescent="0.3">
      <c r="A4930" s="9" t="str">
        <f t="shared" si="152"/>
        <v>septembre</v>
      </c>
      <c r="B4930" s="1">
        <f t="shared" si="153"/>
        <v>45174</v>
      </c>
    </row>
    <row r="4931" spans="1:2" x14ac:dyDescent="0.3">
      <c r="A4931" s="9" t="str">
        <f t="shared" ref="A4931:A4994" si="154">TEXT(30*MONTH(B4931),"mmmm")</f>
        <v>septembre</v>
      </c>
      <c r="B4931" s="1">
        <f t="shared" ref="B4931:B4994" si="155">WORKDAY(INT((ROW()-1)/20)+"01/01/2023",1)</f>
        <v>45174</v>
      </c>
    </row>
    <row r="4932" spans="1:2" x14ac:dyDescent="0.3">
      <c r="A4932" s="9" t="str">
        <f t="shared" si="154"/>
        <v>septembre</v>
      </c>
      <c r="B4932" s="1">
        <f t="shared" si="155"/>
        <v>45174</v>
      </c>
    </row>
    <row r="4933" spans="1:2" x14ac:dyDescent="0.3">
      <c r="A4933" s="9" t="str">
        <f t="shared" si="154"/>
        <v>septembre</v>
      </c>
      <c r="B4933" s="1">
        <f t="shared" si="155"/>
        <v>45174</v>
      </c>
    </row>
    <row r="4934" spans="1:2" x14ac:dyDescent="0.3">
      <c r="A4934" s="9" t="str">
        <f t="shared" si="154"/>
        <v>septembre</v>
      </c>
      <c r="B4934" s="1">
        <f t="shared" si="155"/>
        <v>45174</v>
      </c>
    </row>
    <row r="4935" spans="1:2" x14ac:dyDescent="0.3">
      <c r="A4935" s="9" t="str">
        <f t="shared" si="154"/>
        <v>septembre</v>
      </c>
      <c r="B4935" s="1">
        <f t="shared" si="155"/>
        <v>45174</v>
      </c>
    </row>
    <row r="4936" spans="1:2" x14ac:dyDescent="0.3">
      <c r="A4936" s="9" t="str">
        <f t="shared" si="154"/>
        <v>septembre</v>
      </c>
      <c r="B4936" s="1">
        <f t="shared" si="155"/>
        <v>45174</v>
      </c>
    </row>
    <row r="4937" spans="1:2" x14ac:dyDescent="0.3">
      <c r="A4937" s="9" t="str">
        <f t="shared" si="154"/>
        <v>septembre</v>
      </c>
      <c r="B4937" s="1">
        <f t="shared" si="155"/>
        <v>45174</v>
      </c>
    </row>
    <row r="4938" spans="1:2" x14ac:dyDescent="0.3">
      <c r="A4938" s="9" t="str">
        <f t="shared" si="154"/>
        <v>septembre</v>
      </c>
      <c r="B4938" s="1">
        <f t="shared" si="155"/>
        <v>45174</v>
      </c>
    </row>
    <row r="4939" spans="1:2" x14ac:dyDescent="0.3">
      <c r="A4939" s="9" t="str">
        <f t="shared" si="154"/>
        <v>septembre</v>
      </c>
      <c r="B4939" s="1">
        <f t="shared" si="155"/>
        <v>45174</v>
      </c>
    </row>
    <row r="4940" spans="1:2" x14ac:dyDescent="0.3">
      <c r="A4940" s="9" t="str">
        <f t="shared" si="154"/>
        <v>septembre</v>
      </c>
      <c r="B4940" s="1">
        <f t="shared" si="155"/>
        <v>45174</v>
      </c>
    </row>
    <row r="4941" spans="1:2" x14ac:dyDescent="0.3">
      <c r="A4941" s="9" t="str">
        <f t="shared" si="154"/>
        <v>septembre</v>
      </c>
      <c r="B4941" s="1">
        <f t="shared" si="155"/>
        <v>45175</v>
      </c>
    </row>
    <row r="4942" spans="1:2" x14ac:dyDescent="0.3">
      <c r="A4942" s="9" t="str">
        <f t="shared" si="154"/>
        <v>septembre</v>
      </c>
      <c r="B4942" s="1">
        <f t="shared" si="155"/>
        <v>45175</v>
      </c>
    </row>
    <row r="4943" spans="1:2" x14ac:dyDescent="0.3">
      <c r="A4943" s="9" t="str">
        <f t="shared" si="154"/>
        <v>septembre</v>
      </c>
      <c r="B4943" s="1">
        <f t="shared" si="155"/>
        <v>45175</v>
      </c>
    </row>
    <row r="4944" spans="1:2" x14ac:dyDescent="0.3">
      <c r="A4944" s="9" t="str">
        <f t="shared" si="154"/>
        <v>septembre</v>
      </c>
      <c r="B4944" s="1">
        <f t="shared" si="155"/>
        <v>45175</v>
      </c>
    </row>
    <row r="4945" spans="1:2" x14ac:dyDescent="0.3">
      <c r="A4945" s="9" t="str">
        <f t="shared" si="154"/>
        <v>septembre</v>
      </c>
      <c r="B4945" s="1">
        <f t="shared" si="155"/>
        <v>45175</v>
      </c>
    </row>
    <row r="4946" spans="1:2" x14ac:dyDescent="0.3">
      <c r="A4946" s="9" t="str">
        <f t="shared" si="154"/>
        <v>septembre</v>
      </c>
      <c r="B4946" s="1">
        <f t="shared" si="155"/>
        <v>45175</v>
      </c>
    </row>
    <row r="4947" spans="1:2" x14ac:dyDescent="0.3">
      <c r="A4947" s="9" t="str">
        <f t="shared" si="154"/>
        <v>septembre</v>
      </c>
      <c r="B4947" s="1">
        <f t="shared" si="155"/>
        <v>45175</v>
      </c>
    </row>
    <row r="4948" spans="1:2" x14ac:dyDescent="0.3">
      <c r="A4948" s="9" t="str">
        <f t="shared" si="154"/>
        <v>septembre</v>
      </c>
      <c r="B4948" s="1">
        <f t="shared" si="155"/>
        <v>45175</v>
      </c>
    </row>
    <row r="4949" spans="1:2" x14ac:dyDescent="0.3">
      <c r="A4949" s="9" t="str">
        <f t="shared" si="154"/>
        <v>septembre</v>
      </c>
      <c r="B4949" s="1">
        <f t="shared" si="155"/>
        <v>45175</v>
      </c>
    </row>
    <row r="4950" spans="1:2" x14ac:dyDescent="0.3">
      <c r="A4950" s="9" t="str">
        <f t="shared" si="154"/>
        <v>septembre</v>
      </c>
      <c r="B4950" s="1">
        <f t="shared" si="155"/>
        <v>45175</v>
      </c>
    </row>
    <row r="4951" spans="1:2" x14ac:dyDescent="0.3">
      <c r="A4951" s="9" t="str">
        <f t="shared" si="154"/>
        <v>septembre</v>
      </c>
      <c r="B4951" s="1">
        <f t="shared" si="155"/>
        <v>45175</v>
      </c>
    </row>
    <row r="4952" spans="1:2" x14ac:dyDescent="0.3">
      <c r="A4952" s="9" t="str">
        <f t="shared" si="154"/>
        <v>septembre</v>
      </c>
      <c r="B4952" s="1">
        <f t="shared" si="155"/>
        <v>45175</v>
      </c>
    </row>
    <row r="4953" spans="1:2" x14ac:dyDescent="0.3">
      <c r="A4953" s="9" t="str">
        <f t="shared" si="154"/>
        <v>septembre</v>
      </c>
      <c r="B4953" s="1">
        <f t="shared" si="155"/>
        <v>45175</v>
      </c>
    </row>
    <row r="4954" spans="1:2" x14ac:dyDescent="0.3">
      <c r="A4954" s="9" t="str">
        <f t="shared" si="154"/>
        <v>septembre</v>
      </c>
      <c r="B4954" s="1">
        <f t="shared" si="155"/>
        <v>45175</v>
      </c>
    </row>
    <row r="4955" spans="1:2" x14ac:dyDescent="0.3">
      <c r="A4955" s="9" t="str">
        <f t="shared" si="154"/>
        <v>septembre</v>
      </c>
      <c r="B4955" s="1">
        <f t="shared" si="155"/>
        <v>45175</v>
      </c>
    </row>
    <row r="4956" spans="1:2" x14ac:dyDescent="0.3">
      <c r="A4956" s="9" t="str">
        <f t="shared" si="154"/>
        <v>septembre</v>
      </c>
      <c r="B4956" s="1">
        <f t="shared" si="155"/>
        <v>45175</v>
      </c>
    </row>
    <row r="4957" spans="1:2" x14ac:dyDescent="0.3">
      <c r="A4957" s="9" t="str">
        <f t="shared" si="154"/>
        <v>septembre</v>
      </c>
      <c r="B4957" s="1">
        <f t="shared" si="155"/>
        <v>45175</v>
      </c>
    </row>
    <row r="4958" spans="1:2" x14ac:dyDescent="0.3">
      <c r="A4958" s="9" t="str">
        <f t="shared" si="154"/>
        <v>septembre</v>
      </c>
      <c r="B4958" s="1">
        <f t="shared" si="155"/>
        <v>45175</v>
      </c>
    </row>
    <row r="4959" spans="1:2" x14ac:dyDescent="0.3">
      <c r="A4959" s="9" t="str">
        <f t="shared" si="154"/>
        <v>septembre</v>
      </c>
      <c r="B4959" s="1">
        <f t="shared" si="155"/>
        <v>45175</v>
      </c>
    </row>
    <row r="4960" spans="1:2" x14ac:dyDescent="0.3">
      <c r="A4960" s="9" t="str">
        <f t="shared" si="154"/>
        <v>septembre</v>
      </c>
      <c r="B4960" s="1">
        <f t="shared" si="155"/>
        <v>45175</v>
      </c>
    </row>
    <row r="4961" spans="1:2" x14ac:dyDescent="0.3">
      <c r="A4961" s="9" t="str">
        <f t="shared" si="154"/>
        <v>septembre</v>
      </c>
      <c r="B4961" s="1">
        <f t="shared" si="155"/>
        <v>45176</v>
      </c>
    </row>
    <row r="4962" spans="1:2" x14ac:dyDescent="0.3">
      <c r="A4962" s="9" t="str">
        <f t="shared" si="154"/>
        <v>septembre</v>
      </c>
      <c r="B4962" s="1">
        <f t="shared" si="155"/>
        <v>45176</v>
      </c>
    </row>
    <row r="4963" spans="1:2" x14ac:dyDescent="0.3">
      <c r="A4963" s="9" t="str">
        <f t="shared" si="154"/>
        <v>septembre</v>
      </c>
      <c r="B4963" s="1">
        <f t="shared" si="155"/>
        <v>45176</v>
      </c>
    </row>
    <row r="4964" spans="1:2" x14ac:dyDescent="0.3">
      <c r="A4964" s="9" t="str">
        <f t="shared" si="154"/>
        <v>septembre</v>
      </c>
      <c r="B4964" s="1">
        <f t="shared" si="155"/>
        <v>45176</v>
      </c>
    </row>
    <row r="4965" spans="1:2" x14ac:dyDescent="0.3">
      <c r="A4965" s="9" t="str">
        <f t="shared" si="154"/>
        <v>septembre</v>
      </c>
      <c r="B4965" s="1">
        <f t="shared" si="155"/>
        <v>45176</v>
      </c>
    </row>
    <row r="4966" spans="1:2" x14ac:dyDescent="0.3">
      <c r="A4966" s="9" t="str">
        <f t="shared" si="154"/>
        <v>septembre</v>
      </c>
      <c r="B4966" s="1">
        <f t="shared" si="155"/>
        <v>45176</v>
      </c>
    </row>
    <row r="4967" spans="1:2" x14ac:dyDescent="0.3">
      <c r="A4967" s="9" t="str">
        <f t="shared" si="154"/>
        <v>septembre</v>
      </c>
      <c r="B4967" s="1">
        <f t="shared" si="155"/>
        <v>45176</v>
      </c>
    </row>
    <row r="4968" spans="1:2" x14ac:dyDescent="0.3">
      <c r="A4968" s="9" t="str">
        <f t="shared" si="154"/>
        <v>septembre</v>
      </c>
      <c r="B4968" s="1">
        <f t="shared" si="155"/>
        <v>45176</v>
      </c>
    </row>
    <row r="4969" spans="1:2" x14ac:dyDescent="0.3">
      <c r="A4969" s="9" t="str">
        <f t="shared" si="154"/>
        <v>septembre</v>
      </c>
      <c r="B4969" s="1">
        <f t="shared" si="155"/>
        <v>45176</v>
      </c>
    </row>
    <row r="4970" spans="1:2" x14ac:dyDescent="0.3">
      <c r="A4970" s="9" t="str">
        <f t="shared" si="154"/>
        <v>septembre</v>
      </c>
      <c r="B4970" s="1">
        <f t="shared" si="155"/>
        <v>45176</v>
      </c>
    </row>
    <row r="4971" spans="1:2" x14ac:dyDescent="0.3">
      <c r="A4971" s="9" t="str">
        <f t="shared" si="154"/>
        <v>septembre</v>
      </c>
      <c r="B4971" s="1">
        <f t="shared" si="155"/>
        <v>45176</v>
      </c>
    </row>
    <row r="4972" spans="1:2" x14ac:dyDescent="0.3">
      <c r="A4972" s="9" t="str">
        <f t="shared" si="154"/>
        <v>septembre</v>
      </c>
      <c r="B4972" s="1">
        <f t="shared" si="155"/>
        <v>45176</v>
      </c>
    </row>
    <row r="4973" spans="1:2" x14ac:dyDescent="0.3">
      <c r="A4973" s="9" t="str">
        <f t="shared" si="154"/>
        <v>septembre</v>
      </c>
      <c r="B4973" s="1">
        <f t="shared" si="155"/>
        <v>45176</v>
      </c>
    </row>
    <row r="4974" spans="1:2" x14ac:dyDescent="0.3">
      <c r="A4974" s="9" t="str">
        <f t="shared" si="154"/>
        <v>septembre</v>
      </c>
      <c r="B4974" s="1">
        <f t="shared" si="155"/>
        <v>45176</v>
      </c>
    </row>
    <row r="4975" spans="1:2" x14ac:dyDescent="0.3">
      <c r="A4975" s="9" t="str">
        <f t="shared" si="154"/>
        <v>septembre</v>
      </c>
      <c r="B4975" s="1">
        <f t="shared" si="155"/>
        <v>45176</v>
      </c>
    </row>
    <row r="4976" spans="1:2" x14ac:dyDescent="0.3">
      <c r="A4976" s="9" t="str">
        <f t="shared" si="154"/>
        <v>septembre</v>
      </c>
      <c r="B4976" s="1">
        <f t="shared" si="155"/>
        <v>45176</v>
      </c>
    </row>
    <row r="4977" spans="1:2" x14ac:dyDescent="0.3">
      <c r="A4977" s="9" t="str">
        <f t="shared" si="154"/>
        <v>septembre</v>
      </c>
      <c r="B4977" s="1">
        <f t="shared" si="155"/>
        <v>45176</v>
      </c>
    </row>
    <row r="4978" spans="1:2" x14ac:dyDescent="0.3">
      <c r="A4978" s="9" t="str">
        <f t="shared" si="154"/>
        <v>septembre</v>
      </c>
      <c r="B4978" s="1">
        <f t="shared" si="155"/>
        <v>45176</v>
      </c>
    </row>
    <row r="4979" spans="1:2" x14ac:dyDescent="0.3">
      <c r="A4979" s="9" t="str">
        <f t="shared" si="154"/>
        <v>septembre</v>
      </c>
      <c r="B4979" s="1">
        <f t="shared" si="155"/>
        <v>45176</v>
      </c>
    </row>
    <row r="4980" spans="1:2" x14ac:dyDescent="0.3">
      <c r="A4980" s="9" t="str">
        <f t="shared" si="154"/>
        <v>septembre</v>
      </c>
      <c r="B4980" s="1">
        <f t="shared" si="155"/>
        <v>45176</v>
      </c>
    </row>
    <row r="4981" spans="1:2" x14ac:dyDescent="0.3">
      <c r="A4981" s="9" t="str">
        <f t="shared" si="154"/>
        <v>septembre</v>
      </c>
      <c r="B4981" s="1">
        <f t="shared" si="155"/>
        <v>45177</v>
      </c>
    </row>
    <row r="4982" spans="1:2" x14ac:dyDescent="0.3">
      <c r="A4982" s="9" t="str">
        <f t="shared" si="154"/>
        <v>septembre</v>
      </c>
      <c r="B4982" s="1">
        <f t="shared" si="155"/>
        <v>45177</v>
      </c>
    </row>
    <row r="4983" spans="1:2" x14ac:dyDescent="0.3">
      <c r="A4983" s="9" t="str">
        <f t="shared" si="154"/>
        <v>septembre</v>
      </c>
      <c r="B4983" s="1">
        <f t="shared" si="155"/>
        <v>45177</v>
      </c>
    </row>
    <row r="4984" spans="1:2" x14ac:dyDescent="0.3">
      <c r="A4984" s="9" t="str">
        <f t="shared" si="154"/>
        <v>septembre</v>
      </c>
      <c r="B4984" s="1">
        <f t="shared" si="155"/>
        <v>45177</v>
      </c>
    </row>
    <row r="4985" spans="1:2" x14ac:dyDescent="0.3">
      <c r="A4985" s="9" t="str">
        <f t="shared" si="154"/>
        <v>septembre</v>
      </c>
      <c r="B4985" s="1">
        <f t="shared" si="155"/>
        <v>45177</v>
      </c>
    </row>
    <row r="4986" spans="1:2" x14ac:dyDescent="0.3">
      <c r="A4986" s="9" t="str">
        <f t="shared" si="154"/>
        <v>septembre</v>
      </c>
      <c r="B4986" s="1">
        <f t="shared" si="155"/>
        <v>45177</v>
      </c>
    </row>
    <row r="4987" spans="1:2" x14ac:dyDescent="0.3">
      <c r="A4987" s="9" t="str">
        <f t="shared" si="154"/>
        <v>septembre</v>
      </c>
      <c r="B4987" s="1">
        <f t="shared" si="155"/>
        <v>45177</v>
      </c>
    </row>
    <row r="4988" spans="1:2" x14ac:dyDescent="0.3">
      <c r="A4988" s="9" t="str">
        <f t="shared" si="154"/>
        <v>septembre</v>
      </c>
      <c r="B4988" s="1">
        <f t="shared" si="155"/>
        <v>45177</v>
      </c>
    </row>
    <row r="4989" spans="1:2" x14ac:dyDescent="0.3">
      <c r="A4989" s="9" t="str">
        <f t="shared" si="154"/>
        <v>septembre</v>
      </c>
      <c r="B4989" s="1">
        <f t="shared" si="155"/>
        <v>45177</v>
      </c>
    </row>
    <row r="4990" spans="1:2" x14ac:dyDescent="0.3">
      <c r="A4990" s="9" t="str">
        <f t="shared" si="154"/>
        <v>septembre</v>
      </c>
      <c r="B4990" s="1">
        <f t="shared" si="155"/>
        <v>45177</v>
      </c>
    </row>
    <row r="4991" spans="1:2" x14ac:dyDescent="0.3">
      <c r="A4991" s="9" t="str">
        <f t="shared" si="154"/>
        <v>septembre</v>
      </c>
      <c r="B4991" s="1">
        <f t="shared" si="155"/>
        <v>45177</v>
      </c>
    </row>
    <row r="4992" spans="1:2" x14ac:dyDescent="0.3">
      <c r="A4992" s="9" t="str">
        <f t="shared" si="154"/>
        <v>septembre</v>
      </c>
      <c r="B4992" s="1">
        <f t="shared" si="155"/>
        <v>45177</v>
      </c>
    </row>
    <row r="4993" spans="1:2" x14ac:dyDescent="0.3">
      <c r="A4993" s="9" t="str">
        <f t="shared" si="154"/>
        <v>septembre</v>
      </c>
      <c r="B4993" s="1">
        <f t="shared" si="155"/>
        <v>45177</v>
      </c>
    </row>
    <row r="4994" spans="1:2" x14ac:dyDescent="0.3">
      <c r="A4994" s="9" t="str">
        <f t="shared" si="154"/>
        <v>septembre</v>
      </c>
      <c r="B4994" s="1">
        <f t="shared" si="155"/>
        <v>45177</v>
      </c>
    </row>
    <row r="4995" spans="1:2" x14ac:dyDescent="0.3">
      <c r="A4995" s="9" t="str">
        <f t="shared" ref="A4995:A5058" si="156">TEXT(30*MONTH(B4995),"mmmm")</f>
        <v>septembre</v>
      </c>
      <c r="B4995" s="1">
        <f t="shared" ref="B4995:B5058" si="157">WORKDAY(INT((ROW()-1)/20)+"01/01/2023",1)</f>
        <v>45177</v>
      </c>
    </row>
    <row r="4996" spans="1:2" x14ac:dyDescent="0.3">
      <c r="A4996" s="9" t="str">
        <f t="shared" si="156"/>
        <v>septembre</v>
      </c>
      <c r="B4996" s="1">
        <f t="shared" si="157"/>
        <v>45177</v>
      </c>
    </row>
    <row r="4997" spans="1:2" x14ac:dyDescent="0.3">
      <c r="A4997" s="9" t="str">
        <f t="shared" si="156"/>
        <v>septembre</v>
      </c>
      <c r="B4997" s="1">
        <f t="shared" si="157"/>
        <v>45177</v>
      </c>
    </row>
    <row r="4998" spans="1:2" x14ac:dyDescent="0.3">
      <c r="A4998" s="9" t="str">
        <f t="shared" si="156"/>
        <v>septembre</v>
      </c>
      <c r="B4998" s="1">
        <f t="shared" si="157"/>
        <v>45177</v>
      </c>
    </row>
    <row r="4999" spans="1:2" x14ac:dyDescent="0.3">
      <c r="A4999" s="9" t="str">
        <f t="shared" si="156"/>
        <v>septembre</v>
      </c>
      <c r="B4999" s="1">
        <f t="shared" si="157"/>
        <v>45177</v>
      </c>
    </row>
    <row r="5000" spans="1:2" x14ac:dyDescent="0.3">
      <c r="A5000" s="9" t="str">
        <f t="shared" si="156"/>
        <v>septembre</v>
      </c>
      <c r="B5000" s="1">
        <f t="shared" si="157"/>
        <v>45177</v>
      </c>
    </row>
    <row r="5001" spans="1:2" x14ac:dyDescent="0.3">
      <c r="A5001" s="9" t="str">
        <f t="shared" si="156"/>
        <v>septembre</v>
      </c>
      <c r="B5001" s="1">
        <f t="shared" si="157"/>
        <v>45180</v>
      </c>
    </row>
    <row r="5002" spans="1:2" x14ac:dyDescent="0.3">
      <c r="A5002" s="9" t="str">
        <f t="shared" si="156"/>
        <v>septembre</v>
      </c>
      <c r="B5002" s="1">
        <f t="shared" si="157"/>
        <v>45180</v>
      </c>
    </row>
    <row r="5003" spans="1:2" x14ac:dyDescent="0.3">
      <c r="A5003" s="9" t="str">
        <f t="shared" si="156"/>
        <v>septembre</v>
      </c>
      <c r="B5003" s="1">
        <f t="shared" si="157"/>
        <v>45180</v>
      </c>
    </row>
    <row r="5004" spans="1:2" x14ac:dyDescent="0.3">
      <c r="A5004" s="9" t="str">
        <f t="shared" si="156"/>
        <v>septembre</v>
      </c>
      <c r="B5004" s="1">
        <f t="shared" si="157"/>
        <v>45180</v>
      </c>
    </row>
    <row r="5005" spans="1:2" x14ac:dyDescent="0.3">
      <c r="A5005" s="9" t="str">
        <f t="shared" si="156"/>
        <v>septembre</v>
      </c>
      <c r="B5005" s="1">
        <f t="shared" si="157"/>
        <v>45180</v>
      </c>
    </row>
    <row r="5006" spans="1:2" x14ac:dyDescent="0.3">
      <c r="A5006" s="9" t="str">
        <f t="shared" si="156"/>
        <v>septembre</v>
      </c>
      <c r="B5006" s="1">
        <f t="shared" si="157"/>
        <v>45180</v>
      </c>
    </row>
    <row r="5007" spans="1:2" x14ac:dyDescent="0.3">
      <c r="A5007" s="9" t="str">
        <f t="shared" si="156"/>
        <v>septembre</v>
      </c>
      <c r="B5007" s="1">
        <f t="shared" si="157"/>
        <v>45180</v>
      </c>
    </row>
    <row r="5008" spans="1:2" x14ac:dyDescent="0.3">
      <c r="A5008" s="9" t="str">
        <f t="shared" si="156"/>
        <v>septembre</v>
      </c>
      <c r="B5008" s="1">
        <f t="shared" si="157"/>
        <v>45180</v>
      </c>
    </row>
    <row r="5009" spans="1:2" x14ac:dyDescent="0.3">
      <c r="A5009" s="9" t="str">
        <f t="shared" si="156"/>
        <v>septembre</v>
      </c>
      <c r="B5009" s="1">
        <f t="shared" si="157"/>
        <v>45180</v>
      </c>
    </row>
    <row r="5010" spans="1:2" x14ac:dyDescent="0.3">
      <c r="A5010" s="9" t="str">
        <f t="shared" si="156"/>
        <v>septembre</v>
      </c>
      <c r="B5010" s="1">
        <f t="shared" si="157"/>
        <v>45180</v>
      </c>
    </row>
    <row r="5011" spans="1:2" x14ac:dyDescent="0.3">
      <c r="A5011" s="9" t="str">
        <f t="shared" si="156"/>
        <v>septembre</v>
      </c>
      <c r="B5011" s="1">
        <f t="shared" si="157"/>
        <v>45180</v>
      </c>
    </row>
    <row r="5012" spans="1:2" x14ac:dyDescent="0.3">
      <c r="A5012" s="9" t="str">
        <f t="shared" si="156"/>
        <v>septembre</v>
      </c>
      <c r="B5012" s="1">
        <f t="shared" si="157"/>
        <v>45180</v>
      </c>
    </row>
    <row r="5013" spans="1:2" x14ac:dyDescent="0.3">
      <c r="A5013" s="9" t="str">
        <f t="shared" si="156"/>
        <v>septembre</v>
      </c>
      <c r="B5013" s="1">
        <f t="shared" si="157"/>
        <v>45180</v>
      </c>
    </row>
    <row r="5014" spans="1:2" x14ac:dyDescent="0.3">
      <c r="A5014" s="9" t="str">
        <f t="shared" si="156"/>
        <v>septembre</v>
      </c>
      <c r="B5014" s="1">
        <f t="shared" si="157"/>
        <v>45180</v>
      </c>
    </row>
    <row r="5015" spans="1:2" x14ac:dyDescent="0.3">
      <c r="A5015" s="9" t="str">
        <f t="shared" si="156"/>
        <v>septembre</v>
      </c>
      <c r="B5015" s="1">
        <f t="shared" si="157"/>
        <v>45180</v>
      </c>
    </row>
    <row r="5016" spans="1:2" x14ac:dyDescent="0.3">
      <c r="A5016" s="9" t="str">
        <f t="shared" si="156"/>
        <v>septembre</v>
      </c>
      <c r="B5016" s="1">
        <f t="shared" si="157"/>
        <v>45180</v>
      </c>
    </row>
    <row r="5017" spans="1:2" x14ac:dyDescent="0.3">
      <c r="A5017" s="9" t="str">
        <f t="shared" si="156"/>
        <v>septembre</v>
      </c>
      <c r="B5017" s="1">
        <f t="shared" si="157"/>
        <v>45180</v>
      </c>
    </row>
    <row r="5018" spans="1:2" x14ac:dyDescent="0.3">
      <c r="A5018" s="9" t="str">
        <f t="shared" si="156"/>
        <v>septembre</v>
      </c>
      <c r="B5018" s="1">
        <f t="shared" si="157"/>
        <v>45180</v>
      </c>
    </row>
    <row r="5019" spans="1:2" x14ac:dyDescent="0.3">
      <c r="A5019" s="9" t="str">
        <f t="shared" si="156"/>
        <v>septembre</v>
      </c>
      <c r="B5019" s="1">
        <f t="shared" si="157"/>
        <v>45180</v>
      </c>
    </row>
    <row r="5020" spans="1:2" x14ac:dyDescent="0.3">
      <c r="A5020" s="9" t="str">
        <f t="shared" si="156"/>
        <v>septembre</v>
      </c>
      <c r="B5020" s="1">
        <f t="shared" si="157"/>
        <v>45180</v>
      </c>
    </row>
    <row r="5021" spans="1:2" x14ac:dyDescent="0.3">
      <c r="A5021" s="9" t="str">
        <f t="shared" si="156"/>
        <v>septembre</v>
      </c>
      <c r="B5021" s="1">
        <f t="shared" si="157"/>
        <v>45180</v>
      </c>
    </row>
    <row r="5022" spans="1:2" x14ac:dyDescent="0.3">
      <c r="A5022" s="9" t="str">
        <f t="shared" si="156"/>
        <v>septembre</v>
      </c>
      <c r="B5022" s="1">
        <f t="shared" si="157"/>
        <v>45180</v>
      </c>
    </row>
    <row r="5023" spans="1:2" x14ac:dyDescent="0.3">
      <c r="A5023" s="9" t="str">
        <f t="shared" si="156"/>
        <v>septembre</v>
      </c>
      <c r="B5023" s="1">
        <f t="shared" si="157"/>
        <v>45180</v>
      </c>
    </row>
    <row r="5024" spans="1:2" x14ac:dyDescent="0.3">
      <c r="A5024" s="9" t="str">
        <f t="shared" si="156"/>
        <v>septembre</v>
      </c>
      <c r="B5024" s="1">
        <f t="shared" si="157"/>
        <v>45180</v>
      </c>
    </row>
    <row r="5025" spans="1:2" x14ac:dyDescent="0.3">
      <c r="A5025" s="9" t="str">
        <f t="shared" si="156"/>
        <v>septembre</v>
      </c>
      <c r="B5025" s="1">
        <f t="shared" si="157"/>
        <v>45180</v>
      </c>
    </row>
    <row r="5026" spans="1:2" x14ac:dyDescent="0.3">
      <c r="A5026" s="9" t="str">
        <f t="shared" si="156"/>
        <v>septembre</v>
      </c>
      <c r="B5026" s="1">
        <f t="shared" si="157"/>
        <v>45180</v>
      </c>
    </row>
    <row r="5027" spans="1:2" x14ac:dyDescent="0.3">
      <c r="A5027" s="9" t="str">
        <f t="shared" si="156"/>
        <v>septembre</v>
      </c>
      <c r="B5027" s="1">
        <f t="shared" si="157"/>
        <v>45180</v>
      </c>
    </row>
    <row r="5028" spans="1:2" x14ac:dyDescent="0.3">
      <c r="A5028" s="9" t="str">
        <f t="shared" si="156"/>
        <v>septembre</v>
      </c>
      <c r="B5028" s="1">
        <f t="shared" si="157"/>
        <v>45180</v>
      </c>
    </row>
    <row r="5029" spans="1:2" x14ac:dyDescent="0.3">
      <c r="A5029" s="9" t="str">
        <f t="shared" si="156"/>
        <v>septembre</v>
      </c>
      <c r="B5029" s="1">
        <f t="shared" si="157"/>
        <v>45180</v>
      </c>
    </row>
    <row r="5030" spans="1:2" x14ac:dyDescent="0.3">
      <c r="A5030" s="9" t="str">
        <f t="shared" si="156"/>
        <v>septembre</v>
      </c>
      <c r="B5030" s="1">
        <f t="shared" si="157"/>
        <v>45180</v>
      </c>
    </row>
    <row r="5031" spans="1:2" x14ac:dyDescent="0.3">
      <c r="A5031" s="9" t="str">
        <f t="shared" si="156"/>
        <v>septembre</v>
      </c>
      <c r="B5031" s="1">
        <f t="shared" si="157"/>
        <v>45180</v>
      </c>
    </row>
    <row r="5032" spans="1:2" x14ac:dyDescent="0.3">
      <c r="A5032" s="9" t="str">
        <f t="shared" si="156"/>
        <v>septembre</v>
      </c>
      <c r="B5032" s="1">
        <f t="shared" si="157"/>
        <v>45180</v>
      </c>
    </row>
    <row r="5033" spans="1:2" x14ac:dyDescent="0.3">
      <c r="A5033" s="9" t="str">
        <f t="shared" si="156"/>
        <v>septembre</v>
      </c>
      <c r="B5033" s="1">
        <f t="shared" si="157"/>
        <v>45180</v>
      </c>
    </row>
    <row r="5034" spans="1:2" x14ac:dyDescent="0.3">
      <c r="A5034" s="9" t="str">
        <f t="shared" si="156"/>
        <v>septembre</v>
      </c>
      <c r="B5034" s="1">
        <f t="shared" si="157"/>
        <v>45180</v>
      </c>
    </row>
    <row r="5035" spans="1:2" x14ac:dyDescent="0.3">
      <c r="A5035" s="9" t="str">
        <f t="shared" si="156"/>
        <v>septembre</v>
      </c>
      <c r="B5035" s="1">
        <f t="shared" si="157"/>
        <v>45180</v>
      </c>
    </row>
    <row r="5036" spans="1:2" x14ac:dyDescent="0.3">
      <c r="A5036" s="9" t="str">
        <f t="shared" si="156"/>
        <v>septembre</v>
      </c>
      <c r="B5036" s="1">
        <f t="shared" si="157"/>
        <v>45180</v>
      </c>
    </row>
    <row r="5037" spans="1:2" x14ac:dyDescent="0.3">
      <c r="A5037" s="9" t="str">
        <f t="shared" si="156"/>
        <v>septembre</v>
      </c>
      <c r="B5037" s="1">
        <f t="shared" si="157"/>
        <v>45180</v>
      </c>
    </row>
    <row r="5038" spans="1:2" x14ac:dyDescent="0.3">
      <c r="A5038" s="9" t="str">
        <f t="shared" si="156"/>
        <v>septembre</v>
      </c>
      <c r="B5038" s="1">
        <f t="shared" si="157"/>
        <v>45180</v>
      </c>
    </row>
    <row r="5039" spans="1:2" x14ac:dyDescent="0.3">
      <c r="A5039" s="9" t="str">
        <f t="shared" si="156"/>
        <v>septembre</v>
      </c>
      <c r="B5039" s="1">
        <f t="shared" si="157"/>
        <v>45180</v>
      </c>
    </row>
    <row r="5040" spans="1:2" x14ac:dyDescent="0.3">
      <c r="A5040" s="9" t="str">
        <f t="shared" si="156"/>
        <v>septembre</v>
      </c>
      <c r="B5040" s="1">
        <f t="shared" si="157"/>
        <v>45180</v>
      </c>
    </row>
    <row r="5041" spans="1:2" x14ac:dyDescent="0.3">
      <c r="A5041" s="9" t="str">
        <f t="shared" si="156"/>
        <v>septembre</v>
      </c>
      <c r="B5041" s="1">
        <f t="shared" si="157"/>
        <v>45180</v>
      </c>
    </row>
    <row r="5042" spans="1:2" x14ac:dyDescent="0.3">
      <c r="A5042" s="9" t="str">
        <f t="shared" si="156"/>
        <v>septembre</v>
      </c>
      <c r="B5042" s="1">
        <f t="shared" si="157"/>
        <v>45180</v>
      </c>
    </row>
    <row r="5043" spans="1:2" x14ac:dyDescent="0.3">
      <c r="A5043" s="9" t="str">
        <f t="shared" si="156"/>
        <v>septembre</v>
      </c>
      <c r="B5043" s="1">
        <f t="shared" si="157"/>
        <v>45180</v>
      </c>
    </row>
    <row r="5044" spans="1:2" x14ac:dyDescent="0.3">
      <c r="A5044" s="9" t="str">
        <f t="shared" si="156"/>
        <v>septembre</v>
      </c>
      <c r="B5044" s="1">
        <f t="shared" si="157"/>
        <v>45180</v>
      </c>
    </row>
    <row r="5045" spans="1:2" x14ac:dyDescent="0.3">
      <c r="A5045" s="9" t="str">
        <f t="shared" si="156"/>
        <v>septembre</v>
      </c>
      <c r="B5045" s="1">
        <f t="shared" si="157"/>
        <v>45180</v>
      </c>
    </row>
    <row r="5046" spans="1:2" x14ac:dyDescent="0.3">
      <c r="A5046" s="9" t="str">
        <f t="shared" si="156"/>
        <v>septembre</v>
      </c>
      <c r="B5046" s="1">
        <f t="shared" si="157"/>
        <v>45180</v>
      </c>
    </row>
    <row r="5047" spans="1:2" x14ac:dyDescent="0.3">
      <c r="A5047" s="9" t="str">
        <f t="shared" si="156"/>
        <v>septembre</v>
      </c>
      <c r="B5047" s="1">
        <f t="shared" si="157"/>
        <v>45180</v>
      </c>
    </row>
    <row r="5048" spans="1:2" x14ac:dyDescent="0.3">
      <c r="A5048" s="9" t="str">
        <f t="shared" si="156"/>
        <v>septembre</v>
      </c>
      <c r="B5048" s="1">
        <f t="shared" si="157"/>
        <v>45180</v>
      </c>
    </row>
    <row r="5049" spans="1:2" x14ac:dyDescent="0.3">
      <c r="A5049" s="9" t="str">
        <f t="shared" si="156"/>
        <v>septembre</v>
      </c>
      <c r="B5049" s="1">
        <f t="shared" si="157"/>
        <v>45180</v>
      </c>
    </row>
    <row r="5050" spans="1:2" x14ac:dyDescent="0.3">
      <c r="A5050" s="9" t="str">
        <f t="shared" si="156"/>
        <v>septembre</v>
      </c>
      <c r="B5050" s="1">
        <f t="shared" si="157"/>
        <v>45180</v>
      </c>
    </row>
    <row r="5051" spans="1:2" x14ac:dyDescent="0.3">
      <c r="A5051" s="9" t="str">
        <f t="shared" si="156"/>
        <v>septembre</v>
      </c>
      <c r="B5051" s="1">
        <f t="shared" si="157"/>
        <v>45180</v>
      </c>
    </row>
    <row r="5052" spans="1:2" x14ac:dyDescent="0.3">
      <c r="A5052" s="9" t="str">
        <f t="shared" si="156"/>
        <v>septembre</v>
      </c>
      <c r="B5052" s="1">
        <f t="shared" si="157"/>
        <v>45180</v>
      </c>
    </row>
    <row r="5053" spans="1:2" x14ac:dyDescent="0.3">
      <c r="A5053" s="9" t="str">
        <f t="shared" si="156"/>
        <v>septembre</v>
      </c>
      <c r="B5053" s="1">
        <f t="shared" si="157"/>
        <v>45180</v>
      </c>
    </row>
    <row r="5054" spans="1:2" x14ac:dyDescent="0.3">
      <c r="A5054" s="9" t="str">
        <f t="shared" si="156"/>
        <v>septembre</v>
      </c>
      <c r="B5054" s="1">
        <f t="shared" si="157"/>
        <v>45180</v>
      </c>
    </row>
    <row r="5055" spans="1:2" x14ac:dyDescent="0.3">
      <c r="A5055" s="9" t="str">
        <f t="shared" si="156"/>
        <v>septembre</v>
      </c>
      <c r="B5055" s="1">
        <f t="shared" si="157"/>
        <v>45180</v>
      </c>
    </row>
    <row r="5056" spans="1:2" x14ac:dyDescent="0.3">
      <c r="A5056" s="9" t="str">
        <f t="shared" si="156"/>
        <v>septembre</v>
      </c>
      <c r="B5056" s="1">
        <f t="shared" si="157"/>
        <v>45180</v>
      </c>
    </row>
    <row r="5057" spans="1:2" x14ac:dyDescent="0.3">
      <c r="A5057" s="9" t="str">
        <f t="shared" si="156"/>
        <v>septembre</v>
      </c>
      <c r="B5057" s="1">
        <f t="shared" si="157"/>
        <v>45180</v>
      </c>
    </row>
    <row r="5058" spans="1:2" x14ac:dyDescent="0.3">
      <c r="A5058" s="9" t="str">
        <f t="shared" si="156"/>
        <v>septembre</v>
      </c>
      <c r="B5058" s="1">
        <f t="shared" si="157"/>
        <v>45180</v>
      </c>
    </row>
    <row r="5059" spans="1:2" x14ac:dyDescent="0.3">
      <c r="A5059" s="9" t="str">
        <f t="shared" ref="A5059:A5122" si="158">TEXT(30*MONTH(B5059),"mmmm")</f>
        <v>septembre</v>
      </c>
      <c r="B5059" s="1">
        <f t="shared" ref="B5059:B5122" si="159">WORKDAY(INT((ROW()-1)/20)+"01/01/2023",1)</f>
        <v>45180</v>
      </c>
    </row>
    <row r="5060" spans="1:2" x14ac:dyDescent="0.3">
      <c r="A5060" s="9" t="str">
        <f t="shared" si="158"/>
        <v>septembre</v>
      </c>
      <c r="B5060" s="1">
        <f t="shared" si="159"/>
        <v>45180</v>
      </c>
    </row>
    <row r="5061" spans="1:2" x14ac:dyDescent="0.3">
      <c r="A5061" s="9" t="str">
        <f t="shared" si="158"/>
        <v>septembre</v>
      </c>
      <c r="B5061" s="1">
        <f t="shared" si="159"/>
        <v>45181</v>
      </c>
    </row>
    <row r="5062" spans="1:2" x14ac:dyDescent="0.3">
      <c r="A5062" s="9" t="str">
        <f t="shared" si="158"/>
        <v>septembre</v>
      </c>
      <c r="B5062" s="1">
        <f t="shared" si="159"/>
        <v>45181</v>
      </c>
    </row>
    <row r="5063" spans="1:2" x14ac:dyDescent="0.3">
      <c r="A5063" s="9" t="str">
        <f t="shared" si="158"/>
        <v>septembre</v>
      </c>
      <c r="B5063" s="1">
        <f t="shared" si="159"/>
        <v>45181</v>
      </c>
    </row>
    <row r="5064" spans="1:2" x14ac:dyDescent="0.3">
      <c r="A5064" s="9" t="str">
        <f t="shared" si="158"/>
        <v>septembre</v>
      </c>
      <c r="B5064" s="1">
        <f t="shared" si="159"/>
        <v>45181</v>
      </c>
    </row>
    <row r="5065" spans="1:2" x14ac:dyDescent="0.3">
      <c r="A5065" s="9" t="str">
        <f t="shared" si="158"/>
        <v>septembre</v>
      </c>
      <c r="B5065" s="1">
        <f t="shared" si="159"/>
        <v>45181</v>
      </c>
    </row>
    <row r="5066" spans="1:2" x14ac:dyDescent="0.3">
      <c r="A5066" s="9" t="str">
        <f t="shared" si="158"/>
        <v>septembre</v>
      </c>
      <c r="B5066" s="1">
        <f t="shared" si="159"/>
        <v>45181</v>
      </c>
    </row>
    <row r="5067" spans="1:2" x14ac:dyDescent="0.3">
      <c r="A5067" s="9" t="str">
        <f t="shared" si="158"/>
        <v>septembre</v>
      </c>
      <c r="B5067" s="1">
        <f t="shared" si="159"/>
        <v>45181</v>
      </c>
    </row>
    <row r="5068" spans="1:2" x14ac:dyDescent="0.3">
      <c r="A5068" s="9" t="str">
        <f t="shared" si="158"/>
        <v>septembre</v>
      </c>
      <c r="B5068" s="1">
        <f t="shared" si="159"/>
        <v>45181</v>
      </c>
    </row>
    <row r="5069" spans="1:2" x14ac:dyDescent="0.3">
      <c r="A5069" s="9" t="str">
        <f t="shared" si="158"/>
        <v>septembre</v>
      </c>
      <c r="B5069" s="1">
        <f t="shared" si="159"/>
        <v>45181</v>
      </c>
    </row>
    <row r="5070" spans="1:2" x14ac:dyDescent="0.3">
      <c r="A5070" s="9" t="str">
        <f t="shared" si="158"/>
        <v>septembre</v>
      </c>
      <c r="B5070" s="1">
        <f t="shared" si="159"/>
        <v>45181</v>
      </c>
    </row>
    <row r="5071" spans="1:2" x14ac:dyDescent="0.3">
      <c r="A5071" s="9" t="str">
        <f t="shared" si="158"/>
        <v>septembre</v>
      </c>
      <c r="B5071" s="1">
        <f t="shared" si="159"/>
        <v>45181</v>
      </c>
    </row>
    <row r="5072" spans="1:2" x14ac:dyDescent="0.3">
      <c r="A5072" s="9" t="str">
        <f t="shared" si="158"/>
        <v>septembre</v>
      </c>
      <c r="B5072" s="1">
        <f t="shared" si="159"/>
        <v>45181</v>
      </c>
    </row>
    <row r="5073" spans="1:2" x14ac:dyDescent="0.3">
      <c r="A5073" s="9" t="str">
        <f t="shared" si="158"/>
        <v>septembre</v>
      </c>
      <c r="B5073" s="1">
        <f t="shared" si="159"/>
        <v>45181</v>
      </c>
    </row>
    <row r="5074" spans="1:2" x14ac:dyDescent="0.3">
      <c r="A5074" s="9" t="str">
        <f t="shared" si="158"/>
        <v>septembre</v>
      </c>
      <c r="B5074" s="1">
        <f t="shared" si="159"/>
        <v>45181</v>
      </c>
    </row>
    <row r="5075" spans="1:2" x14ac:dyDescent="0.3">
      <c r="A5075" s="9" t="str">
        <f t="shared" si="158"/>
        <v>septembre</v>
      </c>
      <c r="B5075" s="1">
        <f t="shared" si="159"/>
        <v>45181</v>
      </c>
    </row>
    <row r="5076" spans="1:2" x14ac:dyDescent="0.3">
      <c r="A5076" s="9" t="str">
        <f t="shared" si="158"/>
        <v>septembre</v>
      </c>
      <c r="B5076" s="1">
        <f t="shared" si="159"/>
        <v>45181</v>
      </c>
    </row>
    <row r="5077" spans="1:2" x14ac:dyDescent="0.3">
      <c r="A5077" s="9" t="str">
        <f t="shared" si="158"/>
        <v>septembre</v>
      </c>
      <c r="B5077" s="1">
        <f t="shared" si="159"/>
        <v>45181</v>
      </c>
    </row>
    <row r="5078" spans="1:2" x14ac:dyDescent="0.3">
      <c r="A5078" s="9" t="str">
        <f t="shared" si="158"/>
        <v>septembre</v>
      </c>
      <c r="B5078" s="1">
        <f t="shared" si="159"/>
        <v>45181</v>
      </c>
    </row>
    <row r="5079" spans="1:2" x14ac:dyDescent="0.3">
      <c r="A5079" s="9" t="str">
        <f t="shared" si="158"/>
        <v>septembre</v>
      </c>
      <c r="B5079" s="1">
        <f t="shared" si="159"/>
        <v>45181</v>
      </c>
    </row>
    <row r="5080" spans="1:2" x14ac:dyDescent="0.3">
      <c r="A5080" s="9" t="str">
        <f t="shared" si="158"/>
        <v>septembre</v>
      </c>
      <c r="B5080" s="1">
        <f t="shared" si="159"/>
        <v>45181</v>
      </c>
    </row>
    <row r="5081" spans="1:2" x14ac:dyDescent="0.3">
      <c r="A5081" s="9" t="str">
        <f t="shared" si="158"/>
        <v>septembre</v>
      </c>
      <c r="B5081" s="1">
        <f t="shared" si="159"/>
        <v>45182</v>
      </c>
    </row>
    <row r="5082" spans="1:2" x14ac:dyDescent="0.3">
      <c r="A5082" s="9" t="str">
        <f t="shared" si="158"/>
        <v>septembre</v>
      </c>
      <c r="B5082" s="1">
        <f t="shared" si="159"/>
        <v>45182</v>
      </c>
    </row>
    <row r="5083" spans="1:2" x14ac:dyDescent="0.3">
      <c r="A5083" s="9" t="str">
        <f t="shared" si="158"/>
        <v>septembre</v>
      </c>
      <c r="B5083" s="1">
        <f t="shared" si="159"/>
        <v>45182</v>
      </c>
    </row>
    <row r="5084" spans="1:2" x14ac:dyDescent="0.3">
      <c r="A5084" s="9" t="str">
        <f t="shared" si="158"/>
        <v>septembre</v>
      </c>
      <c r="B5084" s="1">
        <f t="shared" si="159"/>
        <v>45182</v>
      </c>
    </row>
    <row r="5085" spans="1:2" x14ac:dyDescent="0.3">
      <c r="A5085" s="9" t="str">
        <f t="shared" si="158"/>
        <v>septembre</v>
      </c>
      <c r="B5085" s="1">
        <f t="shared" si="159"/>
        <v>45182</v>
      </c>
    </row>
    <row r="5086" spans="1:2" x14ac:dyDescent="0.3">
      <c r="A5086" s="9" t="str">
        <f t="shared" si="158"/>
        <v>septembre</v>
      </c>
      <c r="B5086" s="1">
        <f t="shared" si="159"/>
        <v>45182</v>
      </c>
    </row>
    <row r="5087" spans="1:2" x14ac:dyDescent="0.3">
      <c r="A5087" s="9" t="str">
        <f t="shared" si="158"/>
        <v>septembre</v>
      </c>
      <c r="B5087" s="1">
        <f t="shared" si="159"/>
        <v>45182</v>
      </c>
    </row>
    <row r="5088" spans="1:2" x14ac:dyDescent="0.3">
      <c r="A5088" s="9" t="str">
        <f t="shared" si="158"/>
        <v>septembre</v>
      </c>
      <c r="B5088" s="1">
        <f t="shared" si="159"/>
        <v>45182</v>
      </c>
    </row>
    <row r="5089" spans="1:2" x14ac:dyDescent="0.3">
      <c r="A5089" s="9" t="str">
        <f t="shared" si="158"/>
        <v>septembre</v>
      </c>
      <c r="B5089" s="1">
        <f t="shared" si="159"/>
        <v>45182</v>
      </c>
    </row>
    <row r="5090" spans="1:2" x14ac:dyDescent="0.3">
      <c r="A5090" s="9" t="str">
        <f t="shared" si="158"/>
        <v>septembre</v>
      </c>
      <c r="B5090" s="1">
        <f t="shared" si="159"/>
        <v>45182</v>
      </c>
    </row>
    <row r="5091" spans="1:2" x14ac:dyDescent="0.3">
      <c r="A5091" s="9" t="str">
        <f t="shared" si="158"/>
        <v>septembre</v>
      </c>
      <c r="B5091" s="1">
        <f t="shared" si="159"/>
        <v>45182</v>
      </c>
    </row>
    <row r="5092" spans="1:2" x14ac:dyDescent="0.3">
      <c r="A5092" s="9" t="str">
        <f t="shared" si="158"/>
        <v>septembre</v>
      </c>
      <c r="B5092" s="1">
        <f t="shared" si="159"/>
        <v>45182</v>
      </c>
    </row>
    <row r="5093" spans="1:2" x14ac:dyDescent="0.3">
      <c r="A5093" s="9" t="str">
        <f t="shared" si="158"/>
        <v>septembre</v>
      </c>
      <c r="B5093" s="1">
        <f t="shared" si="159"/>
        <v>45182</v>
      </c>
    </row>
    <row r="5094" spans="1:2" x14ac:dyDescent="0.3">
      <c r="A5094" s="9" t="str">
        <f t="shared" si="158"/>
        <v>septembre</v>
      </c>
      <c r="B5094" s="1">
        <f t="shared" si="159"/>
        <v>45182</v>
      </c>
    </row>
    <row r="5095" spans="1:2" x14ac:dyDescent="0.3">
      <c r="A5095" s="9" t="str">
        <f t="shared" si="158"/>
        <v>septembre</v>
      </c>
      <c r="B5095" s="1">
        <f t="shared" si="159"/>
        <v>45182</v>
      </c>
    </row>
    <row r="5096" spans="1:2" x14ac:dyDescent="0.3">
      <c r="A5096" s="9" t="str">
        <f t="shared" si="158"/>
        <v>septembre</v>
      </c>
      <c r="B5096" s="1">
        <f t="shared" si="159"/>
        <v>45182</v>
      </c>
    </row>
    <row r="5097" spans="1:2" x14ac:dyDescent="0.3">
      <c r="A5097" s="9" t="str">
        <f t="shared" si="158"/>
        <v>septembre</v>
      </c>
      <c r="B5097" s="1">
        <f t="shared" si="159"/>
        <v>45182</v>
      </c>
    </row>
    <row r="5098" spans="1:2" x14ac:dyDescent="0.3">
      <c r="A5098" s="9" t="str">
        <f t="shared" si="158"/>
        <v>septembre</v>
      </c>
      <c r="B5098" s="1">
        <f t="shared" si="159"/>
        <v>45182</v>
      </c>
    </row>
    <row r="5099" spans="1:2" x14ac:dyDescent="0.3">
      <c r="A5099" s="9" t="str">
        <f t="shared" si="158"/>
        <v>septembre</v>
      </c>
      <c r="B5099" s="1">
        <f t="shared" si="159"/>
        <v>45182</v>
      </c>
    </row>
    <row r="5100" spans="1:2" x14ac:dyDescent="0.3">
      <c r="A5100" s="9" t="str">
        <f t="shared" si="158"/>
        <v>septembre</v>
      </c>
      <c r="B5100" s="1">
        <f t="shared" si="159"/>
        <v>45182</v>
      </c>
    </row>
    <row r="5101" spans="1:2" x14ac:dyDescent="0.3">
      <c r="A5101" s="9" t="str">
        <f t="shared" si="158"/>
        <v>septembre</v>
      </c>
      <c r="B5101" s="1">
        <f t="shared" si="159"/>
        <v>45183</v>
      </c>
    </row>
    <row r="5102" spans="1:2" x14ac:dyDescent="0.3">
      <c r="A5102" s="9" t="str">
        <f t="shared" si="158"/>
        <v>septembre</v>
      </c>
      <c r="B5102" s="1">
        <f t="shared" si="159"/>
        <v>45183</v>
      </c>
    </row>
    <row r="5103" spans="1:2" x14ac:dyDescent="0.3">
      <c r="A5103" s="9" t="str">
        <f t="shared" si="158"/>
        <v>septembre</v>
      </c>
      <c r="B5103" s="1">
        <f t="shared" si="159"/>
        <v>45183</v>
      </c>
    </row>
    <row r="5104" spans="1:2" x14ac:dyDescent="0.3">
      <c r="A5104" s="9" t="str">
        <f t="shared" si="158"/>
        <v>septembre</v>
      </c>
      <c r="B5104" s="1">
        <f t="shared" si="159"/>
        <v>45183</v>
      </c>
    </row>
    <row r="5105" spans="1:2" x14ac:dyDescent="0.3">
      <c r="A5105" s="9" t="str">
        <f t="shared" si="158"/>
        <v>septembre</v>
      </c>
      <c r="B5105" s="1">
        <f t="shared" si="159"/>
        <v>45183</v>
      </c>
    </row>
    <row r="5106" spans="1:2" x14ac:dyDescent="0.3">
      <c r="A5106" s="9" t="str">
        <f t="shared" si="158"/>
        <v>septembre</v>
      </c>
      <c r="B5106" s="1">
        <f t="shared" si="159"/>
        <v>45183</v>
      </c>
    </row>
    <row r="5107" spans="1:2" x14ac:dyDescent="0.3">
      <c r="A5107" s="9" t="str">
        <f t="shared" si="158"/>
        <v>septembre</v>
      </c>
      <c r="B5107" s="1">
        <f t="shared" si="159"/>
        <v>45183</v>
      </c>
    </row>
    <row r="5108" spans="1:2" x14ac:dyDescent="0.3">
      <c r="A5108" s="9" t="str">
        <f t="shared" si="158"/>
        <v>septembre</v>
      </c>
      <c r="B5108" s="1">
        <f t="shared" si="159"/>
        <v>45183</v>
      </c>
    </row>
    <row r="5109" spans="1:2" x14ac:dyDescent="0.3">
      <c r="A5109" s="9" t="str">
        <f t="shared" si="158"/>
        <v>septembre</v>
      </c>
      <c r="B5109" s="1">
        <f t="shared" si="159"/>
        <v>45183</v>
      </c>
    </row>
    <row r="5110" spans="1:2" x14ac:dyDescent="0.3">
      <c r="A5110" s="9" t="str">
        <f t="shared" si="158"/>
        <v>septembre</v>
      </c>
      <c r="B5110" s="1">
        <f t="shared" si="159"/>
        <v>45183</v>
      </c>
    </row>
    <row r="5111" spans="1:2" x14ac:dyDescent="0.3">
      <c r="A5111" s="9" t="str">
        <f t="shared" si="158"/>
        <v>septembre</v>
      </c>
      <c r="B5111" s="1">
        <f t="shared" si="159"/>
        <v>45183</v>
      </c>
    </row>
    <row r="5112" spans="1:2" x14ac:dyDescent="0.3">
      <c r="A5112" s="9" t="str">
        <f t="shared" si="158"/>
        <v>septembre</v>
      </c>
      <c r="B5112" s="1">
        <f t="shared" si="159"/>
        <v>45183</v>
      </c>
    </row>
    <row r="5113" spans="1:2" x14ac:dyDescent="0.3">
      <c r="A5113" s="9" t="str">
        <f t="shared" si="158"/>
        <v>septembre</v>
      </c>
      <c r="B5113" s="1">
        <f t="shared" si="159"/>
        <v>45183</v>
      </c>
    </row>
    <row r="5114" spans="1:2" x14ac:dyDescent="0.3">
      <c r="A5114" s="9" t="str">
        <f t="shared" si="158"/>
        <v>septembre</v>
      </c>
      <c r="B5114" s="1">
        <f t="shared" si="159"/>
        <v>45183</v>
      </c>
    </row>
    <row r="5115" spans="1:2" x14ac:dyDescent="0.3">
      <c r="A5115" s="9" t="str">
        <f t="shared" si="158"/>
        <v>septembre</v>
      </c>
      <c r="B5115" s="1">
        <f t="shared" si="159"/>
        <v>45183</v>
      </c>
    </row>
    <row r="5116" spans="1:2" x14ac:dyDescent="0.3">
      <c r="A5116" s="9" t="str">
        <f t="shared" si="158"/>
        <v>septembre</v>
      </c>
      <c r="B5116" s="1">
        <f t="shared" si="159"/>
        <v>45183</v>
      </c>
    </row>
    <row r="5117" spans="1:2" x14ac:dyDescent="0.3">
      <c r="A5117" s="9" t="str">
        <f t="shared" si="158"/>
        <v>septembre</v>
      </c>
      <c r="B5117" s="1">
        <f t="shared" si="159"/>
        <v>45183</v>
      </c>
    </row>
    <row r="5118" spans="1:2" x14ac:dyDescent="0.3">
      <c r="A5118" s="9" t="str">
        <f t="shared" si="158"/>
        <v>septembre</v>
      </c>
      <c r="B5118" s="1">
        <f t="shared" si="159"/>
        <v>45183</v>
      </c>
    </row>
    <row r="5119" spans="1:2" x14ac:dyDescent="0.3">
      <c r="A5119" s="9" t="str">
        <f t="shared" si="158"/>
        <v>septembre</v>
      </c>
      <c r="B5119" s="1">
        <f t="shared" si="159"/>
        <v>45183</v>
      </c>
    </row>
    <row r="5120" spans="1:2" x14ac:dyDescent="0.3">
      <c r="A5120" s="9" t="str">
        <f t="shared" si="158"/>
        <v>septembre</v>
      </c>
      <c r="B5120" s="1">
        <f t="shared" si="159"/>
        <v>45183</v>
      </c>
    </row>
    <row r="5121" spans="1:2" x14ac:dyDescent="0.3">
      <c r="A5121" s="9" t="str">
        <f t="shared" si="158"/>
        <v>septembre</v>
      </c>
      <c r="B5121" s="1">
        <f t="shared" si="159"/>
        <v>45184</v>
      </c>
    </row>
    <row r="5122" spans="1:2" x14ac:dyDescent="0.3">
      <c r="A5122" s="9" t="str">
        <f t="shared" si="158"/>
        <v>septembre</v>
      </c>
      <c r="B5122" s="1">
        <f t="shared" si="159"/>
        <v>45184</v>
      </c>
    </row>
    <row r="5123" spans="1:2" x14ac:dyDescent="0.3">
      <c r="A5123" s="9" t="str">
        <f t="shared" ref="A5123:A5186" si="160">TEXT(30*MONTH(B5123),"mmmm")</f>
        <v>septembre</v>
      </c>
      <c r="B5123" s="1">
        <f t="shared" ref="B5123:B5186" si="161">WORKDAY(INT((ROW()-1)/20)+"01/01/2023",1)</f>
        <v>45184</v>
      </c>
    </row>
    <row r="5124" spans="1:2" x14ac:dyDescent="0.3">
      <c r="A5124" s="9" t="str">
        <f t="shared" si="160"/>
        <v>septembre</v>
      </c>
      <c r="B5124" s="1">
        <f t="shared" si="161"/>
        <v>45184</v>
      </c>
    </row>
    <row r="5125" spans="1:2" x14ac:dyDescent="0.3">
      <c r="A5125" s="9" t="str">
        <f t="shared" si="160"/>
        <v>septembre</v>
      </c>
      <c r="B5125" s="1">
        <f t="shared" si="161"/>
        <v>45184</v>
      </c>
    </row>
    <row r="5126" spans="1:2" x14ac:dyDescent="0.3">
      <c r="A5126" s="9" t="str">
        <f t="shared" si="160"/>
        <v>septembre</v>
      </c>
      <c r="B5126" s="1">
        <f t="shared" si="161"/>
        <v>45184</v>
      </c>
    </row>
    <row r="5127" spans="1:2" x14ac:dyDescent="0.3">
      <c r="A5127" s="9" t="str">
        <f t="shared" si="160"/>
        <v>septembre</v>
      </c>
      <c r="B5127" s="1">
        <f t="shared" si="161"/>
        <v>45184</v>
      </c>
    </row>
    <row r="5128" spans="1:2" x14ac:dyDescent="0.3">
      <c r="A5128" s="9" t="str">
        <f t="shared" si="160"/>
        <v>septembre</v>
      </c>
      <c r="B5128" s="1">
        <f t="shared" si="161"/>
        <v>45184</v>
      </c>
    </row>
    <row r="5129" spans="1:2" x14ac:dyDescent="0.3">
      <c r="A5129" s="9" t="str">
        <f t="shared" si="160"/>
        <v>septembre</v>
      </c>
      <c r="B5129" s="1">
        <f t="shared" si="161"/>
        <v>45184</v>
      </c>
    </row>
    <row r="5130" spans="1:2" x14ac:dyDescent="0.3">
      <c r="A5130" s="9" t="str">
        <f t="shared" si="160"/>
        <v>septembre</v>
      </c>
      <c r="B5130" s="1">
        <f t="shared" si="161"/>
        <v>45184</v>
      </c>
    </row>
    <row r="5131" spans="1:2" x14ac:dyDescent="0.3">
      <c r="A5131" s="9" t="str">
        <f t="shared" si="160"/>
        <v>septembre</v>
      </c>
      <c r="B5131" s="1">
        <f t="shared" si="161"/>
        <v>45184</v>
      </c>
    </row>
    <row r="5132" spans="1:2" x14ac:dyDescent="0.3">
      <c r="A5132" s="9" t="str">
        <f t="shared" si="160"/>
        <v>septembre</v>
      </c>
      <c r="B5132" s="1">
        <f t="shared" si="161"/>
        <v>45184</v>
      </c>
    </row>
    <row r="5133" spans="1:2" x14ac:dyDescent="0.3">
      <c r="A5133" s="9" t="str">
        <f t="shared" si="160"/>
        <v>septembre</v>
      </c>
      <c r="B5133" s="1">
        <f t="shared" si="161"/>
        <v>45184</v>
      </c>
    </row>
    <row r="5134" spans="1:2" x14ac:dyDescent="0.3">
      <c r="A5134" s="9" t="str">
        <f t="shared" si="160"/>
        <v>septembre</v>
      </c>
      <c r="B5134" s="1">
        <f t="shared" si="161"/>
        <v>45184</v>
      </c>
    </row>
    <row r="5135" spans="1:2" x14ac:dyDescent="0.3">
      <c r="A5135" s="9" t="str">
        <f t="shared" si="160"/>
        <v>septembre</v>
      </c>
      <c r="B5135" s="1">
        <f t="shared" si="161"/>
        <v>45184</v>
      </c>
    </row>
    <row r="5136" spans="1:2" x14ac:dyDescent="0.3">
      <c r="A5136" s="9" t="str">
        <f t="shared" si="160"/>
        <v>septembre</v>
      </c>
      <c r="B5136" s="1">
        <f t="shared" si="161"/>
        <v>45184</v>
      </c>
    </row>
    <row r="5137" spans="1:2" x14ac:dyDescent="0.3">
      <c r="A5137" s="9" t="str">
        <f t="shared" si="160"/>
        <v>septembre</v>
      </c>
      <c r="B5137" s="1">
        <f t="shared" si="161"/>
        <v>45184</v>
      </c>
    </row>
    <row r="5138" spans="1:2" x14ac:dyDescent="0.3">
      <c r="A5138" s="9" t="str">
        <f t="shared" si="160"/>
        <v>septembre</v>
      </c>
      <c r="B5138" s="1">
        <f t="shared" si="161"/>
        <v>45184</v>
      </c>
    </row>
    <row r="5139" spans="1:2" x14ac:dyDescent="0.3">
      <c r="A5139" s="9" t="str">
        <f t="shared" si="160"/>
        <v>septembre</v>
      </c>
      <c r="B5139" s="1">
        <f t="shared" si="161"/>
        <v>45184</v>
      </c>
    </row>
    <row r="5140" spans="1:2" x14ac:dyDescent="0.3">
      <c r="A5140" s="9" t="str">
        <f t="shared" si="160"/>
        <v>septembre</v>
      </c>
      <c r="B5140" s="1">
        <f t="shared" si="161"/>
        <v>45184</v>
      </c>
    </row>
    <row r="5141" spans="1:2" x14ac:dyDescent="0.3">
      <c r="A5141" s="9" t="str">
        <f t="shared" si="160"/>
        <v>septembre</v>
      </c>
      <c r="B5141" s="1">
        <f t="shared" si="161"/>
        <v>45187</v>
      </c>
    </row>
    <row r="5142" spans="1:2" x14ac:dyDescent="0.3">
      <c r="A5142" s="9" t="str">
        <f t="shared" si="160"/>
        <v>septembre</v>
      </c>
      <c r="B5142" s="1">
        <f t="shared" si="161"/>
        <v>45187</v>
      </c>
    </row>
    <row r="5143" spans="1:2" x14ac:dyDescent="0.3">
      <c r="A5143" s="9" t="str">
        <f t="shared" si="160"/>
        <v>septembre</v>
      </c>
      <c r="B5143" s="1">
        <f t="shared" si="161"/>
        <v>45187</v>
      </c>
    </row>
    <row r="5144" spans="1:2" x14ac:dyDescent="0.3">
      <c r="A5144" s="9" t="str">
        <f t="shared" si="160"/>
        <v>septembre</v>
      </c>
      <c r="B5144" s="1">
        <f t="shared" si="161"/>
        <v>45187</v>
      </c>
    </row>
    <row r="5145" spans="1:2" x14ac:dyDescent="0.3">
      <c r="A5145" s="9" t="str">
        <f t="shared" si="160"/>
        <v>septembre</v>
      </c>
      <c r="B5145" s="1">
        <f t="shared" si="161"/>
        <v>45187</v>
      </c>
    </row>
    <row r="5146" spans="1:2" x14ac:dyDescent="0.3">
      <c r="A5146" s="9" t="str">
        <f t="shared" si="160"/>
        <v>septembre</v>
      </c>
      <c r="B5146" s="1">
        <f t="shared" si="161"/>
        <v>45187</v>
      </c>
    </row>
    <row r="5147" spans="1:2" x14ac:dyDescent="0.3">
      <c r="A5147" s="9" t="str">
        <f t="shared" si="160"/>
        <v>septembre</v>
      </c>
      <c r="B5147" s="1">
        <f t="shared" si="161"/>
        <v>45187</v>
      </c>
    </row>
    <row r="5148" spans="1:2" x14ac:dyDescent="0.3">
      <c r="A5148" s="9" t="str">
        <f t="shared" si="160"/>
        <v>septembre</v>
      </c>
      <c r="B5148" s="1">
        <f t="shared" si="161"/>
        <v>45187</v>
      </c>
    </row>
    <row r="5149" spans="1:2" x14ac:dyDescent="0.3">
      <c r="A5149" s="9" t="str">
        <f t="shared" si="160"/>
        <v>septembre</v>
      </c>
      <c r="B5149" s="1">
        <f t="shared" si="161"/>
        <v>45187</v>
      </c>
    </row>
    <row r="5150" spans="1:2" x14ac:dyDescent="0.3">
      <c r="A5150" s="9" t="str">
        <f t="shared" si="160"/>
        <v>septembre</v>
      </c>
      <c r="B5150" s="1">
        <f t="shared" si="161"/>
        <v>45187</v>
      </c>
    </row>
    <row r="5151" spans="1:2" x14ac:dyDescent="0.3">
      <c r="A5151" s="9" t="str">
        <f t="shared" si="160"/>
        <v>septembre</v>
      </c>
      <c r="B5151" s="1">
        <f t="shared" si="161"/>
        <v>45187</v>
      </c>
    </row>
    <row r="5152" spans="1:2" x14ac:dyDescent="0.3">
      <c r="A5152" s="9" t="str">
        <f t="shared" si="160"/>
        <v>septembre</v>
      </c>
      <c r="B5152" s="1">
        <f t="shared" si="161"/>
        <v>45187</v>
      </c>
    </row>
    <row r="5153" spans="1:2" x14ac:dyDescent="0.3">
      <c r="A5153" s="9" t="str">
        <f t="shared" si="160"/>
        <v>septembre</v>
      </c>
      <c r="B5153" s="1">
        <f t="shared" si="161"/>
        <v>45187</v>
      </c>
    </row>
    <row r="5154" spans="1:2" x14ac:dyDescent="0.3">
      <c r="A5154" s="9" t="str">
        <f t="shared" si="160"/>
        <v>septembre</v>
      </c>
      <c r="B5154" s="1">
        <f t="shared" si="161"/>
        <v>45187</v>
      </c>
    </row>
    <row r="5155" spans="1:2" x14ac:dyDescent="0.3">
      <c r="A5155" s="9" t="str">
        <f t="shared" si="160"/>
        <v>septembre</v>
      </c>
      <c r="B5155" s="1">
        <f t="shared" si="161"/>
        <v>45187</v>
      </c>
    </row>
    <row r="5156" spans="1:2" x14ac:dyDescent="0.3">
      <c r="A5156" s="9" t="str">
        <f t="shared" si="160"/>
        <v>septembre</v>
      </c>
      <c r="B5156" s="1">
        <f t="shared" si="161"/>
        <v>45187</v>
      </c>
    </row>
    <row r="5157" spans="1:2" x14ac:dyDescent="0.3">
      <c r="A5157" s="9" t="str">
        <f t="shared" si="160"/>
        <v>septembre</v>
      </c>
      <c r="B5157" s="1">
        <f t="shared" si="161"/>
        <v>45187</v>
      </c>
    </row>
    <row r="5158" spans="1:2" x14ac:dyDescent="0.3">
      <c r="A5158" s="9" t="str">
        <f t="shared" si="160"/>
        <v>septembre</v>
      </c>
      <c r="B5158" s="1">
        <f t="shared" si="161"/>
        <v>45187</v>
      </c>
    </row>
    <row r="5159" spans="1:2" x14ac:dyDescent="0.3">
      <c r="A5159" s="9" t="str">
        <f t="shared" si="160"/>
        <v>septembre</v>
      </c>
      <c r="B5159" s="1">
        <f t="shared" si="161"/>
        <v>45187</v>
      </c>
    </row>
    <row r="5160" spans="1:2" x14ac:dyDescent="0.3">
      <c r="A5160" s="9" t="str">
        <f t="shared" si="160"/>
        <v>septembre</v>
      </c>
      <c r="B5160" s="1">
        <f t="shared" si="161"/>
        <v>45187</v>
      </c>
    </row>
    <row r="5161" spans="1:2" x14ac:dyDescent="0.3">
      <c r="A5161" s="9" t="str">
        <f t="shared" si="160"/>
        <v>septembre</v>
      </c>
      <c r="B5161" s="1">
        <f t="shared" si="161"/>
        <v>45187</v>
      </c>
    </row>
    <row r="5162" spans="1:2" x14ac:dyDescent="0.3">
      <c r="A5162" s="9" t="str">
        <f t="shared" si="160"/>
        <v>septembre</v>
      </c>
      <c r="B5162" s="1">
        <f t="shared" si="161"/>
        <v>45187</v>
      </c>
    </row>
    <row r="5163" spans="1:2" x14ac:dyDescent="0.3">
      <c r="A5163" s="9" t="str">
        <f t="shared" si="160"/>
        <v>septembre</v>
      </c>
      <c r="B5163" s="1">
        <f t="shared" si="161"/>
        <v>45187</v>
      </c>
    </row>
    <row r="5164" spans="1:2" x14ac:dyDescent="0.3">
      <c r="A5164" s="9" t="str">
        <f t="shared" si="160"/>
        <v>septembre</v>
      </c>
      <c r="B5164" s="1">
        <f t="shared" si="161"/>
        <v>45187</v>
      </c>
    </row>
    <row r="5165" spans="1:2" x14ac:dyDescent="0.3">
      <c r="A5165" s="9" t="str">
        <f t="shared" si="160"/>
        <v>septembre</v>
      </c>
      <c r="B5165" s="1">
        <f t="shared" si="161"/>
        <v>45187</v>
      </c>
    </row>
    <row r="5166" spans="1:2" x14ac:dyDescent="0.3">
      <c r="A5166" s="9" t="str">
        <f t="shared" si="160"/>
        <v>septembre</v>
      </c>
      <c r="B5166" s="1">
        <f t="shared" si="161"/>
        <v>45187</v>
      </c>
    </row>
    <row r="5167" spans="1:2" x14ac:dyDescent="0.3">
      <c r="A5167" s="9" t="str">
        <f t="shared" si="160"/>
        <v>septembre</v>
      </c>
      <c r="B5167" s="1">
        <f t="shared" si="161"/>
        <v>45187</v>
      </c>
    </row>
    <row r="5168" spans="1:2" x14ac:dyDescent="0.3">
      <c r="A5168" s="9" t="str">
        <f t="shared" si="160"/>
        <v>septembre</v>
      </c>
      <c r="B5168" s="1">
        <f t="shared" si="161"/>
        <v>45187</v>
      </c>
    </row>
    <row r="5169" spans="1:2" x14ac:dyDescent="0.3">
      <c r="A5169" s="9" t="str">
        <f t="shared" si="160"/>
        <v>septembre</v>
      </c>
      <c r="B5169" s="1">
        <f t="shared" si="161"/>
        <v>45187</v>
      </c>
    </row>
    <row r="5170" spans="1:2" x14ac:dyDescent="0.3">
      <c r="A5170" s="9" t="str">
        <f t="shared" si="160"/>
        <v>septembre</v>
      </c>
      <c r="B5170" s="1">
        <f t="shared" si="161"/>
        <v>45187</v>
      </c>
    </row>
    <row r="5171" spans="1:2" x14ac:dyDescent="0.3">
      <c r="A5171" s="9" t="str">
        <f t="shared" si="160"/>
        <v>septembre</v>
      </c>
      <c r="B5171" s="1">
        <f t="shared" si="161"/>
        <v>45187</v>
      </c>
    </row>
    <row r="5172" spans="1:2" x14ac:dyDescent="0.3">
      <c r="A5172" s="9" t="str">
        <f t="shared" si="160"/>
        <v>septembre</v>
      </c>
      <c r="B5172" s="1">
        <f t="shared" si="161"/>
        <v>45187</v>
      </c>
    </row>
    <row r="5173" spans="1:2" x14ac:dyDescent="0.3">
      <c r="A5173" s="9" t="str">
        <f t="shared" si="160"/>
        <v>septembre</v>
      </c>
      <c r="B5173" s="1">
        <f t="shared" si="161"/>
        <v>45187</v>
      </c>
    </row>
    <row r="5174" spans="1:2" x14ac:dyDescent="0.3">
      <c r="A5174" s="9" t="str">
        <f t="shared" si="160"/>
        <v>septembre</v>
      </c>
      <c r="B5174" s="1">
        <f t="shared" si="161"/>
        <v>45187</v>
      </c>
    </row>
    <row r="5175" spans="1:2" x14ac:dyDescent="0.3">
      <c r="A5175" s="9" t="str">
        <f t="shared" si="160"/>
        <v>septembre</v>
      </c>
      <c r="B5175" s="1">
        <f t="shared" si="161"/>
        <v>45187</v>
      </c>
    </row>
    <row r="5176" spans="1:2" x14ac:dyDescent="0.3">
      <c r="A5176" s="9" t="str">
        <f t="shared" si="160"/>
        <v>septembre</v>
      </c>
      <c r="B5176" s="1">
        <f t="shared" si="161"/>
        <v>45187</v>
      </c>
    </row>
    <row r="5177" spans="1:2" x14ac:dyDescent="0.3">
      <c r="A5177" s="9" t="str">
        <f t="shared" si="160"/>
        <v>septembre</v>
      </c>
      <c r="B5177" s="1">
        <f t="shared" si="161"/>
        <v>45187</v>
      </c>
    </row>
    <row r="5178" spans="1:2" x14ac:dyDescent="0.3">
      <c r="A5178" s="9" t="str">
        <f t="shared" si="160"/>
        <v>septembre</v>
      </c>
      <c r="B5178" s="1">
        <f t="shared" si="161"/>
        <v>45187</v>
      </c>
    </row>
    <row r="5179" spans="1:2" x14ac:dyDescent="0.3">
      <c r="A5179" s="9" t="str">
        <f t="shared" si="160"/>
        <v>septembre</v>
      </c>
      <c r="B5179" s="1">
        <f t="shared" si="161"/>
        <v>45187</v>
      </c>
    </row>
    <row r="5180" spans="1:2" x14ac:dyDescent="0.3">
      <c r="A5180" s="9" t="str">
        <f t="shared" si="160"/>
        <v>septembre</v>
      </c>
      <c r="B5180" s="1">
        <f t="shared" si="161"/>
        <v>45187</v>
      </c>
    </row>
    <row r="5181" spans="1:2" x14ac:dyDescent="0.3">
      <c r="A5181" s="9" t="str">
        <f t="shared" si="160"/>
        <v>septembre</v>
      </c>
      <c r="B5181" s="1">
        <f t="shared" si="161"/>
        <v>45187</v>
      </c>
    </row>
    <row r="5182" spans="1:2" x14ac:dyDescent="0.3">
      <c r="A5182" s="9" t="str">
        <f t="shared" si="160"/>
        <v>septembre</v>
      </c>
      <c r="B5182" s="1">
        <f t="shared" si="161"/>
        <v>45187</v>
      </c>
    </row>
    <row r="5183" spans="1:2" x14ac:dyDescent="0.3">
      <c r="A5183" s="9" t="str">
        <f t="shared" si="160"/>
        <v>septembre</v>
      </c>
      <c r="B5183" s="1">
        <f t="shared" si="161"/>
        <v>45187</v>
      </c>
    </row>
    <row r="5184" spans="1:2" x14ac:dyDescent="0.3">
      <c r="A5184" s="9" t="str">
        <f t="shared" si="160"/>
        <v>septembre</v>
      </c>
      <c r="B5184" s="1">
        <f t="shared" si="161"/>
        <v>45187</v>
      </c>
    </row>
    <row r="5185" spans="1:2" x14ac:dyDescent="0.3">
      <c r="A5185" s="9" t="str">
        <f t="shared" si="160"/>
        <v>septembre</v>
      </c>
      <c r="B5185" s="1">
        <f t="shared" si="161"/>
        <v>45187</v>
      </c>
    </row>
    <row r="5186" spans="1:2" x14ac:dyDescent="0.3">
      <c r="A5186" s="9" t="str">
        <f t="shared" si="160"/>
        <v>septembre</v>
      </c>
      <c r="B5186" s="1">
        <f t="shared" si="161"/>
        <v>45187</v>
      </c>
    </row>
    <row r="5187" spans="1:2" x14ac:dyDescent="0.3">
      <c r="A5187" s="9" t="str">
        <f t="shared" ref="A5187:A5250" si="162">TEXT(30*MONTH(B5187),"mmmm")</f>
        <v>septembre</v>
      </c>
      <c r="B5187" s="1">
        <f t="shared" ref="B5187:B5250" si="163">WORKDAY(INT((ROW()-1)/20)+"01/01/2023",1)</f>
        <v>45187</v>
      </c>
    </row>
    <row r="5188" spans="1:2" x14ac:dyDescent="0.3">
      <c r="A5188" s="9" t="str">
        <f t="shared" si="162"/>
        <v>septembre</v>
      </c>
      <c r="B5188" s="1">
        <f t="shared" si="163"/>
        <v>45187</v>
      </c>
    </row>
    <row r="5189" spans="1:2" x14ac:dyDescent="0.3">
      <c r="A5189" s="9" t="str">
        <f t="shared" si="162"/>
        <v>septembre</v>
      </c>
      <c r="B5189" s="1">
        <f t="shared" si="163"/>
        <v>45187</v>
      </c>
    </row>
    <row r="5190" spans="1:2" x14ac:dyDescent="0.3">
      <c r="A5190" s="9" t="str">
        <f t="shared" si="162"/>
        <v>septembre</v>
      </c>
      <c r="B5190" s="1">
        <f t="shared" si="163"/>
        <v>45187</v>
      </c>
    </row>
    <row r="5191" spans="1:2" x14ac:dyDescent="0.3">
      <c r="A5191" s="9" t="str">
        <f t="shared" si="162"/>
        <v>septembre</v>
      </c>
      <c r="B5191" s="1">
        <f t="shared" si="163"/>
        <v>45187</v>
      </c>
    </row>
    <row r="5192" spans="1:2" x14ac:dyDescent="0.3">
      <c r="A5192" s="9" t="str">
        <f t="shared" si="162"/>
        <v>septembre</v>
      </c>
      <c r="B5192" s="1">
        <f t="shared" si="163"/>
        <v>45187</v>
      </c>
    </row>
    <row r="5193" spans="1:2" x14ac:dyDescent="0.3">
      <c r="A5193" s="9" t="str">
        <f t="shared" si="162"/>
        <v>septembre</v>
      </c>
      <c r="B5193" s="1">
        <f t="shared" si="163"/>
        <v>45187</v>
      </c>
    </row>
    <row r="5194" spans="1:2" x14ac:dyDescent="0.3">
      <c r="A5194" s="9" t="str">
        <f t="shared" si="162"/>
        <v>septembre</v>
      </c>
      <c r="B5194" s="1">
        <f t="shared" si="163"/>
        <v>45187</v>
      </c>
    </row>
    <row r="5195" spans="1:2" x14ac:dyDescent="0.3">
      <c r="A5195" s="9" t="str">
        <f t="shared" si="162"/>
        <v>septembre</v>
      </c>
      <c r="B5195" s="1">
        <f t="shared" si="163"/>
        <v>45187</v>
      </c>
    </row>
    <row r="5196" spans="1:2" x14ac:dyDescent="0.3">
      <c r="A5196" s="9" t="str">
        <f t="shared" si="162"/>
        <v>septembre</v>
      </c>
      <c r="B5196" s="1">
        <f t="shared" si="163"/>
        <v>45187</v>
      </c>
    </row>
    <row r="5197" spans="1:2" x14ac:dyDescent="0.3">
      <c r="A5197" s="9" t="str">
        <f t="shared" si="162"/>
        <v>septembre</v>
      </c>
      <c r="B5197" s="1">
        <f t="shared" si="163"/>
        <v>45187</v>
      </c>
    </row>
    <row r="5198" spans="1:2" x14ac:dyDescent="0.3">
      <c r="A5198" s="9" t="str">
        <f t="shared" si="162"/>
        <v>septembre</v>
      </c>
      <c r="B5198" s="1">
        <f t="shared" si="163"/>
        <v>45187</v>
      </c>
    </row>
    <row r="5199" spans="1:2" x14ac:dyDescent="0.3">
      <c r="A5199" s="9" t="str">
        <f t="shared" si="162"/>
        <v>septembre</v>
      </c>
      <c r="B5199" s="1">
        <f t="shared" si="163"/>
        <v>45187</v>
      </c>
    </row>
    <row r="5200" spans="1:2" x14ac:dyDescent="0.3">
      <c r="A5200" s="9" t="str">
        <f t="shared" si="162"/>
        <v>septembre</v>
      </c>
      <c r="B5200" s="1">
        <f t="shared" si="163"/>
        <v>45187</v>
      </c>
    </row>
    <row r="5201" spans="1:2" x14ac:dyDescent="0.3">
      <c r="A5201" s="9" t="str">
        <f t="shared" si="162"/>
        <v>septembre</v>
      </c>
      <c r="B5201" s="1">
        <f t="shared" si="163"/>
        <v>45188</v>
      </c>
    </row>
    <row r="5202" spans="1:2" x14ac:dyDescent="0.3">
      <c r="A5202" s="9" t="str">
        <f t="shared" si="162"/>
        <v>septembre</v>
      </c>
      <c r="B5202" s="1">
        <f t="shared" si="163"/>
        <v>45188</v>
      </c>
    </row>
    <row r="5203" spans="1:2" x14ac:dyDescent="0.3">
      <c r="A5203" s="9" t="str">
        <f t="shared" si="162"/>
        <v>septembre</v>
      </c>
      <c r="B5203" s="1">
        <f t="shared" si="163"/>
        <v>45188</v>
      </c>
    </row>
    <row r="5204" spans="1:2" x14ac:dyDescent="0.3">
      <c r="A5204" s="9" t="str">
        <f t="shared" si="162"/>
        <v>septembre</v>
      </c>
      <c r="B5204" s="1">
        <f t="shared" si="163"/>
        <v>45188</v>
      </c>
    </row>
    <row r="5205" spans="1:2" x14ac:dyDescent="0.3">
      <c r="A5205" s="9" t="str">
        <f t="shared" si="162"/>
        <v>septembre</v>
      </c>
      <c r="B5205" s="1">
        <f t="shared" si="163"/>
        <v>45188</v>
      </c>
    </row>
    <row r="5206" spans="1:2" x14ac:dyDescent="0.3">
      <c r="A5206" s="9" t="str">
        <f t="shared" si="162"/>
        <v>septembre</v>
      </c>
      <c r="B5206" s="1">
        <f t="shared" si="163"/>
        <v>45188</v>
      </c>
    </row>
    <row r="5207" spans="1:2" x14ac:dyDescent="0.3">
      <c r="A5207" s="9" t="str">
        <f t="shared" si="162"/>
        <v>septembre</v>
      </c>
      <c r="B5207" s="1">
        <f t="shared" si="163"/>
        <v>45188</v>
      </c>
    </row>
    <row r="5208" spans="1:2" x14ac:dyDescent="0.3">
      <c r="A5208" s="9" t="str">
        <f t="shared" si="162"/>
        <v>septembre</v>
      </c>
      <c r="B5208" s="1">
        <f t="shared" si="163"/>
        <v>45188</v>
      </c>
    </row>
    <row r="5209" spans="1:2" x14ac:dyDescent="0.3">
      <c r="A5209" s="9" t="str">
        <f t="shared" si="162"/>
        <v>septembre</v>
      </c>
      <c r="B5209" s="1">
        <f t="shared" si="163"/>
        <v>45188</v>
      </c>
    </row>
    <row r="5210" spans="1:2" x14ac:dyDescent="0.3">
      <c r="A5210" s="9" t="str">
        <f t="shared" si="162"/>
        <v>septembre</v>
      </c>
      <c r="B5210" s="1">
        <f t="shared" si="163"/>
        <v>45188</v>
      </c>
    </row>
    <row r="5211" spans="1:2" x14ac:dyDescent="0.3">
      <c r="A5211" s="9" t="str">
        <f t="shared" si="162"/>
        <v>septembre</v>
      </c>
      <c r="B5211" s="1">
        <f t="shared" si="163"/>
        <v>45188</v>
      </c>
    </row>
    <row r="5212" spans="1:2" x14ac:dyDescent="0.3">
      <c r="A5212" s="9" t="str">
        <f t="shared" si="162"/>
        <v>septembre</v>
      </c>
      <c r="B5212" s="1">
        <f t="shared" si="163"/>
        <v>45188</v>
      </c>
    </row>
    <row r="5213" spans="1:2" x14ac:dyDescent="0.3">
      <c r="A5213" s="9" t="str">
        <f t="shared" si="162"/>
        <v>septembre</v>
      </c>
      <c r="B5213" s="1">
        <f t="shared" si="163"/>
        <v>45188</v>
      </c>
    </row>
    <row r="5214" spans="1:2" x14ac:dyDescent="0.3">
      <c r="A5214" s="9" t="str">
        <f t="shared" si="162"/>
        <v>septembre</v>
      </c>
      <c r="B5214" s="1">
        <f t="shared" si="163"/>
        <v>45188</v>
      </c>
    </row>
    <row r="5215" spans="1:2" x14ac:dyDescent="0.3">
      <c r="A5215" s="9" t="str">
        <f t="shared" si="162"/>
        <v>septembre</v>
      </c>
      <c r="B5215" s="1">
        <f t="shared" si="163"/>
        <v>45188</v>
      </c>
    </row>
    <row r="5216" spans="1:2" x14ac:dyDescent="0.3">
      <c r="A5216" s="9" t="str">
        <f t="shared" si="162"/>
        <v>septembre</v>
      </c>
      <c r="B5216" s="1">
        <f t="shared" si="163"/>
        <v>45188</v>
      </c>
    </row>
    <row r="5217" spans="1:2" x14ac:dyDescent="0.3">
      <c r="A5217" s="9" t="str">
        <f t="shared" si="162"/>
        <v>septembre</v>
      </c>
      <c r="B5217" s="1">
        <f t="shared" si="163"/>
        <v>45188</v>
      </c>
    </row>
    <row r="5218" spans="1:2" x14ac:dyDescent="0.3">
      <c r="A5218" s="9" t="str">
        <f t="shared" si="162"/>
        <v>septembre</v>
      </c>
      <c r="B5218" s="1">
        <f t="shared" si="163"/>
        <v>45188</v>
      </c>
    </row>
    <row r="5219" spans="1:2" x14ac:dyDescent="0.3">
      <c r="A5219" s="9" t="str">
        <f t="shared" si="162"/>
        <v>septembre</v>
      </c>
      <c r="B5219" s="1">
        <f t="shared" si="163"/>
        <v>45188</v>
      </c>
    </row>
    <row r="5220" spans="1:2" x14ac:dyDescent="0.3">
      <c r="A5220" s="9" t="str">
        <f t="shared" si="162"/>
        <v>septembre</v>
      </c>
      <c r="B5220" s="1">
        <f t="shared" si="163"/>
        <v>45188</v>
      </c>
    </row>
    <row r="5221" spans="1:2" x14ac:dyDescent="0.3">
      <c r="A5221" s="9" t="str">
        <f t="shared" si="162"/>
        <v>septembre</v>
      </c>
      <c r="B5221" s="1">
        <f t="shared" si="163"/>
        <v>45189</v>
      </c>
    </row>
    <row r="5222" spans="1:2" x14ac:dyDescent="0.3">
      <c r="A5222" s="9" t="str">
        <f t="shared" si="162"/>
        <v>septembre</v>
      </c>
      <c r="B5222" s="1">
        <f t="shared" si="163"/>
        <v>45189</v>
      </c>
    </row>
    <row r="5223" spans="1:2" x14ac:dyDescent="0.3">
      <c r="A5223" s="9" t="str">
        <f t="shared" si="162"/>
        <v>septembre</v>
      </c>
      <c r="B5223" s="1">
        <f t="shared" si="163"/>
        <v>45189</v>
      </c>
    </row>
    <row r="5224" spans="1:2" x14ac:dyDescent="0.3">
      <c r="A5224" s="9" t="str">
        <f t="shared" si="162"/>
        <v>septembre</v>
      </c>
      <c r="B5224" s="1">
        <f t="shared" si="163"/>
        <v>45189</v>
      </c>
    </row>
    <row r="5225" spans="1:2" x14ac:dyDescent="0.3">
      <c r="A5225" s="9" t="str">
        <f t="shared" si="162"/>
        <v>septembre</v>
      </c>
      <c r="B5225" s="1">
        <f t="shared" si="163"/>
        <v>45189</v>
      </c>
    </row>
    <row r="5226" spans="1:2" x14ac:dyDescent="0.3">
      <c r="A5226" s="9" t="str">
        <f t="shared" si="162"/>
        <v>septembre</v>
      </c>
      <c r="B5226" s="1">
        <f t="shared" si="163"/>
        <v>45189</v>
      </c>
    </row>
    <row r="5227" spans="1:2" x14ac:dyDescent="0.3">
      <c r="A5227" s="9" t="str">
        <f t="shared" si="162"/>
        <v>septembre</v>
      </c>
      <c r="B5227" s="1">
        <f t="shared" si="163"/>
        <v>45189</v>
      </c>
    </row>
    <row r="5228" spans="1:2" x14ac:dyDescent="0.3">
      <c r="A5228" s="9" t="str">
        <f t="shared" si="162"/>
        <v>septembre</v>
      </c>
      <c r="B5228" s="1">
        <f t="shared" si="163"/>
        <v>45189</v>
      </c>
    </row>
    <row r="5229" spans="1:2" x14ac:dyDescent="0.3">
      <c r="A5229" s="9" t="str">
        <f t="shared" si="162"/>
        <v>septembre</v>
      </c>
      <c r="B5229" s="1">
        <f t="shared" si="163"/>
        <v>45189</v>
      </c>
    </row>
    <row r="5230" spans="1:2" x14ac:dyDescent="0.3">
      <c r="A5230" s="9" t="str">
        <f t="shared" si="162"/>
        <v>septembre</v>
      </c>
      <c r="B5230" s="1">
        <f t="shared" si="163"/>
        <v>45189</v>
      </c>
    </row>
    <row r="5231" spans="1:2" x14ac:dyDescent="0.3">
      <c r="A5231" s="9" t="str">
        <f t="shared" si="162"/>
        <v>septembre</v>
      </c>
      <c r="B5231" s="1">
        <f t="shared" si="163"/>
        <v>45189</v>
      </c>
    </row>
    <row r="5232" spans="1:2" x14ac:dyDescent="0.3">
      <c r="A5232" s="9" t="str">
        <f t="shared" si="162"/>
        <v>septembre</v>
      </c>
      <c r="B5232" s="1">
        <f t="shared" si="163"/>
        <v>45189</v>
      </c>
    </row>
    <row r="5233" spans="1:2" x14ac:dyDescent="0.3">
      <c r="A5233" s="9" t="str">
        <f t="shared" si="162"/>
        <v>septembre</v>
      </c>
      <c r="B5233" s="1">
        <f t="shared" si="163"/>
        <v>45189</v>
      </c>
    </row>
    <row r="5234" spans="1:2" x14ac:dyDescent="0.3">
      <c r="A5234" s="9" t="str">
        <f t="shared" si="162"/>
        <v>septembre</v>
      </c>
      <c r="B5234" s="1">
        <f t="shared" si="163"/>
        <v>45189</v>
      </c>
    </row>
    <row r="5235" spans="1:2" x14ac:dyDescent="0.3">
      <c r="A5235" s="9" t="str">
        <f t="shared" si="162"/>
        <v>septembre</v>
      </c>
      <c r="B5235" s="1">
        <f t="shared" si="163"/>
        <v>45189</v>
      </c>
    </row>
    <row r="5236" spans="1:2" x14ac:dyDescent="0.3">
      <c r="A5236" s="9" t="str">
        <f t="shared" si="162"/>
        <v>septembre</v>
      </c>
      <c r="B5236" s="1">
        <f t="shared" si="163"/>
        <v>45189</v>
      </c>
    </row>
    <row r="5237" spans="1:2" x14ac:dyDescent="0.3">
      <c r="A5237" s="9" t="str">
        <f t="shared" si="162"/>
        <v>septembre</v>
      </c>
      <c r="B5237" s="1">
        <f t="shared" si="163"/>
        <v>45189</v>
      </c>
    </row>
    <row r="5238" spans="1:2" x14ac:dyDescent="0.3">
      <c r="A5238" s="9" t="str">
        <f t="shared" si="162"/>
        <v>septembre</v>
      </c>
      <c r="B5238" s="1">
        <f t="shared" si="163"/>
        <v>45189</v>
      </c>
    </row>
    <row r="5239" spans="1:2" x14ac:dyDescent="0.3">
      <c r="A5239" s="9" t="str">
        <f t="shared" si="162"/>
        <v>septembre</v>
      </c>
      <c r="B5239" s="1">
        <f t="shared" si="163"/>
        <v>45189</v>
      </c>
    </row>
    <row r="5240" spans="1:2" x14ac:dyDescent="0.3">
      <c r="A5240" s="9" t="str">
        <f t="shared" si="162"/>
        <v>septembre</v>
      </c>
      <c r="B5240" s="1">
        <f t="shared" si="163"/>
        <v>45189</v>
      </c>
    </row>
    <row r="5241" spans="1:2" x14ac:dyDescent="0.3">
      <c r="A5241" s="9" t="str">
        <f t="shared" si="162"/>
        <v>septembre</v>
      </c>
      <c r="B5241" s="1">
        <f t="shared" si="163"/>
        <v>45190</v>
      </c>
    </row>
    <row r="5242" spans="1:2" x14ac:dyDescent="0.3">
      <c r="A5242" s="9" t="str">
        <f t="shared" si="162"/>
        <v>septembre</v>
      </c>
      <c r="B5242" s="1">
        <f t="shared" si="163"/>
        <v>45190</v>
      </c>
    </row>
    <row r="5243" spans="1:2" x14ac:dyDescent="0.3">
      <c r="A5243" s="9" t="str">
        <f t="shared" si="162"/>
        <v>septembre</v>
      </c>
      <c r="B5243" s="1">
        <f t="shared" si="163"/>
        <v>45190</v>
      </c>
    </row>
    <row r="5244" spans="1:2" x14ac:dyDescent="0.3">
      <c r="A5244" s="9" t="str">
        <f t="shared" si="162"/>
        <v>septembre</v>
      </c>
      <c r="B5244" s="1">
        <f t="shared" si="163"/>
        <v>45190</v>
      </c>
    </row>
    <row r="5245" spans="1:2" x14ac:dyDescent="0.3">
      <c r="A5245" s="9" t="str">
        <f t="shared" si="162"/>
        <v>septembre</v>
      </c>
      <c r="B5245" s="1">
        <f t="shared" si="163"/>
        <v>45190</v>
      </c>
    </row>
    <row r="5246" spans="1:2" x14ac:dyDescent="0.3">
      <c r="A5246" s="9" t="str">
        <f t="shared" si="162"/>
        <v>septembre</v>
      </c>
      <c r="B5246" s="1">
        <f t="shared" si="163"/>
        <v>45190</v>
      </c>
    </row>
    <row r="5247" spans="1:2" x14ac:dyDescent="0.3">
      <c r="A5247" s="9" t="str">
        <f t="shared" si="162"/>
        <v>septembre</v>
      </c>
      <c r="B5247" s="1">
        <f t="shared" si="163"/>
        <v>45190</v>
      </c>
    </row>
    <row r="5248" spans="1:2" x14ac:dyDescent="0.3">
      <c r="A5248" s="9" t="str">
        <f t="shared" si="162"/>
        <v>septembre</v>
      </c>
      <c r="B5248" s="1">
        <f t="shared" si="163"/>
        <v>45190</v>
      </c>
    </row>
    <row r="5249" spans="1:2" x14ac:dyDescent="0.3">
      <c r="A5249" s="9" t="str">
        <f t="shared" si="162"/>
        <v>septembre</v>
      </c>
      <c r="B5249" s="1">
        <f t="shared" si="163"/>
        <v>45190</v>
      </c>
    </row>
    <row r="5250" spans="1:2" x14ac:dyDescent="0.3">
      <c r="A5250" s="9" t="str">
        <f t="shared" si="162"/>
        <v>septembre</v>
      </c>
      <c r="B5250" s="1">
        <f t="shared" si="163"/>
        <v>45190</v>
      </c>
    </row>
    <row r="5251" spans="1:2" x14ac:dyDescent="0.3">
      <c r="A5251" s="9" t="str">
        <f t="shared" ref="A5251:A5314" si="164">TEXT(30*MONTH(B5251),"mmmm")</f>
        <v>septembre</v>
      </c>
      <c r="B5251" s="1">
        <f t="shared" ref="B5251:B5314" si="165">WORKDAY(INT((ROW()-1)/20)+"01/01/2023",1)</f>
        <v>45190</v>
      </c>
    </row>
    <row r="5252" spans="1:2" x14ac:dyDescent="0.3">
      <c r="A5252" s="9" t="str">
        <f t="shared" si="164"/>
        <v>septembre</v>
      </c>
      <c r="B5252" s="1">
        <f t="shared" si="165"/>
        <v>45190</v>
      </c>
    </row>
    <row r="5253" spans="1:2" x14ac:dyDescent="0.3">
      <c r="A5253" s="9" t="str">
        <f t="shared" si="164"/>
        <v>septembre</v>
      </c>
      <c r="B5253" s="1">
        <f t="shared" si="165"/>
        <v>45190</v>
      </c>
    </row>
    <row r="5254" spans="1:2" x14ac:dyDescent="0.3">
      <c r="A5254" s="9" t="str">
        <f t="shared" si="164"/>
        <v>septembre</v>
      </c>
      <c r="B5254" s="1">
        <f t="shared" si="165"/>
        <v>45190</v>
      </c>
    </row>
    <row r="5255" spans="1:2" x14ac:dyDescent="0.3">
      <c r="A5255" s="9" t="str">
        <f t="shared" si="164"/>
        <v>septembre</v>
      </c>
      <c r="B5255" s="1">
        <f t="shared" si="165"/>
        <v>45190</v>
      </c>
    </row>
    <row r="5256" spans="1:2" x14ac:dyDescent="0.3">
      <c r="A5256" s="9" t="str">
        <f t="shared" si="164"/>
        <v>septembre</v>
      </c>
      <c r="B5256" s="1">
        <f t="shared" si="165"/>
        <v>45190</v>
      </c>
    </row>
    <row r="5257" spans="1:2" x14ac:dyDescent="0.3">
      <c r="A5257" s="9" t="str">
        <f t="shared" si="164"/>
        <v>septembre</v>
      </c>
      <c r="B5257" s="1">
        <f t="shared" si="165"/>
        <v>45190</v>
      </c>
    </row>
    <row r="5258" spans="1:2" x14ac:dyDescent="0.3">
      <c r="A5258" s="9" t="str">
        <f t="shared" si="164"/>
        <v>septembre</v>
      </c>
      <c r="B5258" s="1">
        <f t="shared" si="165"/>
        <v>45190</v>
      </c>
    </row>
    <row r="5259" spans="1:2" x14ac:dyDescent="0.3">
      <c r="A5259" s="9" t="str">
        <f t="shared" si="164"/>
        <v>septembre</v>
      </c>
      <c r="B5259" s="1">
        <f t="shared" si="165"/>
        <v>45190</v>
      </c>
    </row>
    <row r="5260" spans="1:2" x14ac:dyDescent="0.3">
      <c r="A5260" s="9" t="str">
        <f t="shared" si="164"/>
        <v>septembre</v>
      </c>
      <c r="B5260" s="1">
        <f t="shared" si="165"/>
        <v>45190</v>
      </c>
    </row>
    <row r="5261" spans="1:2" x14ac:dyDescent="0.3">
      <c r="A5261" s="9" t="str">
        <f t="shared" si="164"/>
        <v>septembre</v>
      </c>
      <c r="B5261" s="1">
        <f t="shared" si="165"/>
        <v>45191</v>
      </c>
    </row>
    <row r="5262" spans="1:2" x14ac:dyDescent="0.3">
      <c r="A5262" s="9" t="str">
        <f t="shared" si="164"/>
        <v>septembre</v>
      </c>
      <c r="B5262" s="1">
        <f t="shared" si="165"/>
        <v>45191</v>
      </c>
    </row>
    <row r="5263" spans="1:2" x14ac:dyDescent="0.3">
      <c r="A5263" s="9" t="str">
        <f t="shared" si="164"/>
        <v>septembre</v>
      </c>
      <c r="B5263" s="1">
        <f t="shared" si="165"/>
        <v>45191</v>
      </c>
    </row>
    <row r="5264" spans="1:2" x14ac:dyDescent="0.3">
      <c r="A5264" s="9" t="str">
        <f t="shared" si="164"/>
        <v>septembre</v>
      </c>
      <c r="B5264" s="1">
        <f t="shared" si="165"/>
        <v>45191</v>
      </c>
    </row>
    <row r="5265" spans="1:2" x14ac:dyDescent="0.3">
      <c r="A5265" s="9" t="str">
        <f t="shared" si="164"/>
        <v>septembre</v>
      </c>
      <c r="B5265" s="1">
        <f t="shared" si="165"/>
        <v>45191</v>
      </c>
    </row>
    <row r="5266" spans="1:2" x14ac:dyDescent="0.3">
      <c r="A5266" s="9" t="str">
        <f t="shared" si="164"/>
        <v>septembre</v>
      </c>
      <c r="B5266" s="1">
        <f t="shared" si="165"/>
        <v>45191</v>
      </c>
    </row>
    <row r="5267" spans="1:2" x14ac:dyDescent="0.3">
      <c r="A5267" s="9" t="str">
        <f t="shared" si="164"/>
        <v>septembre</v>
      </c>
      <c r="B5267" s="1">
        <f t="shared" si="165"/>
        <v>45191</v>
      </c>
    </row>
    <row r="5268" spans="1:2" x14ac:dyDescent="0.3">
      <c r="A5268" s="9" t="str">
        <f t="shared" si="164"/>
        <v>septembre</v>
      </c>
      <c r="B5268" s="1">
        <f t="shared" si="165"/>
        <v>45191</v>
      </c>
    </row>
    <row r="5269" spans="1:2" x14ac:dyDescent="0.3">
      <c r="A5269" s="9" t="str">
        <f t="shared" si="164"/>
        <v>septembre</v>
      </c>
      <c r="B5269" s="1">
        <f t="shared" si="165"/>
        <v>45191</v>
      </c>
    </row>
    <row r="5270" spans="1:2" x14ac:dyDescent="0.3">
      <c r="A5270" s="9" t="str">
        <f t="shared" si="164"/>
        <v>septembre</v>
      </c>
      <c r="B5270" s="1">
        <f t="shared" si="165"/>
        <v>45191</v>
      </c>
    </row>
    <row r="5271" spans="1:2" x14ac:dyDescent="0.3">
      <c r="A5271" s="9" t="str">
        <f t="shared" si="164"/>
        <v>septembre</v>
      </c>
      <c r="B5271" s="1">
        <f t="shared" si="165"/>
        <v>45191</v>
      </c>
    </row>
    <row r="5272" spans="1:2" x14ac:dyDescent="0.3">
      <c r="A5272" s="9" t="str">
        <f t="shared" si="164"/>
        <v>septembre</v>
      </c>
      <c r="B5272" s="1">
        <f t="shared" si="165"/>
        <v>45191</v>
      </c>
    </row>
    <row r="5273" spans="1:2" x14ac:dyDescent="0.3">
      <c r="A5273" s="9" t="str">
        <f t="shared" si="164"/>
        <v>septembre</v>
      </c>
      <c r="B5273" s="1">
        <f t="shared" si="165"/>
        <v>45191</v>
      </c>
    </row>
    <row r="5274" spans="1:2" x14ac:dyDescent="0.3">
      <c r="A5274" s="9" t="str">
        <f t="shared" si="164"/>
        <v>septembre</v>
      </c>
      <c r="B5274" s="1">
        <f t="shared" si="165"/>
        <v>45191</v>
      </c>
    </row>
    <row r="5275" spans="1:2" x14ac:dyDescent="0.3">
      <c r="A5275" s="9" t="str">
        <f t="shared" si="164"/>
        <v>septembre</v>
      </c>
      <c r="B5275" s="1">
        <f t="shared" si="165"/>
        <v>45191</v>
      </c>
    </row>
    <row r="5276" spans="1:2" x14ac:dyDescent="0.3">
      <c r="A5276" s="9" t="str">
        <f t="shared" si="164"/>
        <v>septembre</v>
      </c>
      <c r="B5276" s="1">
        <f t="shared" si="165"/>
        <v>45191</v>
      </c>
    </row>
    <row r="5277" spans="1:2" x14ac:dyDescent="0.3">
      <c r="A5277" s="9" t="str">
        <f t="shared" si="164"/>
        <v>septembre</v>
      </c>
      <c r="B5277" s="1">
        <f t="shared" si="165"/>
        <v>45191</v>
      </c>
    </row>
    <row r="5278" spans="1:2" x14ac:dyDescent="0.3">
      <c r="A5278" s="9" t="str">
        <f t="shared" si="164"/>
        <v>septembre</v>
      </c>
      <c r="B5278" s="1">
        <f t="shared" si="165"/>
        <v>45191</v>
      </c>
    </row>
    <row r="5279" spans="1:2" x14ac:dyDescent="0.3">
      <c r="A5279" s="9" t="str">
        <f t="shared" si="164"/>
        <v>septembre</v>
      </c>
      <c r="B5279" s="1">
        <f t="shared" si="165"/>
        <v>45191</v>
      </c>
    </row>
    <row r="5280" spans="1:2" x14ac:dyDescent="0.3">
      <c r="A5280" s="9" t="str">
        <f t="shared" si="164"/>
        <v>septembre</v>
      </c>
      <c r="B5280" s="1">
        <f t="shared" si="165"/>
        <v>45191</v>
      </c>
    </row>
    <row r="5281" spans="1:2" x14ac:dyDescent="0.3">
      <c r="A5281" s="9" t="str">
        <f t="shared" si="164"/>
        <v>septembre</v>
      </c>
      <c r="B5281" s="1">
        <f t="shared" si="165"/>
        <v>45194</v>
      </c>
    </row>
    <row r="5282" spans="1:2" x14ac:dyDescent="0.3">
      <c r="A5282" s="9" t="str">
        <f t="shared" si="164"/>
        <v>septembre</v>
      </c>
      <c r="B5282" s="1">
        <f t="shared" si="165"/>
        <v>45194</v>
      </c>
    </row>
    <row r="5283" spans="1:2" x14ac:dyDescent="0.3">
      <c r="A5283" s="9" t="str">
        <f t="shared" si="164"/>
        <v>septembre</v>
      </c>
      <c r="B5283" s="1">
        <f t="shared" si="165"/>
        <v>45194</v>
      </c>
    </row>
    <row r="5284" spans="1:2" x14ac:dyDescent="0.3">
      <c r="A5284" s="9" t="str">
        <f t="shared" si="164"/>
        <v>septembre</v>
      </c>
      <c r="B5284" s="1">
        <f t="shared" si="165"/>
        <v>45194</v>
      </c>
    </row>
    <row r="5285" spans="1:2" x14ac:dyDescent="0.3">
      <c r="A5285" s="9" t="str">
        <f t="shared" si="164"/>
        <v>septembre</v>
      </c>
      <c r="B5285" s="1">
        <f t="shared" si="165"/>
        <v>45194</v>
      </c>
    </row>
    <row r="5286" spans="1:2" x14ac:dyDescent="0.3">
      <c r="A5286" s="9" t="str">
        <f t="shared" si="164"/>
        <v>septembre</v>
      </c>
      <c r="B5286" s="1">
        <f t="shared" si="165"/>
        <v>45194</v>
      </c>
    </row>
    <row r="5287" spans="1:2" x14ac:dyDescent="0.3">
      <c r="A5287" s="9" t="str">
        <f t="shared" si="164"/>
        <v>septembre</v>
      </c>
      <c r="B5287" s="1">
        <f t="shared" si="165"/>
        <v>45194</v>
      </c>
    </row>
    <row r="5288" spans="1:2" x14ac:dyDescent="0.3">
      <c r="A5288" s="9" t="str">
        <f t="shared" si="164"/>
        <v>septembre</v>
      </c>
      <c r="B5288" s="1">
        <f t="shared" si="165"/>
        <v>45194</v>
      </c>
    </row>
    <row r="5289" spans="1:2" x14ac:dyDescent="0.3">
      <c r="A5289" s="9" t="str">
        <f t="shared" si="164"/>
        <v>septembre</v>
      </c>
      <c r="B5289" s="1">
        <f t="shared" si="165"/>
        <v>45194</v>
      </c>
    </row>
    <row r="5290" spans="1:2" x14ac:dyDescent="0.3">
      <c r="A5290" s="9" t="str">
        <f t="shared" si="164"/>
        <v>septembre</v>
      </c>
      <c r="B5290" s="1">
        <f t="shared" si="165"/>
        <v>45194</v>
      </c>
    </row>
    <row r="5291" spans="1:2" x14ac:dyDescent="0.3">
      <c r="A5291" s="9" t="str">
        <f t="shared" si="164"/>
        <v>septembre</v>
      </c>
      <c r="B5291" s="1">
        <f t="shared" si="165"/>
        <v>45194</v>
      </c>
    </row>
    <row r="5292" spans="1:2" x14ac:dyDescent="0.3">
      <c r="A5292" s="9" t="str">
        <f t="shared" si="164"/>
        <v>septembre</v>
      </c>
      <c r="B5292" s="1">
        <f t="shared" si="165"/>
        <v>45194</v>
      </c>
    </row>
    <row r="5293" spans="1:2" x14ac:dyDescent="0.3">
      <c r="A5293" s="9" t="str">
        <f t="shared" si="164"/>
        <v>septembre</v>
      </c>
      <c r="B5293" s="1">
        <f t="shared" si="165"/>
        <v>45194</v>
      </c>
    </row>
    <row r="5294" spans="1:2" x14ac:dyDescent="0.3">
      <c r="A5294" s="9" t="str">
        <f t="shared" si="164"/>
        <v>septembre</v>
      </c>
      <c r="B5294" s="1">
        <f t="shared" si="165"/>
        <v>45194</v>
      </c>
    </row>
    <row r="5295" spans="1:2" x14ac:dyDescent="0.3">
      <c r="A5295" s="9" t="str">
        <f t="shared" si="164"/>
        <v>septembre</v>
      </c>
      <c r="B5295" s="1">
        <f t="shared" si="165"/>
        <v>45194</v>
      </c>
    </row>
    <row r="5296" spans="1:2" x14ac:dyDescent="0.3">
      <c r="A5296" s="9" t="str">
        <f t="shared" si="164"/>
        <v>septembre</v>
      </c>
      <c r="B5296" s="1">
        <f t="shared" si="165"/>
        <v>45194</v>
      </c>
    </row>
    <row r="5297" spans="1:2" x14ac:dyDescent="0.3">
      <c r="A5297" s="9" t="str">
        <f t="shared" si="164"/>
        <v>septembre</v>
      </c>
      <c r="B5297" s="1">
        <f t="shared" si="165"/>
        <v>45194</v>
      </c>
    </row>
    <row r="5298" spans="1:2" x14ac:dyDescent="0.3">
      <c r="A5298" s="9" t="str">
        <f t="shared" si="164"/>
        <v>septembre</v>
      </c>
      <c r="B5298" s="1">
        <f t="shared" si="165"/>
        <v>45194</v>
      </c>
    </row>
    <row r="5299" spans="1:2" x14ac:dyDescent="0.3">
      <c r="A5299" s="9" t="str">
        <f t="shared" si="164"/>
        <v>septembre</v>
      </c>
      <c r="B5299" s="1">
        <f t="shared" si="165"/>
        <v>45194</v>
      </c>
    </row>
    <row r="5300" spans="1:2" x14ac:dyDescent="0.3">
      <c r="A5300" s="9" t="str">
        <f t="shared" si="164"/>
        <v>septembre</v>
      </c>
      <c r="B5300" s="1">
        <f t="shared" si="165"/>
        <v>45194</v>
      </c>
    </row>
    <row r="5301" spans="1:2" x14ac:dyDescent="0.3">
      <c r="A5301" s="9" t="str">
        <f t="shared" si="164"/>
        <v>septembre</v>
      </c>
      <c r="B5301" s="1">
        <f t="shared" si="165"/>
        <v>45194</v>
      </c>
    </row>
    <row r="5302" spans="1:2" x14ac:dyDescent="0.3">
      <c r="A5302" s="9" t="str">
        <f t="shared" si="164"/>
        <v>septembre</v>
      </c>
      <c r="B5302" s="1">
        <f t="shared" si="165"/>
        <v>45194</v>
      </c>
    </row>
    <row r="5303" spans="1:2" x14ac:dyDescent="0.3">
      <c r="A5303" s="9" t="str">
        <f t="shared" si="164"/>
        <v>septembre</v>
      </c>
      <c r="B5303" s="1">
        <f t="shared" si="165"/>
        <v>45194</v>
      </c>
    </row>
    <row r="5304" spans="1:2" x14ac:dyDescent="0.3">
      <c r="A5304" s="9" t="str">
        <f t="shared" si="164"/>
        <v>septembre</v>
      </c>
      <c r="B5304" s="1">
        <f t="shared" si="165"/>
        <v>45194</v>
      </c>
    </row>
    <row r="5305" spans="1:2" x14ac:dyDescent="0.3">
      <c r="A5305" s="9" t="str">
        <f t="shared" si="164"/>
        <v>septembre</v>
      </c>
      <c r="B5305" s="1">
        <f t="shared" si="165"/>
        <v>45194</v>
      </c>
    </row>
    <row r="5306" spans="1:2" x14ac:dyDescent="0.3">
      <c r="A5306" s="9" t="str">
        <f t="shared" si="164"/>
        <v>septembre</v>
      </c>
      <c r="B5306" s="1">
        <f t="shared" si="165"/>
        <v>45194</v>
      </c>
    </row>
    <row r="5307" spans="1:2" x14ac:dyDescent="0.3">
      <c r="A5307" s="9" t="str">
        <f t="shared" si="164"/>
        <v>septembre</v>
      </c>
      <c r="B5307" s="1">
        <f t="shared" si="165"/>
        <v>45194</v>
      </c>
    </row>
    <row r="5308" spans="1:2" x14ac:dyDescent="0.3">
      <c r="A5308" s="9" t="str">
        <f t="shared" si="164"/>
        <v>septembre</v>
      </c>
      <c r="B5308" s="1">
        <f t="shared" si="165"/>
        <v>45194</v>
      </c>
    </row>
    <row r="5309" spans="1:2" x14ac:dyDescent="0.3">
      <c r="A5309" s="9" t="str">
        <f t="shared" si="164"/>
        <v>septembre</v>
      </c>
      <c r="B5309" s="1">
        <f t="shared" si="165"/>
        <v>45194</v>
      </c>
    </row>
    <row r="5310" spans="1:2" x14ac:dyDescent="0.3">
      <c r="A5310" s="9" t="str">
        <f t="shared" si="164"/>
        <v>septembre</v>
      </c>
      <c r="B5310" s="1">
        <f t="shared" si="165"/>
        <v>45194</v>
      </c>
    </row>
    <row r="5311" spans="1:2" x14ac:dyDescent="0.3">
      <c r="A5311" s="9" t="str">
        <f t="shared" si="164"/>
        <v>septembre</v>
      </c>
      <c r="B5311" s="1">
        <f t="shared" si="165"/>
        <v>45194</v>
      </c>
    </row>
    <row r="5312" spans="1:2" x14ac:dyDescent="0.3">
      <c r="A5312" s="9" t="str">
        <f t="shared" si="164"/>
        <v>septembre</v>
      </c>
      <c r="B5312" s="1">
        <f t="shared" si="165"/>
        <v>45194</v>
      </c>
    </row>
    <row r="5313" spans="1:2" x14ac:dyDescent="0.3">
      <c r="A5313" s="9" t="str">
        <f t="shared" si="164"/>
        <v>septembre</v>
      </c>
      <c r="B5313" s="1">
        <f t="shared" si="165"/>
        <v>45194</v>
      </c>
    </row>
    <row r="5314" spans="1:2" x14ac:dyDescent="0.3">
      <c r="A5314" s="9" t="str">
        <f t="shared" si="164"/>
        <v>septembre</v>
      </c>
      <c r="B5314" s="1">
        <f t="shared" si="165"/>
        <v>45194</v>
      </c>
    </row>
    <row r="5315" spans="1:2" x14ac:dyDescent="0.3">
      <c r="A5315" s="9" t="str">
        <f t="shared" ref="A5315:A5378" si="166">TEXT(30*MONTH(B5315),"mmmm")</f>
        <v>septembre</v>
      </c>
      <c r="B5315" s="1">
        <f t="shared" ref="B5315:B5378" si="167">WORKDAY(INT((ROW()-1)/20)+"01/01/2023",1)</f>
        <v>45194</v>
      </c>
    </row>
    <row r="5316" spans="1:2" x14ac:dyDescent="0.3">
      <c r="A5316" s="9" t="str">
        <f t="shared" si="166"/>
        <v>septembre</v>
      </c>
      <c r="B5316" s="1">
        <f t="shared" si="167"/>
        <v>45194</v>
      </c>
    </row>
    <row r="5317" spans="1:2" x14ac:dyDescent="0.3">
      <c r="A5317" s="9" t="str">
        <f t="shared" si="166"/>
        <v>septembre</v>
      </c>
      <c r="B5317" s="1">
        <f t="shared" si="167"/>
        <v>45194</v>
      </c>
    </row>
    <row r="5318" spans="1:2" x14ac:dyDescent="0.3">
      <c r="A5318" s="9" t="str">
        <f t="shared" si="166"/>
        <v>septembre</v>
      </c>
      <c r="B5318" s="1">
        <f t="shared" si="167"/>
        <v>45194</v>
      </c>
    </row>
    <row r="5319" spans="1:2" x14ac:dyDescent="0.3">
      <c r="A5319" s="9" t="str">
        <f t="shared" si="166"/>
        <v>septembre</v>
      </c>
      <c r="B5319" s="1">
        <f t="shared" si="167"/>
        <v>45194</v>
      </c>
    </row>
    <row r="5320" spans="1:2" x14ac:dyDescent="0.3">
      <c r="A5320" s="9" t="str">
        <f t="shared" si="166"/>
        <v>septembre</v>
      </c>
      <c r="B5320" s="1">
        <f t="shared" si="167"/>
        <v>45194</v>
      </c>
    </row>
    <row r="5321" spans="1:2" x14ac:dyDescent="0.3">
      <c r="A5321" s="9" t="str">
        <f t="shared" si="166"/>
        <v>septembre</v>
      </c>
      <c r="B5321" s="1">
        <f t="shared" si="167"/>
        <v>45194</v>
      </c>
    </row>
    <row r="5322" spans="1:2" x14ac:dyDescent="0.3">
      <c r="A5322" s="9" t="str">
        <f t="shared" si="166"/>
        <v>septembre</v>
      </c>
      <c r="B5322" s="1">
        <f t="shared" si="167"/>
        <v>45194</v>
      </c>
    </row>
    <row r="5323" spans="1:2" x14ac:dyDescent="0.3">
      <c r="A5323" s="9" t="str">
        <f t="shared" si="166"/>
        <v>septembre</v>
      </c>
      <c r="B5323" s="1">
        <f t="shared" si="167"/>
        <v>45194</v>
      </c>
    </row>
    <row r="5324" spans="1:2" x14ac:dyDescent="0.3">
      <c r="A5324" s="9" t="str">
        <f t="shared" si="166"/>
        <v>septembre</v>
      </c>
      <c r="B5324" s="1">
        <f t="shared" si="167"/>
        <v>45194</v>
      </c>
    </row>
    <row r="5325" spans="1:2" x14ac:dyDescent="0.3">
      <c r="A5325" s="9" t="str">
        <f t="shared" si="166"/>
        <v>septembre</v>
      </c>
      <c r="B5325" s="1">
        <f t="shared" si="167"/>
        <v>45194</v>
      </c>
    </row>
    <row r="5326" spans="1:2" x14ac:dyDescent="0.3">
      <c r="A5326" s="9" t="str">
        <f t="shared" si="166"/>
        <v>septembre</v>
      </c>
      <c r="B5326" s="1">
        <f t="shared" si="167"/>
        <v>45194</v>
      </c>
    </row>
    <row r="5327" spans="1:2" x14ac:dyDescent="0.3">
      <c r="A5327" s="9" t="str">
        <f t="shared" si="166"/>
        <v>septembre</v>
      </c>
      <c r="B5327" s="1">
        <f t="shared" si="167"/>
        <v>45194</v>
      </c>
    </row>
    <row r="5328" spans="1:2" x14ac:dyDescent="0.3">
      <c r="A5328" s="9" t="str">
        <f t="shared" si="166"/>
        <v>septembre</v>
      </c>
      <c r="B5328" s="1">
        <f t="shared" si="167"/>
        <v>45194</v>
      </c>
    </row>
    <row r="5329" spans="1:2" x14ac:dyDescent="0.3">
      <c r="A5329" s="9" t="str">
        <f t="shared" si="166"/>
        <v>septembre</v>
      </c>
      <c r="B5329" s="1">
        <f t="shared" si="167"/>
        <v>45194</v>
      </c>
    </row>
    <row r="5330" spans="1:2" x14ac:dyDescent="0.3">
      <c r="A5330" s="9" t="str">
        <f t="shared" si="166"/>
        <v>septembre</v>
      </c>
      <c r="B5330" s="1">
        <f t="shared" si="167"/>
        <v>45194</v>
      </c>
    </row>
    <row r="5331" spans="1:2" x14ac:dyDescent="0.3">
      <c r="A5331" s="9" t="str">
        <f t="shared" si="166"/>
        <v>septembre</v>
      </c>
      <c r="B5331" s="1">
        <f t="shared" si="167"/>
        <v>45194</v>
      </c>
    </row>
    <row r="5332" spans="1:2" x14ac:dyDescent="0.3">
      <c r="A5332" s="9" t="str">
        <f t="shared" si="166"/>
        <v>septembre</v>
      </c>
      <c r="B5332" s="1">
        <f t="shared" si="167"/>
        <v>45194</v>
      </c>
    </row>
    <row r="5333" spans="1:2" x14ac:dyDescent="0.3">
      <c r="A5333" s="9" t="str">
        <f t="shared" si="166"/>
        <v>septembre</v>
      </c>
      <c r="B5333" s="1">
        <f t="shared" si="167"/>
        <v>45194</v>
      </c>
    </row>
    <row r="5334" spans="1:2" x14ac:dyDescent="0.3">
      <c r="A5334" s="9" t="str">
        <f t="shared" si="166"/>
        <v>septembre</v>
      </c>
      <c r="B5334" s="1">
        <f t="shared" si="167"/>
        <v>45194</v>
      </c>
    </row>
    <row r="5335" spans="1:2" x14ac:dyDescent="0.3">
      <c r="A5335" s="9" t="str">
        <f t="shared" si="166"/>
        <v>septembre</v>
      </c>
      <c r="B5335" s="1">
        <f t="shared" si="167"/>
        <v>45194</v>
      </c>
    </row>
    <row r="5336" spans="1:2" x14ac:dyDescent="0.3">
      <c r="A5336" s="9" t="str">
        <f t="shared" si="166"/>
        <v>septembre</v>
      </c>
      <c r="B5336" s="1">
        <f t="shared" si="167"/>
        <v>45194</v>
      </c>
    </row>
    <row r="5337" spans="1:2" x14ac:dyDescent="0.3">
      <c r="A5337" s="9" t="str">
        <f t="shared" si="166"/>
        <v>septembre</v>
      </c>
      <c r="B5337" s="1">
        <f t="shared" si="167"/>
        <v>45194</v>
      </c>
    </row>
    <row r="5338" spans="1:2" x14ac:dyDescent="0.3">
      <c r="A5338" s="9" t="str">
        <f t="shared" si="166"/>
        <v>septembre</v>
      </c>
      <c r="B5338" s="1">
        <f t="shared" si="167"/>
        <v>45194</v>
      </c>
    </row>
    <row r="5339" spans="1:2" x14ac:dyDescent="0.3">
      <c r="A5339" s="9" t="str">
        <f t="shared" si="166"/>
        <v>septembre</v>
      </c>
      <c r="B5339" s="1">
        <f t="shared" si="167"/>
        <v>45194</v>
      </c>
    </row>
    <row r="5340" spans="1:2" x14ac:dyDescent="0.3">
      <c r="A5340" s="9" t="str">
        <f t="shared" si="166"/>
        <v>septembre</v>
      </c>
      <c r="B5340" s="1">
        <f t="shared" si="167"/>
        <v>45194</v>
      </c>
    </row>
    <row r="5341" spans="1:2" x14ac:dyDescent="0.3">
      <c r="A5341" s="9" t="str">
        <f t="shared" si="166"/>
        <v>septembre</v>
      </c>
      <c r="B5341" s="1">
        <f t="shared" si="167"/>
        <v>45195</v>
      </c>
    </row>
    <row r="5342" spans="1:2" x14ac:dyDescent="0.3">
      <c r="A5342" s="9" t="str">
        <f t="shared" si="166"/>
        <v>septembre</v>
      </c>
      <c r="B5342" s="1">
        <f t="shared" si="167"/>
        <v>45195</v>
      </c>
    </row>
    <row r="5343" spans="1:2" x14ac:dyDescent="0.3">
      <c r="A5343" s="9" t="str">
        <f t="shared" si="166"/>
        <v>septembre</v>
      </c>
      <c r="B5343" s="1">
        <f t="shared" si="167"/>
        <v>45195</v>
      </c>
    </row>
    <row r="5344" spans="1:2" x14ac:dyDescent="0.3">
      <c r="A5344" s="9" t="str">
        <f t="shared" si="166"/>
        <v>septembre</v>
      </c>
      <c r="B5344" s="1">
        <f t="shared" si="167"/>
        <v>45195</v>
      </c>
    </row>
    <row r="5345" spans="1:2" x14ac:dyDescent="0.3">
      <c r="A5345" s="9" t="str">
        <f t="shared" si="166"/>
        <v>septembre</v>
      </c>
      <c r="B5345" s="1">
        <f t="shared" si="167"/>
        <v>45195</v>
      </c>
    </row>
    <row r="5346" spans="1:2" x14ac:dyDescent="0.3">
      <c r="A5346" s="9" t="str">
        <f t="shared" si="166"/>
        <v>septembre</v>
      </c>
      <c r="B5346" s="1">
        <f t="shared" si="167"/>
        <v>45195</v>
      </c>
    </row>
    <row r="5347" spans="1:2" x14ac:dyDescent="0.3">
      <c r="A5347" s="9" t="str">
        <f t="shared" si="166"/>
        <v>septembre</v>
      </c>
      <c r="B5347" s="1">
        <f t="shared" si="167"/>
        <v>45195</v>
      </c>
    </row>
    <row r="5348" spans="1:2" x14ac:dyDescent="0.3">
      <c r="A5348" s="9" t="str">
        <f t="shared" si="166"/>
        <v>septembre</v>
      </c>
      <c r="B5348" s="1">
        <f t="shared" si="167"/>
        <v>45195</v>
      </c>
    </row>
    <row r="5349" spans="1:2" x14ac:dyDescent="0.3">
      <c r="A5349" s="9" t="str">
        <f t="shared" si="166"/>
        <v>septembre</v>
      </c>
      <c r="B5349" s="1">
        <f t="shared" si="167"/>
        <v>45195</v>
      </c>
    </row>
    <row r="5350" spans="1:2" x14ac:dyDescent="0.3">
      <c r="A5350" s="9" t="str">
        <f t="shared" si="166"/>
        <v>septembre</v>
      </c>
      <c r="B5350" s="1">
        <f t="shared" si="167"/>
        <v>45195</v>
      </c>
    </row>
    <row r="5351" spans="1:2" x14ac:dyDescent="0.3">
      <c r="A5351" s="9" t="str">
        <f t="shared" si="166"/>
        <v>septembre</v>
      </c>
      <c r="B5351" s="1">
        <f t="shared" si="167"/>
        <v>45195</v>
      </c>
    </row>
    <row r="5352" spans="1:2" x14ac:dyDescent="0.3">
      <c r="A5352" s="9" t="str">
        <f t="shared" si="166"/>
        <v>septembre</v>
      </c>
      <c r="B5352" s="1">
        <f t="shared" si="167"/>
        <v>45195</v>
      </c>
    </row>
    <row r="5353" spans="1:2" x14ac:dyDescent="0.3">
      <c r="A5353" s="9" t="str">
        <f t="shared" si="166"/>
        <v>septembre</v>
      </c>
      <c r="B5353" s="1">
        <f t="shared" si="167"/>
        <v>45195</v>
      </c>
    </row>
    <row r="5354" spans="1:2" x14ac:dyDescent="0.3">
      <c r="A5354" s="9" t="str">
        <f t="shared" si="166"/>
        <v>septembre</v>
      </c>
      <c r="B5354" s="1">
        <f t="shared" si="167"/>
        <v>45195</v>
      </c>
    </row>
    <row r="5355" spans="1:2" x14ac:dyDescent="0.3">
      <c r="A5355" s="9" t="str">
        <f t="shared" si="166"/>
        <v>septembre</v>
      </c>
      <c r="B5355" s="1">
        <f t="shared" si="167"/>
        <v>45195</v>
      </c>
    </row>
    <row r="5356" spans="1:2" x14ac:dyDescent="0.3">
      <c r="A5356" s="9" t="str">
        <f t="shared" si="166"/>
        <v>septembre</v>
      </c>
      <c r="B5356" s="1">
        <f t="shared" si="167"/>
        <v>45195</v>
      </c>
    </row>
    <row r="5357" spans="1:2" x14ac:dyDescent="0.3">
      <c r="A5357" s="9" t="str">
        <f t="shared" si="166"/>
        <v>septembre</v>
      </c>
      <c r="B5357" s="1">
        <f t="shared" si="167"/>
        <v>45195</v>
      </c>
    </row>
    <row r="5358" spans="1:2" x14ac:dyDescent="0.3">
      <c r="A5358" s="9" t="str">
        <f t="shared" si="166"/>
        <v>septembre</v>
      </c>
      <c r="B5358" s="1">
        <f t="shared" si="167"/>
        <v>45195</v>
      </c>
    </row>
    <row r="5359" spans="1:2" x14ac:dyDescent="0.3">
      <c r="A5359" s="9" t="str">
        <f t="shared" si="166"/>
        <v>septembre</v>
      </c>
      <c r="B5359" s="1">
        <f t="shared" si="167"/>
        <v>45195</v>
      </c>
    </row>
    <row r="5360" spans="1:2" x14ac:dyDescent="0.3">
      <c r="A5360" s="9" t="str">
        <f t="shared" si="166"/>
        <v>septembre</v>
      </c>
      <c r="B5360" s="1">
        <f t="shared" si="167"/>
        <v>45195</v>
      </c>
    </row>
    <row r="5361" spans="1:2" x14ac:dyDescent="0.3">
      <c r="A5361" s="9" t="str">
        <f t="shared" si="166"/>
        <v>septembre</v>
      </c>
      <c r="B5361" s="1">
        <f t="shared" si="167"/>
        <v>45196</v>
      </c>
    </row>
    <row r="5362" spans="1:2" x14ac:dyDescent="0.3">
      <c r="A5362" s="9" t="str">
        <f t="shared" si="166"/>
        <v>septembre</v>
      </c>
      <c r="B5362" s="1">
        <f t="shared" si="167"/>
        <v>45196</v>
      </c>
    </row>
    <row r="5363" spans="1:2" x14ac:dyDescent="0.3">
      <c r="A5363" s="9" t="str">
        <f t="shared" si="166"/>
        <v>septembre</v>
      </c>
      <c r="B5363" s="1">
        <f t="shared" si="167"/>
        <v>45196</v>
      </c>
    </row>
    <row r="5364" spans="1:2" x14ac:dyDescent="0.3">
      <c r="A5364" s="9" t="str">
        <f t="shared" si="166"/>
        <v>septembre</v>
      </c>
      <c r="B5364" s="1">
        <f t="shared" si="167"/>
        <v>45196</v>
      </c>
    </row>
    <row r="5365" spans="1:2" x14ac:dyDescent="0.3">
      <c r="A5365" s="9" t="str">
        <f t="shared" si="166"/>
        <v>septembre</v>
      </c>
      <c r="B5365" s="1">
        <f t="shared" si="167"/>
        <v>45196</v>
      </c>
    </row>
    <row r="5366" spans="1:2" x14ac:dyDescent="0.3">
      <c r="A5366" s="9" t="str">
        <f t="shared" si="166"/>
        <v>septembre</v>
      </c>
      <c r="B5366" s="1">
        <f t="shared" si="167"/>
        <v>45196</v>
      </c>
    </row>
    <row r="5367" spans="1:2" x14ac:dyDescent="0.3">
      <c r="A5367" s="9" t="str">
        <f t="shared" si="166"/>
        <v>septembre</v>
      </c>
      <c r="B5367" s="1">
        <f t="shared" si="167"/>
        <v>45196</v>
      </c>
    </row>
    <row r="5368" spans="1:2" x14ac:dyDescent="0.3">
      <c r="A5368" s="9" t="str">
        <f t="shared" si="166"/>
        <v>septembre</v>
      </c>
      <c r="B5368" s="1">
        <f t="shared" si="167"/>
        <v>45196</v>
      </c>
    </row>
    <row r="5369" spans="1:2" x14ac:dyDescent="0.3">
      <c r="A5369" s="9" t="str">
        <f t="shared" si="166"/>
        <v>septembre</v>
      </c>
      <c r="B5369" s="1">
        <f t="shared" si="167"/>
        <v>45196</v>
      </c>
    </row>
    <row r="5370" spans="1:2" x14ac:dyDescent="0.3">
      <c r="A5370" s="9" t="str">
        <f t="shared" si="166"/>
        <v>septembre</v>
      </c>
      <c r="B5370" s="1">
        <f t="shared" si="167"/>
        <v>45196</v>
      </c>
    </row>
    <row r="5371" spans="1:2" x14ac:dyDescent="0.3">
      <c r="A5371" s="9" t="str">
        <f t="shared" si="166"/>
        <v>septembre</v>
      </c>
      <c r="B5371" s="1">
        <f t="shared" si="167"/>
        <v>45196</v>
      </c>
    </row>
    <row r="5372" spans="1:2" x14ac:dyDescent="0.3">
      <c r="A5372" s="9" t="str">
        <f t="shared" si="166"/>
        <v>septembre</v>
      </c>
      <c r="B5372" s="1">
        <f t="shared" si="167"/>
        <v>45196</v>
      </c>
    </row>
    <row r="5373" spans="1:2" x14ac:dyDescent="0.3">
      <c r="A5373" s="9" t="str">
        <f t="shared" si="166"/>
        <v>septembre</v>
      </c>
      <c r="B5373" s="1">
        <f t="shared" si="167"/>
        <v>45196</v>
      </c>
    </row>
    <row r="5374" spans="1:2" x14ac:dyDescent="0.3">
      <c r="A5374" s="9" t="str">
        <f t="shared" si="166"/>
        <v>septembre</v>
      </c>
      <c r="B5374" s="1">
        <f t="shared" si="167"/>
        <v>45196</v>
      </c>
    </row>
    <row r="5375" spans="1:2" x14ac:dyDescent="0.3">
      <c r="A5375" s="9" t="str">
        <f t="shared" si="166"/>
        <v>septembre</v>
      </c>
      <c r="B5375" s="1">
        <f t="shared" si="167"/>
        <v>45196</v>
      </c>
    </row>
    <row r="5376" spans="1:2" x14ac:dyDescent="0.3">
      <c r="A5376" s="9" t="str">
        <f t="shared" si="166"/>
        <v>septembre</v>
      </c>
      <c r="B5376" s="1">
        <f t="shared" si="167"/>
        <v>45196</v>
      </c>
    </row>
    <row r="5377" spans="1:2" x14ac:dyDescent="0.3">
      <c r="A5377" s="9" t="str">
        <f t="shared" si="166"/>
        <v>septembre</v>
      </c>
      <c r="B5377" s="1">
        <f t="shared" si="167"/>
        <v>45196</v>
      </c>
    </row>
    <row r="5378" spans="1:2" x14ac:dyDescent="0.3">
      <c r="A5378" s="9" t="str">
        <f t="shared" si="166"/>
        <v>septembre</v>
      </c>
      <c r="B5378" s="1">
        <f t="shared" si="167"/>
        <v>45196</v>
      </c>
    </row>
    <row r="5379" spans="1:2" x14ac:dyDescent="0.3">
      <c r="A5379" s="9" t="str">
        <f t="shared" ref="A5379:A5442" si="168">TEXT(30*MONTH(B5379),"mmmm")</f>
        <v>septembre</v>
      </c>
      <c r="B5379" s="1">
        <f t="shared" ref="B5379:B5442" si="169">WORKDAY(INT((ROW()-1)/20)+"01/01/2023",1)</f>
        <v>45196</v>
      </c>
    </row>
    <row r="5380" spans="1:2" x14ac:dyDescent="0.3">
      <c r="A5380" s="9" t="str">
        <f t="shared" si="168"/>
        <v>septembre</v>
      </c>
      <c r="B5380" s="1">
        <f t="shared" si="169"/>
        <v>45196</v>
      </c>
    </row>
    <row r="5381" spans="1:2" x14ac:dyDescent="0.3">
      <c r="A5381" s="9" t="str">
        <f t="shared" si="168"/>
        <v>septembre</v>
      </c>
      <c r="B5381" s="1">
        <f t="shared" si="169"/>
        <v>45197</v>
      </c>
    </row>
    <row r="5382" spans="1:2" x14ac:dyDescent="0.3">
      <c r="A5382" s="9" t="str">
        <f t="shared" si="168"/>
        <v>septembre</v>
      </c>
      <c r="B5382" s="1">
        <f t="shared" si="169"/>
        <v>45197</v>
      </c>
    </row>
    <row r="5383" spans="1:2" x14ac:dyDescent="0.3">
      <c r="A5383" s="9" t="str">
        <f t="shared" si="168"/>
        <v>septembre</v>
      </c>
      <c r="B5383" s="1">
        <f t="shared" si="169"/>
        <v>45197</v>
      </c>
    </row>
    <row r="5384" spans="1:2" x14ac:dyDescent="0.3">
      <c r="A5384" s="9" t="str">
        <f t="shared" si="168"/>
        <v>septembre</v>
      </c>
      <c r="B5384" s="1">
        <f t="shared" si="169"/>
        <v>45197</v>
      </c>
    </row>
    <row r="5385" spans="1:2" x14ac:dyDescent="0.3">
      <c r="A5385" s="9" t="str">
        <f t="shared" si="168"/>
        <v>septembre</v>
      </c>
      <c r="B5385" s="1">
        <f t="shared" si="169"/>
        <v>45197</v>
      </c>
    </row>
    <row r="5386" spans="1:2" x14ac:dyDescent="0.3">
      <c r="A5386" s="9" t="str">
        <f t="shared" si="168"/>
        <v>septembre</v>
      </c>
      <c r="B5386" s="1">
        <f t="shared" si="169"/>
        <v>45197</v>
      </c>
    </row>
    <row r="5387" spans="1:2" x14ac:dyDescent="0.3">
      <c r="A5387" s="9" t="str">
        <f t="shared" si="168"/>
        <v>septembre</v>
      </c>
      <c r="B5387" s="1">
        <f t="shared" si="169"/>
        <v>45197</v>
      </c>
    </row>
    <row r="5388" spans="1:2" x14ac:dyDescent="0.3">
      <c r="A5388" s="9" t="str">
        <f t="shared" si="168"/>
        <v>septembre</v>
      </c>
      <c r="B5388" s="1">
        <f t="shared" si="169"/>
        <v>45197</v>
      </c>
    </row>
    <row r="5389" spans="1:2" x14ac:dyDescent="0.3">
      <c r="A5389" s="9" t="str">
        <f t="shared" si="168"/>
        <v>septembre</v>
      </c>
      <c r="B5389" s="1">
        <f t="shared" si="169"/>
        <v>45197</v>
      </c>
    </row>
    <row r="5390" spans="1:2" x14ac:dyDescent="0.3">
      <c r="A5390" s="9" t="str">
        <f t="shared" si="168"/>
        <v>septembre</v>
      </c>
      <c r="B5390" s="1">
        <f t="shared" si="169"/>
        <v>45197</v>
      </c>
    </row>
    <row r="5391" spans="1:2" x14ac:dyDescent="0.3">
      <c r="A5391" s="9" t="str">
        <f t="shared" si="168"/>
        <v>septembre</v>
      </c>
      <c r="B5391" s="1">
        <f t="shared" si="169"/>
        <v>45197</v>
      </c>
    </row>
    <row r="5392" spans="1:2" x14ac:dyDescent="0.3">
      <c r="A5392" s="9" t="str">
        <f t="shared" si="168"/>
        <v>septembre</v>
      </c>
      <c r="B5392" s="1">
        <f t="shared" si="169"/>
        <v>45197</v>
      </c>
    </row>
    <row r="5393" spans="1:2" x14ac:dyDescent="0.3">
      <c r="A5393" s="9" t="str">
        <f t="shared" si="168"/>
        <v>septembre</v>
      </c>
      <c r="B5393" s="1">
        <f t="shared" si="169"/>
        <v>45197</v>
      </c>
    </row>
    <row r="5394" spans="1:2" x14ac:dyDescent="0.3">
      <c r="A5394" s="9" t="str">
        <f t="shared" si="168"/>
        <v>septembre</v>
      </c>
      <c r="B5394" s="1">
        <f t="shared" si="169"/>
        <v>45197</v>
      </c>
    </row>
    <row r="5395" spans="1:2" x14ac:dyDescent="0.3">
      <c r="A5395" s="9" t="str">
        <f t="shared" si="168"/>
        <v>septembre</v>
      </c>
      <c r="B5395" s="1">
        <f t="shared" si="169"/>
        <v>45197</v>
      </c>
    </row>
    <row r="5396" spans="1:2" x14ac:dyDescent="0.3">
      <c r="A5396" s="9" t="str">
        <f t="shared" si="168"/>
        <v>septembre</v>
      </c>
      <c r="B5396" s="1">
        <f t="shared" si="169"/>
        <v>45197</v>
      </c>
    </row>
    <row r="5397" spans="1:2" x14ac:dyDescent="0.3">
      <c r="A5397" s="9" t="str">
        <f t="shared" si="168"/>
        <v>septembre</v>
      </c>
      <c r="B5397" s="1">
        <f t="shared" si="169"/>
        <v>45197</v>
      </c>
    </row>
    <row r="5398" spans="1:2" x14ac:dyDescent="0.3">
      <c r="A5398" s="9" t="str">
        <f t="shared" si="168"/>
        <v>septembre</v>
      </c>
      <c r="B5398" s="1">
        <f t="shared" si="169"/>
        <v>45197</v>
      </c>
    </row>
    <row r="5399" spans="1:2" x14ac:dyDescent="0.3">
      <c r="A5399" s="9" t="str">
        <f t="shared" si="168"/>
        <v>septembre</v>
      </c>
      <c r="B5399" s="1">
        <f t="shared" si="169"/>
        <v>45197</v>
      </c>
    </row>
    <row r="5400" spans="1:2" x14ac:dyDescent="0.3">
      <c r="A5400" s="9" t="str">
        <f t="shared" si="168"/>
        <v>septembre</v>
      </c>
      <c r="B5400" s="1">
        <f t="shared" si="169"/>
        <v>45197</v>
      </c>
    </row>
    <row r="5401" spans="1:2" x14ac:dyDescent="0.3">
      <c r="A5401" s="9" t="str">
        <f t="shared" si="168"/>
        <v>septembre</v>
      </c>
      <c r="B5401" s="1">
        <f t="shared" si="169"/>
        <v>45198</v>
      </c>
    </row>
    <row r="5402" spans="1:2" x14ac:dyDescent="0.3">
      <c r="A5402" s="9" t="str">
        <f t="shared" si="168"/>
        <v>septembre</v>
      </c>
      <c r="B5402" s="1">
        <f t="shared" si="169"/>
        <v>45198</v>
      </c>
    </row>
    <row r="5403" spans="1:2" x14ac:dyDescent="0.3">
      <c r="A5403" s="9" t="str">
        <f t="shared" si="168"/>
        <v>septembre</v>
      </c>
      <c r="B5403" s="1">
        <f t="shared" si="169"/>
        <v>45198</v>
      </c>
    </row>
    <row r="5404" spans="1:2" x14ac:dyDescent="0.3">
      <c r="A5404" s="9" t="str">
        <f t="shared" si="168"/>
        <v>septembre</v>
      </c>
      <c r="B5404" s="1">
        <f t="shared" si="169"/>
        <v>45198</v>
      </c>
    </row>
    <row r="5405" spans="1:2" x14ac:dyDescent="0.3">
      <c r="A5405" s="9" t="str">
        <f t="shared" si="168"/>
        <v>septembre</v>
      </c>
      <c r="B5405" s="1">
        <f t="shared" si="169"/>
        <v>45198</v>
      </c>
    </row>
    <row r="5406" spans="1:2" x14ac:dyDescent="0.3">
      <c r="A5406" s="9" t="str">
        <f t="shared" si="168"/>
        <v>septembre</v>
      </c>
      <c r="B5406" s="1">
        <f t="shared" si="169"/>
        <v>45198</v>
      </c>
    </row>
    <row r="5407" spans="1:2" x14ac:dyDescent="0.3">
      <c r="A5407" s="9" t="str">
        <f t="shared" si="168"/>
        <v>septembre</v>
      </c>
      <c r="B5407" s="1">
        <f t="shared" si="169"/>
        <v>45198</v>
      </c>
    </row>
    <row r="5408" spans="1:2" x14ac:dyDescent="0.3">
      <c r="A5408" s="9" t="str">
        <f t="shared" si="168"/>
        <v>septembre</v>
      </c>
      <c r="B5408" s="1">
        <f t="shared" si="169"/>
        <v>45198</v>
      </c>
    </row>
    <row r="5409" spans="1:2" x14ac:dyDescent="0.3">
      <c r="A5409" s="9" t="str">
        <f t="shared" si="168"/>
        <v>septembre</v>
      </c>
      <c r="B5409" s="1">
        <f t="shared" si="169"/>
        <v>45198</v>
      </c>
    </row>
    <row r="5410" spans="1:2" x14ac:dyDescent="0.3">
      <c r="A5410" s="9" t="str">
        <f t="shared" si="168"/>
        <v>septembre</v>
      </c>
      <c r="B5410" s="1">
        <f t="shared" si="169"/>
        <v>45198</v>
      </c>
    </row>
    <row r="5411" spans="1:2" x14ac:dyDescent="0.3">
      <c r="A5411" s="9" t="str">
        <f t="shared" si="168"/>
        <v>septembre</v>
      </c>
      <c r="B5411" s="1">
        <f t="shared" si="169"/>
        <v>45198</v>
      </c>
    </row>
    <row r="5412" spans="1:2" x14ac:dyDescent="0.3">
      <c r="A5412" s="9" t="str">
        <f t="shared" si="168"/>
        <v>septembre</v>
      </c>
      <c r="B5412" s="1">
        <f t="shared" si="169"/>
        <v>45198</v>
      </c>
    </row>
    <row r="5413" spans="1:2" x14ac:dyDescent="0.3">
      <c r="A5413" s="9" t="str">
        <f t="shared" si="168"/>
        <v>septembre</v>
      </c>
      <c r="B5413" s="1">
        <f t="shared" si="169"/>
        <v>45198</v>
      </c>
    </row>
    <row r="5414" spans="1:2" x14ac:dyDescent="0.3">
      <c r="A5414" s="9" t="str">
        <f t="shared" si="168"/>
        <v>septembre</v>
      </c>
      <c r="B5414" s="1">
        <f t="shared" si="169"/>
        <v>45198</v>
      </c>
    </row>
    <row r="5415" spans="1:2" x14ac:dyDescent="0.3">
      <c r="A5415" s="9" t="str">
        <f t="shared" si="168"/>
        <v>septembre</v>
      </c>
      <c r="B5415" s="1">
        <f t="shared" si="169"/>
        <v>45198</v>
      </c>
    </row>
    <row r="5416" spans="1:2" x14ac:dyDescent="0.3">
      <c r="A5416" s="9" t="str">
        <f t="shared" si="168"/>
        <v>septembre</v>
      </c>
      <c r="B5416" s="1">
        <f t="shared" si="169"/>
        <v>45198</v>
      </c>
    </row>
    <row r="5417" spans="1:2" x14ac:dyDescent="0.3">
      <c r="A5417" s="9" t="str">
        <f t="shared" si="168"/>
        <v>septembre</v>
      </c>
      <c r="B5417" s="1">
        <f t="shared" si="169"/>
        <v>45198</v>
      </c>
    </row>
    <row r="5418" spans="1:2" x14ac:dyDescent="0.3">
      <c r="A5418" s="9" t="str">
        <f t="shared" si="168"/>
        <v>septembre</v>
      </c>
      <c r="B5418" s="1">
        <f t="shared" si="169"/>
        <v>45198</v>
      </c>
    </row>
    <row r="5419" spans="1:2" x14ac:dyDescent="0.3">
      <c r="A5419" s="9" t="str">
        <f t="shared" si="168"/>
        <v>septembre</v>
      </c>
      <c r="B5419" s="1">
        <f t="shared" si="169"/>
        <v>45198</v>
      </c>
    </row>
    <row r="5420" spans="1:2" x14ac:dyDescent="0.3">
      <c r="A5420" s="9" t="str">
        <f t="shared" si="168"/>
        <v>septembre</v>
      </c>
      <c r="B5420" s="1">
        <f t="shared" si="169"/>
        <v>45198</v>
      </c>
    </row>
    <row r="5421" spans="1:2" x14ac:dyDescent="0.3">
      <c r="A5421" s="9" t="str">
        <f t="shared" si="168"/>
        <v>octobre</v>
      </c>
      <c r="B5421" s="1">
        <f t="shared" si="169"/>
        <v>45201</v>
      </c>
    </row>
    <row r="5422" spans="1:2" x14ac:dyDescent="0.3">
      <c r="A5422" s="9" t="str">
        <f t="shared" si="168"/>
        <v>octobre</v>
      </c>
      <c r="B5422" s="1">
        <f t="shared" si="169"/>
        <v>45201</v>
      </c>
    </row>
    <row r="5423" spans="1:2" x14ac:dyDescent="0.3">
      <c r="A5423" s="9" t="str">
        <f t="shared" si="168"/>
        <v>octobre</v>
      </c>
      <c r="B5423" s="1">
        <f t="shared" si="169"/>
        <v>45201</v>
      </c>
    </row>
    <row r="5424" spans="1:2" x14ac:dyDescent="0.3">
      <c r="A5424" s="9" t="str">
        <f t="shared" si="168"/>
        <v>octobre</v>
      </c>
      <c r="B5424" s="1">
        <f t="shared" si="169"/>
        <v>45201</v>
      </c>
    </row>
    <row r="5425" spans="1:2" x14ac:dyDescent="0.3">
      <c r="A5425" s="9" t="str">
        <f t="shared" si="168"/>
        <v>octobre</v>
      </c>
      <c r="B5425" s="1">
        <f t="shared" si="169"/>
        <v>45201</v>
      </c>
    </row>
    <row r="5426" spans="1:2" x14ac:dyDescent="0.3">
      <c r="A5426" s="9" t="str">
        <f t="shared" si="168"/>
        <v>octobre</v>
      </c>
      <c r="B5426" s="1">
        <f t="shared" si="169"/>
        <v>45201</v>
      </c>
    </row>
    <row r="5427" spans="1:2" x14ac:dyDescent="0.3">
      <c r="A5427" s="9" t="str">
        <f t="shared" si="168"/>
        <v>octobre</v>
      </c>
      <c r="B5427" s="1">
        <f t="shared" si="169"/>
        <v>45201</v>
      </c>
    </row>
    <row r="5428" spans="1:2" x14ac:dyDescent="0.3">
      <c r="A5428" s="9" t="str">
        <f t="shared" si="168"/>
        <v>octobre</v>
      </c>
      <c r="B5428" s="1">
        <f t="shared" si="169"/>
        <v>45201</v>
      </c>
    </row>
    <row r="5429" spans="1:2" x14ac:dyDescent="0.3">
      <c r="A5429" s="9" t="str">
        <f t="shared" si="168"/>
        <v>octobre</v>
      </c>
      <c r="B5429" s="1">
        <f t="shared" si="169"/>
        <v>45201</v>
      </c>
    </row>
    <row r="5430" spans="1:2" x14ac:dyDescent="0.3">
      <c r="A5430" s="9" t="str">
        <f t="shared" si="168"/>
        <v>octobre</v>
      </c>
      <c r="B5430" s="1">
        <f t="shared" si="169"/>
        <v>45201</v>
      </c>
    </row>
    <row r="5431" spans="1:2" x14ac:dyDescent="0.3">
      <c r="A5431" s="9" t="str">
        <f t="shared" si="168"/>
        <v>octobre</v>
      </c>
      <c r="B5431" s="1">
        <f t="shared" si="169"/>
        <v>45201</v>
      </c>
    </row>
    <row r="5432" spans="1:2" x14ac:dyDescent="0.3">
      <c r="A5432" s="9" t="str">
        <f t="shared" si="168"/>
        <v>octobre</v>
      </c>
      <c r="B5432" s="1">
        <f t="shared" si="169"/>
        <v>45201</v>
      </c>
    </row>
    <row r="5433" spans="1:2" x14ac:dyDescent="0.3">
      <c r="A5433" s="9" t="str">
        <f t="shared" si="168"/>
        <v>octobre</v>
      </c>
      <c r="B5433" s="1">
        <f t="shared" si="169"/>
        <v>45201</v>
      </c>
    </row>
    <row r="5434" spans="1:2" x14ac:dyDescent="0.3">
      <c r="A5434" s="9" t="str">
        <f t="shared" si="168"/>
        <v>octobre</v>
      </c>
      <c r="B5434" s="1">
        <f t="shared" si="169"/>
        <v>45201</v>
      </c>
    </row>
    <row r="5435" spans="1:2" x14ac:dyDescent="0.3">
      <c r="A5435" s="9" t="str">
        <f t="shared" si="168"/>
        <v>octobre</v>
      </c>
      <c r="B5435" s="1">
        <f t="shared" si="169"/>
        <v>45201</v>
      </c>
    </row>
    <row r="5436" spans="1:2" x14ac:dyDescent="0.3">
      <c r="A5436" s="9" t="str">
        <f t="shared" si="168"/>
        <v>octobre</v>
      </c>
      <c r="B5436" s="1">
        <f t="shared" si="169"/>
        <v>45201</v>
      </c>
    </row>
    <row r="5437" spans="1:2" x14ac:dyDescent="0.3">
      <c r="A5437" s="9" t="str">
        <f t="shared" si="168"/>
        <v>octobre</v>
      </c>
      <c r="B5437" s="1">
        <f t="shared" si="169"/>
        <v>45201</v>
      </c>
    </row>
    <row r="5438" spans="1:2" x14ac:dyDescent="0.3">
      <c r="A5438" s="9" t="str">
        <f t="shared" si="168"/>
        <v>octobre</v>
      </c>
      <c r="B5438" s="1">
        <f t="shared" si="169"/>
        <v>45201</v>
      </c>
    </row>
    <row r="5439" spans="1:2" x14ac:dyDescent="0.3">
      <c r="A5439" s="9" t="str">
        <f t="shared" si="168"/>
        <v>octobre</v>
      </c>
      <c r="B5439" s="1">
        <f t="shared" si="169"/>
        <v>45201</v>
      </c>
    </row>
    <row r="5440" spans="1:2" x14ac:dyDescent="0.3">
      <c r="A5440" s="9" t="str">
        <f t="shared" si="168"/>
        <v>octobre</v>
      </c>
      <c r="B5440" s="1">
        <f t="shared" si="169"/>
        <v>45201</v>
      </c>
    </row>
    <row r="5441" spans="1:2" x14ac:dyDescent="0.3">
      <c r="A5441" s="9" t="str">
        <f t="shared" si="168"/>
        <v>octobre</v>
      </c>
      <c r="B5441" s="1">
        <f t="shared" si="169"/>
        <v>45201</v>
      </c>
    </row>
    <row r="5442" spans="1:2" x14ac:dyDescent="0.3">
      <c r="A5442" s="9" t="str">
        <f t="shared" si="168"/>
        <v>octobre</v>
      </c>
      <c r="B5442" s="1">
        <f t="shared" si="169"/>
        <v>45201</v>
      </c>
    </row>
    <row r="5443" spans="1:2" x14ac:dyDescent="0.3">
      <c r="A5443" s="9" t="str">
        <f t="shared" ref="A5443:A5506" si="170">TEXT(30*MONTH(B5443),"mmmm")</f>
        <v>octobre</v>
      </c>
      <c r="B5443" s="1">
        <f t="shared" ref="B5443:B5506" si="171">WORKDAY(INT((ROW()-1)/20)+"01/01/2023",1)</f>
        <v>45201</v>
      </c>
    </row>
    <row r="5444" spans="1:2" x14ac:dyDescent="0.3">
      <c r="A5444" s="9" t="str">
        <f t="shared" si="170"/>
        <v>octobre</v>
      </c>
      <c r="B5444" s="1">
        <f t="shared" si="171"/>
        <v>45201</v>
      </c>
    </row>
    <row r="5445" spans="1:2" x14ac:dyDescent="0.3">
      <c r="A5445" s="9" t="str">
        <f t="shared" si="170"/>
        <v>octobre</v>
      </c>
      <c r="B5445" s="1">
        <f t="shared" si="171"/>
        <v>45201</v>
      </c>
    </row>
    <row r="5446" spans="1:2" x14ac:dyDescent="0.3">
      <c r="A5446" s="9" t="str">
        <f t="shared" si="170"/>
        <v>octobre</v>
      </c>
      <c r="B5446" s="1">
        <f t="shared" si="171"/>
        <v>45201</v>
      </c>
    </row>
    <row r="5447" spans="1:2" x14ac:dyDescent="0.3">
      <c r="A5447" s="9" t="str">
        <f t="shared" si="170"/>
        <v>octobre</v>
      </c>
      <c r="B5447" s="1">
        <f t="shared" si="171"/>
        <v>45201</v>
      </c>
    </row>
    <row r="5448" spans="1:2" x14ac:dyDescent="0.3">
      <c r="A5448" s="9" t="str">
        <f t="shared" si="170"/>
        <v>octobre</v>
      </c>
      <c r="B5448" s="1">
        <f t="shared" si="171"/>
        <v>45201</v>
      </c>
    </row>
    <row r="5449" spans="1:2" x14ac:dyDescent="0.3">
      <c r="A5449" s="9" t="str">
        <f t="shared" si="170"/>
        <v>octobre</v>
      </c>
      <c r="B5449" s="1">
        <f t="shared" si="171"/>
        <v>45201</v>
      </c>
    </row>
    <row r="5450" spans="1:2" x14ac:dyDescent="0.3">
      <c r="A5450" s="9" t="str">
        <f t="shared" si="170"/>
        <v>octobre</v>
      </c>
      <c r="B5450" s="1">
        <f t="shared" si="171"/>
        <v>45201</v>
      </c>
    </row>
    <row r="5451" spans="1:2" x14ac:dyDescent="0.3">
      <c r="A5451" s="9" t="str">
        <f t="shared" si="170"/>
        <v>octobre</v>
      </c>
      <c r="B5451" s="1">
        <f t="shared" si="171"/>
        <v>45201</v>
      </c>
    </row>
    <row r="5452" spans="1:2" x14ac:dyDescent="0.3">
      <c r="A5452" s="9" t="str">
        <f t="shared" si="170"/>
        <v>octobre</v>
      </c>
      <c r="B5452" s="1">
        <f t="shared" si="171"/>
        <v>45201</v>
      </c>
    </row>
    <row r="5453" spans="1:2" x14ac:dyDescent="0.3">
      <c r="A5453" s="9" t="str">
        <f t="shared" si="170"/>
        <v>octobre</v>
      </c>
      <c r="B5453" s="1">
        <f t="shared" si="171"/>
        <v>45201</v>
      </c>
    </row>
    <row r="5454" spans="1:2" x14ac:dyDescent="0.3">
      <c r="A5454" s="9" t="str">
        <f t="shared" si="170"/>
        <v>octobre</v>
      </c>
      <c r="B5454" s="1">
        <f t="shared" si="171"/>
        <v>45201</v>
      </c>
    </row>
    <row r="5455" spans="1:2" x14ac:dyDescent="0.3">
      <c r="A5455" s="9" t="str">
        <f t="shared" si="170"/>
        <v>octobre</v>
      </c>
      <c r="B5455" s="1">
        <f t="shared" si="171"/>
        <v>45201</v>
      </c>
    </row>
    <row r="5456" spans="1:2" x14ac:dyDescent="0.3">
      <c r="A5456" s="9" t="str">
        <f t="shared" si="170"/>
        <v>octobre</v>
      </c>
      <c r="B5456" s="1">
        <f t="shared" si="171"/>
        <v>45201</v>
      </c>
    </row>
    <row r="5457" spans="1:2" x14ac:dyDescent="0.3">
      <c r="A5457" s="9" t="str">
        <f t="shared" si="170"/>
        <v>octobre</v>
      </c>
      <c r="B5457" s="1">
        <f t="shared" si="171"/>
        <v>45201</v>
      </c>
    </row>
    <row r="5458" spans="1:2" x14ac:dyDescent="0.3">
      <c r="A5458" s="9" t="str">
        <f t="shared" si="170"/>
        <v>octobre</v>
      </c>
      <c r="B5458" s="1">
        <f t="shared" si="171"/>
        <v>45201</v>
      </c>
    </row>
    <row r="5459" spans="1:2" x14ac:dyDescent="0.3">
      <c r="A5459" s="9" t="str">
        <f t="shared" si="170"/>
        <v>octobre</v>
      </c>
      <c r="B5459" s="1">
        <f t="shared" si="171"/>
        <v>45201</v>
      </c>
    </row>
    <row r="5460" spans="1:2" x14ac:dyDescent="0.3">
      <c r="A5460" s="9" t="str">
        <f t="shared" si="170"/>
        <v>octobre</v>
      </c>
      <c r="B5460" s="1">
        <f t="shared" si="171"/>
        <v>45201</v>
      </c>
    </row>
    <row r="5461" spans="1:2" x14ac:dyDescent="0.3">
      <c r="A5461" s="9" t="str">
        <f t="shared" si="170"/>
        <v>octobre</v>
      </c>
      <c r="B5461" s="1">
        <f t="shared" si="171"/>
        <v>45201</v>
      </c>
    </row>
    <row r="5462" spans="1:2" x14ac:dyDescent="0.3">
      <c r="A5462" s="9" t="str">
        <f t="shared" si="170"/>
        <v>octobre</v>
      </c>
      <c r="B5462" s="1">
        <f t="shared" si="171"/>
        <v>45201</v>
      </c>
    </row>
    <row r="5463" spans="1:2" x14ac:dyDescent="0.3">
      <c r="A5463" s="9" t="str">
        <f t="shared" si="170"/>
        <v>octobre</v>
      </c>
      <c r="B5463" s="1">
        <f t="shared" si="171"/>
        <v>45201</v>
      </c>
    </row>
    <row r="5464" spans="1:2" x14ac:dyDescent="0.3">
      <c r="A5464" s="9" t="str">
        <f t="shared" si="170"/>
        <v>octobre</v>
      </c>
      <c r="B5464" s="1">
        <f t="shared" si="171"/>
        <v>45201</v>
      </c>
    </row>
    <row r="5465" spans="1:2" x14ac:dyDescent="0.3">
      <c r="A5465" s="9" t="str">
        <f t="shared" si="170"/>
        <v>octobre</v>
      </c>
      <c r="B5465" s="1">
        <f t="shared" si="171"/>
        <v>45201</v>
      </c>
    </row>
    <row r="5466" spans="1:2" x14ac:dyDescent="0.3">
      <c r="A5466" s="9" t="str">
        <f t="shared" si="170"/>
        <v>octobre</v>
      </c>
      <c r="B5466" s="1">
        <f t="shared" si="171"/>
        <v>45201</v>
      </c>
    </row>
    <row r="5467" spans="1:2" x14ac:dyDescent="0.3">
      <c r="A5467" s="9" t="str">
        <f t="shared" si="170"/>
        <v>octobre</v>
      </c>
      <c r="B5467" s="1">
        <f t="shared" si="171"/>
        <v>45201</v>
      </c>
    </row>
    <row r="5468" spans="1:2" x14ac:dyDescent="0.3">
      <c r="A5468" s="9" t="str">
        <f t="shared" si="170"/>
        <v>octobre</v>
      </c>
      <c r="B5468" s="1">
        <f t="shared" si="171"/>
        <v>45201</v>
      </c>
    </row>
    <row r="5469" spans="1:2" x14ac:dyDescent="0.3">
      <c r="A5469" s="9" t="str">
        <f t="shared" si="170"/>
        <v>octobre</v>
      </c>
      <c r="B5469" s="1">
        <f t="shared" si="171"/>
        <v>45201</v>
      </c>
    </row>
    <row r="5470" spans="1:2" x14ac:dyDescent="0.3">
      <c r="A5470" s="9" t="str">
        <f t="shared" si="170"/>
        <v>octobre</v>
      </c>
      <c r="B5470" s="1">
        <f t="shared" si="171"/>
        <v>45201</v>
      </c>
    </row>
    <row r="5471" spans="1:2" x14ac:dyDescent="0.3">
      <c r="A5471" s="9" t="str">
        <f t="shared" si="170"/>
        <v>octobre</v>
      </c>
      <c r="B5471" s="1">
        <f t="shared" si="171"/>
        <v>45201</v>
      </c>
    </row>
    <row r="5472" spans="1:2" x14ac:dyDescent="0.3">
      <c r="A5472" s="9" t="str">
        <f t="shared" si="170"/>
        <v>octobre</v>
      </c>
      <c r="B5472" s="1">
        <f t="shared" si="171"/>
        <v>45201</v>
      </c>
    </row>
    <row r="5473" spans="1:2" x14ac:dyDescent="0.3">
      <c r="A5473" s="9" t="str">
        <f t="shared" si="170"/>
        <v>octobre</v>
      </c>
      <c r="B5473" s="1">
        <f t="shared" si="171"/>
        <v>45201</v>
      </c>
    </row>
    <row r="5474" spans="1:2" x14ac:dyDescent="0.3">
      <c r="A5474" s="9" t="str">
        <f t="shared" si="170"/>
        <v>octobre</v>
      </c>
      <c r="B5474" s="1">
        <f t="shared" si="171"/>
        <v>45201</v>
      </c>
    </row>
    <row r="5475" spans="1:2" x14ac:dyDescent="0.3">
      <c r="A5475" s="9" t="str">
        <f t="shared" si="170"/>
        <v>octobre</v>
      </c>
      <c r="B5475" s="1">
        <f t="shared" si="171"/>
        <v>45201</v>
      </c>
    </row>
    <row r="5476" spans="1:2" x14ac:dyDescent="0.3">
      <c r="A5476" s="9" t="str">
        <f t="shared" si="170"/>
        <v>octobre</v>
      </c>
      <c r="B5476" s="1">
        <f t="shared" si="171"/>
        <v>45201</v>
      </c>
    </row>
    <row r="5477" spans="1:2" x14ac:dyDescent="0.3">
      <c r="A5477" s="9" t="str">
        <f t="shared" si="170"/>
        <v>octobre</v>
      </c>
      <c r="B5477" s="1">
        <f t="shared" si="171"/>
        <v>45201</v>
      </c>
    </row>
    <row r="5478" spans="1:2" x14ac:dyDescent="0.3">
      <c r="A5478" s="9" t="str">
        <f t="shared" si="170"/>
        <v>octobre</v>
      </c>
      <c r="B5478" s="1">
        <f t="shared" si="171"/>
        <v>45201</v>
      </c>
    </row>
    <row r="5479" spans="1:2" x14ac:dyDescent="0.3">
      <c r="A5479" s="9" t="str">
        <f t="shared" si="170"/>
        <v>octobre</v>
      </c>
      <c r="B5479" s="1">
        <f t="shared" si="171"/>
        <v>45201</v>
      </c>
    </row>
    <row r="5480" spans="1:2" x14ac:dyDescent="0.3">
      <c r="A5480" s="9" t="str">
        <f t="shared" si="170"/>
        <v>octobre</v>
      </c>
      <c r="B5480" s="1">
        <f t="shared" si="171"/>
        <v>45201</v>
      </c>
    </row>
    <row r="5481" spans="1:2" x14ac:dyDescent="0.3">
      <c r="A5481" s="9" t="str">
        <f t="shared" si="170"/>
        <v>octobre</v>
      </c>
      <c r="B5481" s="1">
        <f t="shared" si="171"/>
        <v>45202</v>
      </c>
    </row>
    <row r="5482" spans="1:2" x14ac:dyDescent="0.3">
      <c r="A5482" s="9" t="str">
        <f t="shared" si="170"/>
        <v>octobre</v>
      </c>
      <c r="B5482" s="1">
        <f t="shared" si="171"/>
        <v>45202</v>
      </c>
    </row>
    <row r="5483" spans="1:2" x14ac:dyDescent="0.3">
      <c r="A5483" s="9" t="str">
        <f t="shared" si="170"/>
        <v>octobre</v>
      </c>
      <c r="B5483" s="1">
        <f t="shared" si="171"/>
        <v>45202</v>
      </c>
    </row>
    <row r="5484" spans="1:2" x14ac:dyDescent="0.3">
      <c r="A5484" s="9" t="str">
        <f t="shared" si="170"/>
        <v>octobre</v>
      </c>
      <c r="B5484" s="1">
        <f t="shared" si="171"/>
        <v>45202</v>
      </c>
    </row>
    <row r="5485" spans="1:2" x14ac:dyDescent="0.3">
      <c r="A5485" s="9" t="str">
        <f t="shared" si="170"/>
        <v>octobre</v>
      </c>
      <c r="B5485" s="1">
        <f t="shared" si="171"/>
        <v>45202</v>
      </c>
    </row>
    <row r="5486" spans="1:2" x14ac:dyDescent="0.3">
      <c r="A5486" s="9" t="str">
        <f t="shared" si="170"/>
        <v>octobre</v>
      </c>
      <c r="B5486" s="1">
        <f t="shared" si="171"/>
        <v>45202</v>
      </c>
    </row>
    <row r="5487" spans="1:2" x14ac:dyDescent="0.3">
      <c r="A5487" s="9" t="str">
        <f t="shared" si="170"/>
        <v>octobre</v>
      </c>
      <c r="B5487" s="1">
        <f t="shared" si="171"/>
        <v>45202</v>
      </c>
    </row>
    <row r="5488" spans="1:2" x14ac:dyDescent="0.3">
      <c r="A5488" s="9" t="str">
        <f t="shared" si="170"/>
        <v>octobre</v>
      </c>
      <c r="B5488" s="1">
        <f t="shared" si="171"/>
        <v>45202</v>
      </c>
    </row>
    <row r="5489" spans="1:2" x14ac:dyDescent="0.3">
      <c r="A5489" s="9" t="str">
        <f t="shared" si="170"/>
        <v>octobre</v>
      </c>
      <c r="B5489" s="1">
        <f t="shared" si="171"/>
        <v>45202</v>
      </c>
    </row>
    <row r="5490" spans="1:2" x14ac:dyDescent="0.3">
      <c r="A5490" s="9" t="str">
        <f t="shared" si="170"/>
        <v>octobre</v>
      </c>
      <c r="B5490" s="1">
        <f t="shared" si="171"/>
        <v>45202</v>
      </c>
    </row>
    <row r="5491" spans="1:2" x14ac:dyDescent="0.3">
      <c r="A5491" s="9" t="str">
        <f t="shared" si="170"/>
        <v>octobre</v>
      </c>
      <c r="B5491" s="1">
        <f t="shared" si="171"/>
        <v>45202</v>
      </c>
    </row>
    <row r="5492" spans="1:2" x14ac:dyDescent="0.3">
      <c r="A5492" s="9" t="str">
        <f t="shared" si="170"/>
        <v>octobre</v>
      </c>
      <c r="B5492" s="1">
        <f t="shared" si="171"/>
        <v>45202</v>
      </c>
    </row>
    <row r="5493" spans="1:2" x14ac:dyDescent="0.3">
      <c r="A5493" s="9" t="str">
        <f t="shared" si="170"/>
        <v>octobre</v>
      </c>
      <c r="B5493" s="1">
        <f t="shared" si="171"/>
        <v>45202</v>
      </c>
    </row>
    <row r="5494" spans="1:2" x14ac:dyDescent="0.3">
      <c r="A5494" s="9" t="str">
        <f t="shared" si="170"/>
        <v>octobre</v>
      </c>
      <c r="B5494" s="1">
        <f t="shared" si="171"/>
        <v>45202</v>
      </c>
    </row>
    <row r="5495" spans="1:2" x14ac:dyDescent="0.3">
      <c r="A5495" s="9" t="str">
        <f t="shared" si="170"/>
        <v>octobre</v>
      </c>
      <c r="B5495" s="1">
        <f t="shared" si="171"/>
        <v>45202</v>
      </c>
    </row>
    <row r="5496" spans="1:2" x14ac:dyDescent="0.3">
      <c r="A5496" s="9" t="str">
        <f t="shared" si="170"/>
        <v>octobre</v>
      </c>
      <c r="B5496" s="1">
        <f t="shared" si="171"/>
        <v>45202</v>
      </c>
    </row>
    <row r="5497" spans="1:2" x14ac:dyDescent="0.3">
      <c r="A5497" s="9" t="str">
        <f t="shared" si="170"/>
        <v>octobre</v>
      </c>
      <c r="B5497" s="1">
        <f t="shared" si="171"/>
        <v>45202</v>
      </c>
    </row>
    <row r="5498" spans="1:2" x14ac:dyDescent="0.3">
      <c r="A5498" s="9" t="str">
        <f t="shared" si="170"/>
        <v>octobre</v>
      </c>
      <c r="B5498" s="1">
        <f t="shared" si="171"/>
        <v>45202</v>
      </c>
    </row>
    <row r="5499" spans="1:2" x14ac:dyDescent="0.3">
      <c r="A5499" s="9" t="str">
        <f t="shared" si="170"/>
        <v>octobre</v>
      </c>
      <c r="B5499" s="1">
        <f t="shared" si="171"/>
        <v>45202</v>
      </c>
    </row>
    <row r="5500" spans="1:2" x14ac:dyDescent="0.3">
      <c r="A5500" s="9" t="str">
        <f t="shared" si="170"/>
        <v>octobre</v>
      </c>
      <c r="B5500" s="1">
        <f t="shared" si="171"/>
        <v>45202</v>
      </c>
    </row>
    <row r="5501" spans="1:2" x14ac:dyDescent="0.3">
      <c r="A5501" s="9" t="str">
        <f t="shared" si="170"/>
        <v>octobre</v>
      </c>
      <c r="B5501" s="1">
        <f t="shared" si="171"/>
        <v>45203</v>
      </c>
    </row>
    <row r="5502" spans="1:2" x14ac:dyDescent="0.3">
      <c r="A5502" s="9" t="str">
        <f t="shared" si="170"/>
        <v>octobre</v>
      </c>
      <c r="B5502" s="1">
        <f t="shared" si="171"/>
        <v>45203</v>
      </c>
    </row>
    <row r="5503" spans="1:2" x14ac:dyDescent="0.3">
      <c r="A5503" s="9" t="str">
        <f t="shared" si="170"/>
        <v>octobre</v>
      </c>
      <c r="B5503" s="1">
        <f t="shared" si="171"/>
        <v>45203</v>
      </c>
    </row>
    <row r="5504" spans="1:2" x14ac:dyDescent="0.3">
      <c r="A5504" s="9" t="str">
        <f t="shared" si="170"/>
        <v>octobre</v>
      </c>
      <c r="B5504" s="1">
        <f t="shared" si="171"/>
        <v>45203</v>
      </c>
    </row>
    <row r="5505" spans="1:2" x14ac:dyDescent="0.3">
      <c r="A5505" s="9" t="str">
        <f t="shared" si="170"/>
        <v>octobre</v>
      </c>
      <c r="B5505" s="1">
        <f t="shared" si="171"/>
        <v>45203</v>
      </c>
    </row>
    <row r="5506" spans="1:2" x14ac:dyDescent="0.3">
      <c r="A5506" s="9" t="str">
        <f t="shared" si="170"/>
        <v>octobre</v>
      </c>
      <c r="B5506" s="1">
        <f t="shared" si="171"/>
        <v>45203</v>
      </c>
    </row>
    <row r="5507" spans="1:2" x14ac:dyDescent="0.3">
      <c r="A5507" s="9" t="str">
        <f t="shared" ref="A5507:A5570" si="172">TEXT(30*MONTH(B5507),"mmmm")</f>
        <v>octobre</v>
      </c>
      <c r="B5507" s="1">
        <f t="shared" ref="B5507:B5570" si="173">WORKDAY(INT((ROW()-1)/20)+"01/01/2023",1)</f>
        <v>45203</v>
      </c>
    </row>
    <row r="5508" spans="1:2" x14ac:dyDescent="0.3">
      <c r="A5508" s="9" t="str">
        <f t="shared" si="172"/>
        <v>octobre</v>
      </c>
      <c r="B5508" s="1">
        <f t="shared" si="173"/>
        <v>45203</v>
      </c>
    </row>
    <row r="5509" spans="1:2" x14ac:dyDescent="0.3">
      <c r="A5509" s="9" t="str">
        <f t="shared" si="172"/>
        <v>octobre</v>
      </c>
      <c r="B5509" s="1">
        <f t="shared" si="173"/>
        <v>45203</v>
      </c>
    </row>
    <row r="5510" spans="1:2" x14ac:dyDescent="0.3">
      <c r="A5510" s="9" t="str">
        <f t="shared" si="172"/>
        <v>octobre</v>
      </c>
      <c r="B5510" s="1">
        <f t="shared" si="173"/>
        <v>45203</v>
      </c>
    </row>
    <row r="5511" spans="1:2" x14ac:dyDescent="0.3">
      <c r="A5511" s="9" t="str">
        <f t="shared" si="172"/>
        <v>octobre</v>
      </c>
      <c r="B5511" s="1">
        <f t="shared" si="173"/>
        <v>45203</v>
      </c>
    </row>
    <row r="5512" spans="1:2" x14ac:dyDescent="0.3">
      <c r="A5512" s="9" t="str">
        <f t="shared" si="172"/>
        <v>octobre</v>
      </c>
      <c r="B5512" s="1">
        <f t="shared" si="173"/>
        <v>45203</v>
      </c>
    </row>
    <row r="5513" spans="1:2" x14ac:dyDescent="0.3">
      <c r="A5513" s="9" t="str">
        <f t="shared" si="172"/>
        <v>octobre</v>
      </c>
      <c r="B5513" s="1">
        <f t="shared" si="173"/>
        <v>45203</v>
      </c>
    </row>
    <row r="5514" spans="1:2" x14ac:dyDescent="0.3">
      <c r="A5514" s="9" t="str">
        <f t="shared" si="172"/>
        <v>octobre</v>
      </c>
      <c r="B5514" s="1">
        <f t="shared" si="173"/>
        <v>45203</v>
      </c>
    </row>
    <row r="5515" spans="1:2" x14ac:dyDescent="0.3">
      <c r="A5515" s="9" t="str">
        <f t="shared" si="172"/>
        <v>octobre</v>
      </c>
      <c r="B5515" s="1">
        <f t="shared" si="173"/>
        <v>45203</v>
      </c>
    </row>
    <row r="5516" spans="1:2" x14ac:dyDescent="0.3">
      <c r="A5516" s="9" t="str">
        <f t="shared" si="172"/>
        <v>octobre</v>
      </c>
      <c r="B5516" s="1">
        <f t="shared" si="173"/>
        <v>45203</v>
      </c>
    </row>
    <row r="5517" spans="1:2" x14ac:dyDescent="0.3">
      <c r="A5517" s="9" t="str">
        <f t="shared" si="172"/>
        <v>octobre</v>
      </c>
      <c r="B5517" s="1">
        <f t="shared" si="173"/>
        <v>45203</v>
      </c>
    </row>
    <row r="5518" spans="1:2" x14ac:dyDescent="0.3">
      <c r="A5518" s="9" t="str">
        <f t="shared" si="172"/>
        <v>octobre</v>
      </c>
      <c r="B5518" s="1">
        <f t="shared" si="173"/>
        <v>45203</v>
      </c>
    </row>
    <row r="5519" spans="1:2" x14ac:dyDescent="0.3">
      <c r="A5519" s="9" t="str">
        <f t="shared" si="172"/>
        <v>octobre</v>
      </c>
      <c r="B5519" s="1">
        <f t="shared" si="173"/>
        <v>45203</v>
      </c>
    </row>
    <row r="5520" spans="1:2" x14ac:dyDescent="0.3">
      <c r="A5520" s="9" t="str">
        <f t="shared" si="172"/>
        <v>octobre</v>
      </c>
      <c r="B5520" s="1">
        <f t="shared" si="173"/>
        <v>45203</v>
      </c>
    </row>
    <row r="5521" spans="1:2" x14ac:dyDescent="0.3">
      <c r="A5521" s="9" t="str">
        <f t="shared" si="172"/>
        <v>octobre</v>
      </c>
      <c r="B5521" s="1">
        <f t="shared" si="173"/>
        <v>45204</v>
      </c>
    </row>
    <row r="5522" spans="1:2" x14ac:dyDescent="0.3">
      <c r="A5522" s="9" t="str">
        <f t="shared" si="172"/>
        <v>octobre</v>
      </c>
      <c r="B5522" s="1">
        <f t="shared" si="173"/>
        <v>45204</v>
      </c>
    </row>
    <row r="5523" spans="1:2" x14ac:dyDescent="0.3">
      <c r="A5523" s="9" t="str">
        <f t="shared" si="172"/>
        <v>octobre</v>
      </c>
      <c r="B5523" s="1">
        <f t="shared" si="173"/>
        <v>45204</v>
      </c>
    </row>
    <row r="5524" spans="1:2" x14ac:dyDescent="0.3">
      <c r="A5524" s="9" t="str">
        <f t="shared" si="172"/>
        <v>octobre</v>
      </c>
      <c r="B5524" s="1">
        <f t="shared" si="173"/>
        <v>45204</v>
      </c>
    </row>
    <row r="5525" spans="1:2" x14ac:dyDescent="0.3">
      <c r="A5525" s="9" t="str">
        <f t="shared" si="172"/>
        <v>octobre</v>
      </c>
      <c r="B5525" s="1">
        <f t="shared" si="173"/>
        <v>45204</v>
      </c>
    </row>
    <row r="5526" spans="1:2" x14ac:dyDescent="0.3">
      <c r="A5526" s="9" t="str">
        <f t="shared" si="172"/>
        <v>octobre</v>
      </c>
      <c r="B5526" s="1">
        <f t="shared" si="173"/>
        <v>45204</v>
      </c>
    </row>
    <row r="5527" spans="1:2" x14ac:dyDescent="0.3">
      <c r="A5527" s="9" t="str">
        <f t="shared" si="172"/>
        <v>octobre</v>
      </c>
      <c r="B5527" s="1">
        <f t="shared" si="173"/>
        <v>45204</v>
      </c>
    </row>
    <row r="5528" spans="1:2" x14ac:dyDescent="0.3">
      <c r="A5528" s="9" t="str">
        <f t="shared" si="172"/>
        <v>octobre</v>
      </c>
      <c r="B5528" s="1">
        <f t="shared" si="173"/>
        <v>45204</v>
      </c>
    </row>
    <row r="5529" spans="1:2" x14ac:dyDescent="0.3">
      <c r="A5529" s="9" t="str">
        <f t="shared" si="172"/>
        <v>octobre</v>
      </c>
      <c r="B5529" s="1">
        <f t="shared" si="173"/>
        <v>45204</v>
      </c>
    </row>
    <row r="5530" spans="1:2" x14ac:dyDescent="0.3">
      <c r="A5530" s="9" t="str">
        <f t="shared" si="172"/>
        <v>octobre</v>
      </c>
      <c r="B5530" s="1">
        <f t="shared" si="173"/>
        <v>45204</v>
      </c>
    </row>
    <row r="5531" spans="1:2" x14ac:dyDescent="0.3">
      <c r="A5531" s="9" t="str">
        <f t="shared" si="172"/>
        <v>octobre</v>
      </c>
      <c r="B5531" s="1">
        <f t="shared" si="173"/>
        <v>45204</v>
      </c>
    </row>
    <row r="5532" spans="1:2" x14ac:dyDescent="0.3">
      <c r="A5532" s="9" t="str">
        <f t="shared" si="172"/>
        <v>octobre</v>
      </c>
      <c r="B5532" s="1">
        <f t="shared" si="173"/>
        <v>45204</v>
      </c>
    </row>
    <row r="5533" spans="1:2" x14ac:dyDescent="0.3">
      <c r="A5533" s="9" t="str">
        <f t="shared" si="172"/>
        <v>octobre</v>
      </c>
      <c r="B5533" s="1">
        <f t="shared" si="173"/>
        <v>45204</v>
      </c>
    </row>
    <row r="5534" spans="1:2" x14ac:dyDescent="0.3">
      <c r="A5534" s="9" t="str">
        <f t="shared" si="172"/>
        <v>octobre</v>
      </c>
      <c r="B5534" s="1">
        <f t="shared" si="173"/>
        <v>45204</v>
      </c>
    </row>
    <row r="5535" spans="1:2" x14ac:dyDescent="0.3">
      <c r="A5535" s="9" t="str">
        <f t="shared" si="172"/>
        <v>octobre</v>
      </c>
      <c r="B5535" s="1">
        <f t="shared" si="173"/>
        <v>45204</v>
      </c>
    </row>
    <row r="5536" spans="1:2" x14ac:dyDescent="0.3">
      <c r="A5536" s="9" t="str">
        <f t="shared" si="172"/>
        <v>octobre</v>
      </c>
      <c r="B5536" s="1">
        <f t="shared" si="173"/>
        <v>45204</v>
      </c>
    </row>
    <row r="5537" spans="1:2" x14ac:dyDescent="0.3">
      <c r="A5537" s="9" t="str">
        <f t="shared" si="172"/>
        <v>octobre</v>
      </c>
      <c r="B5537" s="1">
        <f t="shared" si="173"/>
        <v>45204</v>
      </c>
    </row>
    <row r="5538" spans="1:2" x14ac:dyDescent="0.3">
      <c r="A5538" s="9" t="str">
        <f t="shared" si="172"/>
        <v>octobre</v>
      </c>
      <c r="B5538" s="1">
        <f t="shared" si="173"/>
        <v>45204</v>
      </c>
    </row>
    <row r="5539" spans="1:2" x14ac:dyDescent="0.3">
      <c r="A5539" s="9" t="str">
        <f t="shared" si="172"/>
        <v>octobre</v>
      </c>
      <c r="B5539" s="1">
        <f t="shared" si="173"/>
        <v>45204</v>
      </c>
    </row>
    <row r="5540" spans="1:2" x14ac:dyDescent="0.3">
      <c r="A5540" s="9" t="str">
        <f t="shared" si="172"/>
        <v>octobre</v>
      </c>
      <c r="B5540" s="1">
        <f t="shared" si="173"/>
        <v>45204</v>
      </c>
    </row>
    <row r="5541" spans="1:2" x14ac:dyDescent="0.3">
      <c r="A5541" s="9" t="str">
        <f t="shared" si="172"/>
        <v>octobre</v>
      </c>
      <c r="B5541" s="1">
        <f t="shared" si="173"/>
        <v>45205</v>
      </c>
    </row>
    <row r="5542" spans="1:2" x14ac:dyDescent="0.3">
      <c r="A5542" s="9" t="str">
        <f t="shared" si="172"/>
        <v>octobre</v>
      </c>
      <c r="B5542" s="1">
        <f t="shared" si="173"/>
        <v>45205</v>
      </c>
    </row>
    <row r="5543" spans="1:2" x14ac:dyDescent="0.3">
      <c r="A5543" s="9" t="str">
        <f t="shared" si="172"/>
        <v>octobre</v>
      </c>
      <c r="B5543" s="1">
        <f t="shared" si="173"/>
        <v>45205</v>
      </c>
    </row>
    <row r="5544" spans="1:2" x14ac:dyDescent="0.3">
      <c r="A5544" s="9" t="str">
        <f t="shared" si="172"/>
        <v>octobre</v>
      </c>
      <c r="B5544" s="1">
        <f t="shared" si="173"/>
        <v>45205</v>
      </c>
    </row>
    <row r="5545" spans="1:2" x14ac:dyDescent="0.3">
      <c r="A5545" s="9" t="str">
        <f t="shared" si="172"/>
        <v>octobre</v>
      </c>
      <c r="B5545" s="1">
        <f t="shared" si="173"/>
        <v>45205</v>
      </c>
    </row>
    <row r="5546" spans="1:2" x14ac:dyDescent="0.3">
      <c r="A5546" s="9" t="str">
        <f t="shared" si="172"/>
        <v>octobre</v>
      </c>
      <c r="B5546" s="1">
        <f t="shared" si="173"/>
        <v>45205</v>
      </c>
    </row>
    <row r="5547" spans="1:2" x14ac:dyDescent="0.3">
      <c r="A5547" s="9" t="str">
        <f t="shared" si="172"/>
        <v>octobre</v>
      </c>
      <c r="B5547" s="1">
        <f t="shared" si="173"/>
        <v>45205</v>
      </c>
    </row>
    <row r="5548" spans="1:2" x14ac:dyDescent="0.3">
      <c r="A5548" s="9" t="str">
        <f t="shared" si="172"/>
        <v>octobre</v>
      </c>
      <c r="B5548" s="1">
        <f t="shared" si="173"/>
        <v>45205</v>
      </c>
    </row>
    <row r="5549" spans="1:2" x14ac:dyDescent="0.3">
      <c r="A5549" s="9" t="str">
        <f t="shared" si="172"/>
        <v>octobre</v>
      </c>
      <c r="B5549" s="1">
        <f t="shared" si="173"/>
        <v>45205</v>
      </c>
    </row>
    <row r="5550" spans="1:2" x14ac:dyDescent="0.3">
      <c r="A5550" s="9" t="str">
        <f t="shared" si="172"/>
        <v>octobre</v>
      </c>
      <c r="B5550" s="1">
        <f t="shared" si="173"/>
        <v>45205</v>
      </c>
    </row>
    <row r="5551" spans="1:2" x14ac:dyDescent="0.3">
      <c r="A5551" s="9" t="str">
        <f t="shared" si="172"/>
        <v>octobre</v>
      </c>
      <c r="B5551" s="1">
        <f t="shared" si="173"/>
        <v>45205</v>
      </c>
    </row>
    <row r="5552" spans="1:2" x14ac:dyDescent="0.3">
      <c r="A5552" s="9" t="str">
        <f t="shared" si="172"/>
        <v>octobre</v>
      </c>
      <c r="B5552" s="1">
        <f t="shared" si="173"/>
        <v>45205</v>
      </c>
    </row>
    <row r="5553" spans="1:2" x14ac:dyDescent="0.3">
      <c r="A5553" s="9" t="str">
        <f t="shared" si="172"/>
        <v>octobre</v>
      </c>
      <c r="B5553" s="1">
        <f t="shared" si="173"/>
        <v>45205</v>
      </c>
    </row>
    <row r="5554" spans="1:2" x14ac:dyDescent="0.3">
      <c r="A5554" s="9" t="str">
        <f t="shared" si="172"/>
        <v>octobre</v>
      </c>
      <c r="B5554" s="1">
        <f t="shared" si="173"/>
        <v>45205</v>
      </c>
    </row>
    <row r="5555" spans="1:2" x14ac:dyDescent="0.3">
      <c r="A5555" s="9" t="str">
        <f t="shared" si="172"/>
        <v>octobre</v>
      </c>
      <c r="B5555" s="1">
        <f t="shared" si="173"/>
        <v>45205</v>
      </c>
    </row>
    <row r="5556" spans="1:2" x14ac:dyDescent="0.3">
      <c r="A5556" s="9" t="str">
        <f t="shared" si="172"/>
        <v>octobre</v>
      </c>
      <c r="B5556" s="1">
        <f t="shared" si="173"/>
        <v>45205</v>
      </c>
    </row>
    <row r="5557" spans="1:2" x14ac:dyDescent="0.3">
      <c r="A5557" s="9" t="str">
        <f t="shared" si="172"/>
        <v>octobre</v>
      </c>
      <c r="B5557" s="1">
        <f t="shared" si="173"/>
        <v>45205</v>
      </c>
    </row>
    <row r="5558" spans="1:2" x14ac:dyDescent="0.3">
      <c r="A5558" s="9" t="str">
        <f t="shared" si="172"/>
        <v>octobre</v>
      </c>
      <c r="B5558" s="1">
        <f t="shared" si="173"/>
        <v>45205</v>
      </c>
    </row>
    <row r="5559" spans="1:2" x14ac:dyDescent="0.3">
      <c r="A5559" s="9" t="str">
        <f t="shared" si="172"/>
        <v>octobre</v>
      </c>
      <c r="B5559" s="1">
        <f t="shared" si="173"/>
        <v>45205</v>
      </c>
    </row>
    <row r="5560" spans="1:2" x14ac:dyDescent="0.3">
      <c r="A5560" s="9" t="str">
        <f t="shared" si="172"/>
        <v>octobre</v>
      </c>
      <c r="B5560" s="1">
        <f t="shared" si="173"/>
        <v>45205</v>
      </c>
    </row>
    <row r="5561" spans="1:2" x14ac:dyDescent="0.3">
      <c r="A5561" s="9" t="str">
        <f t="shared" si="172"/>
        <v>octobre</v>
      </c>
      <c r="B5561" s="1">
        <f t="shared" si="173"/>
        <v>45208</v>
      </c>
    </row>
    <row r="5562" spans="1:2" x14ac:dyDescent="0.3">
      <c r="A5562" s="9" t="str">
        <f t="shared" si="172"/>
        <v>octobre</v>
      </c>
      <c r="B5562" s="1">
        <f t="shared" si="173"/>
        <v>45208</v>
      </c>
    </row>
    <row r="5563" spans="1:2" x14ac:dyDescent="0.3">
      <c r="A5563" s="9" t="str">
        <f t="shared" si="172"/>
        <v>octobre</v>
      </c>
      <c r="B5563" s="1">
        <f t="shared" si="173"/>
        <v>45208</v>
      </c>
    </row>
    <row r="5564" spans="1:2" x14ac:dyDescent="0.3">
      <c r="A5564" s="9" t="str">
        <f t="shared" si="172"/>
        <v>octobre</v>
      </c>
      <c r="B5564" s="1">
        <f t="shared" si="173"/>
        <v>45208</v>
      </c>
    </row>
    <row r="5565" spans="1:2" x14ac:dyDescent="0.3">
      <c r="A5565" s="9" t="str">
        <f t="shared" si="172"/>
        <v>octobre</v>
      </c>
      <c r="B5565" s="1">
        <f t="shared" si="173"/>
        <v>45208</v>
      </c>
    </row>
    <row r="5566" spans="1:2" x14ac:dyDescent="0.3">
      <c r="A5566" s="9" t="str">
        <f t="shared" si="172"/>
        <v>octobre</v>
      </c>
      <c r="B5566" s="1">
        <f t="shared" si="173"/>
        <v>45208</v>
      </c>
    </row>
    <row r="5567" spans="1:2" x14ac:dyDescent="0.3">
      <c r="A5567" s="9" t="str">
        <f t="shared" si="172"/>
        <v>octobre</v>
      </c>
      <c r="B5567" s="1">
        <f t="shared" si="173"/>
        <v>45208</v>
      </c>
    </row>
    <row r="5568" spans="1:2" x14ac:dyDescent="0.3">
      <c r="A5568" s="9" t="str">
        <f t="shared" si="172"/>
        <v>octobre</v>
      </c>
      <c r="B5568" s="1">
        <f t="shared" si="173"/>
        <v>45208</v>
      </c>
    </row>
    <row r="5569" spans="1:2" x14ac:dyDescent="0.3">
      <c r="A5569" s="9" t="str">
        <f t="shared" si="172"/>
        <v>octobre</v>
      </c>
      <c r="B5569" s="1">
        <f t="shared" si="173"/>
        <v>45208</v>
      </c>
    </row>
    <row r="5570" spans="1:2" x14ac:dyDescent="0.3">
      <c r="A5570" s="9" t="str">
        <f t="shared" si="172"/>
        <v>octobre</v>
      </c>
      <c r="B5570" s="1">
        <f t="shared" si="173"/>
        <v>45208</v>
      </c>
    </row>
    <row r="5571" spans="1:2" x14ac:dyDescent="0.3">
      <c r="A5571" s="9" t="str">
        <f t="shared" ref="A5571:A5634" si="174">TEXT(30*MONTH(B5571),"mmmm")</f>
        <v>octobre</v>
      </c>
      <c r="B5571" s="1">
        <f t="shared" ref="B5571:B5634" si="175">WORKDAY(INT((ROW()-1)/20)+"01/01/2023",1)</f>
        <v>45208</v>
      </c>
    </row>
    <row r="5572" spans="1:2" x14ac:dyDescent="0.3">
      <c r="A5572" s="9" t="str">
        <f t="shared" si="174"/>
        <v>octobre</v>
      </c>
      <c r="B5572" s="1">
        <f t="shared" si="175"/>
        <v>45208</v>
      </c>
    </row>
    <row r="5573" spans="1:2" x14ac:dyDescent="0.3">
      <c r="A5573" s="9" t="str">
        <f t="shared" si="174"/>
        <v>octobre</v>
      </c>
      <c r="B5573" s="1">
        <f t="shared" si="175"/>
        <v>45208</v>
      </c>
    </row>
    <row r="5574" spans="1:2" x14ac:dyDescent="0.3">
      <c r="A5574" s="9" t="str">
        <f t="shared" si="174"/>
        <v>octobre</v>
      </c>
      <c r="B5574" s="1">
        <f t="shared" si="175"/>
        <v>45208</v>
      </c>
    </row>
    <row r="5575" spans="1:2" x14ac:dyDescent="0.3">
      <c r="A5575" s="9" t="str">
        <f t="shared" si="174"/>
        <v>octobre</v>
      </c>
      <c r="B5575" s="1">
        <f t="shared" si="175"/>
        <v>45208</v>
      </c>
    </row>
    <row r="5576" spans="1:2" x14ac:dyDescent="0.3">
      <c r="A5576" s="9" t="str">
        <f t="shared" si="174"/>
        <v>octobre</v>
      </c>
      <c r="B5576" s="1">
        <f t="shared" si="175"/>
        <v>45208</v>
      </c>
    </row>
    <row r="5577" spans="1:2" x14ac:dyDescent="0.3">
      <c r="A5577" s="9" t="str">
        <f t="shared" si="174"/>
        <v>octobre</v>
      </c>
      <c r="B5577" s="1">
        <f t="shared" si="175"/>
        <v>45208</v>
      </c>
    </row>
    <row r="5578" spans="1:2" x14ac:dyDescent="0.3">
      <c r="A5578" s="9" t="str">
        <f t="shared" si="174"/>
        <v>octobre</v>
      </c>
      <c r="B5578" s="1">
        <f t="shared" si="175"/>
        <v>45208</v>
      </c>
    </row>
    <row r="5579" spans="1:2" x14ac:dyDescent="0.3">
      <c r="A5579" s="9" t="str">
        <f t="shared" si="174"/>
        <v>octobre</v>
      </c>
      <c r="B5579" s="1">
        <f t="shared" si="175"/>
        <v>45208</v>
      </c>
    </row>
    <row r="5580" spans="1:2" x14ac:dyDescent="0.3">
      <c r="A5580" s="9" t="str">
        <f t="shared" si="174"/>
        <v>octobre</v>
      </c>
      <c r="B5580" s="1">
        <f t="shared" si="175"/>
        <v>45208</v>
      </c>
    </row>
    <row r="5581" spans="1:2" x14ac:dyDescent="0.3">
      <c r="A5581" s="9" t="str">
        <f t="shared" si="174"/>
        <v>octobre</v>
      </c>
      <c r="B5581" s="1">
        <f t="shared" si="175"/>
        <v>45208</v>
      </c>
    </row>
    <row r="5582" spans="1:2" x14ac:dyDescent="0.3">
      <c r="A5582" s="9" t="str">
        <f t="shared" si="174"/>
        <v>octobre</v>
      </c>
      <c r="B5582" s="1">
        <f t="shared" si="175"/>
        <v>45208</v>
      </c>
    </row>
    <row r="5583" spans="1:2" x14ac:dyDescent="0.3">
      <c r="A5583" s="9" t="str">
        <f t="shared" si="174"/>
        <v>octobre</v>
      </c>
      <c r="B5583" s="1">
        <f t="shared" si="175"/>
        <v>45208</v>
      </c>
    </row>
    <row r="5584" spans="1:2" x14ac:dyDescent="0.3">
      <c r="A5584" s="9" t="str">
        <f t="shared" si="174"/>
        <v>octobre</v>
      </c>
      <c r="B5584" s="1">
        <f t="shared" si="175"/>
        <v>45208</v>
      </c>
    </row>
    <row r="5585" spans="1:2" x14ac:dyDescent="0.3">
      <c r="A5585" s="9" t="str">
        <f t="shared" si="174"/>
        <v>octobre</v>
      </c>
      <c r="B5585" s="1">
        <f t="shared" si="175"/>
        <v>45208</v>
      </c>
    </row>
    <row r="5586" spans="1:2" x14ac:dyDescent="0.3">
      <c r="A5586" s="9" t="str">
        <f t="shared" si="174"/>
        <v>octobre</v>
      </c>
      <c r="B5586" s="1">
        <f t="shared" si="175"/>
        <v>45208</v>
      </c>
    </row>
    <row r="5587" spans="1:2" x14ac:dyDescent="0.3">
      <c r="A5587" s="9" t="str">
        <f t="shared" si="174"/>
        <v>octobre</v>
      </c>
      <c r="B5587" s="1">
        <f t="shared" si="175"/>
        <v>45208</v>
      </c>
    </row>
    <row r="5588" spans="1:2" x14ac:dyDescent="0.3">
      <c r="A5588" s="9" t="str">
        <f t="shared" si="174"/>
        <v>octobre</v>
      </c>
      <c r="B5588" s="1">
        <f t="shared" si="175"/>
        <v>45208</v>
      </c>
    </row>
    <row r="5589" spans="1:2" x14ac:dyDescent="0.3">
      <c r="A5589" s="9" t="str">
        <f t="shared" si="174"/>
        <v>octobre</v>
      </c>
      <c r="B5589" s="1">
        <f t="shared" si="175"/>
        <v>45208</v>
      </c>
    </row>
    <row r="5590" spans="1:2" x14ac:dyDescent="0.3">
      <c r="A5590" s="9" t="str">
        <f t="shared" si="174"/>
        <v>octobre</v>
      </c>
      <c r="B5590" s="1">
        <f t="shared" si="175"/>
        <v>45208</v>
      </c>
    </row>
    <row r="5591" spans="1:2" x14ac:dyDescent="0.3">
      <c r="A5591" s="9" t="str">
        <f t="shared" si="174"/>
        <v>octobre</v>
      </c>
      <c r="B5591" s="1">
        <f t="shared" si="175"/>
        <v>45208</v>
      </c>
    </row>
    <row r="5592" spans="1:2" x14ac:dyDescent="0.3">
      <c r="A5592" s="9" t="str">
        <f t="shared" si="174"/>
        <v>octobre</v>
      </c>
      <c r="B5592" s="1">
        <f t="shared" si="175"/>
        <v>45208</v>
      </c>
    </row>
    <row r="5593" spans="1:2" x14ac:dyDescent="0.3">
      <c r="A5593" s="9" t="str">
        <f t="shared" si="174"/>
        <v>octobre</v>
      </c>
      <c r="B5593" s="1">
        <f t="shared" si="175"/>
        <v>45208</v>
      </c>
    </row>
    <row r="5594" spans="1:2" x14ac:dyDescent="0.3">
      <c r="A5594" s="9" t="str">
        <f t="shared" si="174"/>
        <v>octobre</v>
      </c>
      <c r="B5594" s="1">
        <f t="shared" si="175"/>
        <v>45208</v>
      </c>
    </row>
    <row r="5595" spans="1:2" x14ac:dyDescent="0.3">
      <c r="A5595" s="9" t="str">
        <f t="shared" si="174"/>
        <v>octobre</v>
      </c>
      <c r="B5595" s="1">
        <f t="shared" si="175"/>
        <v>45208</v>
      </c>
    </row>
    <row r="5596" spans="1:2" x14ac:dyDescent="0.3">
      <c r="A5596" s="9" t="str">
        <f t="shared" si="174"/>
        <v>octobre</v>
      </c>
      <c r="B5596" s="1">
        <f t="shared" si="175"/>
        <v>45208</v>
      </c>
    </row>
    <row r="5597" spans="1:2" x14ac:dyDescent="0.3">
      <c r="A5597" s="9" t="str">
        <f t="shared" si="174"/>
        <v>octobre</v>
      </c>
      <c r="B5597" s="1">
        <f t="shared" si="175"/>
        <v>45208</v>
      </c>
    </row>
    <row r="5598" spans="1:2" x14ac:dyDescent="0.3">
      <c r="A5598" s="9" t="str">
        <f t="shared" si="174"/>
        <v>octobre</v>
      </c>
      <c r="B5598" s="1">
        <f t="shared" si="175"/>
        <v>45208</v>
      </c>
    </row>
    <row r="5599" spans="1:2" x14ac:dyDescent="0.3">
      <c r="A5599" s="9" t="str">
        <f t="shared" si="174"/>
        <v>octobre</v>
      </c>
      <c r="B5599" s="1">
        <f t="shared" si="175"/>
        <v>45208</v>
      </c>
    </row>
    <row r="5600" spans="1:2" x14ac:dyDescent="0.3">
      <c r="A5600" s="9" t="str">
        <f t="shared" si="174"/>
        <v>octobre</v>
      </c>
      <c r="B5600" s="1">
        <f t="shared" si="175"/>
        <v>45208</v>
      </c>
    </row>
    <row r="5601" spans="1:2" x14ac:dyDescent="0.3">
      <c r="A5601" s="9" t="str">
        <f t="shared" si="174"/>
        <v>octobre</v>
      </c>
      <c r="B5601" s="1">
        <f t="shared" si="175"/>
        <v>45208</v>
      </c>
    </row>
    <row r="5602" spans="1:2" x14ac:dyDescent="0.3">
      <c r="A5602" s="9" t="str">
        <f t="shared" si="174"/>
        <v>octobre</v>
      </c>
      <c r="B5602" s="1">
        <f t="shared" si="175"/>
        <v>45208</v>
      </c>
    </row>
    <row r="5603" spans="1:2" x14ac:dyDescent="0.3">
      <c r="A5603" s="9" t="str">
        <f t="shared" si="174"/>
        <v>octobre</v>
      </c>
      <c r="B5603" s="1">
        <f t="shared" si="175"/>
        <v>45208</v>
      </c>
    </row>
    <row r="5604" spans="1:2" x14ac:dyDescent="0.3">
      <c r="A5604" s="9" t="str">
        <f t="shared" si="174"/>
        <v>octobre</v>
      </c>
      <c r="B5604" s="1">
        <f t="shared" si="175"/>
        <v>45208</v>
      </c>
    </row>
    <row r="5605" spans="1:2" x14ac:dyDescent="0.3">
      <c r="A5605" s="9" t="str">
        <f t="shared" si="174"/>
        <v>octobre</v>
      </c>
      <c r="B5605" s="1">
        <f t="shared" si="175"/>
        <v>45208</v>
      </c>
    </row>
    <row r="5606" spans="1:2" x14ac:dyDescent="0.3">
      <c r="A5606" s="9" t="str">
        <f t="shared" si="174"/>
        <v>octobre</v>
      </c>
      <c r="B5606" s="1">
        <f t="shared" si="175"/>
        <v>45208</v>
      </c>
    </row>
    <row r="5607" spans="1:2" x14ac:dyDescent="0.3">
      <c r="A5607" s="9" t="str">
        <f t="shared" si="174"/>
        <v>octobre</v>
      </c>
      <c r="B5607" s="1">
        <f t="shared" si="175"/>
        <v>45208</v>
      </c>
    </row>
    <row r="5608" spans="1:2" x14ac:dyDescent="0.3">
      <c r="A5608" s="9" t="str">
        <f t="shared" si="174"/>
        <v>octobre</v>
      </c>
      <c r="B5608" s="1">
        <f t="shared" si="175"/>
        <v>45208</v>
      </c>
    </row>
    <row r="5609" spans="1:2" x14ac:dyDescent="0.3">
      <c r="A5609" s="9" t="str">
        <f t="shared" si="174"/>
        <v>octobre</v>
      </c>
      <c r="B5609" s="1">
        <f t="shared" si="175"/>
        <v>45208</v>
      </c>
    </row>
    <row r="5610" spans="1:2" x14ac:dyDescent="0.3">
      <c r="A5610" s="9" t="str">
        <f t="shared" si="174"/>
        <v>octobre</v>
      </c>
      <c r="B5610" s="1">
        <f t="shared" si="175"/>
        <v>45208</v>
      </c>
    </row>
    <row r="5611" spans="1:2" x14ac:dyDescent="0.3">
      <c r="A5611" s="9" t="str">
        <f t="shared" si="174"/>
        <v>octobre</v>
      </c>
      <c r="B5611" s="1">
        <f t="shared" si="175"/>
        <v>45208</v>
      </c>
    </row>
    <row r="5612" spans="1:2" x14ac:dyDescent="0.3">
      <c r="A5612" s="9" t="str">
        <f t="shared" si="174"/>
        <v>octobre</v>
      </c>
      <c r="B5612" s="1">
        <f t="shared" si="175"/>
        <v>45208</v>
      </c>
    </row>
    <row r="5613" spans="1:2" x14ac:dyDescent="0.3">
      <c r="A5613" s="9" t="str">
        <f t="shared" si="174"/>
        <v>octobre</v>
      </c>
      <c r="B5613" s="1">
        <f t="shared" si="175"/>
        <v>45208</v>
      </c>
    </row>
    <row r="5614" spans="1:2" x14ac:dyDescent="0.3">
      <c r="A5614" s="9" t="str">
        <f t="shared" si="174"/>
        <v>octobre</v>
      </c>
      <c r="B5614" s="1">
        <f t="shared" si="175"/>
        <v>45208</v>
      </c>
    </row>
    <row r="5615" spans="1:2" x14ac:dyDescent="0.3">
      <c r="A5615" s="9" t="str">
        <f t="shared" si="174"/>
        <v>octobre</v>
      </c>
      <c r="B5615" s="1">
        <f t="shared" si="175"/>
        <v>45208</v>
      </c>
    </row>
    <row r="5616" spans="1:2" x14ac:dyDescent="0.3">
      <c r="A5616" s="9" t="str">
        <f t="shared" si="174"/>
        <v>octobre</v>
      </c>
      <c r="B5616" s="1">
        <f t="shared" si="175"/>
        <v>45208</v>
      </c>
    </row>
    <row r="5617" spans="1:2" x14ac:dyDescent="0.3">
      <c r="A5617" s="9" t="str">
        <f t="shared" si="174"/>
        <v>octobre</v>
      </c>
      <c r="B5617" s="1">
        <f t="shared" si="175"/>
        <v>45208</v>
      </c>
    </row>
    <row r="5618" spans="1:2" x14ac:dyDescent="0.3">
      <c r="A5618" s="9" t="str">
        <f t="shared" si="174"/>
        <v>octobre</v>
      </c>
      <c r="B5618" s="1">
        <f t="shared" si="175"/>
        <v>45208</v>
      </c>
    </row>
    <row r="5619" spans="1:2" x14ac:dyDescent="0.3">
      <c r="A5619" s="9" t="str">
        <f t="shared" si="174"/>
        <v>octobre</v>
      </c>
      <c r="B5619" s="1">
        <f t="shared" si="175"/>
        <v>45208</v>
      </c>
    </row>
    <row r="5620" spans="1:2" x14ac:dyDescent="0.3">
      <c r="A5620" s="9" t="str">
        <f t="shared" si="174"/>
        <v>octobre</v>
      </c>
      <c r="B5620" s="1">
        <f t="shared" si="175"/>
        <v>45208</v>
      </c>
    </row>
    <row r="5621" spans="1:2" x14ac:dyDescent="0.3">
      <c r="A5621" s="9" t="str">
        <f t="shared" si="174"/>
        <v>octobre</v>
      </c>
      <c r="B5621" s="1">
        <f t="shared" si="175"/>
        <v>45209</v>
      </c>
    </row>
    <row r="5622" spans="1:2" x14ac:dyDescent="0.3">
      <c r="A5622" s="9" t="str">
        <f t="shared" si="174"/>
        <v>octobre</v>
      </c>
      <c r="B5622" s="1">
        <f t="shared" si="175"/>
        <v>45209</v>
      </c>
    </row>
    <row r="5623" spans="1:2" x14ac:dyDescent="0.3">
      <c r="A5623" s="9" t="str">
        <f t="shared" si="174"/>
        <v>octobre</v>
      </c>
      <c r="B5623" s="1">
        <f t="shared" si="175"/>
        <v>45209</v>
      </c>
    </row>
    <row r="5624" spans="1:2" x14ac:dyDescent="0.3">
      <c r="A5624" s="9" t="str">
        <f t="shared" si="174"/>
        <v>octobre</v>
      </c>
      <c r="B5624" s="1">
        <f t="shared" si="175"/>
        <v>45209</v>
      </c>
    </row>
    <row r="5625" spans="1:2" x14ac:dyDescent="0.3">
      <c r="A5625" s="9" t="str">
        <f t="shared" si="174"/>
        <v>octobre</v>
      </c>
      <c r="B5625" s="1">
        <f t="shared" si="175"/>
        <v>45209</v>
      </c>
    </row>
    <row r="5626" spans="1:2" x14ac:dyDescent="0.3">
      <c r="A5626" s="9" t="str">
        <f t="shared" si="174"/>
        <v>octobre</v>
      </c>
      <c r="B5626" s="1">
        <f t="shared" si="175"/>
        <v>45209</v>
      </c>
    </row>
    <row r="5627" spans="1:2" x14ac:dyDescent="0.3">
      <c r="A5627" s="9" t="str">
        <f t="shared" si="174"/>
        <v>octobre</v>
      </c>
      <c r="B5627" s="1">
        <f t="shared" si="175"/>
        <v>45209</v>
      </c>
    </row>
    <row r="5628" spans="1:2" x14ac:dyDescent="0.3">
      <c r="A5628" s="9" t="str">
        <f t="shared" si="174"/>
        <v>octobre</v>
      </c>
      <c r="B5628" s="1">
        <f t="shared" si="175"/>
        <v>45209</v>
      </c>
    </row>
    <row r="5629" spans="1:2" x14ac:dyDescent="0.3">
      <c r="A5629" s="9" t="str">
        <f t="shared" si="174"/>
        <v>octobre</v>
      </c>
      <c r="B5629" s="1">
        <f t="shared" si="175"/>
        <v>45209</v>
      </c>
    </row>
    <row r="5630" spans="1:2" x14ac:dyDescent="0.3">
      <c r="A5630" s="9" t="str">
        <f t="shared" si="174"/>
        <v>octobre</v>
      </c>
      <c r="B5630" s="1">
        <f t="shared" si="175"/>
        <v>45209</v>
      </c>
    </row>
    <row r="5631" spans="1:2" x14ac:dyDescent="0.3">
      <c r="A5631" s="9" t="str">
        <f t="shared" si="174"/>
        <v>octobre</v>
      </c>
      <c r="B5631" s="1">
        <f t="shared" si="175"/>
        <v>45209</v>
      </c>
    </row>
    <row r="5632" spans="1:2" x14ac:dyDescent="0.3">
      <c r="A5632" s="9" t="str">
        <f t="shared" si="174"/>
        <v>octobre</v>
      </c>
      <c r="B5632" s="1">
        <f t="shared" si="175"/>
        <v>45209</v>
      </c>
    </row>
    <row r="5633" spans="1:2" x14ac:dyDescent="0.3">
      <c r="A5633" s="9" t="str">
        <f t="shared" si="174"/>
        <v>octobre</v>
      </c>
      <c r="B5633" s="1">
        <f t="shared" si="175"/>
        <v>45209</v>
      </c>
    </row>
    <row r="5634" spans="1:2" x14ac:dyDescent="0.3">
      <c r="A5634" s="9" t="str">
        <f t="shared" si="174"/>
        <v>octobre</v>
      </c>
      <c r="B5634" s="1">
        <f t="shared" si="175"/>
        <v>45209</v>
      </c>
    </row>
    <row r="5635" spans="1:2" x14ac:dyDescent="0.3">
      <c r="A5635" s="9" t="str">
        <f t="shared" ref="A5635:A5698" si="176">TEXT(30*MONTH(B5635),"mmmm")</f>
        <v>octobre</v>
      </c>
      <c r="B5635" s="1">
        <f t="shared" ref="B5635:B5698" si="177">WORKDAY(INT((ROW()-1)/20)+"01/01/2023",1)</f>
        <v>45209</v>
      </c>
    </row>
    <row r="5636" spans="1:2" x14ac:dyDescent="0.3">
      <c r="A5636" s="9" t="str">
        <f t="shared" si="176"/>
        <v>octobre</v>
      </c>
      <c r="B5636" s="1">
        <f t="shared" si="177"/>
        <v>45209</v>
      </c>
    </row>
    <row r="5637" spans="1:2" x14ac:dyDescent="0.3">
      <c r="A5637" s="9" t="str">
        <f t="shared" si="176"/>
        <v>octobre</v>
      </c>
      <c r="B5637" s="1">
        <f t="shared" si="177"/>
        <v>45209</v>
      </c>
    </row>
    <row r="5638" spans="1:2" x14ac:dyDescent="0.3">
      <c r="A5638" s="9" t="str">
        <f t="shared" si="176"/>
        <v>octobre</v>
      </c>
      <c r="B5638" s="1">
        <f t="shared" si="177"/>
        <v>45209</v>
      </c>
    </row>
    <row r="5639" spans="1:2" x14ac:dyDescent="0.3">
      <c r="A5639" s="9" t="str">
        <f t="shared" si="176"/>
        <v>octobre</v>
      </c>
      <c r="B5639" s="1">
        <f t="shared" si="177"/>
        <v>45209</v>
      </c>
    </row>
    <row r="5640" spans="1:2" x14ac:dyDescent="0.3">
      <c r="A5640" s="9" t="str">
        <f t="shared" si="176"/>
        <v>octobre</v>
      </c>
      <c r="B5640" s="1">
        <f t="shared" si="177"/>
        <v>45209</v>
      </c>
    </row>
    <row r="5641" spans="1:2" x14ac:dyDescent="0.3">
      <c r="A5641" s="9" t="str">
        <f t="shared" si="176"/>
        <v>octobre</v>
      </c>
      <c r="B5641" s="1">
        <f t="shared" si="177"/>
        <v>45210</v>
      </c>
    </row>
    <row r="5642" spans="1:2" x14ac:dyDescent="0.3">
      <c r="A5642" s="9" t="str">
        <f t="shared" si="176"/>
        <v>octobre</v>
      </c>
      <c r="B5642" s="1">
        <f t="shared" si="177"/>
        <v>45210</v>
      </c>
    </row>
    <row r="5643" spans="1:2" x14ac:dyDescent="0.3">
      <c r="A5643" s="9" t="str">
        <f t="shared" si="176"/>
        <v>octobre</v>
      </c>
      <c r="B5643" s="1">
        <f t="shared" si="177"/>
        <v>45210</v>
      </c>
    </row>
    <row r="5644" spans="1:2" x14ac:dyDescent="0.3">
      <c r="A5644" s="9" t="str">
        <f t="shared" si="176"/>
        <v>octobre</v>
      </c>
      <c r="B5644" s="1">
        <f t="shared" si="177"/>
        <v>45210</v>
      </c>
    </row>
    <row r="5645" spans="1:2" x14ac:dyDescent="0.3">
      <c r="A5645" s="9" t="str">
        <f t="shared" si="176"/>
        <v>octobre</v>
      </c>
      <c r="B5645" s="1">
        <f t="shared" si="177"/>
        <v>45210</v>
      </c>
    </row>
    <row r="5646" spans="1:2" x14ac:dyDescent="0.3">
      <c r="A5646" s="9" t="str">
        <f t="shared" si="176"/>
        <v>octobre</v>
      </c>
      <c r="B5646" s="1">
        <f t="shared" si="177"/>
        <v>45210</v>
      </c>
    </row>
    <row r="5647" spans="1:2" x14ac:dyDescent="0.3">
      <c r="A5647" s="9" t="str">
        <f t="shared" si="176"/>
        <v>octobre</v>
      </c>
      <c r="B5647" s="1">
        <f t="shared" si="177"/>
        <v>45210</v>
      </c>
    </row>
    <row r="5648" spans="1:2" x14ac:dyDescent="0.3">
      <c r="A5648" s="9" t="str">
        <f t="shared" si="176"/>
        <v>octobre</v>
      </c>
      <c r="B5648" s="1">
        <f t="shared" si="177"/>
        <v>45210</v>
      </c>
    </row>
    <row r="5649" spans="1:2" x14ac:dyDescent="0.3">
      <c r="A5649" s="9" t="str">
        <f t="shared" si="176"/>
        <v>octobre</v>
      </c>
      <c r="B5649" s="1">
        <f t="shared" si="177"/>
        <v>45210</v>
      </c>
    </row>
    <row r="5650" spans="1:2" x14ac:dyDescent="0.3">
      <c r="A5650" s="9" t="str">
        <f t="shared" si="176"/>
        <v>octobre</v>
      </c>
      <c r="B5650" s="1">
        <f t="shared" si="177"/>
        <v>45210</v>
      </c>
    </row>
    <row r="5651" spans="1:2" x14ac:dyDescent="0.3">
      <c r="A5651" s="9" t="str">
        <f t="shared" si="176"/>
        <v>octobre</v>
      </c>
      <c r="B5651" s="1">
        <f t="shared" si="177"/>
        <v>45210</v>
      </c>
    </row>
    <row r="5652" spans="1:2" x14ac:dyDescent="0.3">
      <c r="A5652" s="9" t="str">
        <f t="shared" si="176"/>
        <v>octobre</v>
      </c>
      <c r="B5652" s="1">
        <f t="shared" si="177"/>
        <v>45210</v>
      </c>
    </row>
    <row r="5653" spans="1:2" x14ac:dyDescent="0.3">
      <c r="A5653" s="9" t="str">
        <f t="shared" si="176"/>
        <v>octobre</v>
      </c>
      <c r="B5653" s="1">
        <f t="shared" si="177"/>
        <v>45210</v>
      </c>
    </row>
    <row r="5654" spans="1:2" x14ac:dyDescent="0.3">
      <c r="A5654" s="9" t="str">
        <f t="shared" si="176"/>
        <v>octobre</v>
      </c>
      <c r="B5654" s="1">
        <f t="shared" si="177"/>
        <v>45210</v>
      </c>
    </row>
    <row r="5655" spans="1:2" x14ac:dyDescent="0.3">
      <c r="A5655" s="9" t="str">
        <f t="shared" si="176"/>
        <v>octobre</v>
      </c>
      <c r="B5655" s="1">
        <f t="shared" si="177"/>
        <v>45210</v>
      </c>
    </row>
    <row r="5656" spans="1:2" x14ac:dyDescent="0.3">
      <c r="A5656" s="9" t="str">
        <f t="shared" si="176"/>
        <v>octobre</v>
      </c>
      <c r="B5656" s="1">
        <f t="shared" si="177"/>
        <v>45210</v>
      </c>
    </row>
    <row r="5657" spans="1:2" x14ac:dyDescent="0.3">
      <c r="A5657" s="9" t="str">
        <f t="shared" si="176"/>
        <v>octobre</v>
      </c>
      <c r="B5657" s="1">
        <f t="shared" si="177"/>
        <v>45210</v>
      </c>
    </row>
    <row r="5658" spans="1:2" x14ac:dyDescent="0.3">
      <c r="A5658" s="9" t="str">
        <f t="shared" si="176"/>
        <v>octobre</v>
      </c>
      <c r="B5658" s="1">
        <f t="shared" si="177"/>
        <v>45210</v>
      </c>
    </row>
    <row r="5659" spans="1:2" x14ac:dyDescent="0.3">
      <c r="A5659" s="9" t="str">
        <f t="shared" si="176"/>
        <v>octobre</v>
      </c>
      <c r="B5659" s="1">
        <f t="shared" si="177"/>
        <v>45210</v>
      </c>
    </row>
    <row r="5660" spans="1:2" x14ac:dyDescent="0.3">
      <c r="A5660" s="9" t="str">
        <f t="shared" si="176"/>
        <v>octobre</v>
      </c>
      <c r="B5660" s="1">
        <f t="shared" si="177"/>
        <v>45210</v>
      </c>
    </row>
    <row r="5661" spans="1:2" x14ac:dyDescent="0.3">
      <c r="A5661" s="9" t="str">
        <f t="shared" si="176"/>
        <v>octobre</v>
      </c>
      <c r="B5661" s="1">
        <f t="shared" si="177"/>
        <v>45211</v>
      </c>
    </row>
    <row r="5662" spans="1:2" x14ac:dyDescent="0.3">
      <c r="A5662" s="9" t="str">
        <f t="shared" si="176"/>
        <v>octobre</v>
      </c>
      <c r="B5662" s="1">
        <f t="shared" si="177"/>
        <v>45211</v>
      </c>
    </row>
    <row r="5663" spans="1:2" x14ac:dyDescent="0.3">
      <c r="A5663" s="9" t="str">
        <f t="shared" si="176"/>
        <v>octobre</v>
      </c>
      <c r="B5663" s="1">
        <f t="shared" si="177"/>
        <v>45211</v>
      </c>
    </row>
    <row r="5664" spans="1:2" x14ac:dyDescent="0.3">
      <c r="A5664" s="9" t="str">
        <f t="shared" si="176"/>
        <v>octobre</v>
      </c>
      <c r="B5664" s="1">
        <f t="shared" si="177"/>
        <v>45211</v>
      </c>
    </row>
    <row r="5665" spans="1:2" x14ac:dyDescent="0.3">
      <c r="A5665" s="9" t="str">
        <f t="shared" si="176"/>
        <v>octobre</v>
      </c>
      <c r="B5665" s="1">
        <f t="shared" si="177"/>
        <v>45211</v>
      </c>
    </row>
    <row r="5666" spans="1:2" x14ac:dyDescent="0.3">
      <c r="A5666" s="9" t="str">
        <f t="shared" si="176"/>
        <v>octobre</v>
      </c>
      <c r="B5666" s="1">
        <f t="shared" si="177"/>
        <v>45211</v>
      </c>
    </row>
    <row r="5667" spans="1:2" x14ac:dyDescent="0.3">
      <c r="A5667" s="9" t="str">
        <f t="shared" si="176"/>
        <v>octobre</v>
      </c>
      <c r="B5667" s="1">
        <f t="shared" si="177"/>
        <v>45211</v>
      </c>
    </row>
    <row r="5668" spans="1:2" x14ac:dyDescent="0.3">
      <c r="A5668" s="9" t="str">
        <f t="shared" si="176"/>
        <v>octobre</v>
      </c>
      <c r="B5668" s="1">
        <f t="shared" si="177"/>
        <v>45211</v>
      </c>
    </row>
    <row r="5669" spans="1:2" x14ac:dyDescent="0.3">
      <c r="A5669" s="9" t="str">
        <f t="shared" si="176"/>
        <v>octobre</v>
      </c>
      <c r="B5669" s="1">
        <f t="shared" si="177"/>
        <v>45211</v>
      </c>
    </row>
    <row r="5670" spans="1:2" x14ac:dyDescent="0.3">
      <c r="A5670" s="9" t="str">
        <f t="shared" si="176"/>
        <v>octobre</v>
      </c>
      <c r="B5670" s="1">
        <f t="shared" si="177"/>
        <v>45211</v>
      </c>
    </row>
    <row r="5671" spans="1:2" x14ac:dyDescent="0.3">
      <c r="A5671" s="9" t="str">
        <f t="shared" si="176"/>
        <v>octobre</v>
      </c>
      <c r="B5671" s="1">
        <f t="shared" si="177"/>
        <v>45211</v>
      </c>
    </row>
    <row r="5672" spans="1:2" x14ac:dyDescent="0.3">
      <c r="A5672" s="9" t="str">
        <f t="shared" si="176"/>
        <v>octobre</v>
      </c>
      <c r="B5672" s="1">
        <f t="shared" si="177"/>
        <v>45211</v>
      </c>
    </row>
    <row r="5673" spans="1:2" x14ac:dyDescent="0.3">
      <c r="A5673" s="9" t="str">
        <f t="shared" si="176"/>
        <v>octobre</v>
      </c>
      <c r="B5673" s="1">
        <f t="shared" si="177"/>
        <v>45211</v>
      </c>
    </row>
    <row r="5674" spans="1:2" x14ac:dyDescent="0.3">
      <c r="A5674" s="9" t="str">
        <f t="shared" si="176"/>
        <v>octobre</v>
      </c>
      <c r="B5674" s="1">
        <f t="shared" si="177"/>
        <v>45211</v>
      </c>
    </row>
    <row r="5675" spans="1:2" x14ac:dyDescent="0.3">
      <c r="A5675" s="9" t="str">
        <f t="shared" si="176"/>
        <v>octobre</v>
      </c>
      <c r="B5675" s="1">
        <f t="shared" si="177"/>
        <v>45211</v>
      </c>
    </row>
    <row r="5676" spans="1:2" x14ac:dyDescent="0.3">
      <c r="A5676" s="9" t="str">
        <f t="shared" si="176"/>
        <v>octobre</v>
      </c>
      <c r="B5676" s="1">
        <f t="shared" si="177"/>
        <v>45211</v>
      </c>
    </row>
    <row r="5677" spans="1:2" x14ac:dyDescent="0.3">
      <c r="A5677" s="9" t="str">
        <f t="shared" si="176"/>
        <v>octobre</v>
      </c>
      <c r="B5677" s="1">
        <f t="shared" si="177"/>
        <v>45211</v>
      </c>
    </row>
    <row r="5678" spans="1:2" x14ac:dyDescent="0.3">
      <c r="A5678" s="9" t="str">
        <f t="shared" si="176"/>
        <v>octobre</v>
      </c>
      <c r="B5678" s="1">
        <f t="shared" si="177"/>
        <v>45211</v>
      </c>
    </row>
    <row r="5679" spans="1:2" x14ac:dyDescent="0.3">
      <c r="A5679" s="9" t="str">
        <f t="shared" si="176"/>
        <v>octobre</v>
      </c>
      <c r="B5679" s="1">
        <f t="shared" si="177"/>
        <v>45211</v>
      </c>
    </row>
    <row r="5680" spans="1:2" x14ac:dyDescent="0.3">
      <c r="A5680" s="9" t="str">
        <f t="shared" si="176"/>
        <v>octobre</v>
      </c>
      <c r="B5680" s="1">
        <f t="shared" si="177"/>
        <v>45211</v>
      </c>
    </row>
    <row r="5681" spans="1:2" x14ac:dyDescent="0.3">
      <c r="A5681" s="9" t="str">
        <f t="shared" si="176"/>
        <v>octobre</v>
      </c>
      <c r="B5681" s="1">
        <f t="shared" si="177"/>
        <v>45212</v>
      </c>
    </row>
    <row r="5682" spans="1:2" x14ac:dyDescent="0.3">
      <c r="A5682" s="9" t="str">
        <f t="shared" si="176"/>
        <v>octobre</v>
      </c>
      <c r="B5682" s="1">
        <f t="shared" si="177"/>
        <v>45212</v>
      </c>
    </row>
    <row r="5683" spans="1:2" x14ac:dyDescent="0.3">
      <c r="A5683" s="9" t="str">
        <f t="shared" si="176"/>
        <v>octobre</v>
      </c>
      <c r="B5683" s="1">
        <f t="shared" si="177"/>
        <v>45212</v>
      </c>
    </row>
    <row r="5684" spans="1:2" x14ac:dyDescent="0.3">
      <c r="A5684" s="9" t="str">
        <f t="shared" si="176"/>
        <v>octobre</v>
      </c>
      <c r="B5684" s="1">
        <f t="shared" si="177"/>
        <v>45212</v>
      </c>
    </row>
    <row r="5685" spans="1:2" x14ac:dyDescent="0.3">
      <c r="A5685" s="9" t="str">
        <f t="shared" si="176"/>
        <v>octobre</v>
      </c>
      <c r="B5685" s="1">
        <f t="shared" si="177"/>
        <v>45212</v>
      </c>
    </row>
    <row r="5686" spans="1:2" x14ac:dyDescent="0.3">
      <c r="A5686" s="9" t="str">
        <f t="shared" si="176"/>
        <v>octobre</v>
      </c>
      <c r="B5686" s="1">
        <f t="shared" si="177"/>
        <v>45212</v>
      </c>
    </row>
    <row r="5687" spans="1:2" x14ac:dyDescent="0.3">
      <c r="A5687" s="9" t="str">
        <f t="shared" si="176"/>
        <v>octobre</v>
      </c>
      <c r="B5687" s="1">
        <f t="shared" si="177"/>
        <v>45212</v>
      </c>
    </row>
    <row r="5688" spans="1:2" x14ac:dyDescent="0.3">
      <c r="A5688" s="9" t="str">
        <f t="shared" si="176"/>
        <v>octobre</v>
      </c>
      <c r="B5688" s="1">
        <f t="shared" si="177"/>
        <v>45212</v>
      </c>
    </row>
    <row r="5689" spans="1:2" x14ac:dyDescent="0.3">
      <c r="A5689" s="9" t="str">
        <f t="shared" si="176"/>
        <v>octobre</v>
      </c>
      <c r="B5689" s="1">
        <f t="shared" si="177"/>
        <v>45212</v>
      </c>
    </row>
    <row r="5690" spans="1:2" x14ac:dyDescent="0.3">
      <c r="A5690" s="9" t="str">
        <f t="shared" si="176"/>
        <v>octobre</v>
      </c>
      <c r="B5690" s="1">
        <f t="shared" si="177"/>
        <v>45212</v>
      </c>
    </row>
    <row r="5691" spans="1:2" x14ac:dyDescent="0.3">
      <c r="A5691" s="9" t="str">
        <f t="shared" si="176"/>
        <v>octobre</v>
      </c>
      <c r="B5691" s="1">
        <f t="shared" si="177"/>
        <v>45212</v>
      </c>
    </row>
    <row r="5692" spans="1:2" x14ac:dyDescent="0.3">
      <c r="A5692" s="9" t="str">
        <f t="shared" si="176"/>
        <v>octobre</v>
      </c>
      <c r="B5692" s="1">
        <f t="shared" si="177"/>
        <v>45212</v>
      </c>
    </row>
    <row r="5693" spans="1:2" x14ac:dyDescent="0.3">
      <c r="A5693" s="9" t="str">
        <f t="shared" si="176"/>
        <v>octobre</v>
      </c>
      <c r="B5693" s="1">
        <f t="shared" si="177"/>
        <v>45212</v>
      </c>
    </row>
    <row r="5694" spans="1:2" x14ac:dyDescent="0.3">
      <c r="A5694" s="9" t="str">
        <f t="shared" si="176"/>
        <v>octobre</v>
      </c>
      <c r="B5694" s="1">
        <f t="shared" si="177"/>
        <v>45212</v>
      </c>
    </row>
    <row r="5695" spans="1:2" x14ac:dyDescent="0.3">
      <c r="A5695" s="9" t="str">
        <f t="shared" si="176"/>
        <v>octobre</v>
      </c>
      <c r="B5695" s="1">
        <f t="shared" si="177"/>
        <v>45212</v>
      </c>
    </row>
    <row r="5696" spans="1:2" x14ac:dyDescent="0.3">
      <c r="A5696" s="9" t="str">
        <f t="shared" si="176"/>
        <v>octobre</v>
      </c>
      <c r="B5696" s="1">
        <f t="shared" si="177"/>
        <v>45212</v>
      </c>
    </row>
    <row r="5697" spans="1:2" x14ac:dyDescent="0.3">
      <c r="A5697" s="9" t="str">
        <f t="shared" si="176"/>
        <v>octobre</v>
      </c>
      <c r="B5697" s="1">
        <f t="shared" si="177"/>
        <v>45212</v>
      </c>
    </row>
    <row r="5698" spans="1:2" x14ac:dyDescent="0.3">
      <c r="A5698" s="9" t="str">
        <f t="shared" si="176"/>
        <v>octobre</v>
      </c>
      <c r="B5698" s="1">
        <f t="shared" si="177"/>
        <v>45212</v>
      </c>
    </row>
    <row r="5699" spans="1:2" x14ac:dyDescent="0.3">
      <c r="A5699" s="9" t="str">
        <f t="shared" ref="A5699:A5762" si="178">TEXT(30*MONTH(B5699),"mmmm")</f>
        <v>octobre</v>
      </c>
      <c r="B5699" s="1">
        <f t="shared" ref="B5699:B5762" si="179">WORKDAY(INT((ROW()-1)/20)+"01/01/2023",1)</f>
        <v>45212</v>
      </c>
    </row>
    <row r="5700" spans="1:2" x14ac:dyDescent="0.3">
      <c r="A5700" s="9" t="str">
        <f t="shared" si="178"/>
        <v>octobre</v>
      </c>
      <c r="B5700" s="1">
        <f t="shared" si="179"/>
        <v>45212</v>
      </c>
    </row>
    <row r="5701" spans="1:2" x14ac:dyDescent="0.3">
      <c r="A5701" s="9" t="str">
        <f t="shared" si="178"/>
        <v>octobre</v>
      </c>
      <c r="B5701" s="1">
        <f t="shared" si="179"/>
        <v>45215</v>
      </c>
    </row>
    <row r="5702" spans="1:2" x14ac:dyDescent="0.3">
      <c r="A5702" s="9" t="str">
        <f t="shared" si="178"/>
        <v>octobre</v>
      </c>
      <c r="B5702" s="1">
        <f t="shared" si="179"/>
        <v>45215</v>
      </c>
    </row>
    <row r="5703" spans="1:2" x14ac:dyDescent="0.3">
      <c r="A5703" s="9" t="str">
        <f t="shared" si="178"/>
        <v>octobre</v>
      </c>
      <c r="B5703" s="1">
        <f t="shared" si="179"/>
        <v>45215</v>
      </c>
    </row>
    <row r="5704" spans="1:2" x14ac:dyDescent="0.3">
      <c r="A5704" s="9" t="str">
        <f t="shared" si="178"/>
        <v>octobre</v>
      </c>
      <c r="B5704" s="1">
        <f t="shared" si="179"/>
        <v>45215</v>
      </c>
    </row>
    <row r="5705" spans="1:2" x14ac:dyDescent="0.3">
      <c r="A5705" s="9" t="str">
        <f t="shared" si="178"/>
        <v>octobre</v>
      </c>
      <c r="B5705" s="1">
        <f t="shared" si="179"/>
        <v>45215</v>
      </c>
    </row>
    <row r="5706" spans="1:2" x14ac:dyDescent="0.3">
      <c r="A5706" s="9" t="str">
        <f t="shared" si="178"/>
        <v>octobre</v>
      </c>
      <c r="B5706" s="1">
        <f t="shared" si="179"/>
        <v>45215</v>
      </c>
    </row>
    <row r="5707" spans="1:2" x14ac:dyDescent="0.3">
      <c r="A5707" s="9" t="str">
        <f t="shared" si="178"/>
        <v>octobre</v>
      </c>
      <c r="B5707" s="1">
        <f t="shared" si="179"/>
        <v>45215</v>
      </c>
    </row>
    <row r="5708" spans="1:2" x14ac:dyDescent="0.3">
      <c r="A5708" s="9" t="str">
        <f t="shared" si="178"/>
        <v>octobre</v>
      </c>
      <c r="B5708" s="1">
        <f t="shared" si="179"/>
        <v>45215</v>
      </c>
    </row>
    <row r="5709" spans="1:2" x14ac:dyDescent="0.3">
      <c r="A5709" s="9" t="str">
        <f t="shared" si="178"/>
        <v>octobre</v>
      </c>
      <c r="B5709" s="1">
        <f t="shared" si="179"/>
        <v>45215</v>
      </c>
    </row>
    <row r="5710" spans="1:2" x14ac:dyDescent="0.3">
      <c r="A5710" s="9" t="str">
        <f t="shared" si="178"/>
        <v>octobre</v>
      </c>
      <c r="B5710" s="1">
        <f t="shared" si="179"/>
        <v>45215</v>
      </c>
    </row>
    <row r="5711" spans="1:2" x14ac:dyDescent="0.3">
      <c r="A5711" s="9" t="str">
        <f t="shared" si="178"/>
        <v>octobre</v>
      </c>
      <c r="B5711" s="1">
        <f t="shared" si="179"/>
        <v>45215</v>
      </c>
    </row>
    <row r="5712" spans="1:2" x14ac:dyDescent="0.3">
      <c r="A5712" s="9" t="str">
        <f t="shared" si="178"/>
        <v>octobre</v>
      </c>
      <c r="B5712" s="1">
        <f t="shared" si="179"/>
        <v>45215</v>
      </c>
    </row>
    <row r="5713" spans="1:2" x14ac:dyDescent="0.3">
      <c r="A5713" s="9" t="str">
        <f t="shared" si="178"/>
        <v>octobre</v>
      </c>
      <c r="B5713" s="1">
        <f t="shared" si="179"/>
        <v>45215</v>
      </c>
    </row>
    <row r="5714" spans="1:2" x14ac:dyDescent="0.3">
      <c r="A5714" s="9" t="str">
        <f t="shared" si="178"/>
        <v>octobre</v>
      </c>
      <c r="B5714" s="1">
        <f t="shared" si="179"/>
        <v>45215</v>
      </c>
    </row>
    <row r="5715" spans="1:2" x14ac:dyDescent="0.3">
      <c r="A5715" s="9" t="str">
        <f t="shared" si="178"/>
        <v>octobre</v>
      </c>
      <c r="B5715" s="1">
        <f t="shared" si="179"/>
        <v>45215</v>
      </c>
    </row>
    <row r="5716" spans="1:2" x14ac:dyDescent="0.3">
      <c r="A5716" s="9" t="str">
        <f t="shared" si="178"/>
        <v>octobre</v>
      </c>
      <c r="B5716" s="1">
        <f t="shared" si="179"/>
        <v>45215</v>
      </c>
    </row>
    <row r="5717" spans="1:2" x14ac:dyDescent="0.3">
      <c r="A5717" s="9" t="str">
        <f t="shared" si="178"/>
        <v>octobre</v>
      </c>
      <c r="B5717" s="1">
        <f t="shared" si="179"/>
        <v>45215</v>
      </c>
    </row>
    <row r="5718" spans="1:2" x14ac:dyDescent="0.3">
      <c r="A5718" s="9" t="str">
        <f t="shared" si="178"/>
        <v>octobre</v>
      </c>
      <c r="B5718" s="1">
        <f t="shared" si="179"/>
        <v>45215</v>
      </c>
    </row>
    <row r="5719" spans="1:2" x14ac:dyDescent="0.3">
      <c r="A5719" s="9" t="str">
        <f t="shared" si="178"/>
        <v>octobre</v>
      </c>
      <c r="B5719" s="1">
        <f t="shared" si="179"/>
        <v>45215</v>
      </c>
    </row>
    <row r="5720" spans="1:2" x14ac:dyDescent="0.3">
      <c r="A5720" s="9" t="str">
        <f t="shared" si="178"/>
        <v>octobre</v>
      </c>
      <c r="B5720" s="1">
        <f t="shared" si="179"/>
        <v>45215</v>
      </c>
    </row>
    <row r="5721" spans="1:2" x14ac:dyDescent="0.3">
      <c r="A5721" s="9" t="str">
        <f t="shared" si="178"/>
        <v>octobre</v>
      </c>
      <c r="B5721" s="1">
        <f t="shared" si="179"/>
        <v>45215</v>
      </c>
    </row>
    <row r="5722" spans="1:2" x14ac:dyDescent="0.3">
      <c r="A5722" s="9" t="str">
        <f t="shared" si="178"/>
        <v>octobre</v>
      </c>
      <c r="B5722" s="1">
        <f t="shared" si="179"/>
        <v>45215</v>
      </c>
    </row>
    <row r="5723" spans="1:2" x14ac:dyDescent="0.3">
      <c r="A5723" s="9" t="str">
        <f t="shared" si="178"/>
        <v>octobre</v>
      </c>
      <c r="B5723" s="1">
        <f t="shared" si="179"/>
        <v>45215</v>
      </c>
    </row>
    <row r="5724" spans="1:2" x14ac:dyDescent="0.3">
      <c r="A5724" s="9" t="str">
        <f t="shared" si="178"/>
        <v>octobre</v>
      </c>
      <c r="B5724" s="1">
        <f t="shared" si="179"/>
        <v>45215</v>
      </c>
    </row>
    <row r="5725" spans="1:2" x14ac:dyDescent="0.3">
      <c r="A5725" s="9" t="str">
        <f t="shared" si="178"/>
        <v>octobre</v>
      </c>
      <c r="B5725" s="1">
        <f t="shared" si="179"/>
        <v>45215</v>
      </c>
    </row>
    <row r="5726" spans="1:2" x14ac:dyDescent="0.3">
      <c r="A5726" s="9" t="str">
        <f t="shared" si="178"/>
        <v>octobre</v>
      </c>
      <c r="B5726" s="1">
        <f t="shared" si="179"/>
        <v>45215</v>
      </c>
    </row>
    <row r="5727" spans="1:2" x14ac:dyDescent="0.3">
      <c r="A5727" s="9" t="str">
        <f t="shared" si="178"/>
        <v>octobre</v>
      </c>
      <c r="B5727" s="1">
        <f t="shared" si="179"/>
        <v>45215</v>
      </c>
    </row>
    <row r="5728" spans="1:2" x14ac:dyDescent="0.3">
      <c r="A5728" s="9" t="str">
        <f t="shared" si="178"/>
        <v>octobre</v>
      </c>
      <c r="B5728" s="1">
        <f t="shared" si="179"/>
        <v>45215</v>
      </c>
    </row>
    <row r="5729" spans="1:2" x14ac:dyDescent="0.3">
      <c r="A5729" s="9" t="str">
        <f t="shared" si="178"/>
        <v>octobre</v>
      </c>
      <c r="B5729" s="1">
        <f t="shared" si="179"/>
        <v>45215</v>
      </c>
    </row>
    <row r="5730" spans="1:2" x14ac:dyDescent="0.3">
      <c r="A5730" s="9" t="str">
        <f t="shared" si="178"/>
        <v>octobre</v>
      </c>
      <c r="B5730" s="1">
        <f t="shared" si="179"/>
        <v>45215</v>
      </c>
    </row>
    <row r="5731" spans="1:2" x14ac:dyDescent="0.3">
      <c r="A5731" s="9" t="str">
        <f t="shared" si="178"/>
        <v>octobre</v>
      </c>
      <c r="B5731" s="1">
        <f t="shared" si="179"/>
        <v>45215</v>
      </c>
    </row>
    <row r="5732" spans="1:2" x14ac:dyDescent="0.3">
      <c r="A5732" s="9" t="str">
        <f t="shared" si="178"/>
        <v>octobre</v>
      </c>
      <c r="B5732" s="1">
        <f t="shared" si="179"/>
        <v>45215</v>
      </c>
    </row>
    <row r="5733" spans="1:2" x14ac:dyDescent="0.3">
      <c r="A5733" s="9" t="str">
        <f t="shared" si="178"/>
        <v>octobre</v>
      </c>
      <c r="B5733" s="1">
        <f t="shared" si="179"/>
        <v>45215</v>
      </c>
    </row>
    <row r="5734" spans="1:2" x14ac:dyDescent="0.3">
      <c r="A5734" s="9" t="str">
        <f t="shared" si="178"/>
        <v>octobre</v>
      </c>
      <c r="B5734" s="1">
        <f t="shared" si="179"/>
        <v>45215</v>
      </c>
    </row>
    <row r="5735" spans="1:2" x14ac:dyDescent="0.3">
      <c r="A5735" s="9" t="str">
        <f t="shared" si="178"/>
        <v>octobre</v>
      </c>
      <c r="B5735" s="1">
        <f t="shared" si="179"/>
        <v>45215</v>
      </c>
    </row>
    <row r="5736" spans="1:2" x14ac:dyDescent="0.3">
      <c r="A5736" s="9" t="str">
        <f t="shared" si="178"/>
        <v>octobre</v>
      </c>
      <c r="B5736" s="1">
        <f t="shared" si="179"/>
        <v>45215</v>
      </c>
    </row>
    <row r="5737" spans="1:2" x14ac:dyDescent="0.3">
      <c r="A5737" s="9" t="str">
        <f t="shared" si="178"/>
        <v>octobre</v>
      </c>
      <c r="B5737" s="1">
        <f t="shared" si="179"/>
        <v>45215</v>
      </c>
    </row>
    <row r="5738" spans="1:2" x14ac:dyDescent="0.3">
      <c r="A5738" s="9" t="str">
        <f t="shared" si="178"/>
        <v>octobre</v>
      </c>
      <c r="B5738" s="1">
        <f t="shared" si="179"/>
        <v>45215</v>
      </c>
    </row>
    <row r="5739" spans="1:2" x14ac:dyDescent="0.3">
      <c r="A5739" s="9" t="str">
        <f t="shared" si="178"/>
        <v>octobre</v>
      </c>
      <c r="B5739" s="1">
        <f t="shared" si="179"/>
        <v>45215</v>
      </c>
    </row>
    <row r="5740" spans="1:2" x14ac:dyDescent="0.3">
      <c r="A5740" s="9" t="str">
        <f t="shared" si="178"/>
        <v>octobre</v>
      </c>
      <c r="B5740" s="1">
        <f t="shared" si="179"/>
        <v>45215</v>
      </c>
    </row>
    <row r="5741" spans="1:2" x14ac:dyDescent="0.3">
      <c r="A5741" s="9" t="str">
        <f t="shared" si="178"/>
        <v>octobre</v>
      </c>
      <c r="B5741" s="1">
        <f t="shared" si="179"/>
        <v>45215</v>
      </c>
    </row>
    <row r="5742" spans="1:2" x14ac:dyDescent="0.3">
      <c r="A5742" s="9" t="str">
        <f t="shared" si="178"/>
        <v>octobre</v>
      </c>
      <c r="B5742" s="1">
        <f t="shared" si="179"/>
        <v>45215</v>
      </c>
    </row>
    <row r="5743" spans="1:2" x14ac:dyDescent="0.3">
      <c r="A5743" s="9" t="str">
        <f t="shared" si="178"/>
        <v>octobre</v>
      </c>
      <c r="B5743" s="1">
        <f t="shared" si="179"/>
        <v>45215</v>
      </c>
    </row>
    <row r="5744" spans="1:2" x14ac:dyDescent="0.3">
      <c r="A5744" s="9" t="str">
        <f t="shared" si="178"/>
        <v>octobre</v>
      </c>
      <c r="B5744" s="1">
        <f t="shared" si="179"/>
        <v>45215</v>
      </c>
    </row>
    <row r="5745" spans="1:2" x14ac:dyDescent="0.3">
      <c r="A5745" s="9" t="str">
        <f t="shared" si="178"/>
        <v>octobre</v>
      </c>
      <c r="B5745" s="1">
        <f t="shared" si="179"/>
        <v>45215</v>
      </c>
    </row>
    <row r="5746" spans="1:2" x14ac:dyDescent="0.3">
      <c r="A5746" s="9" t="str">
        <f t="shared" si="178"/>
        <v>octobre</v>
      </c>
      <c r="B5746" s="1">
        <f t="shared" si="179"/>
        <v>45215</v>
      </c>
    </row>
    <row r="5747" spans="1:2" x14ac:dyDescent="0.3">
      <c r="A5747" s="9" t="str">
        <f t="shared" si="178"/>
        <v>octobre</v>
      </c>
      <c r="B5747" s="1">
        <f t="shared" si="179"/>
        <v>45215</v>
      </c>
    </row>
    <row r="5748" spans="1:2" x14ac:dyDescent="0.3">
      <c r="A5748" s="9" t="str">
        <f t="shared" si="178"/>
        <v>octobre</v>
      </c>
      <c r="B5748" s="1">
        <f t="shared" si="179"/>
        <v>45215</v>
      </c>
    </row>
    <row r="5749" spans="1:2" x14ac:dyDescent="0.3">
      <c r="A5749" s="9" t="str">
        <f t="shared" si="178"/>
        <v>octobre</v>
      </c>
      <c r="B5749" s="1">
        <f t="shared" si="179"/>
        <v>45215</v>
      </c>
    </row>
    <row r="5750" spans="1:2" x14ac:dyDescent="0.3">
      <c r="A5750" s="9" t="str">
        <f t="shared" si="178"/>
        <v>octobre</v>
      </c>
      <c r="B5750" s="1">
        <f t="shared" si="179"/>
        <v>45215</v>
      </c>
    </row>
    <row r="5751" spans="1:2" x14ac:dyDescent="0.3">
      <c r="A5751" s="9" t="str">
        <f t="shared" si="178"/>
        <v>octobre</v>
      </c>
      <c r="B5751" s="1">
        <f t="shared" si="179"/>
        <v>45215</v>
      </c>
    </row>
    <row r="5752" spans="1:2" x14ac:dyDescent="0.3">
      <c r="A5752" s="9" t="str">
        <f t="shared" si="178"/>
        <v>octobre</v>
      </c>
      <c r="B5752" s="1">
        <f t="shared" si="179"/>
        <v>45215</v>
      </c>
    </row>
    <row r="5753" spans="1:2" x14ac:dyDescent="0.3">
      <c r="A5753" s="9" t="str">
        <f t="shared" si="178"/>
        <v>octobre</v>
      </c>
      <c r="B5753" s="1">
        <f t="shared" si="179"/>
        <v>45215</v>
      </c>
    </row>
    <row r="5754" spans="1:2" x14ac:dyDescent="0.3">
      <c r="A5754" s="9" t="str">
        <f t="shared" si="178"/>
        <v>octobre</v>
      </c>
      <c r="B5754" s="1">
        <f t="shared" si="179"/>
        <v>45215</v>
      </c>
    </row>
    <row r="5755" spans="1:2" x14ac:dyDescent="0.3">
      <c r="A5755" s="9" t="str">
        <f t="shared" si="178"/>
        <v>octobre</v>
      </c>
      <c r="B5755" s="1">
        <f t="shared" si="179"/>
        <v>45215</v>
      </c>
    </row>
    <row r="5756" spans="1:2" x14ac:dyDescent="0.3">
      <c r="A5756" s="9" t="str">
        <f t="shared" si="178"/>
        <v>octobre</v>
      </c>
      <c r="B5756" s="1">
        <f t="shared" si="179"/>
        <v>45215</v>
      </c>
    </row>
    <row r="5757" spans="1:2" x14ac:dyDescent="0.3">
      <c r="A5757" s="9" t="str">
        <f t="shared" si="178"/>
        <v>octobre</v>
      </c>
      <c r="B5757" s="1">
        <f t="shared" si="179"/>
        <v>45215</v>
      </c>
    </row>
    <row r="5758" spans="1:2" x14ac:dyDescent="0.3">
      <c r="A5758" s="9" t="str">
        <f t="shared" si="178"/>
        <v>octobre</v>
      </c>
      <c r="B5758" s="1">
        <f t="shared" si="179"/>
        <v>45215</v>
      </c>
    </row>
    <row r="5759" spans="1:2" x14ac:dyDescent="0.3">
      <c r="A5759" s="9" t="str">
        <f t="shared" si="178"/>
        <v>octobre</v>
      </c>
      <c r="B5759" s="1">
        <f t="shared" si="179"/>
        <v>45215</v>
      </c>
    </row>
    <row r="5760" spans="1:2" x14ac:dyDescent="0.3">
      <c r="A5760" s="9" t="str">
        <f t="shared" si="178"/>
        <v>octobre</v>
      </c>
      <c r="B5760" s="1">
        <f t="shared" si="179"/>
        <v>45215</v>
      </c>
    </row>
    <row r="5761" spans="1:2" x14ac:dyDescent="0.3">
      <c r="A5761" s="9" t="str">
        <f t="shared" si="178"/>
        <v>octobre</v>
      </c>
      <c r="B5761" s="1">
        <f t="shared" si="179"/>
        <v>45216</v>
      </c>
    </row>
    <row r="5762" spans="1:2" x14ac:dyDescent="0.3">
      <c r="A5762" s="9" t="str">
        <f t="shared" si="178"/>
        <v>octobre</v>
      </c>
      <c r="B5762" s="1">
        <f t="shared" si="179"/>
        <v>45216</v>
      </c>
    </row>
    <row r="5763" spans="1:2" x14ac:dyDescent="0.3">
      <c r="A5763" s="9" t="str">
        <f t="shared" ref="A5763:A5826" si="180">TEXT(30*MONTH(B5763),"mmmm")</f>
        <v>octobre</v>
      </c>
      <c r="B5763" s="1">
        <f t="shared" ref="B5763:B5826" si="181">WORKDAY(INT((ROW()-1)/20)+"01/01/2023",1)</f>
        <v>45216</v>
      </c>
    </row>
    <row r="5764" spans="1:2" x14ac:dyDescent="0.3">
      <c r="A5764" s="9" t="str">
        <f t="shared" si="180"/>
        <v>octobre</v>
      </c>
      <c r="B5764" s="1">
        <f t="shared" si="181"/>
        <v>45216</v>
      </c>
    </row>
    <row r="5765" spans="1:2" x14ac:dyDescent="0.3">
      <c r="A5765" s="9" t="str">
        <f t="shared" si="180"/>
        <v>octobre</v>
      </c>
      <c r="B5765" s="1">
        <f t="shared" si="181"/>
        <v>45216</v>
      </c>
    </row>
    <row r="5766" spans="1:2" x14ac:dyDescent="0.3">
      <c r="A5766" s="9" t="str">
        <f t="shared" si="180"/>
        <v>octobre</v>
      </c>
      <c r="B5766" s="1">
        <f t="shared" si="181"/>
        <v>45216</v>
      </c>
    </row>
    <row r="5767" spans="1:2" x14ac:dyDescent="0.3">
      <c r="A5767" s="9" t="str">
        <f t="shared" si="180"/>
        <v>octobre</v>
      </c>
      <c r="B5767" s="1">
        <f t="shared" si="181"/>
        <v>45216</v>
      </c>
    </row>
    <row r="5768" spans="1:2" x14ac:dyDescent="0.3">
      <c r="A5768" s="9" t="str">
        <f t="shared" si="180"/>
        <v>octobre</v>
      </c>
      <c r="B5768" s="1">
        <f t="shared" si="181"/>
        <v>45216</v>
      </c>
    </row>
    <row r="5769" spans="1:2" x14ac:dyDescent="0.3">
      <c r="A5769" s="9" t="str">
        <f t="shared" si="180"/>
        <v>octobre</v>
      </c>
      <c r="B5769" s="1">
        <f t="shared" si="181"/>
        <v>45216</v>
      </c>
    </row>
    <row r="5770" spans="1:2" x14ac:dyDescent="0.3">
      <c r="A5770" s="9" t="str">
        <f t="shared" si="180"/>
        <v>octobre</v>
      </c>
      <c r="B5770" s="1">
        <f t="shared" si="181"/>
        <v>45216</v>
      </c>
    </row>
    <row r="5771" spans="1:2" x14ac:dyDescent="0.3">
      <c r="A5771" s="9" t="str">
        <f t="shared" si="180"/>
        <v>octobre</v>
      </c>
      <c r="B5771" s="1">
        <f t="shared" si="181"/>
        <v>45216</v>
      </c>
    </row>
    <row r="5772" spans="1:2" x14ac:dyDescent="0.3">
      <c r="A5772" s="9" t="str">
        <f t="shared" si="180"/>
        <v>octobre</v>
      </c>
      <c r="B5772" s="1">
        <f t="shared" si="181"/>
        <v>45216</v>
      </c>
    </row>
    <row r="5773" spans="1:2" x14ac:dyDescent="0.3">
      <c r="A5773" s="9" t="str">
        <f t="shared" si="180"/>
        <v>octobre</v>
      </c>
      <c r="B5773" s="1">
        <f t="shared" si="181"/>
        <v>45216</v>
      </c>
    </row>
    <row r="5774" spans="1:2" x14ac:dyDescent="0.3">
      <c r="A5774" s="9" t="str">
        <f t="shared" si="180"/>
        <v>octobre</v>
      </c>
      <c r="B5774" s="1">
        <f t="shared" si="181"/>
        <v>45216</v>
      </c>
    </row>
    <row r="5775" spans="1:2" x14ac:dyDescent="0.3">
      <c r="A5775" s="9" t="str">
        <f t="shared" si="180"/>
        <v>octobre</v>
      </c>
      <c r="B5775" s="1">
        <f t="shared" si="181"/>
        <v>45216</v>
      </c>
    </row>
    <row r="5776" spans="1:2" x14ac:dyDescent="0.3">
      <c r="A5776" s="9" t="str">
        <f t="shared" si="180"/>
        <v>octobre</v>
      </c>
      <c r="B5776" s="1">
        <f t="shared" si="181"/>
        <v>45216</v>
      </c>
    </row>
    <row r="5777" spans="1:2" x14ac:dyDescent="0.3">
      <c r="A5777" s="9" t="str">
        <f t="shared" si="180"/>
        <v>octobre</v>
      </c>
      <c r="B5777" s="1">
        <f t="shared" si="181"/>
        <v>45216</v>
      </c>
    </row>
    <row r="5778" spans="1:2" x14ac:dyDescent="0.3">
      <c r="A5778" s="9" t="str">
        <f t="shared" si="180"/>
        <v>octobre</v>
      </c>
      <c r="B5778" s="1">
        <f t="shared" si="181"/>
        <v>45216</v>
      </c>
    </row>
    <row r="5779" spans="1:2" x14ac:dyDescent="0.3">
      <c r="A5779" s="9" t="str">
        <f t="shared" si="180"/>
        <v>octobre</v>
      </c>
      <c r="B5779" s="1">
        <f t="shared" si="181"/>
        <v>45216</v>
      </c>
    </row>
    <row r="5780" spans="1:2" x14ac:dyDescent="0.3">
      <c r="A5780" s="9" t="str">
        <f t="shared" si="180"/>
        <v>octobre</v>
      </c>
      <c r="B5780" s="1">
        <f t="shared" si="181"/>
        <v>45216</v>
      </c>
    </row>
    <row r="5781" spans="1:2" x14ac:dyDescent="0.3">
      <c r="A5781" s="9" t="str">
        <f t="shared" si="180"/>
        <v>octobre</v>
      </c>
      <c r="B5781" s="1">
        <f t="shared" si="181"/>
        <v>45217</v>
      </c>
    </row>
    <row r="5782" spans="1:2" x14ac:dyDescent="0.3">
      <c r="A5782" s="9" t="str">
        <f t="shared" si="180"/>
        <v>octobre</v>
      </c>
      <c r="B5782" s="1">
        <f t="shared" si="181"/>
        <v>45217</v>
      </c>
    </row>
    <row r="5783" spans="1:2" x14ac:dyDescent="0.3">
      <c r="A5783" s="9" t="str">
        <f t="shared" si="180"/>
        <v>octobre</v>
      </c>
      <c r="B5783" s="1">
        <f t="shared" si="181"/>
        <v>45217</v>
      </c>
    </row>
    <row r="5784" spans="1:2" x14ac:dyDescent="0.3">
      <c r="A5784" s="9" t="str">
        <f t="shared" si="180"/>
        <v>octobre</v>
      </c>
      <c r="B5784" s="1">
        <f t="shared" si="181"/>
        <v>45217</v>
      </c>
    </row>
    <row r="5785" spans="1:2" x14ac:dyDescent="0.3">
      <c r="A5785" s="9" t="str">
        <f t="shared" si="180"/>
        <v>octobre</v>
      </c>
      <c r="B5785" s="1">
        <f t="shared" si="181"/>
        <v>45217</v>
      </c>
    </row>
    <row r="5786" spans="1:2" x14ac:dyDescent="0.3">
      <c r="A5786" s="9" t="str">
        <f t="shared" si="180"/>
        <v>octobre</v>
      </c>
      <c r="B5786" s="1">
        <f t="shared" si="181"/>
        <v>45217</v>
      </c>
    </row>
    <row r="5787" spans="1:2" x14ac:dyDescent="0.3">
      <c r="A5787" s="9" t="str">
        <f t="shared" si="180"/>
        <v>octobre</v>
      </c>
      <c r="B5787" s="1">
        <f t="shared" si="181"/>
        <v>45217</v>
      </c>
    </row>
    <row r="5788" spans="1:2" x14ac:dyDescent="0.3">
      <c r="A5788" s="9" t="str">
        <f t="shared" si="180"/>
        <v>octobre</v>
      </c>
      <c r="B5788" s="1">
        <f t="shared" si="181"/>
        <v>45217</v>
      </c>
    </row>
    <row r="5789" spans="1:2" x14ac:dyDescent="0.3">
      <c r="A5789" s="9" t="str">
        <f t="shared" si="180"/>
        <v>octobre</v>
      </c>
      <c r="B5789" s="1">
        <f t="shared" si="181"/>
        <v>45217</v>
      </c>
    </row>
    <row r="5790" spans="1:2" x14ac:dyDescent="0.3">
      <c r="A5790" s="9" t="str">
        <f t="shared" si="180"/>
        <v>octobre</v>
      </c>
      <c r="B5790" s="1">
        <f t="shared" si="181"/>
        <v>45217</v>
      </c>
    </row>
    <row r="5791" spans="1:2" x14ac:dyDescent="0.3">
      <c r="A5791" s="9" t="str">
        <f t="shared" si="180"/>
        <v>octobre</v>
      </c>
      <c r="B5791" s="1">
        <f t="shared" si="181"/>
        <v>45217</v>
      </c>
    </row>
    <row r="5792" spans="1:2" x14ac:dyDescent="0.3">
      <c r="A5792" s="9" t="str">
        <f t="shared" si="180"/>
        <v>octobre</v>
      </c>
      <c r="B5792" s="1">
        <f t="shared" si="181"/>
        <v>45217</v>
      </c>
    </row>
    <row r="5793" spans="1:2" x14ac:dyDescent="0.3">
      <c r="A5793" s="9" t="str">
        <f t="shared" si="180"/>
        <v>octobre</v>
      </c>
      <c r="B5793" s="1">
        <f t="shared" si="181"/>
        <v>45217</v>
      </c>
    </row>
    <row r="5794" spans="1:2" x14ac:dyDescent="0.3">
      <c r="A5794" s="9" t="str">
        <f t="shared" si="180"/>
        <v>octobre</v>
      </c>
      <c r="B5794" s="1">
        <f t="shared" si="181"/>
        <v>45217</v>
      </c>
    </row>
    <row r="5795" spans="1:2" x14ac:dyDescent="0.3">
      <c r="A5795" s="9" t="str">
        <f t="shared" si="180"/>
        <v>octobre</v>
      </c>
      <c r="B5795" s="1">
        <f t="shared" si="181"/>
        <v>45217</v>
      </c>
    </row>
    <row r="5796" spans="1:2" x14ac:dyDescent="0.3">
      <c r="A5796" s="9" t="str">
        <f t="shared" si="180"/>
        <v>octobre</v>
      </c>
      <c r="B5796" s="1">
        <f t="shared" si="181"/>
        <v>45217</v>
      </c>
    </row>
    <row r="5797" spans="1:2" x14ac:dyDescent="0.3">
      <c r="A5797" s="9" t="str">
        <f t="shared" si="180"/>
        <v>octobre</v>
      </c>
      <c r="B5797" s="1">
        <f t="shared" si="181"/>
        <v>45217</v>
      </c>
    </row>
    <row r="5798" spans="1:2" x14ac:dyDescent="0.3">
      <c r="A5798" s="9" t="str">
        <f t="shared" si="180"/>
        <v>octobre</v>
      </c>
      <c r="B5798" s="1">
        <f t="shared" si="181"/>
        <v>45217</v>
      </c>
    </row>
    <row r="5799" spans="1:2" x14ac:dyDescent="0.3">
      <c r="A5799" s="9" t="str">
        <f t="shared" si="180"/>
        <v>octobre</v>
      </c>
      <c r="B5799" s="1">
        <f t="shared" si="181"/>
        <v>45217</v>
      </c>
    </row>
    <row r="5800" spans="1:2" x14ac:dyDescent="0.3">
      <c r="A5800" s="9" t="str">
        <f t="shared" si="180"/>
        <v>octobre</v>
      </c>
      <c r="B5800" s="1">
        <f t="shared" si="181"/>
        <v>45217</v>
      </c>
    </row>
    <row r="5801" spans="1:2" x14ac:dyDescent="0.3">
      <c r="A5801" s="9" t="str">
        <f t="shared" si="180"/>
        <v>octobre</v>
      </c>
      <c r="B5801" s="1">
        <f t="shared" si="181"/>
        <v>45218</v>
      </c>
    </row>
    <row r="5802" spans="1:2" x14ac:dyDescent="0.3">
      <c r="A5802" s="9" t="str">
        <f t="shared" si="180"/>
        <v>octobre</v>
      </c>
      <c r="B5802" s="1">
        <f t="shared" si="181"/>
        <v>45218</v>
      </c>
    </row>
    <row r="5803" spans="1:2" x14ac:dyDescent="0.3">
      <c r="A5803" s="9" t="str">
        <f t="shared" si="180"/>
        <v>octobre</v>
      </c>
      <c r="B5803" s="1">
        <f t="shared" si="181"/>
        <v>45218</v>
      </c>
    </row>
    <row r="5804" spans="1:2" x14ac:dyDescent="0.3">
      <c r="A5804" s="9" t="str">
        <f t="shared" si="180"/>
        <v>octobre</v>
      </c>
      <c r="B5804" s="1">
        <f t="shared" si="181"/>
        <v>45218</v>
      </c>
    </row>
    <row r="5805" spans="1:2" x14ac:dyDescent="0.3">
      <c r="A5805" s="9" t="str">
        <f t="shared" si="180"/>
        <v>octobre</v>
      </c>
      <c r="B5805" s="1">
        <f t="shared" si="181"/>
        <v>45218</v>
      </c>
    </row>
    <row r="5806" spans="1:2" x14ac:dyDescent="0.3">
      <c r="A5806" s="9" t="str">
        <f t="shared" si="180"/>
        <v>octobre</v>
      </c>
      <c r="B5806" s="1">
        <f t="shared" si="181"/>
        <v>45218</v>
      </c>
    </row>
    <row r="5807" spans="1:2" x14ac:dyDescent="0.3">
      <c r="A5807" s="9" t="str">
        <f t="shared" si="180"/>
        <v>octobre</v>
      </c>
      <c r="B5807" s="1">
        <f t="shared" si="181"/>
        <v>45218</v>
      </c>
    </row>
    <row r="5808" spans="1:2" x14ac:dyDescent="0.3">
      <c r="A5808" s="9" t="str">
        <f t="shared" si="180"/>
        <v>octobre</v>
      </c>
      <c r="B5808" s="1">
        <f t="shared" si="181"/>
        <v>45218</v>
      </c>
    </row>
    <row r="5809" spans="1:2" x14ac:dyDescent="0.3">
      <c r="A5809" s="9" t="str">
        <f t="shared" si="180"/>
        <v>octobre</v>
      </c>
      <c r="B5809" s="1">
        <f t="shared" si="181"/>
        <v>45218</v>
      </c>
    </row>
    <row r="5810" spans="1:2" x14ac:dyDescent="0.3">
      <c r="A5810" s="9" t="str">
        <f t="shared" si="180"/>
        <v>octobre</v>
      </c>
      <c r="B5810" s="1">
        <f t="shared" si="181"/>
        <v>45218</v>
      </c>
    </row>
    <row r="5811" spans="1:2" x14ac:dyDescent="0.3">
      <c r="A5811" s="9" t="str">
        <f t="shared" si="180"/>
        <v>octobre</v>
      </c>
      <c r="B5811" s="1">
        <f t="shared" si="181"/>
        <v>45218</v>
      </c>
    </row>
    <row r="5812" spans="1:2" x14ac:dyDescent="0.3">
      <c r="A5812" s="9" t="str">
        <f t="shared" si="180"/>
        <v>octobre</v>
      </c>
      <c r="B5812" s="1">
        <f t="shared" si="181"/>
        <v>45218</v>
      </c>
    </row>
    <row r="5813" spans="1:2" x14ac:dyDescent="0.3">
      <c r="A5813" s="9" t="str">
        <f t="shared" si="180"/>
        <v>octobre</v>
      </c>
      <c r="B5813" s="1">
        <f t="shared" si="181"/>
        <v>45218</v>
      </c>
    </row>
    <row r="5814" spans="1:2" x14ac:dyDescent="0.3">
      <c r="A5814" s="9" t="str">
        <f t="shared" si="180"/>
        <v>octobre</v>
      </c>
      <c r="B5814" s="1">
        <f t="shared" si="181"/>
        <v>45218</v>
      </c>
    </row>
    <row r="5815" spans="1:2" x14ac:dyDescent="0.3">
      <c r="A5815" s="9" t="str">
        <f t="shared" si="180"/>
        <v>octobre</v>
      </c>
      <c r="B5815" s="1">
        <f t="shared" si="181"/>
        <v>45218</v>
      </c>
    </row>
    <row r="5816" spans="1:2" x14ac:dyDescent="0.3">
      <c r="A5816" s="9" t="str">
        <f t="shared" si="180"/>
        <v>octobre</v>
      </c>
      <c r="B5816" s="1">
        <f t="shared" si="181"/>
        <v>45218</v>
      </c>
    </row>
    <row r="5817" spans="1:2" x14ac:dyDescent="0.3">
      <c r="A5817" s="9" t="str">
        <f t="shared" si="180"/>
        <v>octobre</v>
      </c>
      <c r="B5817" s="1">
        <f t="shared" si="181"/>
        <v>45218</v>
      </c>
    </row>
    <row r="5818" spans="1:2" x14ac:dyDescent="0.3">
      <c r="A5818" s="9" t="str">
        <f t="shared" si="180"/>
        <v>octobre</v>
      </c>
      <c r="B5818" s="1">
        <f t="shared" si="181"/>
        <v>45218</v>
      </c>
    </row>
    <row r="5819" spans="1:2" x14ac:dyDescent="0.3">
      <c r="A5819" s="9" t="str">
        <f t="shared" si="180"/>
        <v>octobre</v>
      </c>
      <c r="B5819" s="1">
        <f t="shared" si="181"/>
        <v>45218</v>
      </c>
    </row>
    <row r="5820" spans="1:2" x14ac:dyDescent="0.3">
      <c r="A5820" s="9" t="str">
        <f t="shared" si="180"/>
        <v>octobre</v>
      </c>
      <c r="B5820" s="1">
        <f t="shared" si="181"/>
        <v>45218</v>
      </c>
    </row>
    <row r="5821" spans="1:2" x14ac:dyDescent="0.3">
      <c r="A5821" s="9" t="str">
        <f t="shared" si="180"/>
        <v>octobre</v>
      </c>
      <c r="B5821" s="1">
        <f t="shared" si="181"/>
        <v>45219</v>
      </c>
    </row>
    <row r="5822" spans="1:2" x14ac:dyDescent="0.3">
      <c r="A5822" s="9" t="str">
        <f t="shared" si="180"/>
        <v>octobre</v>
      </c>
      <c r="B5822" s="1">
        <f t="shared" si="181"/>
        <v>45219</v>
      </c>
    </row>
    <row r="5823" spans="1:2" x14ac:dyDescent="0.3">
      <c r="A5823" s="9" t="str">
        <f t="shared" si="180"/>
        <v>octobre</v>
      </c>
      <c r="B5823" s="1">
        <f t="shared" si="181"/>
        <v>45219</v>
      </c>
    </row>
    <row r="5824" spans="1:2" x14ac:dyDescent="0.3">
      <c r="A5824" s="9" t="str">
        <f t="shared" si="180"/>
        <v>octobre</v>
      </c>
      <c r="B5824" s="1">
        <f t="shared" si="181"/>
        <v>45219</v>
      </c>
    </row>
    <row r="5825" spans="1:2" x14ac:dyDescent="0.3">
      <c r="A5825" s="9" t="str">
        <f t="shared" si="180"/>
        <v>octobre</v>
      </c>
      <c r="B5825" s="1">
        <f t="shared" si="181"/>
        <v>45219</v>
      </c>
    </row>
    <row r="5826" spans="1:2" x14ac:dyDescent="0.3">
      <c r="A5826" s="9" t="str">
        <f t="shared" si="180"/>
        <v>octobre</v>
      </c>
      <c r="B5826" s="1">
        <f t="shared" si="181"/>
        <v>45219</v>
      </c>
    </row>
    <row r="5827" spans="1:2" x14ac:dyDescent="0.3">
      <c r="A5827" s="9" t="str">
        <f t="shared" ref="A5827:A5890" si="182">TEXT(30*MONTH(B5827),"mmmm")</f>
        <v>octobre</v>
      </c>
      <c r="B5827" s="1">
        <f t="shared" ref="B5827:B5890" si="183">WORKDAY(INT((ROW()-1)/20)+"01/01/2023",1)</f>
        <v>45219</v>
      </c>
    </row>
    <row r="5828" spans="1:2" x14ac:dyDescent="0.3">
      <c r="A5828" s="9" t="str">
        <f t="shared" si="182"/>
        <v>octobre</v>
      </c>
      <c r="B5828" s="1">
        <f t="shared" si="183"/>
        <v>45219</v>
      </c>
    </row>
    <row r="5829" spans="1:2" x14ac:dyDescent="0.3">
      <c r="A5829" s="9" t="str">
        <f t="shared" si="182"/>
        <v>octobre</v>
      </c>
      <c r="B5829" s="1">
        <f t="shared" si="183"/>
        <v>45219</v>
      </c>
    </row>
    <row r="5830" spans="1:2" x14ac:dyDescent="0.3">
      <c r="A5830" s="9" t="str">
        <f t="shared" si="182"/>
        <v>octobre</v>
      </c>
      <c r="B5830" s="1">
        <f t="shared" si="183"/>
        <v>45219</v>
      </c>
    </row>
    <row r="5831" spans="1:2" x14ac:dyDescent="0.3">
      <c r="A5831" s="9" t="str">
        <f t="shared" si="182"/>
        <v>octobre</v>
      </c>
      <c r="B5831" s="1">
        <f t="shared" si="183"/>
        <v>45219</v>
      </c>
    </row>
    <row r="5832" spans="1:2" x14ac:dyDescent="0.3">
      <c r="A5832" s="9" t="str">
        <f t="shared" si="182"/>
        <v>octobre</v>
      </c>
      <c r="B5832" s="1">
        <f t="shared" si="183"/>
        <v>45219</v>
      </c>
    </row>
    <row r="5833" spans="1:2" x14ac:dyDescent="0.3">
      <c r="A5833" s="9" t="str">
        <f t="shared" si="182"/>
        <v>octobre</v>
      </c>
      <c r="B5833" s="1">
        <f t="shared" si="183"/>
        <v>45219</v>
      </c>
    </row>
    <row r="5834" spans="1:2" x14ac:dyDescent="0.3">
      <c r="A5834" s="9" t="str">
        <f t="shared" si="182"/>
        <v>octobre</v>
      </c>
      <c r="B5834" s="1">
        <f t="shared" si="183"/>
        <v>45219</v>
      </c>
    </row>
    <row r="5835" spans="1:2" x14ac:dyDescent="0.3">
      <c r="A5835" s="9" t="str">
        <f t="shared" si="182"/>
        <v>octobre</v>
      </c>
      <c r="B5835" s="1">
        <f t="shared" si="183"/>
        <v>45219</v>
      </c>
    </row>
    <row r="5836" spans="1:2" x14ac:dyDescent="0.3">
      <c r="A5836" s="9" t="str">
        <f t="shared" si="182"/>
        <v>octobre</v>
      </c>
      <c r="B5836" s="1">
        <f t="shared" si="183"/>
        <v>45219</v>
      </c>
    </row>
    <row r="5837" spans="1:2" x14ac:dyDescent="0.3">
      <c r="A5837" s="9" t="str">
        <f t="shared" si="182"/>
        <v>octobre</v>
      </c>
      <c r="B5837" s="1">
        <f t="shared" si="183"/>
        <v>45219</v>
      </c>
    </row>
    <row r="5838" spans="1:2" x14ac:dyDescent="0.3">
      <c r="A5838" s="9" t="str">
        <f t="shared" si="182"/>
        <v>octobre</v>
      </c>
      <c r="B5838" s="1">
        <f t="shared" si="183"/>
        <v>45219</v>
      </c>
    </row>
    <row r="5839" spans="1:2" x14ac:dyDescent="0.3">
      <c r="A5839" s="9" t="str">
        <f t="shared" si="182"/>
        <v>octobre</v>
      </c>
      <c r="B5839" s="1">
        <f t="shared" si="183"/>
        <v>45219</v>
      </c>
    </row>
    <row r="5840" spans="1:2" x14ac:dyDescent="0.3">
      <c r="A5840" s="9" t="str">
        <f t="shared" si="182"/>
        <v>octobre</v>
      </c>
      <c r="B5840" s="1">
        <f t="shared" si="183"/>
        <v>45219</v>
      </c>
    </row>
    <row r="5841" spans="1:2" x14ac:dyDescent="0.3">
      <c r="A5841" s="9" t="str">
        <f t="shared" si="182"/>
        <v>octobre</v>
      </c>
      <c r="B5841" s="1">
        <f t="shared" si="183"/>
        <v>45222</v>
      </c>
    </row>
    <row r="5842" spans="1:2" x14ac:dyDescent="0.3">
      <c r="A5842" s="9" t="str">
        <f t="shared" si="182"/>
        <v>octobre</v>
      </c>
      <c r="B5842" s="1">
        <f t="shared" si="183"/>
        <v>45222</v>
      </c>
    </row>
    <row r="5843" spans="1:2" x14ac:dyDescent="0.3">
      <c r="A5843" s="9" t="str">
        <f t="shared" si="182"/>
        <v>octobre</v>
      </c>
      <c r="B5843" s="1">
        <f t="shared" si="183"/>
        <v>45222</v>
      </c>
    </row>
    <row r="5844" spans="1:2" x14ac:dyDescent="0.3">
      <c r="A5844" s="9" t="str">
        <f t="shared" si="182"/>
        <v>octobre</v>
      </c>
      <c r="B5844" s="1">
        <f t="shared" si="183"/>
        <v>45222</v>
      </c>
    </row>
    <row r="5845" spans="1:2" x14ac:dyDescent="0.3">
      <c r="A5845" s="9" t="str">
        <f t="shared" si="182"/>
        <v>octobre</v>
      </c>
      <c r="B5845" s="1">
        <f t="shared" si="183"/>
        <v>45222</v>
      </c>
    </row>
    <row r="5846" spans="1:2" x14ac:dyDescent="0.3">
      <c r="A5846" s="9" t="str">
        <f t="shared" si="182"/>
        <v>octobre</v>
      </c>
      <c r="B5846" s="1">
        <f t="shared" si="183"/>
        <v>45222</v>
      </c>
    </row>
    <row r="5847" spans="1:2" x14ac:dyDescent="0.3">
      <c r="A5847" s="9" t="str">
        <f t="shared" si="182"/>
        <v>octobre</v>
      </c>
      <c r="B5847" s="1">
        <f t="shared" si="183"/>
        <v>45222</v>
      </c>
    </row>
    <row r="5848" spans="1:2" x14ac:dyDescent="0.3">
      <c r="A5848" s="9" t="str">
        <f t="shared" si="182"/>
        <v>octobre</v>
      </c>
      <c r="B5848" s="1">
        <f t="shared" si="183"/>
        <v>45222</v>
      </c>
    </row>
    <row r="5849" spans="1:2" x14ac:dyDescent="0.3">
      <c r="A5849" s="9" t="str">
        <f t="shared" si="182"/>
        <v>octobre</v>
      </c>
      <c r="B5849" s="1">
        <f t="shared" si="183"/>
        <v>45222</v>
      </c>
    </row>
    <row r="5850" spans="1:2" x14ac:dyDescent="0.3">
      <c r="A5850" s="9" t="str">
        <f t="shared" si="182"/>
        <v>octobre</v>
      </c>
      <c r="B5850" s="1">
        <f t="shared" si="183"/>
        <v>45222</v>
      </c>
    </row>
    <row r="5851" spans="1:2" x14ac:dyDescent="0.3">
      <c r="A5851" s="9" t="str">
        <f t="shared" si="182"/>
        <v>octobre</v>
      </c>
      <c r="B5851" s="1">
        <f t="shared" si="183"/>
        <v>45222</v>
      </c>
    </row>
    <row r="5852" spans="1:2" x14ac:dyDescent="0.3">
      <c r="A5852" s="9" t="str">
        <f t="shared" si="182"/>
        <v>octobre</v>
      </c>
      <c r="B5852" s="1">
        <f t="shared" si="183"/>
        <v>45222</v>
      </c>
    </row>
    <row r="5853" spans="1:2" x14ac:dyDescent="0.3">
      <c r="A5853" s="9" t="str">
        <f t="shared" si="182"/>
        <v>octobre</v>
      </c>
      <c r="B5853" s="1">
        <f t="shared" si="183"/>
        <v>45222</v>
      </c>
    </row>
    <row r="5854" spans="1:2" x14ac:dyDescent="0.3">
      <c r="A5854" s="9" t="str">
        <f t="shared" si="182"/>
        <v>octobre</v>
      </c>
      <c r="B5854" s="1">
        <f t="shared" si="183"/>
        <v>45222</v>
      </c>
    </row>
    <row r="5855" spans="1:2" x14ac:dyDescent="0.3">
      <c r="A5855" s="9" t="str">
        <f t="shared" si="182"/>
        <v>octobre</v>
      </c>
      <c r="B5855" s="1">
        <f t="shared" si="183"/>
        <v>45222</v>
      </c>
    </row>
    <row r="5856" spans="1:2" x14ac:dyDescent="0.3">
      <c r="A5856" s="9" t="str">
        <f t="shared" si="182"/>
        <v>octobre</v>
      </c>
      <c r="B5856" s="1">
        <f t="shared" si="183"/>
        <v>45222</v>
      </c>
    </row>
    <row r="5857" spans="1:2" x14ac:dyDescent="0.3">
      <c r="A5857" s="9" t="str">
        <f t="shared" si="182"/>
        <v>octobre</v>
      </c>
      <c r="B5857" s="1">
        <f t="shared" si="183"/>
        <v>45222</v>
      </c>
    </row>
    <row r="5858" spans="1:2" x14ac:dyDescent="0.3">
      <c r="A5858" s="9" t="str">
        <f t="shared" si="182"/>
        <v>octobre</v>
      </c>
      <c r="B5858" s="1">
        <f t="shared" si="183"/>
        <v>45222</v>
      </c>
    </row>
    <row r="5859" spans="1:2" x14ac:dyDescent="0.3">
      <c r="A5859" s="9" t="str">
        <f t="shared" si="182"/>
        <v>octobre</v>
      </c>
      <c r="B5859" s="1">
        <f t="shared" si="183"/>
        <v>45222</v>
      </c>
    </row>
    <row r="5860" spans="1:2" x14ac:dyDescent="0.3">
      <c r="A5860" s="9" t="str">
        <f t="shared" si="182"/>
        <v>octobre</v>
      </c>
      <c r="B5860" s="1">
        <f t="shared" si="183"/>
        <v>45222</v>
      </c>
    </row>
    <row r="5861" spans="1:2" x14ac:dyDescent="0.3">
      <c r="A5861" s="9" t="str">
        <f t="shared" si="182"/>
        <v>octobre</v>
      </c>
      <c r="B5861" s="1">
        <f t="shared" si="183"/>
        <v>45222</v>
      </c>
    </row>
    <row r="5862" spans="1:2" x14ac:dyDescent="0.3">
      <c r="A5862" s="9" t="str">
        <f t="shared" si="182"/>
        <v>octobre</v>
      </c>
      <c r="B5862" s="1">
        <f t="shared" si="183"/>
        <v>45222</v>
      </c>
    </row>
    <row r="5863" spans="1:2" x14ac:dyDescent="0.3">
      <c r="A5863" s="9" t="str">
        <f t="shared" si="182"/>
        <v>octobre</v>
      </c>
      <c r="B5863" s="1">
        <f t="shared" si="183"/>
        <v>45222</v>
      </c>
    </row>
    <row r="5864" spans="1:2" x14ac:dyDescent="0.3">
      <c r="A5864" s="9" t="str">
        <f t="shared" si="182"/>
        <v>octobre</v>
      </c>
      <c r="B5864" s="1">
        <f t="shared" si="183"/>
        <v>45222</v>
      </c>
    </row>
    <row r="5865" spans="1:2" x14ac:dyDescent="0.3">
      <c r="A5865" s="9" t="str">
        <f t="shared" si="182"/>
        <v>octobre</v>
      </c>
      <c r="B5865" s="1">
        <f t="shared" si="183"/>
        <v>45222</v>
      </c>
    </row>
    <row r="5866" spans="1:2" x14ac:dyDescent="0.3">
      <c r="A5866" s="9" t="str">
        <f t="shared" si="182"/>
        <v>octobre</v>
      </c>
      <c r="B5866" s="1">
        <f t="shared" si="183"/>
        <v>45222</v>
      </c>
    </row>
    <row r="5867" spans="1:2" x14ac:dyDescent="0.3">
      <c r="A5867" s="9" t="str">
        <f t="shared" si="182"/>
        <v>octobre</v>
      </c>
      <c r="B5867" s="1">
        <f t="shared" si="183"/>
        <v>45222</v>
      </c>
    </row>
    <row r="5868" spans="1:2" x14ac:dyDescent="0.3">
      <c r="A5868" s="9" t="str">
        <f t="shared" si="182"/>
        <v>octobre</v>
      </c>
      <c r="B5868" s="1">
        <f t="shared" si="183"/>
        <v>45222</v>
      </c>
    </row>
    <row r="5869" spans="1:2" x14ac:dyDescent="0.3">
      <c r="A5869" s="9" t="str">
        <f t="shared" si="182"/>
        <v>octobre</v>
      </c>
      <c r="B5869" s="1">
        <f t="shared" si="183"/>
        <v>45222</v>
      </c>
    </row>
    <row r="5870" spans="1:2" x14ac:dyDescent="0.3">
      <c r="A5870" s="9" t="str">
        <f t="shared" si="182"/>
        <v>octobre</v>
      </c>
      <c r="B5870" s="1">
        <f t="shared" si="183"/>
        <v>45222</v>
      </c>
    </row>
    <row r="5871" spans="1:2" x14ac:dyDescent="0.3">
      <c r="A5871" s="9" t="str">
        <f t="shared" si="182"/>
        <v>octobre</v>
      </c>
      <c r="B5871" s="1">
        <f t="shared" si="183"/>
        <v>45222</v>
      </c>
    </row>
    <row r="5872" spans="1:2" x14ac:dyDescent="0.3">
      <c r="A5872" s="9" t="str">
        <f t="shared" si="182"/>
        <v>octobre</v>
      </c>
      <c r="B5872" s="1">
        <f t="shared" si="183"/>
        <v>45222</v>
      </c>
    </row>
    <row r="5873" spans="1:2" x14ac:dyDescent="0.3">
      <c r="A5873" s="9" t="str">
        <f t="shared" si="182"/>
        <v>octobre</v>
      </c>
      <c r="B5873" s="1">
        <f t="shared" si="183"/>
        <v>45222</v>
      </c>
    </row>
    <row r="5874" spans="1:2" x14ac:dyDescent="0.3">
      <c r="A5874" s="9" t="str">
        <f t="shared" si="182"/>
        <v>octobre</v>
      </c>
      <c r="B5874" s="1">
        <f t="shared" si="183"/>
        <v>45222</v>
      </c>
    </row>
    <row r="5875" spans="1:2" x14ac:dyDescent="0.3">
      <c r="A5875" s="9" t="str">
        <f t="shared" si="182"/>
        <v>octobre</v>
      </c>
      <c r="B5875" s="1">
        <f t="shared" si="183"/>
        <v>45222</v>
      </c>
    </row>
    <row r="5876" spans="1:2" x14ac:dyDescent="0.3">
      <c r="A5876" s="9" t="str">
        <f t="shared" si="182"/>
        <v>octobre</v>
      </c>
      <c r="B5876" s="1">
        <f t="shared" si="183"/>
        <v>45222</v>
      </c>
    </row>
    <row r="5877" spans="1:2" x14ac:dyDescent="0.3">
      <c r="A5877" s="9" t="str">
        <f t="shared" si="182"/>
        <v>octobre</v>
      </c>
      <c r="B5877" s="1">
        <f t="shared" si="183"/>
        <v>45222</v>
      </c>
    </row>
    <row r="5878" spans="1:2" x14ac:dyDescent="0.3">
      <c r="A5878" s="9" t="str">
        <f t="shared" si="182"/>
        <v>octobre</v>
      </c>
      <c r="B5878" s="1">
        <f t="shared" si="183"/>
        <v>45222</v>
      </c>
    </row>
    <row r="5879" spans="1:2" x14ac:dyDescent="0.3">
      <c r="A5879" s="9" t="str">
        <f t="shared" si="182"/>
        <v>octobre</v>
      </c>
      <c r="B5879" s="1">
        <f t="shared" si="183"/>
        <v>45222</v>
      </c>
    </row>
    <row r="5880" spans="1:2" x14ac:dyDescent="0.3">
      <c r="A5880" s="9" t="str">
        <f t="shared" si="182"/>
        <v>octobre</v>
      </c>
      <c r="B5880" s="1">
        <f t="shared" si="183"/>
        <v>45222</v>
      </c>
    </row>
    <row r="5881" spans="1:2" x14ac:dyDescent="0.3">
      <c r="A5881" s="9" t="str">
        <f t="shared" si="182"/>
        <v>octobre</v>
      </c>
      <c r="B5881" s="1">
        <f t="shared" si="183"/>
        <v>45222</v>
      </c>
    </row>
    <row r="5882" spans="1:2" x14ac:dyDescent="0.3">
      <c r="A5882" s="9" t="str">
        <f t="shared" si="182"/>
        <v>octobre</v>
      </c>
      <c r="B5882" s="1">
        <f t="shared" si="183"/>
        <v>45222</v>
      </c>
    </row>
    <row r="5883" spans="1:2" x14ac:dyDescent="0.3">
      <c r="A5883" s="9" t="str">
        <f t="shared" si="182"/>
        <v>octobre</v>
      </c>
      <c r="B5883" s="1">
        <f t="shared" si="183"/>
        <v>45222</v>
      </c>
    </row>
    <row r="5884" spans="1:2" x14ac:dyDescent="0.3">
      <c r="A5884" s="9" t="str">
        <f t="shared" si="182"/>
        <v>octobre</v>
      </c>
      <c r="B5884" s="1">
        <f t="shared" si="183"/>
        <v>45222</v>
      </c>
    </row>
    <row r="5885" spans="1:2" x14ac:dyDescent="0.3">
      <c r="A5885" s="9" t="str">
        <f t="shared" si="182"/>
        <v>octobre</v>
      </c>
      <c r="B5885" s="1">
        <f t="shared" si="183"/>
        <v>45222</v>
      </c>
    </row>
    <row r="5886" spans="1:2" x14ac:dyDescent="0.3">
      <c r="A5886" s="9" t="str">
        <f t="shared" si="182"/>
        <v>octobre</v>
      </c>
      <c r="B5886" s="1">
        <f t="shared" si="183"/>
        <v>45222</v>
      </c>
    </row>
    <row r="5887" spans="1:2" x14ac:dyDescent="0.3">
      <c r="A5887" s="9" t="str">
        <f t="shared" si="182"/>
        <v>octobre</v>
      </c>
      <c r="B5887" s="1">
        <f t="shared" si="183"/>
        <v>45222</v>
      </c>
    </row>
    <row r="5888" spans="1:2" x14ac:dyDescent="0.3">
      <c r="A5888" s="9" t="str">
        <f t="shared" si="182"/>
        <v>octobre</v>
      </c>
      <c r="B5888" s="1">
        <f t="shared" si="183"/>
        <v>45222</v>
      </c>
    </row>
    <row r="5889" spans="1:2" x14ac:dyDescent="0.3">
      <c r="A5889" s="9" t="str">
        <f t="shared" si="182"/>
        <v>octobre</v>
      </c>
      <c r="B5889" s="1">
        <f t="shared" si="183"/>
        <v>45222</v>
      </c>
    </row>
    <row r="5890" spans="1:2" x14ac:dyDescent="0.3">
      <c r="A5890" s="9" t="str">
        <f t="shared" si="182"/>
        <v>octobre</v>
      </c>
      <c r="B5890" s="1">
        <f t="shared" si="183"/>
        <v>45222</v>
      </c>
    </row>
    <row r="5891" spans="1:2" x14ac:dyDescent="0.3">
      <c r="A5891" s="9" t="str">
        <f t="shared" ref="A5891:A5954" si="184">TEXT(30*MONTH(B5891),"mmmm")</f>
        <v>octobre</v>
      </c>
      <c r="B5891" s="1">
        <f t="shared" ref="B5891:B5954" si="185">WORKDAY(INT((ROW()-1)/20)+"01/01/2023",1)</f>
        <v>45222</v>
      </c>
    </row>
    <row r="5892" spans="1:2" x14ac:dyDescent="0.3">
      <c r="A5892" s="9" t="str">
        <f t="shared" si="184"/>
        <v>octobre</v>
      </c>
      <c r="B5892" s="1">
        <f t="shared" si="185"/>
        <v>45222</v>
      </c>
    </row>
    <row r="5893" spans="1:2" x14ac:dyDescent="0.3">
      <c r="A5893" s="9" t="str">
        <f t="shared" si="184"/>
        <v>octobre</v>
      </c>
      <c r="B5893" s="1">
        <f t="shared" si="185"/>
        <v>45222</v>
      </c>
    </row>
    <row r="5894" spans="1:2" x14ac:dyDescent="0.3">
      <c r="A5894" s="9" t="str">
        <f t="shared" si="184"/>
        <v>octobre</v>
      </c>
      <c r="B5894" s="1">
        <f t="shared" si="185"/>
        <v>45222</v>
      </c>
    </row>
    <row r="5895" spans="1:2" x14ac:dyDescent="0.3">
      <c r="A5895" s="9" t="str">
        <f t="shared" si="184"/>
        <v>octobre</v>
      </c>
      <c r="B5895" s="1">
        <f t="shared" si="185"/>
        <v>45222</v>
      </c>
    </row>
    <row r="5896" spans="1:2" x14ac:dyDescent="0.3">
      <c r="A5896" s="9" t="str">
        <f t="shared" si="184"/>
        <v>octobre</v>
      </c>
      <c r="B5896" s="1">
        <f t="shared" si="185"/>
        <v>45222</v>
      </c>
    </row>
    <row r="5897" spans="1:2" x14ac:dyDescent="0.3">
      <c r="A5897" s="9" t="str">
        <f t="shared" si="184"/>
        <v>octobre</v>
      </c>
      <c r="B5897" s="1">
        <f t="shared" si="185"/>
        <v>45222</v>
      </c>
    </row>
    <row r="5898" spans="1:2" x14ac:dyDescent="0.3">
      <c r="A5898" s="9" t="str">
        <f t="shared" si="184"/>
        <v>octobre</v>
      </c>
      <c r="B5898" s="1">
        <f t="shared" si="185"/>
        <v>45222</v>
      </c>
    </row>
    <row r="5899" spans="1:2" x14ac:dyDescent="0.3">
      <c r="A5899" s="9" t="str">
        <f t="shared" si="184"/>
        <v>octobre</v>
      </c>
      <c r="B5899" s="1">
        <f t="shared" si="185"/>
        <v>45222</v>
      </c>
    </row>
    <row r="5900" spans="1:2" x14ac:dyDescent="0.3">
      <c r="A5900" s="9" t="str">
        <f t="shared" si="184"/>
        <v>octobre</v>
      </c>
      <c r="B5900" s="1">
        <f t="shared" si="185"/>
        <v>45222</v>
      </c>
    </row>
    <row r="5901" spans="1:2" x14ac:dyDescent="0.3">
      <c r="A5901" s="9" t="str">
        <f t="shared" si="184"/>
        <v>octobre</v>
      </c>
      <c r="B5901" s="1">
        <f t="shared" si="185"/>
        <v>45223</v>
      </c>
    </row>
    <row r="5902" spans="1:2" x14ac:dyDescent="0.3">
      <c r="A5902" s="9" t="str">
        <f t="shared" si="184"/>
        <v>octobre</v>
      </c>
      <c r="B5902" s="1">
        <f t="shared" si="185"/>
        <v>45223</v>
      </c>
    </row>
    <row r="5903" spans="1:2" x14ac:dyDescent="0.3">
      <c r="A5903" s="9" t="str">
        <f t="shared" si="184"/>
        <v>octobre</v>
      </c>
      <c r="B5903" s="1">
        <f t="shared" si="185"/>
        <v>45223</v>
      </c>
    </row>
    <row r="5904" spans="1:2" x14ac:dyDescent="0.3">
      <c r="A5904" s="9" t="str">
        <f t="shared" si="184"/>
        <v>octobre</v>
      </c>
      <c r="B5904" s="1">
        <f t="shared" si="185"/>
        <v>45223</v>
      </c>
    </row>
    <row r="5905" spans="1:2" x14ac:dyDescent="0.3">
      <c r="A5905" s="9" t="str">
        <f t="shared" si="184"/>
        <v>octobre</v>
      </c>
      <c r="B5905" s="1">
        <f t="shared" si="185"/>
        <v>45223</v>
      </c>
    </row>
    <row r="5906" spans="1:2" x14ac:dyDescent="0.3">
      <c r="A5906" s="9" t="str">
        <f t="shared" si="184"/>
        <v>octobre</v>
      </c>
      <c r="B5906" s="1">
        <f t="shared" si="185"/>
        <v>45223</v>
      </c>
    </row>
    <row r="5907" spans="1:2" x14ac:dyDescent="0.3">
      <c r="A5907" s="9" t="str">
        <f t="shared" si="184"/>
        <v>octobre</v>
      </c>
      <c r="B5907" s="1">
        <f t="shared" si="185"/>
        <v>45223</v>
      </c>
    </row>
    <row r="5908" spans="1:2" x14ac:dyDescent="0.3">
      <c r="A5908" s="9" t="str">
        <f t="shared" si="184"/>
        <v>octobre</v>
      </c>
      <c r="B5908" s="1">
        <f t="shared" si="185"/>
        <v>45223</v>
      </c>
    </row>
    <row r="5909" spans="1:2" x14ac:dyDescent="0.3">
      <c r="A5909" s="9" t="str">
        <f t="shared" si="184"/>
        <v>octobre</v>
      </c>
      <c r="B5909" s="1">
        <f t="shared" si="185"/>
        <v>45223</v>
      </c>
    </row>
    <row r="5910" spans="1:2" x14ac:dyDescent="0.3">
      <c r="A5910" s="9" t="str">
        <f t="shared" si="184"/>
        <v>octobre</v>
      </c>
      <c r="B5910" s="1">
        <f t="shared" si="185"/>
        <v>45223</v>
      </c>
    </row>
    <row r="5911" spans="1:2" x14ac:dyDescent="0.3">
      <c r="A5911" s="9" t="str">
        <f t="shared" si="184"/>
        <v>octobre</v>
      </c>
      <c r="B5911" s="1">
        <f t="shared" si="185"/>
        <v>45223</v>
      </c>
    </row>
    <row r="5912" spans="1:2" x14ac:dyDescent="0.3">
      <c r="A5912" s="9" t="str">
        <f t="shared" si="184"/>
        <v>octobre</v>
      </c>
      <c r="B5912" s="1">
        <f t="shared" si="185"/>
        <v>45223</v>
      </c>
    </row>
    <row r="5913" spans="1:2" x14ac:dyDescent="0.3">
      <c r="A5913" s="9" t="str">
        <f t="shared" si="184"/>
        <v>octobre</v>
      </c>
      <c r="B5913" s="1">
        <f t="shared" si="185"/>
        <v>45223</v>
      </c>
    </row>
    <row r="5914" spans="1:2" x14ac:dyDescent="0.3">
      <c r="A5914" s="9" t="str">
        <f t="shared" si="184"/>
        <v>octobre</v>
      </c>
      <c r="B5914" s="1">
        <f t="shared" si="185"/>
        <v>45223</v>
      </c>
    </row>
    <row r="5915" spans="1:2" x14ac:dyDescent="0.3">
      <c r="A5915" s="9" t="str">
        <f t="shared" si="184"/>
        <v>octobre</v>
      </c>
      <c r="B5915" s="1">
        <f t="shared" si="185"/>
        <v>45223</v>
      </c>
    </row>
    <row r="5916" spans="1:2" x14ac:dyDescent="0.3">
      <c r="A5916" s="9" t="str">
        <f t="shared" si="184"/>
        <v>octobre</v>
      </c>
      <c r="B5916" s="1">
        <f t="shared" si="185"/>
        <v>45223</v>
      </c>
    </row>
    <row r="5917" spans="1:2" x14ac:dyDescent="0.3">
      <c r="A5917" s="9" t="str">
        <f t="shared" si="184"/>
        <v>octobre</v>
      </c>
      <c r="B5917" s="1">
        <f t="shared" si="185"/>
        <v>45223</v>
      </c>
    </row>
    <row r="5918" spans="1:2" x14ac:dyDescent="0.3">
      <c r="A5918" s="9" t="str">
        <f t="shared" si="184"/>
        <v>octobre</v>
      </c>
      <c r="B5918" s="1">
        <f t="shared" si="185"/>
        <v>45223</v>
      </c>
    </row>
    <row r="5919" spans="1:2" x14ac:dyDescent="0.3">
      <c r="A5919" s="9" t="str">
        <f t="shared" si="184"/>
        <v>octobre</v>
      </c>
      <c r="B5919" s="1">
        <f t="shared" si="185"/>
        <v>45223</v>
      </c>
    </row>
    <row r="5920" spans="1:2" x14ac:dyDescent="0.3">
      <c r="A5920" s="9" t="str">
        <f t="shared" si="184"/>
        <v>octobre</v>
      </c>
      <c r="B5920" s="1">
        <f t="shared" si="185"/>
        <v>45223</v>
      </c>
    </row>
    <row r="5921" spans="1:2" x14ac:dyDescent="0.3">
      <c r="A5921" s="9" t="str">
        <f t="shared" si="184"/>
        <v>octobre</v>
      </c>
      <c r="B5921" s="1">
        <f t="shared" si="185"/>
        <v>45224</v>
      </c>
    </row>
    <row r="5922" spans="1:2" x14ac:dyDescent="0.3">
      <c r="A5922" s="9" t="str">
        <f t="shared" si="184"/>
        <v>octobre</v>
      </c>
      <c r="B5922" s="1">
        <f t="shared" si="185"/>
        <v>45224</v>
      </c>
    </row>
    <row r="5923" spans="1:2" x14ac:dyDescent="0.3">
      <c r="A5923" s="9" t="str">
        <f t="shared" si="184"/>
        <v>octobre</v>
      </c>
      <c r="B5923" s="1">
        <f t="shared" si="185"/>
        <v>45224</v>
      </c>
    </row>
    <row r="5924" spans="1:2" x14ac:dyDescent="0.3">
      <c r="A5924" s="9" t="str">
        <f t="shared" si="184"/>
        <v>octobre</v>
      </c>
      <c r="B5924" s="1">
        <f t="shared" si="185"/>
        <v>45224</v>
      </c>
    </row>
    <row r="5925" spans="1:2" x14ac:dyDescent="0.3">
      <c r="A5925" s="9" t="str">
        <f t="shared" si="184"/>
        <v>octobre</v>
      </c>
      <c r="B5925" s="1">
        <f t="shared" si="185"/>
        <v>45224</v>
      </c>
    </row>
    <row r="5926" spans="1:2" x14ac:dyDescent="0.3">
      <c r="A5926" s="9" t="str">
        <f t="shared" si="184"/>
        <v>octobre</v>
      </c>
      <c r="B5926" s="1">
        <f t="shared" si="185"/>
        <v>45224</v>
      </c>
    </row>
    <row r="5927" spans="1:2" x14ac:dyDescent="0.3">
      <c r="A5927" s="9" t="str">
        <f t="shared" si="184"/>
        <v>octobre</v>
      </c>
      <c r="B5927" s="1">
        <f t="shared" si="185"/>
        <v>45224</v>
      </c>
    </row>
    <row r="5928" spans="1:2" x14ac:dyDescent="0.3">
      <c r="A5928" s="9" t="str">
        <f t="shared" si="184"/>
        <v>octobre</v>
      </c>
      <c r="B5928" s="1">
        <f t="shared" si="185"/>
        <v>45224</v>
      </c>
    </row>
    <row r="5929" spans="1:2" x14ac:dyDescent="0.3">
      <c r="A5929" s="9" t="str">
        <f t="shared" si="184"/>
        <v>octobre</v>
      </c>
      <c r="B5929" s="1">
        <f t="shared" si="185"/>
        <v>45224</v>
      </c>
    </row>
    <row r="5930" spans="1:2" x14ac:dyDescent="0.3">
      <c r="A5930" s="9" t="str">
        <f t="shared" si="184"/>
        <v>octobre</v>
      </c>
      <c r="B5930" s="1">
        <f t="shared" si="185"/>
        <v>45224</v>
      </c>
    </row>
    <row r="5931" spans="1:2" x14ac:dyDescent="0.3">
      <c r="A5931" s="9" t="str">
        <f t="shared" si="184"/>
        <v>octobre</v>
      </c>
      <c r="B5931" s="1">
        <f t="shared" si="185"/>
        <v>45224</v>
      </c>
    </row>
    <row r="5932" spans="1:2" x14ac:dyDescent="0.3">
      <c r="A5932" s="9" t="str">
        <f t="shared" si="184"/>
        <v>octobre</v>
      </c>
      <c r="B5932" s="1">
        <f t="shared" si="185"/>
        <v>45224</v>
      </c>
    </row>
    <row r="5933" spans="1:2" x14ac:dyDescent="0.3">
      <c r="A5933" s="9" t="str">
        <f t="shared" si="184"/>
        <v>octobre</v>
      </c>
      <c r="B5933" s="1">
        <f t="shared" si="185"/>
        <v>45224</v>
      </c>
    </row>
    <row r="5934" spans="1:2" x14ac:dyDescent="0.3">
      <c r="A5934" s="9" t="str">
        <f t="shared" si="184"/>
        <v>octobre</v>
      </c>
      <c r="B5934" s="1">
        <f t="shared" si="185"/>
        <v>45224</v>
      </c>
    </row>
    <row r="5935" spans="1:2" x14ac:dyDescent="0.3">
      <c r="A5935" s="9" t="str">
        <f t="shared" si="184"/>
        <v>octobre</v>
      </c>
      <c r="B5935" s="1">
        <f t="shared" si="185"/>
        <v>45224</v>
      </c>
    </row>
    <row r="5936" spans="1:2" x14ac:dyDescent="0.3">
      <c r="A5936" s="9" t="str">
        <f t="shared" si="184"/>
        <v>octobre</v>
      </c>
      <c r="B5936" s="1">
        <f t="shared" si="185"/>
        <v>45224</v>
      </c>
    </row>
    <row r="5937" spans="1:2" x14ac:dyDescent="0.3">
      <c r="A5937" s="9" t="str">
        <f t="shared" si="184"/>
        <v>octobre</v>
      </c>
      <c r="B5937" s="1">
        <f t="shared" si="185"/>
        <v>45224</v>
      </c>
    </row>
    <row r="5938" spans="1:2" x14ac:dyDescent="0.3">
      <c r="A5938" s="9" t="str">
        <f t="shared" si="184"/>
        <v>octobre</v>
      </c>
      <c r="B5938" s="1">
        <f t="shared" si="185"/>
        <v>45224</v>
      </c>
    </row>
    <row r="5939" spans="1:2" x14ac:dyDescent="0.3">
      <c r="A5939" s="9" t="str">
        <f t="shared" si="184"/>
        <v>octobre</v>
      </c>
      <c r="B5939" s="1">
        <f t="shared" si="185"/>
        <v>45224</v>
      </c>
    </row>
    <row r="5940" spans="1:2" x14ac:dyDescent="0.3">
      <c r="A5940" s="9" t="str">
        <f t="shared" si="184"/>
        <v>octobre</v>
      </c>
      <c r="B5940" s="1">
        <f t="shared" si="185"/>
        <v>45224</v>
      </c>
    </row>
    <row r="5941" spans="1:2" x14ac:dyDescent="0.3">
      <c r="A5941" s="9" t="str">
        <f t="shared" si="184"/>
        <v>octobre</v>
      </c>
      <c r="B5941" s="1">
        <f t="shared" si="185"/>
        <v>45225</v>
      </c>
    </row>
    <row r="5942" spans="1:2" x14ac:dyDescent="0.3">
      <c r="A5942" s="9" t="str">
        <f t="shared" si="184"/>
        <v>octobre</v>
      </c>
      <c r="B5942" s="1">
        <f t="shared" si="185"/>
        <v>45225</v>
      </c>
    </row>
    <row r="5943" spans="1:2" x14ac:dyDescent="0.3">
      <c r="A5943" s="9" t="str">
        <f t="shared" si="184"/>
        <v>octobre</v>
      </c>
      <c r="B5943" s="1">
        <f t="shared" si="185"/>
        <v>45225</v>
      </c>
    </row>
    <row r="5944" spans="1:2" x14ac:dyDescent="0.3">
      <c r="A5944" s="9" t="str">
        <f t="shared" si="184"/>
        <v>octobre</v>
      </c>
      <c r="B5944" s="1">
        <f t="shared" si="185"/>
        <v>45225</v>
      </c>
    </row>
    <row r="5945" spans="1:2" x14ac:dyDescent="0.3">
      <c r="A5945" s="9" t="str">
        <f t="shared" si="184"/>
        <v>octobre</v>
      </c>
      <c r="B5945" s="1">
        <f t="shared" si="185"/>
        <v>45225</v>
      </c>
    </row>
    <row r="5946" spans="1:2" x14ac:dyDescent="0.3">
      <c r="A5946" s="9" t="str">
        <f t="shared" si="184"/>
        <v>octobre</v>
      </c>
      <c r="B5946" s="1">
        <f t="shared" si="185"/>
        <v>45225</v>
      </c>
    </row>
    <row r="5947" spans="1:2" x14ac:dyDescent="0.3">
      <c r="A5947" s="9" t="str">
        <f t="shared" si="184"/>
        <v>octobre</v>
      </c>
      <c r="B5947" s="1">
        <f t="shared" si="185"/>
        <v>45225</v>
      </c>
    </row>
    <row r="5948" spans="1:2" x14ac:dyDescent="0.3">
      <c r="A5948" s="9" t="str">
        <f t="shared" si="184"/>
        <v>octobre</v>
      </c>
      <c r="B5948" s="1">
        <f t="shared" si="185"/>
        <v>45225</v>
      </c>
    </row>
    <row r="5949" spans="1:2" x14ac:dyDescent="0.3">
      <c r="A5949" s="9" t="str">
        <f t="shared" si="184"/>
        <v>octobre</v>
      </c>
      <c r="B5949" s="1">
        <f t="shared" si="185"/>
        <v>45225</v>
      </c>
    </row>
    <row r="5950" spans="1:2" x14ac:dyDescent="0.3">
      <c r="A5950" s="9" t="str">
        <f t="shared" si="184"/>
        <v>octobre</v>
      </c>
      <c r="B5950" s="1">
        <f t="shared" si="185"/>
        <v>45225</v>
      </c>
    </row>
    <row r="5951" spans="1:2" x14ac:dyDescent="0.3">
      <c r="A5951" s="9" t="str">
        <f t="shared" si="184"/>
        <v>octobre</v>
      </c>
      <c r="B5951" s="1">
        <f t="shared" si="185"/>
        <v>45225</v>
      </c>
    </row>
    <row r="5952" spans="1:2" x14ac:dyDescent="0.3">
      <c r="A5952" s="9" t="str">
        <f t="shared" si="184"/>
        <v>octobre</v>
      </c>
      <c r="B5952" s="1">
        <f t="shared" si="185"/>
        <v>45225</v>
      </c>
    </row>
    <row r="5953" spans="1:2" x14ac:dyDescent="0.3">
      <c r="A5953" s="9" t="str">
        <f t="shared" si="184"/>
        <v>octobre</v>
      </c>
      <c r="B5953" s="1">
        <f t="shared" si="185"/>
        <v>45225</v>
      </c>
    </row>
    <row r="5954" spans="1:2" x14ac:dyDescent="0.3">
      <c r="A5954" s="9" t="str">
        <f t="shared" si="184"/>
        <v>octobre</v>
      </c>
      <c r="B5954" s="1">
        <f t="shared" si="185"/>
        <v>45225</v>
      </c>
    </row>
    <row r="5955" spans="1:2" x14ac:dyDescent="0.3">
      <c r="A5955" s="9" t="str">
        <f t="shared" ref="A5955:A6018" si="186">TEXT(30*MONTH(B5955),"mmmm")</f>
        <v>octobre</v>
      </c>
      <c r="B5955" s="1">
        <f t="shared" ref="B5955:B6018" si="187">WORKDAY(INT((ROW()-1)/20)+"01/01/2023",1)</f>
        <v>45225</v>
      </c>
    </row>
    <row r="5956" spans="1:2" x14ac:dyDescent="0.3">
      <c r="A5956" s="9" t="str">
        <f t="shared" si="186"/>
        <v>octobre</v>
      </c>
      <c r="B5956" s="1">
        <f t="shared" si="187"/>
        <v>45225</v>
      </c>
    </row>
    <row r="5957" spans="1:2" x14ac:dyDescent="0.3">
      <c r="A5957" s="9" t="str">
        <f t="shared" si="186"/>
        <v>octobre</v>
      </c>
      <c r="B5957" s="1">
        <f t="shared" si="187"/>
        <v>45225</v>
      </c>
    </row>
    <row r="5958" spans="1:2" x14ac:dyDescent="0.3">
      <c r="A5958" s="9" t="str">
        <f t="shared" si="186"/>
        <v>octobre</v>
      </c>
      <c r="B5958" s="1">
        <f t="shared" si="187"/>
        <v>45225</v>
      </c>
    </row>
    <row r="5959" spans="1:2" x14ac:dyDescent="0.3">
      <c r="A5959" s="9" t="str">
        <f t="shared" si="186"/>
        <v>octobre</v>
      </c>
      <c r="B5959" s="1">
        <f t="shared" si="187"/>
        <v>45225</v>
      </c>
    </row>
    <row r="5960" spans="1:2" x14ac:dyDescent="0.3">
      <c r="A5960" s="9" t="str">
        <f t="shared" si="186"/>
        <v>octobre</v>
      </c>
      <c r="B5960" s="1">
        <f t="shared" si="187"/>
        <v>45225</v>
      </c>
    </row>
    <row r="5961" spans="1:2" x14ac:dyDescent="0.3">
      <c r="A5961" s="9" t="str">
        <f t="shared" si="186"/>
        <v>octobre</v>
      </c>
      <c r="B5961" s="1">
        <f t="shared" si="187"/>
        <v>45226</v>
      </c>
    </row>
    <row r="5962" spans="1:2" x14ac:dyDescent="0.3">
      <c r="A5962" s="9" t="str">
        <f t="shared" si="186"/>
        <v>octobre</v>
      </c>
      <c r="B5962" s="1">
        <f t="shared" si="187"/>
        <v>45226</v>
      </c>
    </row>
    <row r="5963" spans="1:2" x14ac:dyDescent="0.3">
      <c r="A5963" s="9" t="str">
        <f t="shared" si="186"/>
        <v>octobre</v>
      </c>
      <c r="B5963" s="1">
        <f t="shared" si="187"/>
        <v>45226</v>
      </c>
    </row>
    <row r="5964" spans="1:2" x14ac:dyDescent="0.3">
      <c r="A5964" s="9" t="str">
        <f t="shared" si="186"/>
        <v>octobre</v>
      </c>
      <c r="B5964" s="1">
        <f t="shared" si="187"/>
        <v>45226</v>
      </c>
    </row>
    <row r="5965" spans="1:2" x14ac:dyDescent="0.3">
      <c r="A5965" s="9" t="str">
        <f t="shared" si="186"/>
        <v>octobre</v>
      </c>
      <c r="B5965" s="1">
        <f t="shared" si="187"/>
        <v>45226</v>
      </c>
    </row>
    <row r="5966" spans="1:2" x14ac:dyDescent="0.3">
      <c r="A5966" s="9" t="str">
        <f t="shared" si="186"/>
        <v>octobre</v>
      </c>
      <c r="B5966" s="1">
        <f t="shared" si="187"/>
        <v>45226</v>
      </c>
    </row>
    <row r="5967" spans="1:2" x14ac:dyDescent="0.3">
      <c r="A5967" s="9" t="str">
        <f t="shared" si="186"/>
        <v>octobre</v>
      </c>
      <c r="B5967" s="1">
        <f t="shared" si="187"/>
        <v>45226</v>
      </c>
    </row>
    <row r="5968" spans="1:2" x14ac:dyDescent="0.3">
      <c r="A5968" s="9" t="str">
        <f t="shared" si="186"/>
        <v>octobre</v>
      </c>
      <c r="B5968" s="1">
        <f t="shared" si="187"/>
        <v>45226</v>
      </c>
    </row>
    <row r="5969" spans="1:2" x14ac:dyDescent="0.3">
      <c r="A5969" s="9" t="str">
        <f t="shared" si="186"/>
        <v>octobre</v>
      </c>
      <c r="B5969" s="1">
        <f t="shared" si="187"/>
        <v>45226</v>
      </c>
    </row>
    <row r="5970" spans="1:2" x14ac:dyDescent="0.3">
      <c r="A5970" s="9" t="str">
        <f t="shared" si="186"/>
        <v>octobre</v>
      </c>
      <c r="B5970" s="1">
        <f t="shared" si="187"/>
        <v>45226</v>
      </c>
    </row>
    <row r="5971" spans="1:2" x14ac:dyDescent="0.3">
      <c r="A5971" s="9" t="str">
        <f t="shared" si="186"/>
        <v>octobre</v>
      </c>
      <c r="B5971" s="1">
        <f t="shared" si="187"/>
        <v>45226</v>
      </c>
    </row>
    <row r="5972" spans="1:2" x14ac:dyDescent="0.3">
      <c r="A5972" s="9" t="str">
        <f t="shared" si="186"/>
        <v>octobre</v>
      </c>
      <c r="B5972" s="1">
        <f t="shared" si="187"/>
        <v>45226</v>
      </c>
    </row>
    <row r="5973" spans="1:2" x14ac:dyDescent="0.3">
      <c r="A5973" s="9" t="str">
        <f t="shared" si="186"/>
        <v>octobre</v>
      </c>
      <c r="B5973" s="1">
        <f t="shared" si="187"/>
        <v>45226</v>
      </c>
    </row>
    <row r="5974" spans="1:2" x14ac:dyDescent="0.3">
      <c r="A5974" s="9" t="str">
        <f t="shared" si="186"/>
        <v>octobre</v>
      </c>
      <c r="B5974" s="1">
        <f t="shared" si="187"/>
        <v>45226</v>
      </c>
    </row>
    <row r="5975" spans="1:2" x14ac:dyDescent="0.3">
      <c r="A5975" s="9" t="str">
        <f t="shared" si="186"/>
        <v>octobre</v>
      </c>
      <c r="B5975" s="1">
        <f t="shared" si="187"/>
        <v>45226</v>
      </c>
    </row>
    <row r="5976" spans="1:2" x14ac:dyDescent="0.3">
      <c r="A5976" s="9" t="str">
        <f t="shared" si="186"/>
        <v>octobre</v>
      </c>
      <c r="B5976" s="1">
        <f t="shared" si="187"/>
        <v>45226</v>
      </c>
    </row>
    <row r="5977" spans="1:2" x14ac:dyDescent="0.3">
      <c r="A5977" s="9" t="str">
        <f t="shared" si="186"/>
        <v>octobre</v>
      </c>
      <c r="B5977" s="1">
        <f t="shared" si="187"/>
        <v>45226</v>
      </c>
    </row>
    <row r="5978" spans="1:2" x14ac:dyDescent="0.3">
      <c r="A5978" s="9" t="str">
        <f t="shared" si="186"/>
        <v>octobre</v>
      </c>
      <c r="B5978" s="1">
        <f t="shared" si="187"/>
        <v>45226</v>
      </c>
    </row>
    <row r="5979" spans="1:2" x14ac:dyDescent="0.3">
      <c r="A5979" s="9" t="str">
        <f t="shared" si="186"/>
        <v>octobre</v>
      </c>
      <c r="B5979" s="1">
        <f t="shared" si="187"/>
        <v>45226</v>
      </c>
    </row>
    <row r="5980" spans="1:2" x14ac:dyDescent="0.3">
      <c r="A5980" s="9" t="str">
        <f t="shared" si="186"/>
        <v>octobre</v>
      </c>
      <c r="B5980" s="1">
        <f t="shared" si="187"/>
        <v>45226</v>
      </c>
    </row>
    <row r="5981" spans="1:2" x14ac:dyDescent="0.3">
      <c r="A5981" s="9" t="str">
        <f t="shared" si="186"/>
        <v>octobre</v>
      </c>
      <c r="B5981" s="1">
        <f t="shared" si="187"/>
        <v>45229</v>
      </c>
    </row>
    <row r="5982" spans="1:2" x14ac:dyDescent="0.3">
      <c r="A5982" s="9" t="str">
        <f t="shared" si="186"/>
        <v>octobre</v>
      </c>
      <c r="B5982" s="1">
        <f t="shared" si="187"/>
        <v>45229</v>
      </c>
    </row>
    <row r="5983" spans="1:2" x14ac:dyDescent="0.3">
      <c r="A5983" s="9" t="str">
        <f t="shared" si="186"/>
        <v>octobre</v>
      </c>
      <c r="B5983" s="1">
        <f t="shared" si="187"/>
        <v>45229</v>
      </c>
    </row>
    <row r="5984" spans="1:2" x14ac:dyDescent="0.3">
      <c r="A5984" s="9" t="str">
        <f t="shared" si="186"/>
        <v>octobre</v>
      </c>
      <c r="B5984" s="1">
        <f t="shared" si="187"/>
        <v>45229</v>
      </c>
    </row>
    <row r="5985" spans="1:2" x14ac:dyDescent="0.3">
      <c r="A5985" s="9" t="str">
        <f t="shared" si="186"/>
        <v>octobre</v>
      </c>
      <c r="B5985" s="1">
        <f t="shared" si="187"/>
        <v>45229</v>
      </c>
    </row>
    <row r="5986" spans="1:2" x14ac:dyDescent="0.3">
      <c r="A5986" s="9" t="str">
        <f t="shared" si="186"/>
        <v>octobre</v>
      </c>
      <c r="B5986" s="1">
        <f t="shared" si="187"/>
        <v>45229</v>
      </c>
    </row>
    <row r="5987" spans="1:2" x14ac:dyDescent="0.3">
      <c r="A5987" s="9" t="str">
        <f t="shared" si="186"/>
        <v>octobre</v>
      </c>
      <c r="B5987" s="1">
        <f t="shared" si="187"/>
        <v>45229</v>
      </c>
    </row>
    <row r="5988" spans="1:2" x14ac:dyDescent="0.3">
      <c r="A5988" s="9" t="str">
        <f t="shared" si="186"/>
        <v>octobre</v>
      </c>
      <c r="B5988" s="1">
        <f t="shared" si="187"/>
        <v>45229</v>
      </c>
    </row>
    <row r="5989" spans="1:2" x14ac:dyDescent="0.3">
      <c r="A5989" s="9" t="str">
        <f t="shared" si="186"/>
        <v>octobre</v>
      </c>
      <c r="B5989" s="1">
        <f t="shared" si="187"/>
        <v>45229</v>
      </c>
    </row>
    <row r="5990" spans="1:2" x14ac:dyDescent="0.3">
      <c r="A5990" s="9" t="str">
        <f t="shared" si="186"/>
        <v>octobre</v>
      </c>
      <c r="B5990" s="1">
        <f t="shared" si="187"/>
        <v>45229</v>
      </c>
    </row>
    <row r="5991" spans="1:2" x14ac:dyDescent="0.3">
      <c r="A5991" s="9" t="str">
        <f t="shared" si="186"/>
        <v>octobre</v>
      </c>
      <c r="B5991" s="1">
        <f t="shared" si="187"/>
        <v>45229</v>
      </c>
    </row>
    <row r="5992" spans="1:2" x14ac:dyDescent="0.3">
      <c r="A5992" s="9" t="str">
        <f t="shared" si="186"/>
        <v>octobre</v>
      </c>
      <c r="B5992" s="1">
        <f t="shared" si="187"/>
        <v>45229</v>
      </c>
    </row>
    <row r="5993" spans="1:2" x14ac:dyDescent="0.3">
      <c r="A5993" s="9" t="str">
        <f t="shared" si="186"/>
        <v>octobre</v>
      </c>
      <c r="B5993" s="1">
        <f t="shared" si="187"/>
        <v>45229</v>
      </c>
    </row>
    <row r="5994" spans="1:2" x14ac:dyDescent="0.3">
      <c r="A5994" s="9" t="str">
        <f t="shared" si="186"/>
        <v>octobre</v>
      </c>
      <c r="B5994" s="1">
        <f t="shared" si="187"/>
        <v>45229</v>
      </c>
    </row>
    <row r="5995" spans="1:2" x14ac:dyDescent="0.3">
      <c r="A5995" s="9" t="str">
        <f t="shared" si="186"/>
        <v>octobre</v>
      </c>
      <c r="B5995" s="1">
        <f t="shared" si="187"/>
        <v>45229</v>
      </c>
    </row>
    <row r="5996" spans="1:2" x14ac:dyDescent="0.3">
      <c r="A5996" s="9" t="str">
        <f t="shared" si="186"/>
        <v>octobre</v>
      </c>
      <c r="B5996" s="1">
        <f t="shared" si="187"/>
        <v>45229</v>
      </c>
    </row>
    <row r="5997" spans="1:2" x14ac:dyDescent="0.3">
      <c r="A5997" s="9" t="str">
        <f t="shared" si="186"/>
        <v>octobre</v>
      </c>
      <c r="B5997" s="1">
        <f t="shared" si="187"/>
        <v>45229</v>
      </c>
    </row>
    <row r="5998" spans="1:2" x14ac:dyDescent="0.3">
      <c r="A5998" s="9" t="str">
        <f t="shared" si="186"/>
        <v>octobre</v>
      </c>
      <c r="B5998" s="1">
        <f t="shared" si="187"/>
        <v>45229</v>
      </c>
    </row>
    <row r="5999" spans="1:2" x14ac:dyDescent="0.3">
      <c r="A5999" s="9" t="str">
        <f t="shared" si="186"/>
        <v>octobre</v>
      </c>
      <c r="B5999" s="1">
        <f t="shared" si="187"/>
        <v>45229</v>
      </c>
    </row>
    <row r="6000" spans="1:2" x14ac:dyDescent="0.3">
      <c r="A6000" s="9" t="str">
        <f t="shared" si="186"/>
        <v>octobre</v>
      </c>
      <c r="B6000" s="1">
        <f t="shared" si="187"/>
        <v>45229</v>
      </c>
    </row>
    <row r="6001" spans="1:2" x14ac:dyDescent="0.3">
      <c r="A6001" s="9" t="str">
        <f t="shared" si="186"/>
        <v>octobre</v>
      </c>
      <c r="B6001" s="1">
        <f t="shared" si="187"/>
        <v>45229</v>
      </c>
    </row>
    <row r="6002" spans="1:2" x14ac:dyDescent="0.3">
      <c r="A6002" s="9" t="str">
        <f t="shared" si="186"/>
        <v>octobre</v>
      </c>
      <c r="B6002" s="1">
        <f t="shared" si="187"/>
        <v>45229</v>
      </c>
    </row>
    <row r="6003" spans="1:2" x14ac:dyDescent="0.3">
      <c r="A6003" s="9" t="str">
        <f t="shared" si="186"/>
        <v>octobre</v>
      </c>
      <c r="B6003" s="1">
        <f t="shared" si="187"/>
        <v>45229</v>
      </c>
    </row>
    <row r="6004" spans="1:2" x14ac:dyDescent="0.3">
      <c r="A6004" s="9" t="str">
        <f t="shared" si="186"/>
        <v>octobre</v>
      </c>
      <c r="B6004" s="1">
        <f t="shared" si="187"/>
        <v>45229</v>
      </c>
    </row>
    <row r="6005" spans="1:2" x14ac:dyDescent="0.3">
      <c r="A6005" s="9" t="str">
        <f t="shared" si="186"/>
        <v>octobre</v>
      </c>
      <c r="B6005" s="1">
        <f t="shared" si="187"/>
        <v>45229</v>
      </c>
    </row>
    <row r="6006" spans="1:2" x14ac:dyDescent="0.3">
      <c r="A6006" s="9" t="str">
        <f t="shared" si="186"/>
        <v>octobre</v>
      </c>
      <c r="B6006" s="1">
        <f t="shared" si="187"/>
        <v>45229</v>
      </c>
    </row>
    <row r="6007" spans="1:2" x14ac:dyDescent="0.3">
      <c r="A6007" s="9" t="str">
        <f t="shared" si="186"/>
        <v>octobre</v>
      </c>
      <c r="B6007" s="1">
        <f t="shared" si="187"/>
        <v>45229</v>
      </c>
    </row>
    <row r="6008" spans="1:2" x14ac:dyDescent="0.3">
      <c r="A6008" s="9" t="str">
        <f t="shared" si="186"/>
        <v>octobre</v>
      </c>
      <c r="B6008" s="1">
        <f t="shared" si="187"/>
        <v>45229</v>
      </c>
    </row>
    <row r="6009" spans="1:2" x14ac:dyDescent="0.3">
      <c r="A6009" s="9" t="str">
        <f t="shared" si="186"/>
        <v>octobre</v>
      </c>
      <c r="B6009" s="1">
        <f t="shared" si="187"/>
        <v>45229</v>
      </c>
    </row>
    <row r="6010" spans="1:2" x14ac:dyDescent="0.3">
      <c r="A6010" s="9" t="str">
        <f t="shared" si="186"/>
        <v>octobre</v>
      </c>
      <c r="B6010" s="1">
        <f t="shared" si="187"/>
        <v>45229</v>
      </c>
    </row>
    <row r="6011" spans="1:2" x14ac:dyDescent="0.3">
      <c r="A6011" s="9" t="str">
        <f t="shared" si="186"/>
        <v>octobre</v>
      </c>
      <c r="B6011" s="1">
        <f t="shared" si="187"/>
        <v>45229</v>
      </c>
    </row>
    <row r="6012" spans="1:2" x14ac:dyDescent="0.3">
      <c r="A6012" s="9" t="str">
        <f t="shared" si="186"/>
        <v>octobre</v>
      </c>
      <c r="B6012" s="1">
        <f t="shared" si="187"/>
        <v>45229</v>
      </c>
    </row>
    <row r="6013" spans="1:2" x14ac:dyDescent="0.3">
      <c r="A6013" s="9" t="str">
        <f t="shared" si="186"/>
        <v>octobre</v>
      </c>
      <c r="B6013" s="1">
        <f t="shared" si="187"/>
        <v>45229</v>
      </c>
    </row>
    <row r="6014" spans="1:2" x14ac:dyDescent="0.3">
      <c r="A6014" s="9" t="str">
        <f t="shared" si="186"/>
        <v>octobre</v>
      </c>
      <c r="B6014" s="1">
        <f t="shared" si="187"/>
        <v>45229</v>
      </c>
    </row>
    <row r="6015" spans="1:2" x14ac:dyDescent="0.3">
      <c r="A6015" s="9" t="str">
        <f t="shared" si="186"/>
        <v>octobre</v>
      </c>
      <c r="B6015" s="1">
        <f t="shared" si="187"/>
        <v>45229</v>
      </c>
    </row>
    <row r="6016" spans="1:2" x14ac:dyDescent="0.3">
      <c r="A6016" s="9" t="str">
        <f t="shared" si="186"/>
        <v>octobre</v>
      </c>
      <c r="B6016" s="1">
        <f t="shared" si="187"/>
        <v>45229</v>
      </c>
    </row>
    <row r="6017" spans="1:2" x14ac:dyDescent="0.3">
      <c r="A6017" s="9" t="str">
        <f t="shared" si="186"/>
        <v>octobre</v>
      </c>
      <c r="B6017" s="1">
        <f t="shared" si="187"/>
        <v>45229</v>
      </c>
    </row>
    <row r="6018" spans="1:2" x14ac:dyDescent="0.3">
      <c r="A6018" s="9" t="str">
        <f t="shared" si="186"/>
        <v>octobre</v>
      </c>
      <c r="B6018" s="1">
        <f t="shared" si="187"/>
        <v>45229</v>
      </c>
    </row>
    <row r="6019" spans="1:2" x14ac:dyDescent="0.3">
      <c r="A6019" s="9" t="str">
        <f t="shared" ref="A6019:A6082" si="188">TEXT(30*MONTH(B6019),"mmmm")</f>
        <v>octobre</v>
      </c>
      <c r="B6019" s="1">
        <f t="shared" ref="B6019:B6082" si="189">WORKDAY(INT((ROW()-1)/20)+"01/01/2023",1)</f>
        <v>45229</v>
      </c>
    </row>
    <row r="6020" spans="1:2" x14ac:dyDescent="0.3">
      <c r="A6020" s="9" t="str">
        <f t="shared" si="188"/>
        <v>octobre</v>
      </c>
      <c r="B6020" s="1">
        <f t="shared" si="189"/>
        <v>45229</v>
      </c>
    </row>
    <row r="6021" spans="1:2" x14ac:dyDescent="0.3">
      <c r="A6021" s="9" t="str">
        <f t="shared" si="188"/>
        <v>octobre</v>
      </c>
      <c r="B6021" s="1">
        <f t="shared" si="189"/>
        <v>45229</v>
      </c>
    </row>
    <row r="6022" spans="1:2" x14ac:dyDescent="0.3">
      <c r="A6022" s="9" t="str">
        <f t="shared" si="188"/>
        <v>octobre</v>
      </c>
      <c r="B6022" s="1">
        <f t="shared" si="189"/>
        <v>45229</v>
      </c>
    </row>
    <row r="6023" spans="1:2" x14ac:dyDescent="0.3">
      <c r="A6023" s="9" t="str">
        <f t="shared" si="188"/>
        <v>octobre</v>
      </c>
      <c r="B6023" s="1">
        <f t="shared" si="189"/>
        <v>45229</v>
      </c>
    </row>
    <row r="6024" spans="1:2" x14ac:dyDescent="0.3">
      <c r="A6024" s="9" t="str">
        <f t="shared" si="188"/>
        <v>octobre</v>
      </c>
      <c r="B6024" s="1">
        <f t="shared" si="189"/>
        <v>45229</v>
      </c>
    </row>
    <row r="6025" spans="1:2" x14ac:dyDescent="0.3">
      <c r="A6025" s="9" t="str">
        <f t="shared" si="188"/>
        <v>octobre</v>
      </c>
      <c r="B6025" s="1">
        <f t="shared" si="189"/>
        <v>45229</v>
      </c>
    </row>
    <row r="6026" spans="1:2" x14ac:dyDescent="0.3">
      <c r="A6026" s="9" t="str">
        <f t="shared" si="188"/>
        <v>octobre</v>
      </c>
      <c r="B6026" s="1">
        <f t="shared" si="189"/>
        <v>45229</v>
      </c>
    </row>
    <row r="6027" spans="1:2" x14ac:dyDescent="0.3">
      <c r="A6027" s="9" t="str">
        <f t="shared" si="188"/>
        <v>octobre</v>
      </c>
      <c r="B6027" s="1">
        <f t="shared" si="189"/>
        <v>45229</v>
      </c>
    </row>
    <row r="6028" spans="1:2" x14ac:dyDescent="0.3">
      <c r="A6028" s="9" t="str">
        <f t="shared" si="188"/>
        <v>octobre</v>
      </c>
      <c r="B6028" s="1">
        <f t="shared" si="189"/>
        <v>45229</v>
      </c>
    </row>
    <row r="6029" spans="1:2" x14ac:dyDescent="0.3">
      <c r="A6029" s="9" t="str">
        <f t="shared" si="188"/>
        <v>octobre</v>
      </c>
      <c r="B6029" s="1">
        <f t="shared" si="189"/>
        <v>45229</v>
      </c>
    </row>
    <row r="6030" spans="1:2" x14ac:dyDescent="0.3">
      <c r="A6030" s="9" t="str">
        <f t="shared" si="188"/>
        <v>octobre</v>
      </c>
      <c r="B6030" s="1">
        <f t="shared" si="189"/>
        <v>45229</v>
      </c>
    </row>
    <row r="6031" spans="1:2" x14ac:dyDescent="0.3">
      <c r="A6031" s="9" t="str">
        <f t="shared" si="188"/>
        <v>octobre</v>
      </c>
      <c r="B6031" s="1">
        <f t="shared" si="189"/>
        <v>45229</v>
      </c>
    </row>
    <row r="6032" spans="1:2" x14ac:dyDescent="0.3">
      <c r="A6032" s="9" t="str">
        <f t="shared" si="188"/>
        <v>octobre</v>
      </c>
      <c r="B6032" s="1">
        <f t="shared" si="189"/>
        <v>45229</v>
      </c>
    </row>
    <row r="6033" spans="1:2" x14ac:dyDescent="0.3">
      <c r="A6033" s="9" t="str">
        <f t="shared" si="188"/>
        <v>octobre</v>
      </c>
      <c r="B6033" s="1">
        <f t="shared" si="189"/>
        <v>45229</v>
      </c>
    </row>
    <row r="6034" spans="1:2" x14ac:dyDescent="0.3">
      <c r="A6034" s="9" t="str">
        <f t="shared" si="188"/>
        <v>octobre</v>
      </c>
      <c r="B6034" s="1">
        <f t="shared" si="189"/>
        <v>45229</v>
      </c>
    </row>
    <row r="6035" spans="1:2" x14ac:dyDescent="0.3">
      <c r="A6035" s="9" t="str">
        <f t="shared" si="188"/>
        <v>octobre</v>
      </c>
      <c r="B6035" s="1">
        <f t="shared" si="189"/>
        <v>45229</v>
      </c>
    </row>
    <row r="6036" spans="1:2" x14ac:dyDescent="0.3">
      <c r="A6036" s="9" t="str">
        <f t="shared" si="188"/>
        <v>octobre</v>
      </c>
      <c r="B6036" s="1">
        <f t="shared" si="189"/>
        <v>45229</v>
      </c>
    </row>
    <row r="6037" spans="1:2" x14ac:dyDescent="0.3">
      <c r="A6037" s="9" t="str">
        <f t="shared" si="188"/>
        <v>octobre</v>
      </c>
      <c r="B6037" s="1">
        <f t="shared" si="189"/>
        <v>45229</v>
      </c>
    </row>
    <row r="6038" spans="1:2" x14ac:dyDescent="0.3">
      <c r="A6038" s="9" t="str">
        <f t="shared" si="188"/>
        <v>octobre</v>
      </c>
      <c r="B6038" s="1">
        <f t="shared" si="189"/>
        <v>45229</v>
      </c>
    </row>
    <row r="6039" spans="1:2" x14ac:dyDescent="0.3">
      <c r="A6039" s="9" t="str">
        <f t="shared" si="188"/>
        <v>octobre</v>
      </c>
      <c r="B6039" s="1">
        <f t="shared" si="189"/>
        <v>45229</v>
      </c>
    </row>
    <row r="6040" spans="1:2" x14ac:dyDescent="0.3">
      <c r="A6040" s="9" t="str">
        <f t="shared" si="188"/>
        <v>octobre</v>
      </c>
      <c r="B6040" s="1">
        <f t="shared" si="189"/>
        <v>45229</v>
      </c>
    </row>
    <row r="6041" spans="1:2" x14ac:dyDescent="0.3">
      <c r="A6041" s="9" t="str">
        <f t="shared" si="188"/>
        <v>octobre</v>
      </c>
      <c r="B6041" s="1">
        <f t="shared" si="189"/>
        <v>45230</v>
      </c>
    </row>
    <row r="6042" spans="1:2" x14ac:dyDescent="0.3">
      <c r="A6042" s="9" t="str">
        <f t="shared" si="188"/>
        <v>octobre</v>
      </c>
      <c r="B6042" s="1">
        <f t="shared" si="189"/>
        <v>45230</v>
      </c>
    </row>
    <row r="6043" spans="1:2" x14ac:dyDescent="0.3">
      <c r="A6043" s="9" t="str">
        <f t="shared" si="188"/>
        <v>octobre</v>
      </c>
      <c r="B6043" s="1">
        <f t="shared" si="189"/>
        <v>45230</v>
      </c>
    </row>
    <row r="6044" spans="1:2" x14ac:dyDescent="0.3">
      <c r="A6044" s="9" t="str">
        <f t="shared" si="188"/>
        <v>octobre</v>
      </c>
      <c r="B6044" s="1">
        <f t="shared" si="189"/>
        <v>45230</v>
      </c>
    </row>
    <row r="6045" spans="1:2" x14ac:dyDescent="0.3">
      <c r="A6045" s="9" t="str">
        <f t="shared" si="188"/>
        <v>octobre</v>
      </c>
      <c r="B6045" s="1">
        <f t="shared" si="189"/>
        <v>45230</v>
      </c>
    </row>
    <row r="6046" spans="1:2" x14ac:dyDescent="0.3">
      <c r="A6046" s="9" t="str">
        <f t="shared" si="188"/>
        <v>octobre</v>
      </c>
      <c r="B6046" s="1">
        <f t="shared" si="189"/>
        <v>45230</v>
      </c>
    </row>
    <row r="6047" spans="1:2" x14ac:dyDescent="0.3">
      <c r="A6047" s="9" t="str">
        <f t="shared" si="188"/>
        <v>octobre</v>
      </c>
      <c r="B6047" s="1">
        <f t="shared" si="189"/>
        <v>45230</v>
      </c>
    </row>
    <row r="6048" spans="1:2" x14ac:dyDescent="0.3">
      <c r="A6048" s="9" t="str">
        <f t="shared" si="188"/>
        <v>octobre</v>
      </c>
      <c r="B6048" s="1">
        <f t="shared" si="189"/>
        <v>45230</v>
      </c>
    </row>
    <row r="6049" spans="1:2" x14ac:dyDescent="0.3">
      <c r="A6049" s="9" t="str">
        <f t="shared" si="188"/>
        <v>octobre</v>
      </c>
      <c r="B6049" s="1">
        <f t="shared" si="189"/>
        <v>45230</v>
      </c>
    </row>
    <row r="6050" spans="1:2" x14ac:dyDescent="0.3">
      <c r="A6050" s="9" t="str">
        <f t="shared" si="188"/>
        <v>octobre</v>
      </c>
      <c r="B6050" s="1">
        <f t="shared" si="189"/>
        <v>45230</v>
      </c>
    </row>
    <row r="6051" spans="1:2" x14ac:dyDescent="0.3">
      <c r="A6051" s="9" t="str">
        <f t="shared" si="188"/>
        <v>octobre</v>
      </c>
      <c r="B6051" s="1">
        <f t="shared" si="189"/>
        <v>45230</v>
      </c>
    </row>
    <row r="6052" spans="1:2" x14ac:dyDescent="0.3">
      <c r="A6052" s="9" t="str">
        <f t="shared" si="188"/>
        <v>octobre</v>
      </c>
      <c r="B6052" s="1">
        <f t="shared" si="189"/>
        <v>45230</v>
      </c>
    </row>
    <row r="6053" spans="1:2" x14ac:dyDescent="0.3">
      <c r="A6053" s="9" t="str">
        <f t="shared" si="188"/>
        <v>octobre</v>
      </c>
      <c r="B6053" s="1">
        <f t="shared" si="189"/>
        <v>45230</v>
      </c>
    </row>
    <row r="6054" spans="1:2" x14ac:dyDescent="0.3">
      <c r="A6054" s="9" t="str">
        <f t="shared" si="188"/>
        <v>octobre</v>
      </c>
      <c r="B6054" s="1">
        <f t="shared" si="189"/>
        <v>45230</v>
      </c>
    </row>
    <row r="6055" spans="1:2" x14ac:dyDescent="0.3">
      <c r="A6055" s="9" t="str">
        <f t="shared" si="188"/>
        <v>octobre</v>
      </c>
      <c r="B6055" s="1">
        <f t="shared" si="189"/>
        <v>45230</v>
      </c>
    </row>
    <row r="6056" spans="1:2" x14ac:dyDescent="0.3">
      <c r="A6056" s="9" t="str">
        <f t="shared" si="188"/>
        <v>octobre</v>
      </c>
      <c r="B6056" s="1">
        <f t="shared" si="189"/>
        <v>45230</v>
      </c>
    </row>
    <row r="6057" spans="1:2" x14ac:dyDescent="0.3">
      <c r="A6057" s="9" t="str">
        <f t="shared" si="188"/>
        <v>octobre</v>
      </c>
      <c r="B6057" s="1">
        <f t="shared" si="189"/>
        <v>45230</v>
      </c>
    </row>
    <row r="6058" spans="1:2" x14ac:dyDescent="0.3">
      <c r="A6058" s="9" t="str">
        <f t="shared" si="188"/>
        <v>octobre</v>
      </c>
      <c r="B6058" s="1">
        <f t="shared" si="189"/>
        <v>45230</v>
      </c>
    </row>
    <row r="6059" spans="1:2" x14ac:dyDescent="0.3">
      <c r="A6059" s="9" t="str">
        <f t="shared" si="188"/>
        <v>octobre</v>
      </c>
      <c r="B6059" s="1">
        <f t="shared" si="189"/>
        <v>45230</v>
      </c>
    </row>
    <row r="6060" spans="1:2" x14ac:dyDescent="0.3">
      <c r="A6060" s="9" t="str">
        <f t="shared" si="188"/>
        <v>octobre</v>
      </c>
      <c r="B6060" s="1">
        <f t="shared" si="189"/>
        <v>45230</v>
      </c>
    </row>
    <row r="6061" spans="1:2" x14ac:dyDescent="0.3">
      <c r="A6061" s="9" t="str">
        <f t="shared" si="188"/>
        <v>novembre</v>
      </c>
      <c r="B6061" s="1">
        <f t="shared" si="189"/>
        <v>45231</v>
      </c>
    </row>
    <row r="6062" spans="1:2" x14ac:dyDescent="0.3">
      <c r="A6062" s="9" t="str">
        <f t="shared" si="188"/>
        <v>novembre</v>
      </c>
      <c r="B6062" s="1">
        <f t="shared" si="189"/>
        <v>45231</v>
      </c>
    </row>
    <row r="6063" spans="1:2" x14ac:dyDescent="0.3">
      <c r="A6063" s="9" t="str">
        <f t="shared" si="188"/>
        <v>novembre</v>
      </c>
      <c r="B6063" s="1">
        <f t="shared" si="189"/>
        <v>45231</v>
      </c>
    </row>
    <row r="6064" spans="1:2" x14ac:dyDescent="0.3">
      <c r="A6064" s="9" t="str">
        <f t="shared" si="188"/>
        <v>novembre</v>
      </c>
      <c r="B6064" s="1">
        <f t="shared" si="189"/>
        <v>45231</v>
      </c>
    </row>
    <row r="6065" spans="1:2" x14ac:dyDescent="0.3">
      <c r="A6065" s="9" t="str">
        <f t="shared" si="188"/>
        <v>novembre</v>
      </c>
      <c r="B6065" s="1">
        <f t="shared" si="189"/>
        <v>45231</v>
      </c>
    </row>
    <row r="6066" spans="1:2" x14ac:dyDescent="0.3">
      <c r="A6066" s="9" t="str">
        <f t="shared" si="188"/>
        <v>novembre</v>
      </c>
      <c r="B6066" s="1">
        <f t="shared" si="189"/>
        <v>45231</v>
      </c>
    </row>
    <row r="6067" spans="1:2" x14ac:dyDescent="0.3">
      <c r="A6067" s="9" t="str">
        <f t="shared" si="188"/>
        <v>novembre</v>
      </c>
      <c r="B6067" s="1">
        <f t="shared" si="189"/>
        <v>45231</v>
      </c>
    </row>
    <row r="6068" spans="1:2" x14ac:dyDescent="0.3">
      <c r="A6068" s="9" t="str">
        <f t="shared" si="188"/>
        <v>novembre</v>
      </c>
      <c r="B6068" s="1">
        <f t="shared" si="189"/>
        <v>45231</v>
      </c>
    </row>
    <row r="6069" spans="1:2" x14ac:dyDescent="0.3">
      <c r="A6069" s="9" t="str">
        <f t="shared" si="188"/>
        <v>novembre</v>
      </c>
      <c r="B6069" s="1">
        <f t="shared" si="189"/>
        <v>45231</v>
      </c>
    </row>
    <row r="6070" spans="1:2" x14ac:dyDescent="0.3">
      <c r="A6070" s="9" t="str">
        <f t="shared" si="188"/>
        <v>novembre</v>
      </c>
      <c r="B6070" s="1">
        <f t="shared" si="189"/>
        <v>45231</v>
      </c>
    </row>
    <row r="6071" spans="1:2" x14ac:dyDescent="0.3">
      <c r="A6071" s="9" t="str">
        <f t="shared" si="188"/>
        <v>novembre</v>
      </c>
      <c r="B6071" s="1">
        <f t="shared" si="189"/>
        <v>45231</v>
      </c>
    </row>
    <row r="6072" spans="1:2" x14ac:dyDescent="0.3">
      <c r="A6072" s="9" t="str">
        <f t="shared" si="188"/>
        <v>novembre</v>
      </c>
      <c r="B6072" s="1">
        <f t="shared" si="189"/>
        <v>45231</v>
      </c>
    </row>
    <row r="6073" spans="1:2" x14ac:dyDescent="0.3">
      <c r="A6073" s="9" t="str">
        <f t="shared" si="188"/>
        <v>novembre</v>
      </c>
      <c r="B6073" s="1">
        <f t="shared" si="189"/>
        <v>45231</v>
      </c>
    </row>
    <row r="6074" spans="1:2" x14ac:dyDescent="0.3">
      <c r="A6074" s="9" t="str">
        <f t="shared" si="188"/>
        <v>novembre</v>
      </c>
      <c r="B6074" s="1">
        <f t="shared" si="189"/>
        <v>45231</v>
      </c>
    </row>
    <row r="6075" spans="1:2" x14ac:dyDescent="0.3">
      <c r="A6075" s="9" t="str">
        <f t="shared" si="188"/>
        <v>novembre</v>
      </c>
      <c r="B6075" s="1">
        <f t="shared" si="189"/>
        <v>45231</v>
      </c>
    </row>
    <row r="6076" spans="1:2" x14ac:dyDescent="0.3">
      <c r="A6076" s="9" t="str">
        <f t="shared" si="188"/>
        <v>novembre</v>
      </c>
      <c r="B6076" s="1">
        <f t="shared" si="189"/>
        <v>45231</v>
      </c>
    </row>
    <row r="6077" spans="1:2" x14ac:dyDescent="0.3">
      <c r="A6077" s="9" t="str">
        <f t="shared" si="188"/>
        <v>novembre</v>
      </c>
      <c r="B6077" s="1">
        <f t="shared" si="189"/>
        <v>45231</v>
      </c>
    </row>
    <row r="6078" spans="1:2" x14ac:dyDescent="0.3">
      <c r="A6078" s="9" t="str">
        <f t="shared" si="188"/>
        <v>novembre</v>
      </c>
      <c r="B6078" s="1">
        <f t="shared" si="189"/>
        <v>45231</v>
      </c>
    </row>
    <row r="6079" spans="1:2" x14ac:dyDescent="0.3">
      <c r="A6079" s="9" t="str">
        <f t="shared" si="188"/>
        <v>novembre</v>
      </c>
      <c r="B6079" s="1">
        <f t="shared" si="189"/>
        <v>45231</v>
      </c>
    </row>
    <row r="6080" spans="1:2" x14ac:dyDescent="0.3">
      <c r="A6080" s="9" t="str">
        <f t="shared" si="188"/>
        <v>novembre</v>
      </c>
      <c r="B6080" s="1">
        <f t="shared" si="189"/>
        <v>45231</v>
      </c>
    </row>
    <row r="6081" spans="1:2" x14ac:dyDescent="0.3">
      <c r="A6081" s="9" t="str">
        <f t="shared" si="188"/>
        <v>novembre</v>
      </c>
      <c r="B6081" s="1">
        <f t="shared" si="189"/>
        <v>45232</v>
      </c>
    </row>
    <row r="6082" spans="1:2" x14ac:dyDescent="0.3">
      <c r="A6082" s="9" t="str">
        <f t="shared" si="188"/>
        <v>novembre</v>
      </c>
      <c r="B6082" s="1">
        <f t="shared" si="189"/>
        <v>45232</v>
      </c>
    </row>
    <row r="6083" spans="1:2" x14ac:dyDescent="0.3">
      <c r="A6083" s="9" t="str">
        <f t="shared" ref="A6083:A6146" si="190">TEXT(30*MONTH(B6083),"mmmm")</f>
        <v>novembre</v>
      </c>
      <c r="B6083" s="1">
        <f t="shared" ref="B6083:B6146" si="191">WORKDAY(INT((ROW()-1)/20)+"01/01/2023",1)</f>
        <v>45232</v>
      </c>
    </row>
    <row r="6084" spans="1:2" x14ac:dyDescent="0.3">
      <c r="A6084" s="9" t="str">
        <f t="shared" si="190"/>
        <v>novembre</v>
      </c>
      <c r="B6084" s="1">
        <f t="shared" si="191"/>
        <v>45232</v>
      </c>
    </row>
    <row r="6085" spans="1:2" x14ac:dyDescent="0.3">
      <c r="A6085" s="9" t="str">
        <f t="shared" si="190"/>
        <v>novembre</v>
      </c>
      <c r="B6085" s="1">
        <f t="shared" si="191"/>
        <v>45232</v>
      </c>
    </row>
    <row r="6086" spans="1:2" x14ac:dyDescent="0.3">
      <c r="A6086" s="9" t="str">
        <f t="shared" si="190"/>
        <v>novembre</v>
      </c>
      <c r="B6086" s="1">
        <f t="shared" si="191"/>
        <v>45232</v>
      </c>
    </row>
    <row r="6087" spans="1:2" x14ac:dyDescent="0.3">
      <c r="A6087" s="9" t="str">
        <f t="shared" si="190"/>
        <v>novembre</v>
      </c>
      <c r="B6087" s="1">
        <f t="shared" si="191"/>
        <v>45232</v>
      </c>
    </row>
    <row r="6088" spans="1:2" x14ac:dyDescent="0.3">
      <c r="A6088" s="9" t="str">
        <f t="shared" si="190"/>
        <v>novembre</v>
      </c>
      <c r="B6088" s="1">
        <f t="shared" si="191"/>
        <v>45232</v>
      </c>
    </row>
    <row r="6089" spans="1:2" x14ac:dyDescent="0.3">
      <c r="A6089" s="9" t="str">
        <f t="shared" si="190"/>
        <v>novembre</v>
      </c>
      <c r="B6089" s="1">
        <f t="shared" si="191"/>
        <v>45232</v>
      </c>
    </row>
    <row r="6090" spans="1:2" x14ac:dyDescent="0.3">
      <c r="A6090" s="9" t="str">
        <f t="shared" si="190"/>
        <v>novembre</v>
      </c>
      <c r="B6090" s="1">
        <f t="shared" si="191"/>
        <v>45232</v>
      </c>
    </row>
    <row r="6091" spans="1:2" x14ac:dyDescent="0.3">
      <c r="A6091" s="9" t="str">
        <f t="shared" si="190"/>
        <v>novembre</v>
      </c>
      <c r="B6091" s="1">
        <f t="shared" si="191"/>
        <v>45232</v>
      </c>
    </row>
    <row r="6092" spans="1:2" x14ac:dyDescent="0.3">
      <c r="A6092" s="9" t="str">
        <f t="shared" si="190"/>
        <v>novembre</v>
      </c>
      <c r="B6092" s="1">
        <f t="shared" si="191"/>
        <v>45232</v>
      </c>
    </row>
    <row r="6093" spans="1:2" x14ac:dyDescent="0.3">
      <c r="A6093" s="9" t="str">
        <f t="shared" si="190"/>
        <v>novembre</v>
      </c>
      <c r="B6093" s="1">
        <f t="shared" si="191"/>
        <v>45232</v>
      </c>
    </row>
    <row r="6094" spans="1:2" x14ac:dyDescent="0.3">
      <c r="A6094" s="9" t="str">
        <f t="shared" si="190"/>
        <v>novembre</v>
      </c>
      <c r="B6094" s="1">
        <f t="shared" si="191"/>
        <v>45232</v>
      </c>
    </row>
    <row r="6095" spans="1:2" x14ac:dyDescent="0.3">
      <c r="A6095" s="9" t="str">
        <f t="shared" si="190"/>
        <v>novembre</v>
      </c>
      <c r="B6095" s="1">
        <f t="shared" si="191"/>
        <v>45232</v>
      </c>
    </row>
    <row r="6096" spans="1:2" x14ac:dyDescent="0.3">
      <c r="A6096" s="9" t="str">
        <f t="shared" si="190"/>
        <v>novembre</v>
      </c>
      <c r="B6096" s="1">
        <f t="shared" si="191"/>
        <v>45232</v>
      </c>
    </row>
    <row r="6097" spans="1:2" x14ac:dyDescent="0.3">
      <c r="A6097" s="9" t="str">
        <f t="shared" si="190"/>
        <v>novembre</v>
      </c>
      <c r="B6097" s="1">
        <f t="shared" si="191"/>
        <v>45232</v>
      </c>
    </row>
    <row r="6098" spans="1:2" x14ac:dyDescent="0.3">
      <c r="A6098" s="9" t="str">
        <f t="shared" si="190"/>
        <v>novembre</v>
      </c>
      <c r="B6098" s="1">
        <f t="shared" si="191"/>
        <v>45232</v>
      </c>
    </row>
    <row r="6099" spans="1:2" x14ac:dyDescent="0.3">
      <c r="A6099" s="9" t="str">
        <f t="shared" si="190"/>
        <v>novembre</v>
      </c>
      <c r="B6099" s="1">
        <f t="shared" si="191"/>
        <v>45232</v>
      </c>
    </row>
    <row r="6100" spans="1:2" x14ac:dyDescent="0.3">
      <c r="A6100" s="9" t="str">
        <f t="shared" si="190"/>
        <v>novembre</v>
      </c>
      <c r="B6100" s="1">
        <f t="shared" si="191"/>
        <v>45232</v>
      </c>
    </row>
    <row r="6101" spans="1:2" x14ac:dyDescent="0.3">
      <c r="A6101" s="9" t="str">
        <f t="shared" si="190"/>
        <v>novembre</v>
      </c>
      <c r="B6101" s="1">
        <f t="shared" si="191"/>
        <v>45233</v>
      </c>
    </row>
    <row r="6102" spans="1:2" x14ac:dyDescent="0.3">
      <c r="A6102" s="9" t="str">
        <f t="shared" si="190"/>
        <v>novembre</v>
      </c>
      <c r="B6102" s="1">
        <f t="shared" si="191"/>
        <v>45233</v>
      </c>
    </row>
    <row r="6103" spans="1:2" x14ac:dyDescent="0.3">
      <c r="A6103" s="9" t="str">
        <f t="shared" si="190"/>
        <v>novembre</v>
      </c>
      <c r="B6103" s="1">
        <f t="shared" si="191"/>
        <v>45233</v>
      </c>
    </row>
    <row r="6104" spans="1:2" x14ac:dyDescent="0.3">
      <c r="A6104" s="9" t="str">
        <f t="shared" si="190"/>
        <v>novembre</v>
      </c>
      <c r="B6104" s="1">
        <f t="shared" si="191"/>
        <v>45233</v>
      </c>
    </row>
    <row r="6105" spans="1:2" x14ac:dyDescent="0.3">
      <c r="A6105" s="9" t="str">
        <f t="shared" si="190"/>
        <v>novembre</v>
      </c>
      <c r="B6105" s="1">
        <f t="shared" si="191"/>
        <v>45233</v>
      </c>
    </row>
    <row r="6106" spans="1:2" x14ac:dyDescent="0.3">
      <c r="A6106" s="9" t="str">
        <f t="shared" si="190"/>
        <v>novembre</v>
      </c>
      <c r="B6106" s="1">
        <f t="shared" si="191"/>
        <v>45233</v>
      </c>
    </row>
    <row r="6107" spans="1:2" x14ac:dyDescent="0.3">
      <c r="A6107" s="9" t="str">
        <f t="shared" si="190"/>
        <v>novembre</v>
      </c>
      <c r="B6107" s="1">
        <f t="shared" si="191"/>
        <v>45233</v>
      </c>
    </row>
    <row r="6108" spans="1:2" x14ac:dyDescent="0.3">
      <c r="A6108" s="9" t="str">
        <f t="shared" si="190"/>
        <v>novembre</v>
      </c>
      <c r="B6108" s="1">
        <f t="shared" si="191"/>
        <v>45233</v>
      </c>
    </row>
    <row r="6109" spans="1:2" x14ac:dyDescent="0.3">
      <c r="A6109" s="9" t="str">
        <f t="shared" si="190"/>
        <v>novembre</v>
      </c>
      <c r="B6109" s="1">
        <f t="shared" si="191"/>
        <v>45233</v>
      </c>
    </row>
    <row r="6110" spans="1:2" x14ac:dyDescent="0.3">
      <c r="A6110" s="9" t="str">
        <f t="shared" si="190"/>
        <v>novembre</v>
      </c>
      <c r="B6110" s="1">
        <f t="shared" si="191"/>
        <v>45233</v>
      </c>
    </row>
    <row r="6111" spans="1:2" x14ac:dyDescent="0.3">
      <c r="A6111" s="9" t="str">
        <f t="shared" si="190"/>
        <v>novembre</v>
      </c>
      <c r="B6111" s="1">
        <f t="shared" si="191"/>
        <v>45233</v>
      </c>
    </row>
    <row r="6112" spans="1:2" x14ac:dyDescent="0.3">
      <c r="A6112" s="9" t="str">
        <f t="shared" si="190"/>
        <v>novembre</v>
      </c>
      <c r="B6112" s="1">
        <f t="shared" si="191"/>
        <v>45233</v>
      </c>
    </row>
    <row r="6113" spans="1:2" x14ac:dyDescent="0.3">
      <c r="A6113" s="9" t="str">
        <f t="shared" si="190"/>
        <v>novembre</v>
      </c>
      <c r="B6113" s="1">
        <f t="shared" si="191"/>
        <v>45233</v>
      </c>
    </row>
    <row r="6114" spans="1:2" x14ac:dyDescent="0.3">
      <c r="A6114" s="9" t="str">
        <f t="shared" si="190"/>
        <v>novembre</v>
      </c>
      <c r="B6114" s="1">
        <f t="shared" si="191"/>
        <v>45233</v>
      </c>
    </row>
    <row r="6115" spans="1:2" x14ac:dyDescent="0.3">
      <c r="A6115" s="9" t="str">
        <f t="shared" si="190"/>
        <v>novembre</v>
      </c>
      <c r="B6115" s="1">
        <f t="shared" si="191"/>
        <v>45233</v>
      </c>
    </row>
    <row r="6116" spans="1:2" x14ac:dyDescent="0.3">
      <c r="A6116" s="9" t="str">
        <f t="shared" si="190"/>
        <v>novembre</v>
      </c>
      <c r="B6116" s="1">
        <f t="shared" si="191"/>
        <v>45233</v>
      </c>
    </row>
    <row r="6117" spans="1:2" x14ac:dyDescent="0.3">
      <c r="A6117" s="9" t="str">
        <f t="shared" si="190"/>
        <v>novembre</v>
      </c>
      <c r="B6117" s="1">
        <f t="shared" si="191"/>
        <v>45233</v>
      </c>
    </row>
    <row r="6118" spans="1:2" x14ac:dyDescent="0.3">
      <c r="A6118" s="9" t="str">
        <f t="shared" si="190"/>
        <v>novembre</v>
      </c>
      <c r="B6118" s="1">
        <f t="shared" si="191"/>
        <v>45233</v>
      </c>
    </row>
    <row r="6119" spans="1:2" x14ac:dyDescent="0.3">
      <c r="A6119" s="9" t="str">
        <f t="shared" si="190"/>
        <v>novembre</v>
      </c>
      <c r="B6119" s="1">
        <f t="shared" si="191"/>
        <v>45233</v>
      </c>
    </row>
    <row r="6120" spans="1:2" x14ac:dyDescent="0.3">
      <c r="A6120" s="9" t="str">
        <f t="shared" si="190"/>
        <v>novembre</v>
      </c>
      <c r="B6120" s="1">
        <f t="shared" si="191"/>
        <v>45233</v>
      </c>
    </row>
    <row r="6121" spans="1:2" x14ac:dyDescent="0.3">
      <c r="A6121" s="9" t="str">
        <f t="shared" si="190"/>
        <v>novembre</v>
      </c>
      <c r="B6121" s="1">
        <f t="shared" si="191"/>
        <v>45236</v>
      </c>
    </row>
    <row r="6122" spans="1:2" x14ac:dyDescent="0.3">
      <c r="A6122" s="9" t="str">
        <f t="shared" si="190"/>
        <v>novembre</v>
      </c>
      <c r="B6122" s="1">
        <f t="shared" si="191"/>
        <v>45236</v>
      </c>
    </row>
    <row r="6123" spans="1:2" x14ac:dyDescent="0.3">
      <c r="A6123" s="9" t="str">
        <f t="shared" si="190"/>
        <v>novembre</v>
      </c>
      <c r="B6123" s="1">
        <f t="shared" si="191"/>
        <v>45236</v>
      </c>
    </row>
    <row r="6124" spans="1:2" x14ac:dyDescent="0.3">
      <c r="A6124" s="9" t="str">
        <f t="shared" si="190"/>
        <v>novembre</v>
      </c>
      <c r="B6124" s="1">
        <f t="shared" si="191"/>
        <v>45236</v>
      </c>
    </row>
    <row r="6125" spans="1:2" x14ac:dyDescent="0.3">
      <c r="A6125" s="9" t="str">
        <f t="shared" si="190"/>
        <v>novembre</v>
      </c>
      <c r="B6125" s="1">
        <f t="shared" si="191"/>
        <v>45236</v>
      </c>
    </row>
    <row r="6126" spans="1:2" x14ac:dyDescent="0.3">
      <c r="A6126" s="9" t="str">
        <f t="shared" si="190"/>
        <v>novembre</v>
      </c>
      <c r="B6126" s="1">
        <f t="shared" si="191"/>
        <v>45236</v>
      </c>
    </row>
    <row r="6127" spans="1:2" x14ac:dyDescent="0.3">
      <c r="A6127" s="9" t="str">
        <f t="shared" si="190"/>
        <v>novembre</v>
      </c>
      <c r="B6127" s="1">
        <f t="shared" si="191"/>
        <v>45236</v>
      </c>
    </row>
    <row r="6128" spans="1:2" x14ac:dyDescent="0.3">
      <c r="A6128" s="9" t="str">
        <f t="shared" si="190"/>
        <v>novembre</v>
      </c>
      <c r="B6128" s="1">
        <f t="shared" si="191"/>
        <v>45236</v>
      </c>
    </row>
    <row r="6129" spans="1:2" x14ac:dyDescent="0.3">
      <c r="A6129" s="9" t="str">
        <f t="shared" si="190"/>
        <v>novembre</v>
      </c>
      <c r="B6129" s="1">
        <f t="shared" si="191"/>
        <v>45236</v>
      </c>
    </row>
    <row r="6130" spans="1:2" x14ac:dyDescent="0.3">
      <c r="A6130" s="9" t="str">
        <f t="shared" si="190"/>
        <v>novembre</v>
      </c>
      <c r="B6130" s="1">
        <f t="shared" si="191"/>
        <v>45236</v>
      </c>
    </row>
    <row r="6131" spans="1:2" x14ac:dyDescent="0.3">
      <c r="A6131" s="9" t="str">
        <f t="shared" si="190"/>
        <v>novembre</v>
      </c>
      <c r="B6131" s="1">
        <f t="shared" si="191"/>
        <v>45236</v>
      </c>
    </row>
    <row r="6132" spans="1:2" x14ac:dyDescent="0.3">
      <c r="A6132" s="9" t="str">
        <f t="shared" si="190"/>
        <v>novembre</v>
      </c>
      <c r="B6132" s="1">
        <f t="shared" si="191"/>
        <v>45236</v>
      </c>
    </row>
    <row r="6133" spans="1:2" x14ac:dyDescent="0.3">
      <c r="A6133" s="9" t="str">
        <f t="shared" si="190"/>
        <v>novembre</v>
      </c>
      <c r="B6133" s="1">
        <f t="shared" si="191"/>
        <v>45236</v>
      </c>
    </row>
    <row r="6134" spans="1:2" x14ac:dyDescent="0.3">
      <c r="A6134" s="9" t="str">
        <f t="shared" si="190"/>
        <v>novembre</v>
      </c>
      <c r="B6134" s="1">
        <f t="shared" si="191"/>
        <v>45236</v>
      </c>
    </row>
    <row r="6135" spans="1:2" x14ac:dyDescent="0.3">
      <c r="A6135" s="9" t="str">
        <f t="shared" si="190"/>
        <v>novembre</v>
      </c>
      <c r="B6135" s="1">
        <f t="shared" si="191"/>
        <v>45236</v>
      </c>
    </row>
    <row r="6136" spans="1:2" x14ac:dyDescent="0.3">
      <c r="A6136" s="9" t="str">
        <f t="shared" si="190"/>
        <v>novembre</v>
      </c>
      <c r="B6136" s="1">
        <f t="shared" si="191"/>
        <v>45236</v>
      </c>
    </row>
    <row r="6137" spans="1:2" x14ac:dyDescent="0.3">
      <c r="A6137" s="9" t="str">
        <f t="shared" si="190"/>
        <v>novembre</v>
      </c>
      <c r="B6137" s="1">
        <f t="shared" si="191"/>
        <v>45236</v>
      </c>
    </row>
    <row r="6138" spans="1:2" x14ac:dyDescent="0.3">
      <c r="A6138" s="9" t="str">
        <f t="shared" si="190"/>
        <v>novembre</v>
      </c>
      <c r="B6138" s="1">
        <f t="shared" si="191"/>
        <v>45236</v>
      </c>
    </row>
    <row r="6139" spans="1:2" x14ac:dyDescent="0.3">
      <c r="A6139" s="9" t="str">
        <f t="shared" si="190"/>
        <v>novembre</v>
      </c>
      <c r="B6139" s="1">
        <f t="shared" si="191"/>
        <v>45236</v>
      </c>
    </row>
    <row r="6140" spans="1:2" x14ac:dyDescent="0.3">
      <c r="A6140" s="9" t="str">
        <f t="shared" si="190"/>
        <v>novembre</v>
      </c>
      <c r="B6140" s="1">
        <f t="shared" si="191"/>
        <v>45236</v>
      </c>
    </row>
    <row r="6141" spans="1:2" x14ac:dyDescent="0.3">
      <c r="A6141" s="9" t="str">
        <f t="shared" si="190"/>
        <v>novembre</v>
      </c>
      <c r="B6141" s="1">
        <f t="shared" si="191"/>
        <v>45236</v>
      </c>
    </row>
    <row r="6142" spans="1:2" x14ac:dyDescent="0.3">
      <c r="A6142" s="9" t="str">
        <f t="shared" si="190"/>
        <v>novembre</v>
      </c>
      <c r="B6142" s="1">
        <f t="shared" si="191"/>
        <v>45236</v>
      </c>
    </row>
    <row r="6143" spans="1:2" x14ac:dyDescent="0.3">
      <c r="A6143" s="9" t="str">
        <f t="shared" si="190"/>
        <v>novembre</v>
      </c>
      <c r="B6143" s="1">
        <f t="shared" si="191"/>
        <v>45236</v>
      </c>
    </row>
    <row r="6144" spans="1:2" x14ac:dyDescent="0.3">
      <c r="A6144" s="9" t="str">
        <f t="shared" si="190"/>
        <v>novembre</v>
      </c>
      <c r="B6144" s="1">
        <f t="shared" si="191"/>
        <v>45236</v>
      </c>
    </row>
    <row r="6145" spans="1:2" x14ac:dyDescent="0.3">
      <c r="A6145" s="9" t="str">
        <f t="shared" si="190"/>
        <v>novembre</v>
      </c>
      <c r="B6145" s="1">
        <f t="shared" si="191"/>
        <v>45236</v>
      </c>
    </row>
    <row r="6146" spans="1:2" x14ac:dyDescent="0.3">
      <c r="A6146" s="9" t="str">
        <f t="shared" si="190"/>
        <v>novembre</v>
      </c>
      <c r="B6146" s="1">
        <f t="shared" si="191"/>
        <v>45236</v>
      </c>
    </row>
    <row r="6147" spans="1:2" x14ac:dyDescent="0.3">
      <c r="A6147" s="9" t="str">
        <f t="shared" ref="A6147:A6210" si="192">TEXT(30*MONTH(B6147),"mmmm")</f>
        <v>novembre</v>
      </c>
      <c r="B6147" s="1">
        <f t="shared" ref="B6147:B6210" si="193">WORKDAY(INT((ROW()-1)/20)+"01/01/2023",1)</f>
        <v>45236</v>
      </c>
    </row>
    <row r="6148" spans="1:2" x14ac:dyDescent="0.3">
      <c r="A6148" s="9" t="str">
        <f t="shared" si="192"/>
        <v>novembre</v>
      </c>
      <c r="B6148" s="1">
        <f t="shared" si="193"/>
        <v>45236</v>
      </c>
    </row>
    <row r="6149" spans="1:2" x14ac:dyDescent="0.3">
      <c r="A6149" s="9" t="str">
        <f t="shared" si="192"/>
        <v>novembre</v>
      </c>
      <c r="B6149" s="1">
        <f t="shared" si="193"/>
        <v>45236</v>
      </c>
    </row>
    <row r="6150" spans="1:2" x14ac:dyDescent="0.3">
      <c r="A6150" s="9" t="str">
        <f t="shared" si="192"/>
        <v>novembre</v>
      </c>
      <c r="B6150" s="1">
        <f t="shared" si="193"/>
        <v>45236</v>
      </c>
    </row>
    <row r="6151" spans="1:2" x14ac:dyDescent="0.3">
      <c r="A6151" s="9" t="str">
        <f t="shared" si="192"/>
        <v>novembre</v>
      </c>
      <c r="B6151" s="1">
        <f t="shared" si="193"/>
        <v>45236</v>
      </c>
    </row>
    <row r="6152" spans="1:2" x14ac:dyDescent="0.3">
      <c r="A6152" s="9" t="str">
        <f t="shared" si="192"/>
        <v>novembre</v>
      </c>
      <c r="B6152" s="1">
        <f t="shared" si="193"/>
        <v>45236</v>
      </c>
    </row>
    <row r="6153" spans="1:2" x14ac:dyDescent="0.3">
      <c r="A6153" s="9" t="str">
        <f t="shared" si="192"/>
        <v>novembre</v>
      </c>
      <c r="B6153" s="1">
        <f t="shared" si="193"/>
        <v>45236</v>
      </c>
    </row>
    <row r="6154" spans="1:2" x14ac:dyDescent="0.3">
      <c r="A6154" s="9" t="str">
        <f t="shared" si="192"/>
        <v>novembre</v>
      </c>
      <c r="B6154" s="1">
        <f t="shared" si="193"/>
        <v>45236</v>
      </c>
    </row>
    <row r="6155" spans="1:2" x14ac:dyDescent="0.3">
      <c r="A6155" s="9" t="str">
        <f t="shared" si="192"/>
        <v>novembre</v>
      </c>
      <c r="B6155" s="1">
        <f t="shared" si="193"/>
        <v>45236</v>
      </c>
    </row>
    <row r="6156" spans="1:2" x14ac:dyDescent="0.3">
      <c r="A6156" s="9" t="str">
        <f t="shared" si="192"/>
        <v>novembre</v>
      </c>
      <c r="B6156" s="1">
        <f t="shared" si="193"/>
        <v>45236</v>
      </c>
    </row>
    <row r="6157" spans="1:2" x14ac:dyDescent="0.3">
      <c r="A6157" s="9" t="str">
        <f t="shared" si="192"/>
        <v>novembre</v>
      </c>
      <c r="B6157" s="1">
        <f t="shared" si="193"/>
        <v>45236</v>
      </c>
    </row>
    <row r="6158" spans="1:2" x14ac:dyDescent="0.3">
      <c r="A6158" s="9" t="str">
        <f t="shared" si="192"/>
        <v>novembre</v>
      </c>
      <c r="B6158" s="1">
        <f t="shared" si="193"/>
        <v>45236</v>
      </c>
    </row>
    <row r="6159" spans="1:2" x14ac:dyDescent="0.3">
      <c r="A6159" s="9" t="str">
        <f t="shared" si="192"/>
        <v>novembre</v>
      </c>
      <c r="B6159" s="1">
        <f t="shared" si="193"/>
        <v>45236</v>
      </c>
    </row>
    <row r="6160" spans="1:2" x14ac:dyDescent="0.3">
      <c r="A6160" s="9" t="str">
        <f t="shared" si="192"/>
        <v>novembre</v>
      </c>
      <c r="B6160" s="1">
        <f t="shared" si="193"/>
        <v>45236</v>
      </c>
    </row>
    <row r="6161" spans="1:2" x14ac:dyDescent="0.3">
      <c r="A6161" s="9" t="str">
        <f t="shared" si="192"/>
        <v>novembre</v>
      </c>
      <c r="B6161" s="1">
        <f t="shared" si="193"/>
        <v>45236</v>
      </c>
    </row>
    <row r="6162" spans="1:2" x14ac:dyDescent="0.3">
      <c r="A6162" s="9" t="str">
        <f t="shared" si="192"/>
        <v>novembre</v>
      </c>
      <c r="B6162" s="1">
        <f t="shared" si="193"/>
        <v>45236</v>
      </c>
    </row>
    <row r="6163" spans="1:2" x14ac:dyDescent="0.3">
      <c r="A6163" s="9" t="str">
        <f t="shared" si="192"/>
        <v>novembre</v>
      </c>
      <c r="B6163" s="1">
        <f t="shared" si="193"/>
        <v>45236</v>
      </c>
    </row>
    <row r="6164" spans="1:2" x14ac:dyDescent="0.3">
      <c r="A6164" s="9" t="str">
        <f t="shared" si="192"/>
        <v>novembre</v>
      </c>
      <c r="B6164" s="1">
        <f t="shared" si="193"/>
        <v>45236</v>
      </c>
    </row>
    <row r="6165" spans="1:2" x14ac:dyDescent="0.3">
      <c r="A6165" s="9" t="str">
        <f t="shared" si="192"/>
        <v>novembre</v>
      </c>
      <c r="B6165" s="1">
        <f t="shared" si="193"/>
        <v>45236</v>
      </c>
    </row>
    <row r="6166" spans="1:2" x14ac:dyDescent="0.3">
      <c r="A6166" s="9" t="str">
        <f t="shared" si="192"/>
        <v>novembre</v>
      </c>
      <c r="B6166" s="1">
        <f t="shared" si="193"/>
        <v>45236</v>
      </c>
    </row>
    <row r="6167" spans="1:2" x14ac:dyDescent="0.3">
      <c r="A6167" s="9" t="str">
        <f t="shared" si="192"/>
        <v>novembre</v>
      </c>
      <c r="B6167" s="1">
        <f t="shared" si="193"/>
        <v>45236</v>
      </c>
    </row>
    <row r="6168" spans="1:2" x14ac:dyDescent="0.3">
      <c r="A6168" s="9" t="str">
        <f t="shared" si="192"/>
        <v>novembre</v>
      </c>
      <c r="B6168" s="1">
        <f t="shared" si="193"/>
        <v>45236</v>
      </c>
    </row>
    <row r="6169" spans="1:2" x14ac:dyDescent="0.3">
      <c r="A6169" s="9" t="str">
        <f t="shared" si="192"/>
        <v>novembre</v>
      </c>
      <c r="B6169" s="1">
        <f t="shared" si="193"/>
        <v>45236</v>
      </c>
    </row>
    <row r="6170" spans="1:2" x14ac:dyDescent="0.3">
      <c r="A6170" s="9" t="str">
        <f t="shared" si="192"/>
        <v>novembre</v>
      </c>
      <c r="B6170" s="1">
        <f t="shared" si="193"/>
        <v>45236</v>
      </c>
    </row>
    <row r="6171" spans="1:2" x14ac:dyDescent="0.3">
      <c r="A6171" s="9" t="str">
        <f t="shared" si="192"/>
        <v>novembre</v>
      </c>
      <c r="B6171" s="1">
        <f t="shared" si="193"/>
        <v>45236</v>
      </c>
    </row>
    <row r="6172" spans="1:2" x14ac:dyDescent="0.3">
      <c r="A6172" s="9" t="str">
        <f t="shared" si="192"/>
        <v>novembre</v>
      </c>
      <c r="B6172" s="1">
        <f t="shared" si="193"/>
        <v>45236</v>
      </c>
    </row>
    <row r="6173" spans="1:2" x14ac:dyDescent="0.3">
      <c r="A6173" s="9" t="str">
        <f t="shared" si="192"/>
        <v>novembre</v>
      </c>
      <c r="B6173" s="1">
        <f t="shared" si="193"/>
        <v>45236</v>
      </c>
    </row>
    <row r="6174" spans="1:2" x14ac:dyDescent="0.3">
      <c r="A6174" s="9" t="str">
        <f t="shared" si="192"/>
        <v>novembre</v>
      </c>
      <c r="B6174" s="1">
        <f t="shared" si="193"/>
        <v>45236</v>
      </c>
    </row>
    <row r="6175" spans="1:2" x14ac:dyDescent="0.3">
      <c r="A6175" s="9" t="str">
        <f t="shared" si="192"/>
        <v>novembre</v>
      </c>
      <c r="B6175" s="1">
        <f t="shared" si="193"/>
        <v>45236</v>
      </c>
    </row>
    <row r="6176" spans="1:2" x14ac:dyDescent="0.3">
      <c r="A6176" s="9" t="str">
        <f t="shared" si="192"/>
        <v>novembre</v>
      </c>
      <c r="B6176" s="1">
        <f t="shared" si="193"/>
        <v>45236</v>
      </c>
    </row>
    <row r="6177" spans="1:2" x14ac:dyDescent="0.3">
      <c r="A6177" s="9" t="str">
        <f t="shared" si="192"/>
        <v>novembre</v>
      </c>
      <c r="B6177" s="1">
        <f t="shared" si="193"/>
        <v>45236</v>
      </c>
    </row>
    <row r="6178" spans="1:2" x14ac:dyDescent="0.3">
      <c r="A6178" s="9" t="str">
        <f t="shared" si="192"/>
        <v>novembre</v>
      </c>
      <c r="B6178" s="1">
        <f t="shared" si="193"/>
        <v>45236</v>
      </c>
    </row>
    <row r="6179" spans="1:2" x14ac:dyDescent="0.3">
      <c r="A6179" s="9" t="str">
        <f t="shared" si="192"/>
        <v>novembre</v>
      </c>
      <c r="B6179" s="1">
        <f t="shared" si="193"/>
        <v>45236</v>
      </c>
    </row>
    <row r="6180" spans="1:2" x14ac:dyDescent="0.3">
      <c r="A6180" s="9" t="str">
        <f t="shared" si="192"/>
        <v>novembre</v>
      </c>
      <c r="B6180" s="1">
        <f t="shared" si="193"/>
        <v>45236</v>
      </c>
    </row>
    <row r="6181" spans="1:2" x14ac:dyDescent="0.3">
      <c r="A6181" s="9" t="str">
        <f t="shared" si="192"/>
        <v>novembre</v>
      </c>
      <c r="B6181" s="1">
        <f t="shared" si="193"/>
        <v>45237</v>
      </c>
    </row>
    <row r="6182" spans="1:2" x14ac:dyDescent="0.3">
      <c r="A6182" s="9" t="str">
        <f t="shared" si="192"/>
        <v>novembre</v>
      </c>
      <c r="B6182" s="1">
        <f t="shared" si="193"/>
        <v>45237</v>
      </c>
    </row>
    <row r="6183" spans="1:2" x14ac:dyDescent="0.3">
      <c r="A6183" s="9" t="str">
        <f t="shared" si="192"/>
        <v>novembre</v>
      </c>
      <c r="B6183" s="1">
        <f t="shared" si="193"/>
        <v>45237</v>
      </c>
    </row>
    <row r="6184" spans="1:2" x14ac:dyDescent="0.3">
      <c r="A6184" s="9" t="str">
        <f t="shared" si="192"/>
        <v>novembre</v>
      </c>
      <c r="B6184" s="1">
        <f t="shared" si="193"/>
        <v>45237</v>
      </c>
    </row>
    <row r="6185" spans="1:2" x14ac:dyDescent="0.3">
      <c r="A6185" s="9" t="str">
        <f t="shared" si="192"/>
        <v>novembre</v>
      </c>
      <c r="B6185" s="1">
        <f t="shared" si="193"/>
        <v>45237</v>
      </c>
    </row>
    <row r="6186" spans="1:2" x14ac:dyDescent="0.3">
      <c r="A6186" s="9" t="str">
        <f t="shared" si="192"/>
        <v>novembre</v>
      </c>
      <c r="B6186" s="1">
        <f t="shared" si="193"/>
        <v>45237</v>
      </c>
    </row>
    <row r="6187" spans="1:2" x14ac:dyDescent="0.3">
      <c r="A6187" s="9" t="str">
        <f t="shared" si="192"/>
        <v>novembre</v>
      </c>
      <c r="B6187" s="1">
        <f t="shared" si="193"/>
        <v>45237</v>
      </c>
    </row>
    <row r="6188" spans="1:2" x14ac:dyDescent="0.3">
      <c r="A6188" s="9" t="str">
        <f t="shared" si="192"/>
        <v>novembre</v>
      </c>
      <c r="B6188" s="1">
        <f t="shared" si="193"/>
        <v>45237</v>
      </c>
    </row>
    <row r="6189" spans="1:2" x14ac:dyDescent="0.3">
      <c r="A6189" s="9" t="str">
        <f t="shared" si="192"/>
        <v>novembre</v>
      </c>
      <c r="B6189" s="1">
        <f t="shared" si="193"/>
        <v>45237</v>
      </c>
    </row>
    <row r="6190" spans="1:2" x14ac:dyDescent="0.3">
      <c r="A6190" s="9" t="str">
        <f t="shared" si="192"/>
        <v>novembre</v>
      </c>
      <c r="B6190" s="1">
        <f t="shared" si="193"/>
        <v>45237</v>
      </c>
    </row>
    <row r="6191" spans="1:2" x14ac:dyDescent="0.3">
      <c r="A6191" s="9" t="str">
        <f t="shared" si="192"/>
        <v>novembre</v>
      </c>
      <c r="B6191" s="1">
        <f t="shared" si="193"/>
        <v>45237</v>
      </c>
    </row>
    <row r="6192" spans="1:2" x14ac:dyDescent="0.3">
      <c r="A6192" s="9" t="str">
        <f t="shared" si="192"/>
        <v>novembre</v>
      </c>
      <c r="B6192" s="1">
        <f t="shared" si="193"/>
        <v>45237</v>
      </c>
    </row>
    <row r="6193" spans="1:2" x14ac:dyDescent="0.3">
      <c r="A6193" s="9" t="str">
        <f t="shared" si="192"/>
        <v>novembre</v>
      </c>
      <c r="B6193" s="1">
        <f t="shared" si="193"/>
        <v>45237</v>
      </c>
    </row>
    <row r="6194" spans="1:2" x14ac:dyDescent="0.3">
      <c r="A6194" s="9" t="str">
        <f t="shared" si="192"/>
        <v>novembre</v>
      </c>
      <c r="B6194" s="1">
        <f t="shared" si="193"/>
        <v>45237</v>
      </c>
    </row>
    <row r="6195" spans="1:2" x14ac:dyDescent="0.3">
      <c r="A6195" s="9" t="str">
        <f t="shared" si="192"/>
        <v>novembre</v>
      </c>
      <c r="B6195" s="1">
        <f t="shared" si="193"/>
        <v>45237</v>
      </c>
    </row>
    <row r="6196" spans="1:2" x14ac:dyDescent="0.3">
      <c r="A6196" s="9" t="str">
        <f t="shared" si="192"/>
        <v>novembre</v>
      </c>
      <c r="B6196" s="1">
        <f t="shared" si="193"/>
        <v>45237</v>
      </c>
    </row>
    <row r="6197" spans="1:2" x14ac:dyDescent="0.3">
      <c r="A6197" s="9" t="str">
        <f t="shared" si="192"/>
        <v>novembre</v>
      </c>
      <c r="B6197" s="1">
        <f t="shared" si="193"/>
        <v>45237</v>
      </c>
    </row>
    <row r="6198" spans="1:2" x14ac:dyDescent="0.3">
      <c r="A6198" s="9" t="str">
        <f t="shared" si="192"/>
        <v>novembre</v>
      </c>
      <c r="B6198" s="1">
        <f t="shared" si="193"/>
        <v>45237</v>
      </c>
    </row>
    <row r="6199" spans="1:2" x14ac:dyDescent="0.3">
      <c r="A6199" s="9" t="str">
        <f t="shared" si="192"/>
        <v>novembre</v>
      </c>
      <c r="B6199" s="1">
        <f t="shared" si="193"/>
        <v>45237</v>
      </c>
    </row>
    <row r="6200" spans="1:2" x14ac:dyDescent="0.3">
      <c r="A6200" s="9" t="str">
        <f t="shared" si="192"/>
        <v>novembre</v>
      </c>
      <c r="B6200" s="1">
        <f t="shared" si="193"/>
        <v>45237</v>
      </c>
    </row>
    <row r="6201" spans="1:2" x14ac:dyDescent="0.3">
      <c r="A6201" s="9" t="str">
        <f t="shared" si="192"/>
        <v>novembre</v>
      </c>
      <c r="B6201" s="1">
        <f t="shared" si="193"/>
        <v>45238</v>
      </c>
    </row>
    <row r="6202" spans="1:2" x14ac:dyDescent="0.3">
      <c r="A6202" s="9" t="str">
        <f t="shared" si="192"/>
        <v>novembre</v>
      </c>
      <c r="B6202" s="1">
        <f t="shared" si="193"/>
        <v>45238</v>
      </c>
    </row>
    <row r="6203" spans="1:2" x14ac:dyDescent="0.3">
      <c r="A6203" s="9" t="str">
        <f t="shared" si="192"/>
        <v>novembre</v>
      </c>
      <c r="B6203" s="1">
        <f t="shared" si="193"/>
        <v>45238</v>
      </c>
    </row>
    <row r="6204" spans="1:2" x14ac:dyDescent="0.3">
      <c r="A6204" s="9" t="str">
        <f t="shared" si="192"/>
        <v>novembre</v>
      </c>
      <c r="B6204" s="1">
        <f t="shared" si="193"/>
        <v>45238</v>
      </c>
    </row>
    <row r="6205" spans="1:2" x14ac:dyDescent="0.3">
      <c r="A6205" s="9" t="str">
        <f t="shared" si="192"/>
        <v>novembre</v>
      </c>
      <c r="B6205" s="1">
        <f t="shared" si="193"/>
        <v>45238</v>
      </c>
    </row>
    <row r="6206" spans="1:2" x14ac:dyDescent="0.3">
      <c r="A6206" s="9" t="str">
        <f t="shared" si="192"/>
        <v>novembre</v>
      </c>
      <c r="B6206" s="1">
        <f t="shared" si="193"/>
        <v>45238</v>
      </c>
    </row>
    <row r="6207" spans="1:2" x14ac:dyDescent="0.3">
      <c r="A6207" s="9" t="str">
        <f t="shared" si="192"/>
        <v>novembre</v>
      </c>
      <c r="B6207" s="1">
        <f t="shared" si="193"/>
        <v>45238</v>
      </c>
    </row>
    <row r="6208" spans="1:2" x14ac:dyDescent="0.3">
      <c r="A6208" s="9" t="str">
        <f t="shared" si="192"/>
        <v>novembre</v>
      </c>
      <c r="B6208" s="1">
        <f t="shared" si="193"/>
        <v>45238</v>
      </c>
    </row>
    <row r="6209" spans="1:2" x14ac:dyDescent="0.3">
      <c r="A6209" s="9" t="str">
        <f t="shared" si="192"/>
        <v>novembre</v>
      </c>
      <c r="B6209" s="1">
        <f t="shared" si="193"/>
        <v>45238</v>
      </c>
    </row>
    <row r="6210" spans="1:2" x14ac:dyDescent="0.3">
      <c r="A6210" s="9" t="str">
        <f t="shared" si="192"/>
        <v>novembre</v>
      </c>
      <c r="B6210" s="1">
        <f t="shared" si="193"/>
        <v>45238</v>
      </c>
    </row>
    <row r="6211" spans="1:2" x14ac:dyDescent="0.3">
      <c r="A6211" s="9" t="str">
        <f t="shared" ref="A6211:A6274" si="194">TEXT(30*MONTH(B6211),"mmmm")</f>
        <v>novembre</v>
      </c>
      <c r="B6211" s="1">
        <f t="shared" ref="B6211:B6274" si="195">WORKDAY(INT((ROW()-1)/20)+"01/01/2023",1)</f>
        <v>45238</v>
      </c>
    </row>
    <row r="6212" spans="1:2" x14ac:dyDescent="0.3">
      <c r="A6212" s="9" t="str">
        <f t="shared" si="194"/>
        <v>novembre</v>
      </c>
      <c r="B6212" s="1">
        <f t="shared" si="195"/>
        <v>45238</v>
      </c>
    </row>
    <row r="6213" spans="1:2" x14ac:dyDescent="0.3">
      <c r="A6213" s="9" t="str">
        <f t="shared" si="194"/>
        <v>novembre</v>
      </c>
      <c r="B6213" s="1">
        <f t="shared" si="195"/>
        <v>45238</v>
      </c>
    </row>
    <row r="6214" spans="1:2" x14ac:dyDescent="0.3">
      <c r="A6214" s="9" t="str">
        <f t="shared" si="194"/>
        <v>novembre</v>
      </c>
      <c r="B6214" s="1">
        <f t="shared" si="195"/>
        <v>45238</v>
      </c>
    </row>
    <row r="6215" spans="1:2" x14ac:dyDescent="0.3">
      <c r="A6215" s="9" t="str">
        <f t="shared" si="194"/>
        <v>novembre</v>
      </c>
      <c r="B6215" s="1">
        <f t="shared" si="195"/>
        <v>45238</v>
      </c>
    </row>
    <row r="6216" spans="1:2" x14ac:dyDescent="0.3">
      <c r="A6216" s="9" t="str">
        <f t="shared" si="194"/>
        <v>novembre</v>
      </c>
      <c r="B6216" s="1">
        <f t="shared" si="195"/>
        <v>45238</v>
      </c>
    </row>
    <row r="6217" spans="1:2" x14ac:dyDescent="0.3">
      <c r="A6217" s="9" t="str">
        <f t="shared" si="194"/>
        <v>novembre</v>
      </c>
      <c r="B6217" s="1">
        <f t="shared" si="195"/>
        <v>45238</v>
      </c>
    </row>
    <row r="6218" spans="1:2" x14ac:dyDescent="0.3">
      <c r="A6218" s="9" t="str">
        <f t="shared" si="194"/>
        <v>novembre</v>
      </c>
      <c r="B6218" s="1">
        <f t="shared" si="195"/>
        <v>45238</v>
      </c>
    </row>
    <row r="6219" spans="1:2" x14ac:dyDescent="0.3">
      <c r="A6219" s="9" t="str">
        <f t="shared" si="194"/>
        <v>novembre</v>
      </c>
      <c r="B6219" s="1">
        <f t="shared" si="195"/>
        <v>45238</v>
      </c>
    </row>
    <row r="6220" spans="1:2" x14ac:dyDescent="0.3">
      <c r="A6220" s="9" t="str">
        <f t="shared" si="194"/>
        <v>novembre</v>
      </c>
      <c r="B6220" s="1">
        <f t="shared" si="195"/>
        <v>45238</v>
      </c>
    </row>
    <row r="6221" spans="1:2" x14ac:dyDescent="0.3">
      <c r="A6221" s="9" t="str">
        <f t="shared" si="194"/>
        <v>novembre</v>
      </c>
      <c r="B6221" s="1">
        <f t="shared" si="195"/>
        <v>45239</v>
      </c>
    </row>
    <row r="6222" spans="1:2" x14ac:dyDescent="0.3">
      <c r="A6222" s="9" t="str">
        <f t="shared" si="194"/>
        <v>novembre</v>
      </c>
      <c r="B6222" s="1">
        <f t="shared" si="195"/>
        <v>45239</v>
      </c>
    </row>
    <row r="6223" spans="1:2" x14ac:dyDescent="0.3">
      <c r="A6223" s="9" t="str">
        <f t="shared" si="194"/>
        <v>novembre</v>
      </c>
      <c r="B6223" s="1">
        <f t="shared" si="195"/>
        <v>45239</v>
      </c>
    </row>
    <row r="6224" spans="1:2" x14ac:dyDescent="0.3">
      <c r="A6224" s="9" t="str">
        <f t="shared" si="194"/>
        <v>novembre</v>
      </c>
      <c r="B6224" s="1">
        <f t="shared" si="195"/>
        <v>45239</v>
      </c>
    </row>
    <row r="6225" spans="1:2" x14ac:dyDescent="0.3">
      <c r="A6225" s="9" t="str">
        <f t="shared" si="194"/>
        <v>novembre</v>
      </c>
      <c r="B6225" s="1">
        <f t="shared" si="195"/>
        <v>45239</v>
      </c>
    </row>
    <row r="6226" spans="1:2" x14ac:dyDescent="0.3">
      <c r="A6226" s="9" t="str">
        <f t="shared" si="194"/>
        <v>novembre</v>
      </c>
      <c r="B6226" s="1">
        <f t="shared" si="195"/>
        <v>45239</v>
      </c>
    </row>
    <row r="6227" spans="1:2" x14ac:dyDescent="0.3">
      <c r="A6227" s="9" t="str">
        <f t="shared" si="194"/>
        <v>novembre</v>
      </c>
      <c r="B6227" s="1">
        <f t="shared" si="195"/>
        <v>45239</v>
      </c>
    </row>
    <row r="6228" spans="1:2" x14ac:dyDescent="0.3">
      <c r="A6228" s="9" t="str">
        <f t="shared" si="194"/>
        <v>novembre</v>
      </c>
      <c r="B6228" s="1">
        <f t="shared" si="195"/>
        <v>45239</v>
      </c>
    </row>
    <row r="6229" spans="1:2" x14ac:dyDescent="0.3">
      <c r="A6229" s="9" t="str">
        <f t="shared" si="194"/>
        <v>novembre</v>
      </c>
      <c r="B6229" s="1">
        <f t="shared" si="195"/>
        <v>45239</v>
      </c>
    </row>
    <row r="6230" spans="1:2" x14ac:dyDescent="0.3">
      <c r="A6230" s="9" t="str">
        <f t="shared" si="194"/>
        <v>novembre</v>
      </c>
      <c r="B6230" s="1">
        <f t="shared" si="195"/>
        <v>45239</v>
      </c>
    </row>
    <row r="6231" spans="1:2" x14ac:dyDescent="0.3">
      <c r="A6231" s="9" t="str">
        <f t="shared" si="194"/>
        <v>novembre</v>
      </c>
      <c r="B6231" s="1">
        <f t="shared" si="195"/>
        <v>45239</v>
      </c>
    </row>
    <row r="6232" spans="1:2" x14ac:dyDescent="0.3">
      <c r="A6232" s="9" t="str">
        <f t="shared" si="194"/>
        <v>novembre</v>
      </c>
      <c r="B6232" s="1">
        <f t="shared" si="195"/>
        <v>45239</v>
      </c>
    </row>
    <row r="6233" spans="1:2" x14ac:dyDescent="0.3">
      <c r="A6233" s="9" t="str">
        <f t="shared" si="194"/>
        <v>novembre</v>
      </c>
      <c r="B6233" s="1">
        <f t="shared" si="195"/>
        <v>45239</v>
      </c>
    </row>
    <row r="6234" spans="1:2" x14ac:dyDescent="0.3">
      <c r="A6234" s="9" t="str">
        <f t="shared" si="194"/>
        <v>novembre</v>
      </c>
      <c r="B6234" s="1">
        <f t="shared" si="195"/>
        <v>45239</v>
      </c>
    </row>
    <row r="6235" spans="1:2" x14ac:dyDescent="0.3">
      <c r="A6235" s="9" t="str">
        <f t="shared" si="194"/>
        <v>novembre</v>
      </c>
      <c r="B6235" s="1">
        <f t="shared" si="195"/>
        <v>45239</v>
      </c>
    </row>
    <row r="6236" spans="1:2" x14ac:dyDescent="0.3">
      <c r="A6236" s="9" t="str">
        <f t="shared" si="194"/>
        <v>novembre</v>
      </c>
      <c r="B6236" s="1">
        <f t="shared" si="195"/>
        <v>45239</v>
      </c>
    </row>
    <row r="6237" spans="1:2" x14ac:dyDescent="0.3">
      <c r="A6237" s="9" t="str">
        <f t="shared" si="194"/>
        <v>novembre</v>
      </c>
      <c r="B6237" s="1">
        <f t="shared" si="195"/>
        <v>45239</v>
      </c>
    </row>
    <row r="6238" spans="1:2" x14ac:dyDescent="0.3">
      <c r="A6238" s="9" t="str">
        <f t="shared" si="194"/>
        <v>novembre</v>
      </c>
      <c r="B6238" s="1">
        <f t="shared" si="195"/>
        <v>45239</v>
      </c>
    </row>
    <row r="6239" spans="1:2" x14ac:dyDescent="0.3">
      <c r="A6239" s="9" t="str">
        <f t="shared" si="194"/>
        <v>novembre</v>
      </c>
      <c r="B6239" s="1">
        <f t="shared" si="195"/>
        <v>45239</v>
      </c>
    </row>
    <row r="6240" spans="1:2" x14ac:dyDescent="0.3">
      <c r="A6240" s="9" t="str">
        <f t="shared" si="194"/>
        <v>novembre</v>
      </c>
      <c r="B6240" s="1">
        <f t="shared" si="195"/>
        <v>45239</v>
      </c>
    </row>
    <row r="6241" spans="1:2" x14ac:dyDescent="0.3">
      <c r="A6241" s="9" t="str">
        <f t="shared" si="194"/>
        <v>novembre</v>
      </c>
      <c r="B6241" s="1">
        <f t="shared" si="195"/>
        <v>45240</v>
      </c>
    </row>
    <row r="6242" spans="1:2" x14ac:dyDescent="0.3">
      <c r="A6242" s="9" t="str">
        <f t="shared" si="194"/>
        <v>novembre</v>
      </c>
      <c r="B6242" s="1">
        <f t="shared" si="195"/>
        <v>45240</v>
      </c>
    </row>
    <row r="6243" spans="1:2" x14ac:dyDescent="0.3">
      <c r="A6243" s="9" t="str">
        <f t="shared" si="194"/>
        <v>novembre</v>
      </c>
      <c r="B6243" s="1">
        <f t="shared" si="195"/>
        <v>45240</v>
      </c>
    </row>
    <row r="6244" spans="1:2" x14ac:dyDescent="0.3">
      <c r="A6244" s="9" t="str">
        <f t="shared" si="194"/>
        <v>novembre</v>
      </c>
      <c r="B6244" s="1">
        <f t="shared" si="195"/>
        <v>45240</v>
      </c>
    </row>
    <row r="6245" spans="1:2" x14ac:dyDescent="0.3">
      <c r="A6245" s="9" t="str">
        <f t="shared" si="194"/>
        <v>novembre</v>
      </c>
      <c r="B6245" s="1">
        <f t="shared" si="195"/>
        <v>45240</v>
      </c>
    </row>
    <row r="6246" spans="1:2" x14ac:dyDescent="0.3">
      <c r="A6246" s="9" t="str">
        <f t="shared" si="194"/>
        <v>novembre</v>
      </c>
      <c r="B6246" s="1">
        <f t="shared" si="195"/>
        <v>45240</v>
      </c>
    </row>
    <row r="6247" spans="1:2" x14ac:dyDescent="0.3">
      <c r="A6247" s="9" t="str">
        <f t="shared" si="194"/>
        <v>novembre</v>
      </c>
      <c r="B6247" s="1">
        <f t="shared" si="195"/>
        <v>45240</v>
      </c>
    </row>
    <row r="6248" spans="1:2" x14ac:dyDescent="0.3">
      <c r="A6248" s="9" t="str">
        <f t="shared" si="194"/>
        <v>novembre</v>
      </c>
      <c r="B6248" s="1">
        <f t="shared" si="195"/>
        <v>45240</v>
      </c>
    </row>
    <row r="6249" spans="1:2" x14ac:dyDescent="0.3">
      <c r="A6249" s="9" t="str">
        <f t="shared" si="194"/>
        <v>novembre</v>
      </c>
      <c r="B6249" s="1">
        <f t="shared" si="195"/>
        <v>45240</v>
      </c>
    </row>
    <row r="6250" spans="1:2" x14ac:dyDescent="0.3">
      <c r="A6250" s="9" t="str">
        <f t="shared" si="194"/>
        <v>novembre</v>
      </c>
      <c r="B6250" s="1">
        <f t="shared" si="195"/>
        <v>45240</v>
      </c>
    </row>
    <row r="6251" spans="1:2" x14ac:dyDescent="0.3">
      <c r="A6251" s="9" t="str">
        <f t="shared" si="194"/>
        <v>novembre</v>
      </c>
      <c r="B6251" s="1">
        <f t="shared" si="195"/>
        <v>45240</v>
      </c>
    </row>
    <row r="6252" spans="1:2" x14ac:dyDescent="0.3">
      <c r="A6252" s="9" t="str">
        <f t="shared" si="194"/>
        <v>novembre</v>
      </c>
      <c r="B6252" s="1">
        <f t="shared" si="195"/>
        <v>45240</v>
      </c>
    </row>
    <row r="6253" spans="1:2" x14ac:dyDescent="0.3">
      <c r="A6253" s="9" t="str">
        <f t="shared" si="194"/>
        <v>novembre</v>
      </c>
      <c r="B6253" s="1">
        <f t="shared" si="195"/>
        <v>45240</v>
      </c>
    </row>
    <row r="6254" spans="1:2" x14ac:dyDescent="0.3">
      <c r="A6254" s="9" t="str">
        <f t="shared" si="194"/>
        <v>novembre</v>
      </c>
      <c r="B6254" s="1">
        <f t="shared" si="195"/>
        <v>45240</v>
      </c>
    </row>
    <row r="6255" spans="1:2" x14ac:dyDescent="0.3">
      <c r="A6255" s="9" t="str">
        <f t="shared" si="194"/>
        <v>novembre</v>
      </c>
      <c r="B6255" s="1">
        <f t="shared" si="195"/>
        <v>45240</v>
      </c>
    </row>
    <row r="6256" spans="1:2" x14ac:dyDescent="0.3">
      <c r="A6256" s="9" t="str">
        <f t="shared" si="194"/>
        <v>novembre</v>
      </c>
      <c r="B6256" s="1">
        <f t="shared" si="195"/>
        <v>45240</v>
      </c>
    </row>
    <row r="6257" spans="1:2" x14ac:dyDescent="0.3">
      <c r="A6257" s="9" t="str">
        <f t="shared" si="194"/>
        <v>novembre</v>
      </c>
      <c r="B6257" s="1">
        <f t="shared" si="195"/>
        <v>45240</v>
      </c>
    </row>
    <row r="6258" spans="1:2" x14ac:dyDescent="0.3">
      <c r="A6258" s="9" t="str">
        <f t="shared" si="194"/>
        <v>novembre</v>
      </c>
      <c r="B6258" s="1">
        <f t="shared" si="195"/>
        <v>45240</v>
      </c>
    </row>
    <row r="6259" spans="1:2" x14ac:dyDescent="0.3">
      <c r="A6259" s="9" t="str">
        <f t="shared" si="194"/>
        <v>novembre</v>
      </c>
      <c r="B6259" s="1">
        <f t="shared" si="195"/>
        <v>45240</v>
      </c>
    </row>
    <row r="6260" spans="1:2" x14ac:dyDescent="0.3">
      <c r="A6260" s="9" t="str">
        <f t="shared" si="194"/>
        <v>novembre</v>
      </c>
      <c r="B6260" s="1">
        <f t="shared" si="195"/>
        <v>45240</v>
      </c>
    </row>
    <row r="6261" spans="1:2" x14ac:dyDescent="0.3">
      <c r="A6261" s="9" t="str">
        <f t="shared" si="194"/>
        <v>novembre</v>
      </c>
      <c r="B6261" s="1">
        <f t="shared" si="195"/>
        <v>45243</v>
      </c>
    </row>
    <row r="6262" spans="1:2" x14ac:dyDescent="0.3">
      <c r="A6262" s="9" t="str">
        <f t="shared" si="194"/>
        <v>novembre</v>
      </c>
      <c r="B6262" s="1">
        <f t="shared" si="195"/>
        <v>45243</v>
      </c>
    </row>
    <row r="6263" spans="1:2" x14ac:dyDescent="0.3">
      <c r="A6263" s="9" t="str">
        <f t="shared" si="194"/>
        <v>novembre</v>
      </c>
      <c r="B6263" s="1">
        <f t="shared" si="195"/>
        <v>45243</v>
      </c>
    </row>
    <row r="6264" spans="1:2" x14ac:dyDescent="0.3">
      <c r="A6264" s="9" t="str">
        <f t="shared" si="194"/>
        <v>novembre</v>
      </c>
      <c r="B6264" s="1">
        <f t="shared" si="195"/>
        <v>45243</v>
      </c>
    </row>
    <row r="6265" spans="1:2" x14ac:dyDescent="0.3">
      <c r="A6265" s="9" t="str">
        <f t="shared" si="194"/>
        <v>novembre</v>
      </c>
      <c r="B6265" s="1">
        <f t="shared" si="195"/>
        <v>45243</v>
      </c>
    </row>
    <row r="6266" spans="1:2" x14ac:dyDescent="0.3">
      <c r="A6266" s="9" t="str">
        <f t="shared" si="194"/>
        <v>novembre</v>
      </c>
      <c r="B6266" s="1">
        <f t="shared" si="195"/>
        <v>45243</v>
      </c>
    </row>
    <row r="6267" spans="1:2" x14ac:dyDescent="0.3">
      <c r="A6267" s="9" t="str">
        <f t="shared" si="194"/>
        <v>novembre</v>
      </c>
      <c r="B6267" s="1">
        <f t="shared" si="195"/>
        <v>45243</v>
      </c>
    </row>
    <row r="6268" spans="1:2" x14ac:dyDescent="0.3">
      <c r="A6268" s="9" t="str">
        <f t="shared" si="194"/>
        <v>novembre</v>
      </c>
      <c r="B6268" s="1">
        <f t="shared" si="195"/>
        <v>45243</v>
      </c>
    </row>
    <row r="6269" spans="1:2" x14ac:dyDescent="0.3">
      <c r="A6269" s="9" t="str">
        <f t="shared" si="194"/>
        <v>novembre</v>
      </c>
      <c r="B6269" s="1">
        <f t="shared" si="195"/>
        <v>45243</v>
      </c>
    </row>
    <row r="6270" spans="1:2" x14ac:dyDescent="0.3">
      <c r="A6270" s="9" t="str">
        <f t="shared" si="194"/>
        <v>novembre</v>
      </c>
      <c r="B6270" s="1">
        <f t="shared" si="195"/>
        <v>45243</v>
      </c>
    </row>
    <row r="6271" spans="1:2" x14ac:dyDescent="0.3">
      <c r="A6271" s="9" t="str">
        <f t="shared" si="194"/>
        <v>novembre</v>
      </c>
      <c r="B6271" s="1">
        <f t="shared" si="195"/>
        <v>45243</v>
      </c>
    </row>
    <row r="6272" spans="1:2" x14ac:dyDescent="0.3">
      <c r="A6272" s="9" t="str">
        <f t="shared" si="194"/>
        <v>novembre</v>
      </c>
      <c r="B6272" s="1">
        <f t="shared" si="195"/>
        <v>45243</v>
      </c>
    </row>
    <row r="6273" spans="1:2" x14ac:dyDescent="0.3">
      <c r="A6273" s="9" t="str">
        <f t="shared" si="194"/>
        <v>novembre</v>
      </c>
      <c r="B6273" s="1">
        <f t="shared" si="195"/>
        <v>45243</v>
      </c>
    </row>
    <row r="6274" spans="1:2" x14ac:dyDescent="0.3">
      <c r="A6274" s="9" t="str">
        <f t="shared" si="194"/>
        <v>novembre</v>
      </c>
      <c r="B6274" s="1">
        <f t="shared" si="195"/>
        <v>45243</v>
      </c>
    </row>
    <row r="6275" spans="1:2" x14ac:dyDescent="0.3">
      <c r="A6275" s="9" t="str">
        <f t="shared" ref="A6275:A6338" si="196">TEXT(30*MONTH(B6275),"mmmm")</f>
        <v>novembre</v>
      </c>
      <c r="B6275" s="1">
        <f t="shared" ref="B6275:B6338" si="197">WORKDAY(INT((ROW()-1)/20)+"01/01/2023",1)</f>
        <v>45243</v>
      </c>
    </row>
    <row r="6276" spans="1:2" x14ac:dyDescent="0.3">
      <c r="A6276" s="9" t="str">
        <f t="shared" si="196"/>
        <v>novembre</v>
      </c>
      <c r="B6276" s="1">
        <f t="shared" si="197"/>
        <v>45243</v>
      </c>
    </row>
    <row r="6277" spans="1:2" x14ac:dyDescent="0.3">
      <c r="A6277" s="9" t="str">
        <f t="shared" si="196"/>
        <v>novembre</v>
      </c>
      <c r="B6277" s="1">
        <f t="shared" si="197"/>
        <v>45243</v>
      </c>
    </row>
    <row r="6278" spans="1:2" x14ac:dyDescent="0.3">
      <c r="A6278" s="9" t="str">
        <f t="shared" si="196"/>
        <v>novembre</v>
      </c>
      <c r="B6278" s="1">
        <f t="shared" si="197"/>
        <v>45243</v>
      </c>
    </row>
    <row r="6279" spans="1:2" x14ac:dyDescent="0.3">
      <c r="A6279" s="9" t="str">
        <f t="shared" si="196"/>
        <v>novembre</v>
      </c>
      <c r="B6279" s="1">
        <f t="shared" si="197"/>
        <v>45243</v>
      </c>
    </row>
    <row r="6280" spans="1:2" x14ac:dyDescent="0.3">
      <c r="A6280" s="9" t="str">
        <f t="shared" si="196"/>
        <v>novembre</v>
      </c>
      <c r="B6280" s="1">
        <f t="shared" si="197"/>
        <v>45243</v>
      </c>
    </row>
    <row r="6281" spans="1:2" x14ac:dyDescent="0.3">
      <c r="A6281" s="9" t="str">
        <f t="shared" si="196"/>
        <v>novembre</v>
      </c>
      <c r="B6281" s="1">
        <f t="shared" si="197"/>
        <v>45243</v>
      </c>
    </row>
    <row r="6282" spans="1:2" x14ac:dyDescent="0.3">
      <c r="A6282" s="9" t="str">
        <f t="shared" si="196"/>
        <v>novembre</v>
      </c>
      <c r="B6282" s="1">
        <f t="shared" si="197"/>
        <v>45243</v>
      </c>
    </row>
    <row r="6283" spans="1:2" x14ac:dyDescent="0.3">
      <c r="A6283" s="9" t="str">
        <f t="shared" si="196"/>
        <v>novembre</v>
      </c>
      <c r="B6283" s="1">
        <f t="shared" si="197"/>
        <v>45243</v>
      </c>
    </row>
    <row r="6284" spans="1:2" x14ac:dyDescent="0.3">
      <c r="A6284" s="9" t="str">
        <f t="shared" si="196"/>
        <v>novembre</v>
      </c>
      <c r="B6284" s="1">
        <f t="shared" si="197"/>
        <v>45243</v>
      </c>
    </row>
    <row r="6285" spans="1:2" x14ac:dyDescent="0.3">
      <c r="A6285" s="9" t="str">
        <f t="shared" si="196"/>
        <v>novembre</v>
      </c>
      <c r="B6285" s="1">
        <f t="shared" si="197"/>
        <v>45243</v>
      </c>
    </row>
    <row r="6286" spans="1:2" x14ac:dyDescent="0.3">
      <c r="A6286" s="9" t="str">
        <f t="shared" si="196"/>
        <v>novembre</v>
      </c>
      <c r="B6286" s="1">
        <f t="shared" si="197"/>
        <v>45243</v>
      </c>
    </row>
    <row r="6287" spans="1:2" x14ac:dyDescent="0.3">
      <c r="A6287" s="9" t="str">
        <f t="shared" si="196"/>
        <v>novembre</v>
      </c>
      <c r="B6287" s="1">
        <f t="shared" si="197"/>
        <v>45243</v>
      </c>
    </row>
    <row r="6288" spans="1:2" x14ac:dyDescent="0.3">
      <c r="A6288" s="9" t="str">
        <f t="shared" si="196"/>
        <v>novembre</v>
      </c>
      <c r="B6288" s="1">
        <f t="shared" si="197"/>
        <v>45243</v>
      </c>
    </row>
    <row r="6289" spans="1:2" x14ac:dyDescent="0.3">
      <c r="A6289" s="9" t="str">
        <f t="shared" si="196"/>
        <v>novembre</v>
      </c>
      <c r="B6289" s="1">
        <f t="shared" si="197"/>
        <v>45243</v>
      </c>
    </row>
    <row r="6290" spans="1:2" x14ac:dyDescent="0.3">
      <c r="A6290" s="9" t="str">
        <f t="shared" si="196"/>
        <v>novembre</v>
      </c>
      <c r="B6290" s="1">
        <f t="shared" si="197"/>
        <v>45243</v>
      </c>
    </row>
    <row r="6291" spans="1:2" x14ac:dyDescent="0.3">
      <c r="A6291" s="9" t="str">
        <f t="shared" si="196"/>
        <v>novembre</v>
      </c>
      <c r="B6291" s="1">
        <f t="shared" si="197"/>
        <v>45243</v>
      </c>
    </row>
    <row r="6292" spans="1:2" x14ac:dyDescent="0.3">
      <c r="A6292" s="9" t="str">
        <f t="shared" si="196"/>
        <v>novembre</v>
      </c>
      <c r="B6292" s="1">
        <f t="shared" si="197"/>
        <v>45243</v>
      </c>
    </row>
    <row r="6293" spans="1:2" x14ac:dyDescent="0.3">
      <c r="A6293" s="9" t="str">
        <f t="shared" si="196"/>
        <v>novembre</v>
      </c>
      <c r="B6293" s="1">
        <f t="shared" si="197"/>
        <v>45243</v>
      </c>
    </row>
    <row r="6294" spans="1:2" x14ac:dyDescent="0.3">
      <c r="A6294" s="9" t="str">
        <f t="shared" si="196"/>
        <v>novembre</v>
      </c>
      <c r="B6294" s="1">
        <f t="shared" si="197"/>
        <v>45243</v>
      </c>
    </row>
    <row r="6295" spans="1:2" x14ac:dyDescent="0.3">
      <c r="A6295" s="9" t="str">
        <f t="shared" si="196"/>
        <v>novembre</v>
      </c>
      <c r="B6295" s="1">
        <f t="shared" si="197"/>
        <v>45243</v>
      </c>
    </row>
    <row r="6296" spans="1:2" x14ac:dyDescent="0.3">
      <c r="A6296" s="9" t="str">
        <f t="shared" si="196"/>
        <v>novembre</v>
      </c>
      <c r="B6296" s="1">
        <f t="shared" si="197"/>
        <v>45243</v>
      </c>
    </row>
    <row r="6297" spans="1:2" x14ac:dyDescent="0.3">
      <c r="A6297" s="9" t="str">
        <f t="shared" si="196"/>
        <v>novembre</v>
      </c>
      <c r="B6297" s="1">
        <f t="shared" si="197"/>
        <v>45243</v>
      </c>
    </row>
    <row r="6298" spans="1:2" x14ac:dyDescent="0.3">
      <c r="A6298" s="9" t="str">
        <f t="shared" si="196"/>
        <v>novembre</v>
      </c>
      <c r="B6298" s="1">
        <f t="shared" si="197"/>
        <v>45243</v>
      </c>
    </row>
    <row r="6299" spans="1:2" x14ac:dyDescent="0.3">
      <c r="A6299" s="9" t="str">
        <f t="shared" si="196"/>
        <v>novembre</v>
      </c>
      <c r="B6299" s="1">
        <f t="shared" si="197"/>
        <v>45243</v>
      </c>
    </row>
    <row r="6300" spans="1:2" x14ac:dyDescent="0.3">
      <c r="A6300" s="9" t="str">
        <f t="shared" si="196"/>
        <v>novembre</v>
      </c>
      <c r="B6300" s="1">
        <f t="shared" si="197"/>
        <v>45243</v>
      </c>
    </row>
    <row r="6301" spans="1:2" x14ac:dyDescent="0.3">
      <c r="A6301" s="9" t="str">
        <f t="shared" si="196"/>
        <v>novembre</v>
      </c>
      <c r="B6301" s="1">
        <f t="shared" si="197"/>
        <v>45243</v>
      </c>
    </row>
    <row r="6302" spans="1:2" x14ac:dyDescent="0.3">
      <c r="A6302" s="9" t="str">
        <f t="shared" si="196"/>
        <v>novembre</v>
      </c>
      <c r="B6302" s="1">
        <f t="shared" si="197"/>
        <v>45243</v>
      </c>
    </row>
    <row r="6303" spans="1:2" x14ac:dyDescent="0.3">
      <c r="A6303" s="9" t="str">
        <f t="shared" si="196"/>
        <v>novembre</v>
      </c>
      <c r="B6303" s="1">
        <f t="shared" si="197"/>
        <v>45243</v>
      </c>
    </row>
    <row r="6304" spans="1:2" x14ac:dyDescent="0.3">
      <c r="A6304" s="9" t="str">
        <f t="shared" si="196"/>
        <v>novembre</v>
      </c>
      <c r="B6304" s="1">
        <f t="shared" si="197"/>
        <v>45243</v>
      </c>
    </row>
    <row r="6305" spans="1:2" x14ac:dyDescent="0.3">
      <c r="A6305" s="9" t="str">
        <f t="shared" si="196"/>
        <v>novembre</v>
      </c>
      <c r="B6305" s="1">
        <f t="shared" si="197"/>
        <v>45243</v>
      </c>
    </row>
    <row r="6306" spans="1:2" x14ac:dyDescent="0.3">
      <c r="A6306" s="9" t="str">
        <f t="shared" si="196"/>
        <v>novembre</v>
      </c>
      <c r="B6306" s="1">
        <f t="shared" si="197"/>
        <v>45243</v>
      </c>
    </row>
    <row r="6307" spans="1:2" x14ac:dyDescent="0.3">
      <c r="A6307" s="9" t="str">
        <f t="shared" si="196"/>
        <v>novembre</v>
      </c>
      <c r="B6307" s="1">
        <f t="shared" si="197"/>
        <v>45243</v>
      </c>
    </row>
    <row r="6308" spans="1:2" x14ac:dyDescent="0.3">
      <c r="A6308" s="9" t="str">
        <f t="shared" si="196"/>
        <v>novembre</v>
      </c>
      <c r="B6308" s="1">
        <f t="shared" si="197"/>
        <v>45243</v>
      </c>
    </row>
    <row r="6309" spans="1:2" x14ac:dyDescent="0.3">
      <c r="A6309" s="9" t="str">
        <f t="shared" si="196"/>
        <v>novembre</v>
      </c>
      <c r="B6309" s="1">
        <f t="shared" si="197"/>
        <v>45243</v>
      </c>
    </row>
    <row r="6310" spans="1:2" x14ac:dyDescent="0.3">
      <c r="A6310" s="9" t="str">
        <f t="shared" si="196"/>
        <v>novembre</v>
      </c>
      <c r="B6310" s="1">
        <f t="shared" si="197"/>
        <v>45243</v>
      </c>
    </row>
    <row r="6311" spans="1:2" x14ac:dyDescent="0.3">
      <c r="A6311" s="9" t="str">
        <f t="shared" si="196"/>
        <v>novembre</v>
      </c>
      <c r="B6311" s="1">
        <f t="shared" si="197"/>
        <v>45243</v>
      </c>
    </row>
    <row r="6312" spans="1:2" x14ac:dyDescent="0.3">
      <c r="A6312" s="9" t="str">
        <f t="shared" si="196"/>
        <v>novembre</v>
      </c>
      <c r="B6312" s="1">
        <f t="shared" si="197"/>
        <v>45243</v>
      </c>
    </row>
    <row r="6313" spans="1:2" x14ac:dyDescent="0.3">
      <c r="A6313" s="9" t="str">
        <f t="shared" si="196"/>
        <v>novembre</v>
      </c>
      <c r="B6313" s="1">
        <f t="shared" si="197"/>
        <v>45243</v>
      </c>
    </row>
    <row r="6314" spans="1:2" x14ac:dyDescent="0.3">
      <c r="A6314" s="9" t="str">
        <f t="shared" si="196"/>
        <v>novembre</v>
      </c>
      <c r="B6314" s="1">
        <f t="shared" si="197"/>
        <v>45243</v>
      </c>
    </row>
    <row r="6315" spans="1:2" x14ac:dyDescent="0.3">
      <c r="A6315" s="9" t="str">
        <f t="shared" si="196"/>
        <v>novembre</v>
      </c>
      <c r="B6315" s="1">
        <f t="shared" si="197"/>
        <v>45243</v>
      </c>
    </row>
    <row r="6316" spans="1:2" x14ac:dyDescent="0.3">
      <c r="A6316" s="9" t="str">
        <f t="shared" si="196"/>
        <v>novembre</v>
      </c>
      <c r="B6316" s="1">
        <f t="shared" si="197"/>
        <v>45243</v>
      </c>
    </row>
    <row r="6317" spans="1:2" x14ac:dyDescent="0.3">
      <c r="A6317" s="9" t="str">
        <f t="shared" si="196"/>
        <v>novembre</v>
      </c>
      <c r="B6317" s="1">
        <f t="shared" si="197"/>
        <v>45243</v>
      </c>
    </row>
    <row r="6318" spans="1:2" x14ac:dyDescent="0.3">
      <c r="A6318" s="9" t="str">
        <f t="shared" si="196"/>
        <v>novembre</v>
      </c>
      <c r="B6318" s="1">
        <f t="shared" si="197"/>
        <v>45243</v>
      </c>
    </row>
    <row r="6319" spans="1:2" x14ac:dyDescent="0.3">
      <c r="A6319" s="9" t="str">
        <f t="shared" si="196"/>
        <v>novembre</v>
      </c>
      <c r="B6319" s="1">
        <f t="shared" si="197"/>
        <v>45243</v>
      </c>
    </row>
    <row r="6320" spans="1:2" x14ac:dyDescent="0.3">
      <c r="A6320" s="9" t="str">
        <f t="shared" si="196"/>
        <v>novembre</v>
      </c>
      <c r="B6320" s="1">
        <f t="shared" si="197"/>
        <v>45243</v>
      </c>
    </row>
    <row r="6321" spans="1:2" x14ac:dyDescent="0.3">
      <c r="A6321" s="9" t="str">
        <f t="shared" si="196"/>
        <v>novembre</v>
      </c>
      <c r="B6321" s="1">
        <f t="shared" si="197"/>
        <v>45244</v>
      </c>
    </row>
    <row r="6322" spans="1:2" x14ac:dyDescent="0.3">
      <c r="A6322" s="9" t="str">
        <f t="shared" si="196"/>
        <v>novembre</v>
      </c>
      <c r="B6322" s="1">
        <f t="shared" si="197"/>
        <v>45244</v>
      </c>
    </row>
    <row r="6323" spans="1:2" x14ac:dyDescent="0.3">
      <c r="A6323" s="9" t="str">
        <f t="shared" si="196"/>
        <v>novembre</v>
      </c>
      <c r="B6323" s="1">
        <f t="shared" si="197"/>
        <v>45244</v>
      </c>
    </row>
    <row r="6324" spans="1:2" x14ac:dyDescent="0.3">
      <c r="A6324" s="9" t="str">
        <f t="shared" si="196"/>
        <v>novembre</v>
      </c>
      <c r="B6324" s="1">
        <f t="shared" si="197"/>
        <v>45244</v>
      </c>
    </row>
    <row r="6325" spans="1:2" x14ac:dyDescent="0.3">
      <c r="A6325" s="9" t="str">
        <f t="shared" si="196"/>
        <v>novembre</v>
      </c>
      <c r="B6325" s="1">
        <f t="shared" si="197"/>
        <v>45244</v>
      </c>
    </row>
    <row r="6326" spans="1:2" x14ac:dyDescent="0.3">
      <c r="A6326" s="9" t="str">
        <f t="shared" si="196"/>
        <v>novembre</v>
      </c>
      <c r="B6326" s="1">
        <f t="shared" si="197"/>
        <v>45244</v>
      </c>
    </row>
    <row r="6327" spans="1:2" x14ac:dyDescent="0.3">
      <c r="A6327" s="9" t="str">
        <f t="shared" si="196"/>
        <v>novembre</v>
      </c>
      <c r="B6327" s="1">
        <f t="shared" si="197"/>
        <v>45244</v>
      </c>
    </row>
    <row r="6328" spans="1:2" x14ac:dyDescent="0.3">
      <c r="A6328" s="9" t="str">
        <f t="shared" si="196"/>
        <v>novembre</v>
      </c>
      <c r="B6328" s="1">
        <f t="shared" si="197"/>
        <v>45244</v>
      </c>
    </row>
    <row r="6329" spans="1:2" x14ac:dyDescent="0.3">
      <c r="A6329" s="9" t="str">
        <f t="shared" si="196"/>
        <v>novembre</v>
      </c>
      <c r="B6329" s="1">
        <f t="shared" si="197"/>
        <v>45244</v>
      </c>
    </row>
    <row r="6330" spans="1:2" x14ac:dyDescent="0.3">
      <c r="A6330" s="9" t="str">
        <f t="shared" si="196"/>
        <v>novembre</v>
      </c>
      <c r="B6330" s="1">
        <f t="shared" si="197"/>
        <v>45244</v>
      </c>
    </row>
    <row r="6331" spans="1:2" x14ac:dyDescent="0.3">
      <c r="A6331" s="9" t="str">
        <f t="shared" si="196"/>
        <v>novembre</v>
      </c>
      <c r="B6331" s="1">
        <f t="shared" si="197"/>
        <v>45244</v>
      </c>
    </row>
    <row r="6332" spans="1:2" x14ac:dyDescent="0.3">
      <c r="A6332" s="9" t="str">
        <f t="shared" si="196"/>
        <v>novembre</v>
      </c>
      <c r="B6332" s="1">
        <f t="shared" si="197"/>
        <v>45244</v>
      </c>
    </row>
    <row r="6333" spans="1:2" x14ac:dyDescent="0.3">
      <c r="A6333" s="9" t="str">
        <f t="shared" si="196"/>
        <v>novembre</v>
      </c>
      <c r="B6333" s="1">
        <f t="shared" si="197"/>
        <v>45244</v>
      </c>
    </row>
    <row r="6334" spans="1:2" x14ac:dyDescent="0.3">
      <c r="A6334" s="9" t="str">
        <f t="shared" si="196"/>
        <v>novembre</v>
      </c>
      <c r="B6334" s="1">
        <f t="shared" si="197"/>
        <v>45244</v>
      </c>
    </row>
    <row r="6335" spans="1:2" x14ac:dyDescent="0.3">
      <c r="A6335" s="9" t="str">
        <f t="shared" si="196"/>
        <v>novembre</v>
      </c>
      <c r="B6335" s="1">
        <f t="shared" si="197"/>
        <v>45244</v>
      </c>
    </row>
    <row r="6336" spans="1:2" x14ac:dyDescent="0.3">
      <c r="A6336" s="9" t="str">
        <f t="shared" si="196"/>
        <v>novembre</v>
      </c>
      <c r="B6336" s="1">
        <f t="shared" si="197"/>
        <v>45244</v>
      </c>
    </row>
    <row r="6337" spans="1:2" x14ac:dyDescent="0.3">
      <c r="A6337" s="9" t="str">
        <f t="shared" si="196"/>
        <v>novembre</v>
      </c>
      <c r="B6337" s="1">
        <f t="shared" si="197"/>
        <v>45244</v>
      </c>
    </row>
    <row r="6338" spans="1:2" x14ac:dyDescent="0.3">
      <c r="A6338" s="9" t="str">
        <f t="shared" si="196"/>
        <v>novembre</v>
      </c>
      <c r="B6338" s="1">
        <f t="shared" si="197"/>
        <v>45244</v>
      </c>
    </row>
    <row r="6339" spans="1:2" x14ac:dyDescent="0.3">
      <c r="A6339" s="9" t="str">
        <f t="shared" ref="A6339:A6402" si="198">TEXT(30*MONTH(B6339),"mmmm")</f>
        <v>novembre</v>
      </c>
      <c r="B6339" s="1">
        <f t="shared" ref="B6339:B6402" si="199">WORKDAY(INT((ROW()-1)/20)+"01/01/2023",1)</f>
        <v>45244</v>
      </c>
    </row>
    <row r="6340" spans="1:2" x14ac:dyDescent="0.3">
      <c r="A6340" s="9" t="str">
        <f t="shared" si="198"/>
        <v>novembre</v>
      </c>
      <c r="B6340" s="1">
        <f t="shared" si="199"/>
        <v>45244</v>
      </c>
    </row>
    <row r="6341" spans="1:2" x14ac:dyDescent="0.3">
      <c r="A6341" s="9" t="str">
        <f t="shared" si="198"/>
        <v>novembre</v>
      </c>
      <c r="B6341" s="1">
        <f t="shared" si="199"/>
        <v>45245</v>
      </c>
    </row>
    <row r="6342" spans="1:2" x14ac:dyDescent="0.3">
      <c r="A6342" s="9" t="str">
        <f t="shared" si="198"/>
        <v>novembre</v>
      </c>
      <c r="B6342" s="1">
        <f t="shared" si="199"/>
        <v>45245</v>
      </c>
    </row>
    <row r="6343" spans="1:2" x14ac:dyDescent="0.3">
      <c r="A6343" s="9" t="str">
        <f t="shared" si="198"/>
        <v>novembre</v>
      </c>
      <c r="B6343" s="1">
        <f t="shared" si="199"/>
        <v>45245</v>
      </c>
    </row>
    <row r="6344" spans="1:2" x14ac:dyDescent="0.3">
      <c r="A6344" s="9" t="str">
        <f t="shared" si="198"/>
        <v>novembre</v>
      </c>
      <c r="B6344" s="1">
        <f t="shared" si="199"/>
        <v>45245</v>
      </c>
    </row>
    <row r="6345" spans="1:2" x14ac:dyDescent="0.3">
      <c r="A6345" s="9" t="str">
        <f t="shared" si="198"/>
        <v>novembre</v>
      </c>
      <c r="B6345" s="1">
        <f t="shared" si="199"/>
        <v>45245</v>
      </c>
    </row>
    <row r="6346" spans="1:2" x14ac:dyDescent="0.3">
      <c r="A6346" s="9" t="str">
        <f t="shared" si="198"/>
        <v>novembre</v>
      </c>
      <c r="B6346" s="1">
        <f t="shared" si="199"/>
        <v>45245</v>
      </c>
    </row>
    <row r="6347" spans="1:2" x14ac:dyDescent="0.3">
      <c r="A6347" s="9" t="str">
        <f t="shared" si="198"/>
        <v>novembre</v>
      </c>
      <c r="B6347" s="1">
        <f t="shared" si="199"/>
        <v>45245</v>
      </c>
    </row>
    <row r="6348" spans="1:2" x14ac:dyDescent="0.3">
      <c r="A6348" s="9" t="str">
        <f t="shared" si="198"/>
        <v>novembre</v>
      </c>
      <c r="B6348" s="1">
        <f t="shared" si="199"/>
        <v>45245</v>
      </c>
    </row>
    <row r="6349" spans="1:2" x14ac:dyDescent="0.3">
      <c r="A6349" s="9" t="str">
        <f t="shared" si="198"/>
        <v>novembre</v>
      </c>
      <c r="B6349" s="1">
        <f t="shared" si="199"/>
        <v>45245</v>
      </c>
    </row>
    <row r="6350" spans="1:2" x14ac:dyDescent="0.3">
      <c r="A6350" s="9" t="str">
        <f t="shared" si="198"/>
        <v>novembre</v>
      </c>
      <c r="B6350" s="1">
        <f t="shared" si="199"/>
        <v>45245</v>
      </c>
    </row>
    <row r="6351" spans="1:2" x14ac:dyDescent="0.3">
      <c r="A6351" s="9" t="str">
        <f t="shared" si="198"/>
        <v>novembre</v>
      </c>
      <c r="B6351" s="1">
        <f t="shared" si="199"/>
        <v>45245</v>
      </c>
    </row>
    <row r="6352" spans="1:2" x14ac:dyDescent="0.3">
      <c r="A6352" s="9" t="str">
        <f t="shared" si="198"/>
        <v>novembre</v>
      </c>
      <c r="B6352" s="1">
        <f t="shared" si="199"/>
        <v>45245</v>
      </c>
    </row>
    <row r="6353" spans="1:2" x14ac:dyDescent="0.3">
      <c r="A6353" s="9" t="str">
        <f t="shared" si="198"/>
        <v>novembre</v>
      </c>
      <c r="B6353" s="1">
        <f t="shared" si="199"/>
        <v>45245</v>
      </c>
    </row>
    <row r="6354" spans="1:2" x14ac:dyDescent="0.3">
      <c r="A6354" s="9" t="str">
        <f t="shared" si="198"/>
        <v>novembre</v>
      </c>
      <c r="B6354" s="1">
        <f t="shared" si="199"/>
        <v>45245</v>
      </c>
    </row>
    <row r="6355" spans="1:2" x14ac:dyDescent="0.3">
      <c r="A6355" s="9" t="str">
        <f t="shared" si="198"/>
        <v>novembre</v>
      </c>
      <c r="B6355" s="1">
        <f t="shared" si="199"/>
        <v>45245</v>
      </c>
    </row>
    <row r="6356" spans="1:2" x14ac:dyDescent="0.3">
      <c r="A6356" s="9" t="str">
        <f t="shared" si="198"/>
        <v>novembre</v>
      </c>
      <c r="B6356" s="1">
        <f t="shared" si="199"/>
        <v>45245</v>
      </c>
    </row>
    <row r="6357" spans="1:2" x14ac:dyDescent="0.3">
      <c r="A6357" s="9" t="str">
        <f t="shared" si="198"/>
        <v>novembre</v>
      </c>
      <c r="B6357" s="1">
        <f t="shared" si="199"/>
        <v>45245</v>
      </c>
    </row>
    <row r="6358" spans="1:2" x14ac:dyDescent="0.3">
      <c r="A6358" s="9" t="str">
        <f t="shared" si="198"/>
        <v>novembre</v>
      </c>
      <c r="B6358" s="1">
        <f t="shared" si="199"/>
        <v>45245</v>
      </c>
    </row>
    <row r="6359" spans="1:2" x14ac:dyDescent="0.3">
      <c r="A6359" s="9" t="str">
        <f t="shared" si="198"/>
        <v>novembre</v>
      </c>
      <c r="B6359" s="1">
        <f t="shared" si="199"/>
        <v>45245</v>
      </c>
    </row>
    <row r="6360" spans="1:2" x14ac:dyDescent="0.3">
      <c r="A6360" s="9" t="str">
        <f t="shared" si="198"/>
        <v>novembre</v>
      </c>
      <c r="B6360" s="1">
        <f t="shared" si="199"/>
        <v>45245</v>
      </c>
    </row>
    <row r="6361" spans="1:2" x14ac:dyDescent="0.3">
      <c r="A6361" s="9" t="str">
        <f t="shared" si="198"/>
        <v>novembre</v>
      </c>
      <c r="B6361" s="1">
        <f t="shared" si="199"/>
        <v>45246</v>
      </c>
    </row>
    <row r="6362" spans="1:2" x14ac:dyDescent="0.3">
      <c r="A6362" s="9" t="str">
        <f t="shared" si="198"/>
        <v>novembre</v>
      </c>
      <c r="B6362" s="1">
        <f t="shared" si="199"/>
        <v>45246</v>
      </c>
    </row>
    <row r="6363" spans="1:2" x14ac:dyDescent="0.3">
      <c r="A6363" s="9" t="str">
        <f t="shared" si="198"/>
        <v>novembre</v>
      </c>
      <c r="B6363" s="1">
        <f t="shared" si="199"/>
        <v>45246</v>
      </c>
    </row>
    <row r="6364" spans="1:2" x14ac:dyDescent="0.3">
      <c r="A6364" s="9" t="str">
        <f t="shared" si="198"/>
        <v>novembre</v>
      </c>
      <c r="B6364" s="1">
        <f t="shared" si="199"/>
        <v>45246</v>
      </c>
    </row>
    <row r="6365" spans="1:2" x14ac:dyDescent="0.3">
      <c r="A6365" s="9" t="str">
        <f t="shared" si="198"/>
        <v>novembre</v>
      </c>
      <c r="B6365" s="1">
        <f t="shared" si="199"/>
        <v>45246</v>
      </c>
    </row>
    <row r="6366" spans="1:2" x14ac:dyDescent="0.3">
      <c r="A6366" s="9" t="str">
        <f t="shared" si="198"/>
        <v>novembre</v>
      </c>
      <c r="B6366" s="1">
        <f t="shared" si="199"/>
        <v>45246</v>
      </c>
    </row>
    <row r="6367" spans="1:2" x14ac:dyDescent="0.3">
      <c r="A6367" s="9" t="str">
        <f t="shared" si="198"/>
        <v>novembre</v>
      </c>
      <c r="B6367" s="1">
        <f t="shared" si="199"/>
        <v>45246</v>
      </c>
    </row>
    <row r="6368" spans="1:2" x14ac:dyDescent="0.3">
      <c r="A6368" s="9" t="str">
        <f t="shared" si="198"/>
        <v>novembre</v>
      </c>
      <c r="B6368" s="1">
        <f t="shared" si="199"/>
        <v>45246</v>
      </c>
    </row>
    <row r="6369" spans="1:2" x14ac:dyDescent="0.3">
      <c r="A6369" s="9" t="str">
        <f t="shared" si="198"/>
        <v>novembre</v>
      </c>
      <c r="B6369" s="1">
        <f t="shared" si="199"/>
        <v>45246</v>
      </c>
    </row>
    <row r="6370" spans="1:2" x14ac:dyDescent="0.3">
      <c r="A6370" s="9" t="str">
        <f t="shared" si="198"/>
        <v>novembre</v>
      </c>
      <c r="B6370" s="1">
        <f t="shared" si="199"/>
        <v>45246</v>
      </c>
    </row>
    <row r="6371" spans="1:2" x14ac:dyDescent="0.3">
      <c r="A6371" s="9" t="str">
        <f t="shared" si="198"/>
        <v>novembre</v>
      </c>
      <c r="B6371" s="1">
        <f t="shared" si="199"/>
        <v>45246</v>
      </c>
    </row>
    <row r="6372" spans="1:2" x14ac:dyDescent="0.3">
      <c r="A6372" s="9" t="str">
        <f t="shared" si="198"/>
        <v>novembre</v>
      </c>
      <c r="B6372" s="1">
        <f t="shared" si="199"/>
        <v>45246</v>
      </c>
    </row>
    <row r="6373" spans="1:2" x14ac:dyDescent="0.3">
      <c r="A6373" s="9" t="str">
        <f t="shared" si="198"/>
        <v>novembre</v>
      </c>
      <c r="B6373" s="1">
        <f t="shared" si="199"/>
        <v>45246</v>
      </c>
    </row>
    <row r="6374" spans="1:2" x14ac:dyDescent="0.3">
      <c r="A6374" s="9" t="str">
        <f t="shared" si="198"/>
        <v>novembre</v>
      </c>
      <c r="B6374" s="1">
        <f t="shared" si="199"/>
        <v>45246</v>
      </c>
    </row>
    <row r="6375" spans="1:2" x14ac:dyDescent="0.3">
      <c r="A6375" s="9" t="str">
        <f t="shared" si="198"/>
        <v>novembre</v>
      </c>
      <c r="B6375" s="1">
        <f t="shared" si="199"/>
        <v>45246</v>
      </c>
    </row>
    <row r="6376" spans="1:2" x14ac:dyDescent="0.3">
      <c r="A6376" s="9" t="str">
        <f t="shared" si="198"/>
        <v>novembre</v>
      </c>
      <c r="B6376" s="1">
        <f t="shared" si="199"/>
        <v>45246</v>
      </c>
    </row>
    <row r="6377" spans="1:2" x14ac:dyDescent="0.3">
      <c r="A6377" s="9" t="str">
        <f t="shared" si="198"/>
        <v>novembre</v>
      </c>
      <c r="B6377" s="1">
        <f t="shared" si="199"/>
        <v>45246</v>
      </c>
    </row>
    <row r="6378" spans="1:2" x14ac:dyDescent="0.3">
      <c r="A6378" s="9" t="str">
        <f t="shared" si="198"/>
        <v>novembre</v>
      </c>
      <c r="B6378" s="1">
        <f t="shared" si="199"/>
        <v>45246</v>
      </c>
    </row>
    <row r="6379" spans="1:2" x14ac:dyDescent="0.3">
      <c r="A6379" s="9" t="str">
        <f t="shared" si="198"/>
        <v>novembre</v>
      </c>
      <c r="B6379" s="1">
        <f t="shared" si="199"/>
        <v>45246</v>
      </c>
    </row>
    <row r="6380" spans="1:2" x14ac:dyDescent="0.3">
      <c r="A6380" s="9" t="str">
        <f t="shared" si="198"/>
        <v>novembre</v>
      </c>
      <c r="B6380" s="1">
        <f t="shared" si="199"/>
        <v>45246</v>
      </c>
    </row>
    <row r="6381" spans="1:2" x14ac:dyDescent="0.3">
      <c r="A6381" s="9" t="str">
        <f t="shared" si="198"/>
        <v>novembre</v>
      </c>
      <c r="B6381" s="1">
        <f t="shared" si="199"/>
        <v>45247</v>
      </c>
    </row>
    <row r="6382" spans="1:2" x14ac:dyDescent="0.3">
      <c r="A6382" s="9" t="str">
        <f t="shared" si="198"/>
        <v>novembre</v>
      </c>
      <c r="B6382" s="1">
        <f t="shared" si="199"/>
        <v>45247</v>
      </c>
    </row>
    <row r="6383" spans="1:2" x14ac:dyDescent="0.3">
      <c r="A6383" s="9" t="str">
        <f t="shared" si="198"/>
        <v>novembre</v>
      </c>
      <c r="B6383" s="1">
        <f t="shared" si="199"/>
        <v>45247</v>
      </c>
    </row>
    <row r="6384" spans="1:2" x14ac:dyDescent="0.3">
      <c r="A6384" s="9" t="str">
        <f t="shared" si="198"/>
        <v>novembre</v>
      </c>
      <c r="B6384" s="1">
        <f t="shared" si="199"/>
        <v>45247</v>
      </c>
    </row>
    <row r="6385" spans="1:2" x14ac:dyDescent="0.3">
      <c r="A6385" s="9" t="str">
        <f t="shared" si="198"/>
        <v>novembre</v>
      </c>
      <c r="B6385" s="1">
        <f t="shared" si="199"/>
        <v>45247</v>
      </c>
    </row>
    <row r="6386" spans="1:2" x14ac:dyDescent="0.3">
      <c r="A6386" s="9" t="str">
        <f t="shared" si="198"/>
        <v>novembre</v>
      </c>
      <c r="B6386" s="1">
        <f t="shared" si="199"/>
        <v>45247</v>
      </c>
    </row>
    <row r="6387" spans="1:2" x14ac:dyDescent="0.3">
      <c r="A6387" s="9" t="str">
        <f t="shared" si="198"/>
        <v>novembre</v>
      </c>
      <c r="B6387" s="1">
        <f t="shared" si="199"/>
        <v>45247</v>
      </c>
    </row>
    <row r="6388" spans="1:2" x14ac:dyDescent="0.3">
      <c r="A6388" s="9" t="str">
        <f t="shared" si="198"/>
        <v>novembre</v>
      </c>
      <c r="B6388" s="1">
        <f t="shared" si="199"/>
        <v>45247</v>
      </c>
    </row>
    <row r="6389" spans="1:2" x14ac:dyDescent="0.3">
      <c r="A6389" s="9" t="str">
        <f t="shared" si="198"/>
        <v>novembre</v>
      </c>
      <c r="B6389" s="1">
        <f t="shared" si="199"/>
        <v>45247</v>
      </c>
    </row>
    <row r="6390" spans="1:2" x14ac:dyDescent="0.3">
      <c r="A6390" s="9" t="str">
        <f t="shared" si="198"/>
        <v>novembre</v>
      </c>
      <c r="B6390" s="1">
        <f t="shared" si="199"/>
        <v>45247</v>
      </c>
    </row>
    <row r="6391" spans="1:2" x14ac:dyDescent="0.3">
      <c r="A6391" s="9" t="str">
        <f t="shared" si="198"/>
        <v>novembre</v>
      </c>
      <c r="B6391" s="1">
        <f t="shared" si="199"/>
        <v>45247</v>
      </c>
    </row>
    <row r="6392" spans="1:2" x14ac:dyDescent="0.3">
      <c r="A6392" s="9" t="str">
        <f t="shared" si="198"/>
        <v>novembre</v>
      </c>
      <c r="B6392" s="1">
        <f t="shared" si="199"/>
        <v>45247</v>
      </c>
    </row>
    <row r="6393" spans="1:2" x14ac:dyDescent="0.3">
      <c r="A6393" s="9" t="str">
        <f t="shared" si="198"/>
        <v>novembre</v>
      </c>
      <c r="B6393" s="1">
        <f t="shared" si="199"/>
        <v>45247</v>
      </c>
    </row>
    <row r="6394" spans="1:2" x14ac:dyDescent="0.3">
      <c r="A6394" s="9" t="str">
        <f t="shared" si="198"/>
        <v>novembre</v>
      </c>
      <c r="B6394" s="1">
        <f t="shared" si="199"/>
        <v>45247</v>
      </c>
    </row>
    <row r="6395" spans="1:2" x14ac:dyDescent="0.3">
      <c r="A6395" s="9" t="str">
        <f t="shared" si="198"/>
        <v>novembre</v>
      </c>
      <c r="B6395" s="1">
        <f t="shared" si="199"/>
        <v>45247</v>
      </c>
    </row>
    <row r="6396" spans="1:2" x14ac:dyDescent="0.3">
      <c r="A6396" s="9" t="str">
        <f t="shared" si="198"/>
        <v>novembre</v>
      </c>
      <c r="B6396" s="1">
        <f t="shared" si="199"/>
        <v>45247</v>
      </c>
    </row>
    <row r="6397" spans="1:2" x14ac:dyDescent="0.3">
      <c r="A6397" s="9" t="str">
        <f t="shared" si="198"/>
        <v>novembre</v>
      </c>
      <c r="B6397" s="1">
        <f t="shared" si="199"/>
        <v>45247</v>
      </c>
    </row>
    <row r="6398" spans="1:2" x14ac:dyDescent="0.3">
      <c r="A6398" s="9" t="str">
        <f t="shared" si="198"/>
        <v>novembre</v>
      </c>
      <c r="B6398" s="1">
        <f t="shared" si="199"/>
        <v>45247</v>
      </c>
    </row>
    <row r="6399" spans="1:2" x14ac:dyDescent="0.3">
      <c r="A6399" s="9" t="str">
        <f t="shared" si="198"/>
        <v>novembre</v>
      </c>
      <c r="B6399" s="1">
        <f t="shared" si="199"/>
        <v>45247</v>
      </c>
    </row>
    <row r="6400" spans="1:2" x14ac:dyDescent="0.3">
      <c r="A6400" s="9" t="str">
        <f t="shared" si="198"/>
        <v>novembre</v>
      </c>
      <c r="B6400" s="1">
        <f t="shared" si="199"/>
        <v>45247</v>
      </c>
    </row>
    <row r="6401" spans="1:2" x14ac:dyDescent="0.3">
      <c r="A6401" s="9" t="str">
        <f t="shared" si="198"/>
        <v>novembre</v>
      </c>
      <c r="B6401" s="1">
        <f t="shared" si="199"/>
        <v>45250</v>
      </c>
    </row>
    <row r="6402" spans="1:2" x14ac:dyDescent="0.3">
      <c r="A6402" s="9" t="str">
        <f t="shared" si="198"/>
        <v>novembre</v>
      </c>
      <c r="B6402" s="1">
        <f t="shared" si="199"/>
        <v>45250</v>
      </c>
    </row>
    <row r="6403" spans="1:2" x14ac:dyDescent="0.3">
      <c r="A6403" s="9" t="str">
        <f t="shared" ref="A6403:A6466" si="200">TEXT(30*MONTH(B6403),"mmmm")</f>
        <v>novembre</v>
      </c>
      <c r="B6403" s="1">
        <f t="shared" ref="B6403:B6466" si="201">WORKDAY(INT((ROW()-1)/20)+"01/01/2023",1)</f>
        <v>45250</v>
      </c>
    </row>
    <row r="6404" spans="1:2" x14ac:dyDescent="0.3">
      <c r="A6404" s="9" t="str">
        <f t="shared" si="200"/>
        <v>novembre</v>
      </c>
      <c r="B6404" s="1">
        <f t="shared" si="201"/>
        <v>45250</v>
      </c>
    </row>
    <row r="6405" spans="1:2" x14ac:dyDescent="0.3">
      <c r="A6405" s="9" t="str">
        <f t="shared" si="200"/>
        <v>novembre</v>
      </c>
      <c r="B6405" s="1">
        <f t="shared" si="201"/>
        <v>45250</v>
      </c>
    </row>
    <row r="6406" spans="1:2" x14ac:dyDescent="0.3">
      <c r="A6406" s="9" t="str">
        <f t="shared" si="200"/>
        <v>novembre</v>
      </c>
      <c r="B6406" s="1">
        <f t="shared" si="201"/>
        <v>45250</v>
      </c>
    </row>
    <row r="6407" spans="1:2" x14ac:dyDescent="0.3">
      <c r="A6407" s="9" t="str">
        <f t="shared" si="200"/>
        <v>novembre</v>
      </c>
      <c r="B6407" s="1">
        <f t="shared" si="201"/>
        <v>45250</v>
      </c>
    </row>
    <row r="6408" spans="1:2" x14ac:dyDescent="0.3">
      <c r="A6408" s="9" t="str">
        <f t="shared" si="200"/>
        <v>novembre</v>
      </c>
      <c r="B6408" s="1">
        <f t="shared" si="201"/>
        <v>45250</v>
      </c>
    </row>
    <row r="6409" spans="1:2" x14ac:dyDescent="0.3">
      <c r="A6409" s="9" t="str">
        <f t="shared" si="200"/>
        <v>novembre</v>
      </c>
      <c r="B6409" s="1">
        <f t="shared" si="201"/>
        <v>45250</v>
      </c>
    </row>
    <row r="6410" spans="1:2" x14ac:dyDescent="0.3">
      <c r="A6410" s="9" t="str">
        <f t="shared" si="200"/>
        <v>novembre</v>
      </c>
      <c r="B6410" s="1">
        <f t="shared" si="201"/>
        <v>45250</v>
      </c>
    </row>
    <row r="6411" spans="1:2" x14ac:dyDescent="0.3">
      <c r="A6411" s="9" t="str">
        <f t="shared" si="200"/>
        <v>novembre</v>
      </c>
      <c r="B6411" s="1">
        <f t="shared" si="201"/>
        <v>45250</v>
      </c>
    </row>
    <row r="6412" spans="1:2" x14ac:dyDescent="0.3">
      <c r="A6412" s="9" t="str">
        <f t="shared" si="200"/>
        <v>novembre</v>
      </c>
      <c r="B6412" s="1">
        <f t="shared" si="201"/>
        <v>45250</v>
      </c>
    </row>
    <row r="6413" spans="1:2" x14ac:dyDescent="0.3">
      <c r="A6413" s="9" t="str">
        <f t="shared" si="200"/>
        <v>novembre</v>
      </c>
      <c r="B6413" s="1">
        <f t="shared" si="201"/>
        <v>45250</v>
      </c>
    </row>
    <row r="6414" spans="1:2" x14ac:dyDescent="0.3">
      <c r="A6414" s="9" t="str">
        <f t="shared" si="200"/>
        <v>novembre</v>
      </c>
      <c r="B6414" s="1">
        <f t="shared" si="201"/>
        <v>45250</v>
      </c>
    </row>
    <row r="6415" spans="1:2" x14ac:dyDescent="0.3">
      <c r="A6415" s="9" t="str">
        <f t="shared" si="200"/>
        <v>novembre</v>
      </c>
      <c r="B6415" s="1">
        <f t="shared" si="201"/>
        <v>45250</v>
      </c>
    </row>
    <row r="6416" spans="1:2" x14ac:dyDescent="0.3">
      <c r="A6416" s="9" t="str">
        <f t="shared" si="200"/>
        <v>novembre</v>
      </c>
      <c r="B6416" s="1">
        <f t="shared" si="201"/>
        <v>45250</v>
      </c>
    </row>
    <row r="6417" spans="1:2" x14ac:dyDescent="0.3">
      <c r="A6417" s="9" t="str">
        <f t="shared" si="200"/>
        <v>novembre</v>
      </c>
      <c r="B6417" s="1">
        <f t="shared" si="201"/>
        <v>45250</v>
      </c>
    </row>
    <row r="6418" spans="1:2" x14ac:dyDescent="0.3">
      <c r="A6418" s="9" t="str">
        <f t="shared" si="200"/>
        <v>novembre</v>
      </c>
      <c r="B6418" s="1">
        <f t="shared" si="201"/>
        <v>45250</v>
      </c>
    </row>
    <row r="6419" spans="1:2" x14ac:dyDescent="0.3">
      <c r="A6419" s="9" t="str">
        <f t="shared" si="200"/>
        <v>novembre</v>
      </c>
      <c r="B6419" s="1">
        <f t="shared" si="201"/>
        <v>45250</v>
      </c>
    </row>
    <row r="6420" spans="1:2" x14ac:dyDescent="0.3">
      <c r="A6420" s="9" t="str">
        <f t="shared" si="200"/>
        <v>novembre</v>
      </c>
      <c r="B6420" s="1">
        <f t="shared" si="201"/>
        <v>45250</v>
      </c>
    </row>
    <row r="6421" spans="1:2" x14ac:dyDescent="0.3">
      <c r="A6421" s="9" t="str">
        <f t="shared" si="200"/>
        <v>novembre</v>
      </c>
      <c r="B6421" s="1">
        <f t="shared" si="201"/>
        <v>45250</v>
      </c>
    </row>
    <row r="6422" spans="1:2" x14ac:dyDescent="0.3">
      <c r="A6422" s="9" t="str">
        <f t="shared" si="200"/>
        <v>novembre</v>
      </c>
      <c r="B6422" s="1">
        <f t="shared" si="201"/>
        <v>45250</v>
      </c>
    </row>
    <row r="6423" spans="1:2" x14ac:dyDescent="0.3">
      <c r="A6423" s="9" t="str">
        <f t="shared" si="200"/>
        <v>novembre</v>
      </c>
      <c r="B6423" s="1">
        <f t="shared" si="201"/>
        <v>45250</v>
      </c>
    </row>
    <row r="6424" spans="1:2" x14ac:dyDescent="0.3">
      <c r="A6424" s="9" t="str">
        <f t="shared" si="200"/>
        <v>novembre</v>
      </c>
      <c r="B6424" s="1">
        <f t="shared" si="201"/>
        <v>45250</v>
      </c>
    </row>
    <row r="6425" spans="1:2" x14ac:dyDescent="0.3">
      <c r="A6425" s="9" t="str">
        <f t="shared" si="200"/>
        <v>novembre</v>
      </c>
      <c r="B6425" s="1">
        <f t="shared" si="201"/>
        <v>45250</v>
      </c>
    </row>
    <row r="6426" spans="1:2" x14ac:dyDescent="0.3">
      <c r="A6426" s="9" t="str">
        <f t="shared" si="200"/>
        <v>novembre</v>
      </c>
      <c r="B6426" s="1">
        <f t="shared" si="201"/>
        <v>45250</v>
      </c>
    </row>
    <row r="6427" spans="1:2" x14ac:dyDescent="0.3">
      <c r="A6427" s="9" t="str">
        <f t="shared" si="200"/>
        <v>novembre</v>
      </c>
      <c r="B6427" s="1">
        <f t="shared" si="201"/>
        <v>45250</v>
      </c>
    </row>
    <row r="6428" spans="1:2" x14ac:dyDescent="0.3">
      <c r="A6428" s="9" t="str">
        <f t="shared" si="200"/>
        <v>novembre</v>
      </c>
      <c r="B6428" s="1">
        <f t="shared" si="201"/>
        <v>45250</v>
      </c>
    </row>
    <row r="6429" spans="1:2" x14ac:dyDescent="0.3">
      <c r="A6429" s="9" t="str">
        <f t="shared" si="200"/>
        <v>novembre</v>
      </c>
      <c r="B6429" s="1">
        <f t="shared" si="201"/>
        <v>45250</v>
      </c>
    </row>
    <row r="6430" spans="1:2" x14ac:dyDescent="0.3">
      <c r="A6430" s="9" t="str">
        <f t="shared" si="200"/>
        <v>novembre</v>
      </c>
      <c r="B6430" s="1">
        <f t="shared" si="201"/>
        <v>45250</v>
      </c>
    </row>
    <row r="6431" spans="1:2" x14ac:dyDescent="0.3">
      <c r="A6431" s="9" t="str">
        <f t="shared" si="200"/>
        <v>novembre</v>
      </c>
      <c r="B6431" s="1">
        <f t="shared" si="201"/>
        <v>45250</v>
      </c>
    </row>
    <row r="6432" spans="1:2" x14ac:dyDescent="0.3">
      <c r="A6432" s="9" t="str">
        <f t="shared" si="200"/>
        <v>novembre</v>
      </c>
      <c r="B6432" s="1">
        <f t="shared" si="201"/>
        <v>45250</v>
      </c>
    </row>
    <row r="6433" spans="1:2" x14ac:dyDescent="0.3">
      <c r="A6433" s="9" t="str">
        <f t="shared" si="200"/>
        <v>novembre</v>
      </c>
      <c r="B6433" s="1">
        <f t="shared" si="201"/>
        <v>45250</v>
      </c>
    </row>
    <row r="6434" spans="1:2" x14ac:dyDescent="0.3">
      <c r="A6434" s="9" t="str">
        <f t="shared" si="200"/>
        <v>novembre</v>
      </c>
      <c r="B6434" s="1">
        <f t="shared" si="201"/>
        <v>45250</v>
      </c>
    </row>
    <row r="6435" spans="1:2" x14ac:dyDescent="0.3">
      <c r="A6435" s="9" t="str">
        <f t="shared" si="200"/>
        <v>novembre</v>
      </c>
      <c r="B6435" s="1">
        <f t="shared" si="201"/>
        <v>45250</v>
      </c>
    </row>
    <row r="6436" spans="1:2" x14ac:dyDescent="0.3">
      <c r="A6436" s="9" t="str">
        <f t="shared" si="200"/>
        <v>novembre</v>
      </c>
      <c r="B6436" s="1">
        <f t="shared" si="201"/>
        <v>45250</v>
      </c>
    </row>
    <row r="6437" spans="1:2" x14ac:dyDescent="0.3">
      <c r="A6437" s="9" t="str">
        <f t="shared" si="200"/>
        <v>novembre</v>
      </c>
      <c r="B6437" s="1">
        <f t="shared" si="201"/>
        <v>45250</v>
      </c>
    </row>
    <row r="6438" spans="1:2" x14ac:dyDescent="0.3">
      <c r="A6438" s="9" t="str">
        <f t="shared" si="200"/>
        <v>novembre</v>
      </c>
      <c r="B6438" s="1">
        <f t="shared" si="201"/>
        <v>45250</v>
      </c>
    </row>
    <row r="6439" spans="1:2" x14ac:dyDescent="0.3">
      <c r="A6439" s="9" t="str">
        <f t="shared" si="200"/>
        <v>novembre</v>
      </c>
      <c r="B6439" s="1">
        <f t="shared" si="201"/>
        <v>45250</v>
      </c>
    </row>
    <row r="6440" spans="1:2" x14ac:dyDescent="0.3">
      <c r="A6440" s="9" t="str">
        <f t="shared" si="200"/>
        <v>novembre</v>
      </c>
      <c r="B6440" s="1">
        <f t="shared" si="201"/>
        <v>45250</v>
      </c>
    </row>
    <row r="6441" spans="1:2" x14ac:dyDescent="0.3">
      <c r="A6441" s="9" t="str">
        <f t="shared" si="200"/>
        <v>novembre</v>
      </c>
      <c r="B6441" s="1">
        <f t="shared" si="201"/>
        <v>45250</v>
      </c>
    </row>
    <row r="6442" spans="1:2" x14ac:dyDescent="0.3">
      <c r="A6442" s="9" t="str">
        <f t="shared" si="200"/>
        <v>novembre</v>
      </c>
      <c r="B6442" s="1">
        <f t="shared" si="201"/>
        <v>45250</v>
      </c>
    </row>
    <row r="6443" spans="1:2" x14ac:dyDescent="0.3">
      <c r="A6443" s="9" t="str">
        <f t="shared" si="200"/>
        <v>novembre</v>
      </c>
      <c r="B6443" s="1">
        <f t="shared" si="201"/>
        <v>45250</v>
      </c>
    </row>
    <row r="6444" spans="1:2" x14ac:dyDescent="0.3">
      <c r="A6444" s="9" t="str">
        <f t="shared" si="200"/>
        <v>novembre</v>
      </c>
      <c r="B6444" s="1">
        <f t="shared" si="201"/>
        <v>45250</v>
      </c>
    </row>
    <row r="6445" spans="1:2" x14ac:dyDescent="0.3">
      <c r="A6445" s="9" t="str">
        <f t="shared" si="200"/>
        <v>novembre</v>
      </c>
      <c r="B6445" s="1">
        <f t="shared" si="201"/>
        <v>45250</v>
      </c>
    </row>
    <row r="6446" spans="1:2" x14ac:dyDescent="0.3">
      <c r="A6446" s="9" t="str">
        <f t="shared" si="200"/>
        <v>novembre</v>
      </c>
      <c r="B6446" s="1">
        <f t="shared" si="201"/>
        <v>45250</v>
      </c>
    </row>
    <row r="6447" spans="1:2" x14ac:dyDescent="0.3">
      <c r="A6447" s="9" t="str">
        <f t="shared" si="200"/>
        <v>novembre</v>
      </c>
      <c r="B6447" s="1">
        <f t="shared" si="201"/>
        <v>45250</v>
      </c>
    </row>
    <row r="6448" spans="1:2" x14ac:dyDescent="0.3">
      <c r="A6448" s="9" t="str">
        <f t="shared" si="200"/>
        <v>novembre</v>
      </c>
      <c r="B6448" s="1">
        <f t="shared" si="201"/>
        <v>45250</v>
      </c>
    </row>
    <row r="6449" spans="1:2" x14ac:dyDescent="0.3">
      <c r="A6449" s="9" t="str">
        <f t="shared" si="200"/>
        <v>novembre</v>
      </c>
      <c r="B6449" s="1">
        <f t="shared" si="201"/>
        <v>45250</v>
      </c>
    </row>
    <row r="6450" spans="1:2" x14ac:dyDescent="0.3">
      <c r="A6450" s="9" t="str">
        <f t="shared" si="200"/>
        <v>novembre</v>
      </c>
      <c r="B6450" s="1">
        <f t="shared" si="201"/>
        <v>45250</v>
      </c>
    </row>
    <row r="6451" spans="1:2" x14ac:dyDescent="0.3">
      <c r="A6451" s="9" t="str">
        <f t="shared" si="200"/>
        <v>novembre</v>
      </c>
      <c r="B6451" s="1">
        <f t="shared" si="201"/>
        <v>45250</v>
      </c>
    </row>
    <row r="6452" spans="1:2" x14ac:dyDescent="0.3">
      <c r="A6452" s="9" t="str">
        <f t="shared" si="200"/>
        <v>novembre</v>
      </c>
      <c r="B6452" s="1">
        <f t="shared" si="201"/>
        <v>45250</v>
      </c>
    </row>
    <row r="6453" spans="1:2" x14ac:dyDescent="0.3">
      <c r="A6453" s="9" t="str">
        <f t="shared" si="200"/>
        <v>novembre</v>
      </c>
      <c r="B6453" s="1">
        <f t="shared" si="201"/>
        <v>45250</v>
      </c>
    </row>
    <row r="6454" spans="1:2" x14ac:dyDescent="0.3">
      <c r="A6454" s="9" t="str">
        <f t="shared" si="200"/>
        <v>novembre</v>
      </c>
      <c r="B6454" s="1">
        <f t="shared" si="201"/>
        <v>45250</v>
      </c>
    </row>
    <row r="6455" spans="1:2" x14ac:dyDescent="0.3">
      <c r="A6455" s="9" t="str">
        <f t="shared" si="200"/>
        <v>novembre</v>
      </c>
      <c r="B6455" s="1">
        <f t="shared" si="201"/>
        <v>45250</v>
      </c>
    </row>
    <row r="6456" spans="1:2" x14ac:dyDescent="0.3">
      <c r="A6456" s="9" t="str">
        <f t="shared" si="200"/>
        <v>novembre</v>
      </c>
      <c r="B6456" s="1">
        <f t="shared" si="201"/>
        <v>45250</v>
      </c>
    </row>
    <row r="6457" spans="1:2" x14ac:dyDescent="0.3">
      <c r="A6457" s="9" t="str">
        <f t="shared" si="200"/>
        <v>novembre</v>
      </c>
      <c r="B6457" s="1">
        <f t="shared" si="201"/>
        <v>45250</v>
      </c>
    </row>
    <row r="6458" spans="1:2" x14ac:dyDescent="0.3">
      <c r="A6458" s="9" t="str">
        <f t="shared" si="200"/>
        <v>novembre</v>
      </c>
      <c r="B6458" s="1">
        <f t="shared" si="201"/>
        <v>45250</v>
      </c>
    </row>
    <row r="6459" spans="1:2" x14ac:dyDescent="0.3">
      <c r="A6459" s="9" t="str">
        <f t="shared" si="200"/>
        <v>novembre</v>
      </c>
      <c r="B6459" s="1">
        <f t="shared" si="201"/>
        <v>45250</v>
      </c>
    </row>
    <row r="6460" spans="1:2" x14ac:dyDescent="0.3">
      <c r="A6460" s="9" t="str">
        <f t="shared" si="200"/>
        <v>novembre</v>
      </c>
      <c r="B6460" s="1">
        <f t="shared" si="201"/>
        <v>45250</v>
      </c>
    </row>
    <row r="6461" spans="1:2" x14ac:dyDescent="0.3">
      <c r="A6461" s="9" t="str">
        <f t="shared" si="200"/>
        <v>novembre</v>
      </c>
      <c r="B6461" s="1">
        <f t="shared" si="201"/>
        <v>45251</v>
      </c>
    </row>
    <row r="6462" spans="1:2" x14ac:dyDescent="0.3">
      <c r="A6462" s="9" t="str">
        <f t="shared" si="200"/>
        <v>novembre</v>
      </c>
      <c r="B6462" s="1">
        <f t="shared" si="201"/>
        <v>45251</v>
      </c>
    </row>
    <row r="6463" spans="1:2" x14ac:dyDescent="0.3">
      <c r="A6463" s="9" t="str">
        <f t="shared" si="200"/>
        <v>novembre</v>
      </c>
      <c r="B6463" s="1">
        <f t="shared" si="201"/>
        <v>45251</v>
      </c>
    </row>
    <row r="6464" spans="1:2" x14ac:dyDescent="0.3">
      <c r="A6464" s="9" t="str">
        <f t="shared" si="200"/>
        <v>novembre</v>
      </c>
      <c r="B6464" s="1">
        <f t="shared" si="201"/>
        <v>45251</v>
      </c>
    </row>
    <row r="6465" spans="1:2" x14ac:dyDescent="0.3">
      <c r="A6465" s="9" t="str">
        <f t="shared" si="200"/>
        <v>novembre</v>
      </c>
      <c r="B6465" s="1">
        <f t="shared" si="201"/>
        <v>45251</v>
      </c>
    </row>
    <row r="6466" spans="1:2" x14ac:dyDescent="0.3">
      <c r="A6466" s="9" t="str">
        <f t="shared" si="200"/>
        <v>novembre</v>
      </c>
      <c r="B6466" s="1">
        <f t="shared" si="201"/>
        <v>45251</v>
      </c>
    </row>
    <row r="6467" spans="1:2" x14ac:dyDescent="0.3">
      <c r="A6467" s="9" t="str">
        <f t="shared" ref="A6467:A6530" si="202">TEXT(30*MONTH(B6467),"mmmm")</f>
        <v>novembre</v>
      </c>
      <c r="B6467" s="1">
        <f t="shared" ref="B6467:B6530" si="203">WORKDAY(INT((ROW()-1)/20)+"01/01/2023",1)</f>
        <v>45251</v>
      </c>
    </row>
    <row r="6468" spans="1:2" x14ac:dyDescent="0.3">
      <c r="A6468" s="9" t="str">
        <f t="shared" si="202"/>
        <v>novembre</v>
      </c>
      <c r="B6468" s="1">
        <f t="shared" si="203"/>
        <v>45251</v>
      </c>
    </row>
    <row r="6469" spans="1:2" x14ac:dyDescent="0.3">
      <c r="A6469" s="9" t="str">
        <f t="shared" si="202"/>
        <v>novembre</v>
      </c>
      <c r="B6469" s="1">
        <f t="shared" si="203"/>
        <v>45251</v>
      </c>
    </row>
    <row r="6470" spans="1:2" x14ac:dyDescent="0.3">
      <c r="A6470" s="9" t="str">
        <f t="shared" si="202"/>
        <v>novembre</v>
      </c>
      <c r="B6470" s="1">
        <f t="shared" si="203"/>
        <v>45251</v>
      </c>
    </row>
    <row r="6471" spans="1:2" x14ac:dyDescent="0.3">
      <c r="A6471" s="9" t="str">
        <f t="shared" si="202"/>
        <v>novembre</v>
      </c>
      <c r="B6471" s="1">
        <f t="shared" si="203"/>
        <v>45251</v>
      </c>
    </row>
    <row r="6472" spans="1:2" x14ac:dyDescent="0.3">
      <c r="A6472" s="9" t="str">
        <f t="shared" si="202"/>
        <v>novembre</v>
      </c>
      <c r="B6472" s="1">
        <f t="shared" si="203"/>
        <v>45251</v>
      </c>
    </row>
    <row r="6473" spans="1:2" x14ac:dyDescent="0.3">
      <c r="A6473" s="9" t="str">
        <f t="shared" si="202"/>
        <v>novembre</v>
      </c>
      <c r="B6473" s="1">
        <f t="shared" si="203"/>
        <v>45251</v>
      </c>
    </row>
    <row r="6474" spans="1:2" x14ac:dyDescent="0.3">
      <c r="A6474" s="9" t="str">
        <f t="shared" si="202"/>
        <v>novembre</v>
      </c>
      <c r="B6474" s="1">
        <f t="shared" si="203"/>
        <v>45251</v>
      </c>
    </row>
    <row r="6475" spans="1:2" x14ac:dyDescent="0.3">
      <c r="A6475" s="9" t="str">
        <f t="shared" si="202"/>
        <v>novembre</v>
      </c>
      <c r="B6475" s="1">
        <f t="shared" si="203"/>
        <v>45251</v>
      </c>
    </row>
    <row r="6476" spans="1:2" x14ac:dyDescent="0.3">
      <c r="A6476" s="9" t="str">
        <f t="shared" si="202"/>
        <v>novembre</v>
      </c>
      <c r="B6476" s="1">
        <f t="shared" si="203"/>
        <v>45251</v>
      </c>
    </row>
    <row r="6477" spans="1:2" x14ac:dyDescent="0.3">
      <c r="A6477" s="9" t="str">
        <f t="shared" si="202"/>
        <v>novembre</v>
      </c>
      <c r="B6477" s="1">
        <f t="shared" si="203"/>
        <v>45251</v>
      </c>
    </row>
    <row r="6478" spans="1:2" x14ac:dyDescent="0.3">
      <c r="A6478" s="9" t="str">
        <f t="shared" si="202"/>
        <v>novembre</v>
      </c>
      <c r="B6478" s="1">
        <f t="shared" si="203"/>
        <v>45251</v>
      </c>
    </row>
    <row r="6479" spans="1:2" x14ac:dyDescent="0.3">
      <c r="A6479" s="9" t="str">
        <f t="shared" si="202"/>
        <v>novembre</v>
      </c>
      <c r="B6479" s="1">
        <f t="shared" si="203"/>
        <v>45251</v>
      </c>
    </row>
    <row r="6480" spans="1:2" x14ac:dyDescent="0.3">
      <c r="A6480" s="9" t="str">
        <f t="shared" si="202"/>
        <v>novembre</v>
      </c>
      <c r="B6480" s="1">
        <f t="shared" si="203"/>
        <v>45251</v>
      </c>
    </row>
    <row r="6481" spans="1:2" x14ac:dyDescent="0.3">
      <c r="A6481" s="9" t="str">
        <f t="shared" si="202"/>
        <v>novembre</v>
      </c>
      <c r="B6481" s="1">
        <f t="shared" si="203"/>
        <v>45252</v>
      </c>
    </row>
    <row r="6482" spans="1:2" x14ac:dyDescent="0.3">
      <c r="A6482" s="9" t="str">
        <f t="shared" si="202"/>
        <v>novembre</v>
      </c>
      <c r="B6482" s="1">
        <f t="shared" si="203"/>
        <v>45252</v>
      </c>
    </row>
    <row r="6483" spans="1:2" x14ac:dyDescent="0.3">
      <c r="A6483" s="9" t="str">
        <f t="shared" si="202"/>
        <v>novembre</v>
      </c>
      <c r="B6483" s="1">
        <f t="shared" si="203"/>
        <v>45252</v>
      </c>
    </row>
    <row r="6484" spans="1:2" x14ac:dyDescent="0.3">
      <c r="A6484" s="9" t="str">
        <f t="shared" si="202"/>
        <v>novembre</v>
      </c>
      <c r="B6484" s="1">
        <f t="shared" si="203"/>
        <v>45252</v>
      </c>
    </row>
    <row r="6485" spans="1:2" x14ac:dyDescent="0.3">
      <c r="A6485" s="9" t="str">
        <f t="shared" si="202"/>
        <v>novembre</v>
      </c>
      <c r="B6485" s="1">
        <f t="shared" si="203"/>
        <v>45252</v>
      </c>
    </row>
    <row r="6486" spans="1:2" x14ac:dyDescent="0.3">
      <c r="A6486" s="9" t="str">
        <f t="shared" si="202"/>
        <v>novembre</v>
      </c>
      <c r="B6486" s="1">
        <f t="shared" si="203"/>
        <v>45252</v>
      </c>
    </row>
    <row r="6487" spans="1:2" x14ac:dyDescent="0.3">
      <c r="A6487" s="9" t="str">
        <f t="shared" si="202"/>
        <v>novembre</v>
      </c>
      <c r="B6487" s="1">
        <f t="shared" si="203"/>
        <v>45252</v>
      </c>
    </row>
    <row r="6488" spans="1:2" x14ac:dyDescent="0.3">
      <c r="A6488" s="9" t="str">
        <f t="shared" si="202"/>
        <v>novembre</v>
      </c>
      <c r="B6488" s="1">
        <f t="shared" si="203"/>
        <v>45252</v>
      </c>
    </row>
    <row r="6489" spans="1:2" x14ac:dyDescent="0.3">
      <c r="A6489" s="9" t="str">
        <f t="shared" si="202"/>
        <v>novembre</v>
      </c>
      <c r="B6489" s="1">
        <f t="shared" si="203"/>
        <v>45252</v>
      </c>
    </row>
    <row r="6490" spans="1:2" x14ac:dyDescent="0.3">
      <c r="A6490" s="9" t="str">
        <f t="shared" si="202"/>
        <v>novembre</v>
      </c>
      <c r="B6490" s="1">
        <f t="shared" si="203"/>
        <v>45252</v>
      </c>
    </row>
    <row r="6491" spans="1:2" x14ac:dyDescent="0.3">
      <c r="A6491" s="9" t="str">
        <f t="shared" si="202"/>
        <v>novembre</v>
      </c>
      <c r="B6491" s="1">
        <f t="shared" si="203"/>
        <v>45252</v>
      </c>
    </row>
    <row r="6492" spans="1:2" x14ac:dyDescent="0.3">
      <c r="A6492" s="9" t="str">
        <f t="shared" si="202"/>
        <v>novembre</v>
      </c>
      <c r="B6492" s="1">
        <f t="shared" si="203"/>
        <v>45252</v>
      </c>
    </row>
    <row r="6493" spans="1:2" x14ac:dyDescent="0.3">
      <c r="A6493" s="9" t="str">
        <f t="shared" si="202"/>
        <v>novembre</v>
      </c>
      <c r="B6493" s="1">
        <f t="shared" si="203"/>
        <v>45252</v>
      </c>
    </row>
    <row r="6494" spans="1:2" x14ac:dyDescent="0.3">
      <c r="A6494" s="9" t="str">
        <f t="shared" si="202"/>
        <v>novembre</v>
      </c>
      <c r="B6494" s="1">
        <f t="shared" si="203"/>
        <v>45252</v>
      </c>
    </row>
    <row r="6495" spans="1:2" x14ac:dyDescent="0.3">
      <c r="A6495" s="9" t="str">
        <f t="shared" si="202"/>
        <v>novembre</v>
      </c>
      <c r="B6495" s="1">
        <f t="shared" si="203"/>
        <v>45252</v>
      </c>
    </row>
    <row r="6496" spans="1:2" x14ac:dyDescent="0.3">
      <c r="A6496" s="9" t="str">
        <f t="shared" si="202"/>
        <v>novembre</v>
      </c>
      <c r="B6496" s="1">
        <f t="shared" si="203"/>
        <v>45252</v>
      </c>
    </row>
    <row r="6497" spans="1:2" x14ac:dyDescent="0.3">
      <c r="A6497" s="9" t="str">
        <f t="shared" si="202"/>
        <v>novembre</v>
      </c>
      <c r="B6497" s="1">
        <f t="shared" si="203"/>
        <v>45252</v>
      </c>
    </row>
    <row r="6498" spans="1:2" x14ac:dyDescent="0.3">
      <c r="A6498" s="9" t="str">
        <f t="shared" si="202"/>
        <v>novembre</v>
      </c>
      <c r="B6498" s="1">
        <f t="shared" si="203"/>
        <v>45252</v>
      </c>
    </row>
    <row r="6499" spans="1:2" x14ac:dyDescent="0.3">
      <c r="A6499" s="9" t="str">
        <f t="shared" si="202"/>
        <v>novembre</v>
      </c>
      <c r="B6499" s="1">
        <f t="shared" si="203"/>
        <v>45252</v>
      </c>
    </row>
    <row r="6500" spans="1:2" x14ac:dyDescent="0.3">
      <c r="A6500" s="9" t="str">
        <f t="shared" si="202"/>
        <v>novembre</v>
      </c>
      <c r="B6500" s="1">
        <f t="shared" si="203"/>
        <v>45252</v>
      </c>
    </row>
    <row r="6501" spans="1:2" x14ac:dyDescent="0.3">
      <c r="A6501" s="9" t="str">
        <f t="shared" si="202"/>
        <v>novembre</v>
      </c>
      <c r="B6501" s="1">
        <f t="shared" si="203"/>
        <v>45253</v>
      </c>
    </row>
    <row r="6502" spans="1:2" x14ac:dyDescent="0.3">
      <c r="A6502" s="9" t="str">
        <f t="shared" si="202"/>
        <v>novembre</v>
      </c>
      <c r="B6502" s="1">
        <f t="shared" si="203"/>
        <v>45253</v>
      </c>
    </row>
    <row r="6503" spans="1:2" x14ac:dyDescent="0.3">
      <c r="A6503" s="9" t="str">
        <f t="shared" si="202"/>
        <v>novembre</v>
      </c>
      <c r="B6503" s="1">
        <f t="shared" si="203"/>
        <v>45253</v>
      </c>
    </row>
    <row r="6504" spans="1:2" x14ac:dyDescent="0.3">
      <c r="A6504" s="9" t="str">
        <f t="shared" si="202"/>
        <v>novembre</v>
      </c>
      <c r="B6504" s="1">
        <f t="shared" si="203"/>
        <v>45253</v>
      </c>
    </row>
    <row r="6505" spans="1:2" x14ac:dyDescent="0.3">
      <c r="A6505" s="9" t="str">
        <f t="shared" si="202"/>
        <v>novembre</v>
      </c>
      <c r="B6505" s="1">
        <f t="shared" si="203"/>
        <v>45253</v>
      </c>
    </row>
    <row r="6506" spans="1:2" x14ac:dyDescent="0.3">
      <c r="A6506" s="9" t="str">
        <f t="shared" si="202"/>
        <v>novembre</v>
      </c>
      <c r="B6506" s="1">
        <f t="shared" si="203"/>
        <v>45253</v>
      </c>
    </row>
    <row r="6507" spans="1:2" x14ac:dyDescent="0.3">
      <c r="A6507" s="9" t="str">
        <f t="shared" si="202"/>
        <v>novembre</v>
      </c>
      <c r="B6507" s="1">
        <f t="shared" si="203"/>
        <v>45253</v>
      </c>
    </row>
    <row r="6508" spans="1:2" x14ac:dyDescent="0.3">
      <c r="A6508" s="9" t="str">
        <f t="shared" si="202"/>
        <v>novembre</v>
      </c>
      <c r="B6508" s="1">
        <f t="shared" si="203"/>
        <v>45253</v>
      </c>
    </row>
    <row r="6509" spans="1:2" x14ac:dyDescent="0.3">
      <c r="A6509" s="9" t="str">
        <f t="shared" si="202"/>
        <v>novembre</v>
      </c>
      <c r="B6509" s="1">
        <f t="shared" si="203"/>
        <v>45253</v>
      </c>
    </row>
    <row r="6510" spans="1:2" x14ac:dyDescent="0.3">
      <c r="A6510" s="9" t="str">
        <f t="shared" si="202"/>
        <v>novembre</v>
      </c>
      <c r="B6510" s="1">
        <f t="shared" si="203"/>
        <v>45253</v>
      </c>
    </row>
    <row r="6511" spans="1:2" x14ac:dyDescent="0.3">
      <c r="A6511" s="9" t="str">
        <f t="shared" si="202"/>
        <v>novembre</v>
      </c>
      <c r="B6511" s="1">
        <f t="shared" si="203"/>
        <v>45253</v>
      </c>
    </row>
    <row r="6512" spans="1:2" x14ac:dyDescent="0.3">
      <c r="A6512" s="9" t="str">
        <f t="shared" si="202"/>
        <v>novembre</v>
      </c>
      <c r="B6512" s="1">
        <f t="shared" si="203"/>
        <v>45253</v>
      </c>
    </row>
    <row r="6513" spans="1:2" x14ac:dyDescent="0.3">
      <c r="A6513" s="9" t="str">
        <f t="shared" si="202"/>
        <v>novembre</v>
      </c>
      <c r="B6513" s="1">
        <f t="shared" si="203"/>
        <v>45253</v>
      </c>
    </row>
    <row r="6514" spans="1:2" x14ac:dyDescent="0.3">
      <c r="A6514" s="9" t="str">
        <f t="shared" si="202"/>
        <v>novembre</v>
      </c>
      <c r="B6514" s="1">
        <f t="shared" si="203"/>
        <v>45253</v>
      </c>
    </row>
    <row r="6515" spans="1:2" x14ac:dyDescent="0.3">
      <c r="A6515" s="9" t="str">
        <f t="shared" si="202"/>
        <v>novembre</v>
      </c>
      <c r="B6515" s="1">
        <f t="shared" si="203"/>
        <v>45253</v>
      </c>
    </row>
    <row r="6516" spans="1:2" x14ac:dyDescent="0.3">
      <c r="A6516" s="9" t="str">
        <f t="shared" si="202"/>
        <v>novembre</v>
      </c>
      <c r="B6516" s="1">
        <f t="shared" si="203"/>
        <v>45253</v>
      </c>
    </row>
    <row r="6517" spans="1:2" x14ac:dyDescent="0.3">
      <c r="A6517" s="9" t="str">
        <f t="shared" si="202"/>
        <v>novembre</v>
      </c>
      <c r="B6517" s="1">
        <f t="shared" si="203"/>
        <v>45253</v>
      </c>
    </row>
    <row r="6518" spans="1:2" x14ac:dyDescent="0.3">
      <c r="A6518" s="9" t="str">
        <f t="shared" si="202"/>
        <v>novembre</v>
      </c>
      <c r="B6518" s="1">
        <f t="shared" si="203"/>
        <v>45253</v>
      </c>
    </row>
    <row r="6519" spans="1:2" x14ac:dyDescent="0.3">
      <c r="A6519" s="9" t="str">
        <f t="shared" si="202"/>
        <v>novembre</v>
      </c>
      <c r="B6519" s="1">
        <f t="shared" si="203"/>
        <v>45253</v>
      </c>
    </row>
    <row r="6520" spans="1:2" x14ac:dyDescent="0.3">
      <c r="A6520" s="9" t="str">
        <f t="shared" si="202"/>
        <v>novembre</v>
      </c>
      <c r="B6520" s="1">
        <f t="shared" si="203"/>
        <v>45253</v>
      </c>
    </row>
    <row r="6521" spans="1:2" x14ac:dyDescent="0.3">
      <c r="A6521" s="9" t="str">
        <f t="shared" si="202"/>
        <v>novembre</v>
      </c>
      <c r="B6521" s="1">
        <f t="shared" si="203"/>
        <v>45254</v>
      </c>
    </row>
    <row r="6522" spans="1:2" x14ac:dyDescent="0.3">
      <c r="A6522" s="9" t="str">
        <f t="shared" si="202"/>
        <v>novembre</v>
      </c>
      <c r="B6522" s="1">
        <f t="shared" si="203"/>
        <v>45254</v>
      </c>
    </row>
    <row r="6523" spans="1:2" x14ac:dyDescent="0.3">
      <c r="A6523" s="9" t="str">
        <f t="shared" si="202"/>
        <v>novembre</v>
      </c>
      <c r="B6523" s="1">
        <f t="shared" si="203"/>
        <v>45254</v>
      </c>
    </row>
    <row r="6524" spans="1:2" x14ac:dyDescent="0.3">
      <c r="A6524" s="9" t="str">
        <f t="shared" si="202"/>
        <v>novembre</v>
      </c>
      <c r="B6524" s="1">
        <f t="shared" si="203"/>
        <v>45254</v>
      </c>
    </row>
    <row r="6525" spans="1:2" x14ac:dyDescent="0.3">
      <c r="A6525" s="9" t="str">
        <f t="shared" si="202"/>
        <v>novembre</v>
      </c>
      <c r="B6525" s="1">
        <f t="shared" si="203"/>
        <v>45254</v>
      </c>
    </row>
    <row r="6526" spans="1:2" x14ac:dyDescent="0.3">
      <c r="A6526" s="9" t="str">
        <f t="shared" si="202"/>
        <v>novembre</v>
      </c>
      <c r="B6526" s="1">
        <f t="shared" si="203"/>
        <v>45254</v>
      </c>
    </row>
    <row r="6527" spans="1:2" x14ac:dyDescent="0.3">
      <c r="A6527" s="9" t="str">
        <f t="shared" si="202"/>
        <v>novembre</v>
      </c>
      <c r="B6527" s="1">
        <f t="shared" si="203"/>
        <v>45254</v>
      </c>
    </row>
    <row r="6528" spans="1:2" x14ac:dyDescent="0.3">
      <c r="A6528" s="9" t="str">
        <f t="shared" si="202"/>
        <v>novembre</v>
      </c>
      <c r="B6528" s="1">
        <f t="shared" si="203"/>
        <v>45254</v>
      </c>
    </row>
    <row r="6529" spans="1:2" x14ac:dyDescent="0.3">
      <c r="A6529" s="9" t="str">
        <f t="shared" si="202"/>
        <v>novembre</v>
      </c>
      <c r="B6529" s="1">
        <f t="shared" si="203"/>
        <v>45254</v>
      </c>
    </row>
    <row r="6530" spans="1:2" x14ac:dyDescent="0.3">
      <c r="A6530" s="9" t="str">
        <f t="shared" si="202"/>
        <v>novembre</v>
      </c>
      <c r="B6530" s="1">
        <f t="shared" si="203"/>
        <v>45254</v>
      </c>
    </row>
    <row r="6531" spans="1:2" x14ac:dyDescent="0.3">
      <c r="A6531" s="9" t="str">
        <f t="shared" ref="A6531:A6594" si="204">TEXT(30*MONTH(B6531),"mmmm")</f>
        <v>novembre</v>
      </c>
      <c r="B6531" s="1">
        <f t="shared" ref="B6531:B6594" si="205">WORKDAY(INT((ROW()-1)/20)+"01/01/2023",1)</f>
        <v>45254</v>
      </c>
    </row>
    <row r="6532" spans="1:2" x14ac:dyDescent="0.3">
      <c r="A6532" s="9" t="str">
        <f t="shared" si="204"/>
        <v>novembre</v>
      </c>
      <c r="B6532" s="1">
        <f t="shared" si="205"/>
        <v>45254</v>
      </c>
    </row>
    <row r="6533" spans="1:2" x14ac:dyDescent="0.3">
      <c r="A6533" s="9" t="str">
        <f t="shared" si="204"/>
        <v>novembre</v>
      </c>
      <c r="B6533" s="1">
        <f t="shared" si="205"/>
        <v>45254</v>
      </c>
    </row>
    <row r="6534" spans="1:2" x14ac:dyDescent="0.3">
      <c r="A6534" s="9" t="str">
        <f t="shared" si="204"/>
        <v>novembre</v>
      </c>
      <c r="B6534" s="1">
        <f t="shared" si="205"/>
        <v>45254</v>
      </c>
    </row>
    <row r="6535" spans="1:2" x14ac:dyDescent="0.3">
      <c r="A6535" s="9" t="str">
        <f t="shared" si="204"/>
        <v>novembre</v>
      </c>
      <c r="B6535" s="1">
        <f t="shared" si="205"/>
        <v>45254</v>
      </c>
    </row>
    <row r="6536" spans="1:2" x14ac:dyDescent="0.3">
      <c r="A6536" s="9" t="str">
        <f t="shared" si="204"/>
        <v>novembre</v>
      </c>
      <c r="B6536" s="1">
        <f t="shared" si="205"/>
        <v>45254</v>
      </c>
    </row>
    <row r="6537" spans="1:2" x14ac:dyDescent="0.3">
      <c r="A6537" s="9" t="str">
        <f t="shared" si="204"/>
        <v>novembre</v>
      </c>
      <c r="B6537" s="1">
        <f t="shared" si="205"/>
        <v>45254</v>
      </c>
    </row>
    <row r="6538" spans="1:2" x14ac:dyDescent="0.3">
      <c r="A6538" s="9" t="str">
        <f t="shared" si="204"/>
        <v>novembre</v>
      </c>
      <c r="B6538" s="1">
        <f t="shared" si="205"/>
        <v>45254</v>
      </c>
    </row>
    <row r="6539" spans="1:2" x14ac:dyDescent="0.3">
      <c r="A6539" s="9" t="str">
        <f t="shared" si="204"/>
        <v>novembre</v>
      </c>
      <c r="B6539" s="1">
        <f t="shared" si="205"/>
        <v>45254</v>
      </c>
    </row>
    <row r="6540" spans="1:2" x14ac:dyDescent="0.3">
      <c r="A6540" s="9" t="str">
        <f t="shared" si="204"/>
        <v>novembre</v>
      </c>
      <c r="B6540" s="1">
        <f t="shared" si="205"/>
        <v>45254</v>
      </c>
    </row>
    <row r="6541" spans="1:2" x14ac:dyDescent="0.3">
      <c r="A6541" s="9" t="str">
        <f t="shared" si="204"/>
        <v>novembre</v>
      </c>
      <c r="B6541" s="1">
        <f t="shared" si="205"/>
        <v>45257</v>
      </c>
    </row>
    <row r="6542" spans="1:2" x14ac:dyDescent="0.3">
      <c r="A6542" s="9" t="str">
        <f t="shared" si="204"/>
        <v>novembre</v>
      </c>
      <c r="B6542" s="1">
        <f t="shared" si="205"/>
        <v>45257</v>
      </c>
    </row>
    <row r="6543" spans="1:2" x14ac:dyDescent="0.3">
      <c r="A6543" s="9" t="str">
        <f t="shared" si="204"/>
        <v>novembre</v>
      </c>
      <c r="B6543" s="1">
        <f t="shared" si="205"/>
        <v>45257</v>
      </c>
    </row>
    <row r="6544" spans="1:2" x14ac:dyDescent="0.3">
      <c r="A6544" s="9" t="str">
        <f t="shared" si="204"/>
        <v>novembre</v>
      </c>
      <c r="B6544" s="1">
        <f t="shared" si="205"/>
        <v>45257</v>
      </c>
    </row>
    <row r="6545" spans="1:2" x14ac:dyDescent="0.3">
      <c r="A6545" s="9" t="str">
        <f t="shared" si="204"/>
        <v>novembre</v>
      </c>
      <c r="B6545" s="1">
        <f t="shared" si="205"/>
        <v>45257</v>
      </c>
    </row>
    <row r="6546" spans="1:2" x14ac:dyDescent="0.3">
      <c r="A6546" s="9" t="str">
        <f t="shared" si="204"/>
        <v>novembre</v>
      </c>
      <c r="B6546" s="1">
        <f t="shared" si="205"/>
        <v>45257</v>
      </c>
    </row>
    <row r="6547" spans="1:2" x14ac:dyDescent="0.3">
      <c r="A6547" s="9" t="str">
        <f t="shared" si="204"/>
        <v>novembre</v>
      </c>
      <c r="B6547" s="1">
        <f t="shared" si="205"/>
        <v>45257</v>
      </c>
    </row>
    <row r="6548" spans="1:2" x14ac:dyDescent="0.3">
      <c r="A6548" s="9" t="str">
        <f t="shared" si="204"/>
        <v>novembre</v>
      </c>
      <c r="B6548" s="1">
        <f t="shared" si="205"/>
        <v>45257</v>
      </c>
    </row>
    <row r="6549" spans="1:2" x14ac:dyDescent="0.3">
      <c r="A6549" s="9" t="str">
        <f t="shared" si="204"/>
        <v>novembre</v>
      </c>
      <c r="B6549" s="1">
        <f t="shared" si="205"/>
        <v>45257</v>
      </c>
    </row>
    <row r="6550" spans="1:2" x14ac:dyDescent="0.3">
      <c r="A6550" s="9" t="str">
        <f t="shared" si="204"/>
        <v>novembre</v>
      </c>
      <c r="B6550" s="1">
        <f t="shared" si="205"/>
        <v>45257</v>
      </c>
    </row>
    <row r="6551" spans="1:2" x14ac:dyDescent="0.3">
      <c r="A6551" s="9" t="str">
        <f t="shared" si="204"/>
        <v>novembre</v>
      </c>
      <c r="B6551" s="1">
        <f t="shared" si="205"/>
        <v>45257</v>
      </c>
    </row>
    <row r="6552" spans="1:2" x14ac:dyDescent="0.3">
      <c r="A6552" s="9" t="str">
        <f t="shared" si="204"/>
        <v>novembre</v>
      </c>
      <c r="B6552" s="1">
        <f t="shared" si="205"/>
        <v>45257</v>
      </c>
    </row>
    <row r="6553" spans="1:2" x14ac:dyDescent="0.3">
      <c r="A6553" s="9" t="str">
        <f t="shared" si="204"/>
        <v>novembre</v>
      </c>
      <c r="B6553" s="1">
        <f t="shared" si="205"/>
        <v>45257</v>
      </c>
    </row>
    <row r="6554" spans="1:2" x14ac:dyDescent="0.3">
      <c r="A6554" s="9" t="str">
        <f t="shared" si="204"/>
        <v>novembre</v>
      </c>
      <c r="B6554" s="1">
        <f t="shared" si="205"/>
        <v>45257</v>
      </c>
    </row>
    <row r="6555" spans="1:2" x14ac:dyDescent="0.3">
      <c r="A6555" s="9" t="str">
        <f t="shared" si="204"/>
        <v>novembre</v>
      </c>
      <c r="B6555" s="1">
        <f t="shared" si="205"/>
        <v>45257</v>
      </c>
    </row>
    <row r="6556" spans="1:2" x14ac:dyDescent="0.3">
      <c r="A6556" s="9" t="str">
        <f t="shared" si="204"/>
        <v>novembre</v>
      </c>
      <c r="B6556" s="1">
        <f t="shared" si="205"/>
        <v>45257</v>
      </c>
    </row>
    <row r="6557" spans="1:2" x14ac:dyDescent="0.3">
      <c r="A6557" s="9" t="str">
        <f t="shared" si="204"/>
        <v>novembre</v>
      </c>
      <c r="B6557" s="1">
        <f t="shared" si="205"/>
        <v>45257</v>
      </c>
    </row>
    <row r="6558" spans="1:2" x14ac:dyDescent="0.3">
      <c r="A6558" s="9" t="str">
        <f t="shared" si="204"/>
        <v>novembre</v>
      </c>
      <c r="B6558" s="1">
        <f t="shared" si="205"/>
        <v>45257</v>
      </c>
    </row>
    <row r="6559" spans="1:2" x14ac:dyDescent="0.3">
      <c r="A6559" s="9" t="str">
        <f t="shared" si="204"/>
        <v>novembre</v>
      </c>
      <c r="B6559" s="1">
        <f t="shared" si="205"/>
        <v>45257</v>
      </c>
    </row>
    <row r="6560" spans="1:2" x14ac:dyDescent="0.3">
      <c r="A6560" s="9" t="str">
        <f t="shared" si="204"/>
        <v>novembre</v>
      </c>
      <c r="B6560" s="1">
        <f t="shared" si="205"/>
        <v>45257</v>
      </c>
    </row>
    <row r="6561" spans="1:2" x14ac:dyDescent="0.3">
      <c r="A6561" s="9" t="str">
        <f t="shared" si="204"/>
        <v>novembre</v>
      </c>
      <c r="B6561" s="1">
        <f t="shared" si="205"/>
        <v>45257</v>
      </c>
    </row>
    <row r="6562" spans="1:2" x14ac:dyDescent="0.3">
      <c r="A6562" s="9" t="str">
        <f t="shared" si="204"/>
        <v>novembre</v>
      </c>
      <c r="B6562" s="1">
        <f t="shared" si="205"/>
        <v>45257</v>
      </c>
    </row>
    <row r="6563" spans="1:2" x14ac:dyDescent="0.3">
      <c r="A6563" s="9" t="str">
        <f t="shared" si="204"/>
        <v>novembre</v>
      </c>
      <c r="B6563" s="1">
        <f t="shared" si="205"/>
        <v>45257</v>
      </c>
    </row>
    <row r="6564" spans="1:2" x14ac:dyDescent="0.3">
      <c r="A6564" s="9" t="str">
        <f t="shared" si="204"/>
        <v>novembre</v>
      </c>
      <c r="B6564" s="1">
        <f t="shared" si="205"/>
        <v>45257</v>
      </c>
    </row>
    <row r="6565" spans="1:2" x14ac:dyDescent="0.3">
      <c r="A6565" s="9" t="str">
        <f t="shared" si="204"/>
        <v>novembre</v>
      </c>
      <c r="B6565" s="1">
        <f t="shared" si="205"/>
        <v>45257</v>
      </c>
    </row>
    <row r="6566" spans="1:2" x14ac:dyDescent="0.3">
      <c r="A6566" s="9" t="str">
        <f t="shared" si="204"/>
        <v>novembre</v>
      </c>
      <c r="B6566" s="1">
        <f t="shared" si="205"/>
        <v>45257</v>
      </c>
    </row>
    <row r="6567" spans="1:2" x14ac:dyDescent="0.3">
      <c r="A6567" s="9" t="str">
        <f t="shared" si="204"/>
        <v>novembre</v>
      </c>
      <c r="B6567" s="1">
        <f t="shared" si="205"/>
        <v>45257</v>
      </c>
    </row>
    <row r="6568" spans="1:2" x14ac:dyDescent="0.3">
      <c r="A6568" s="9" t="str">
        <f t="shared" si="204"/>
        <v>novembre</v>
      </c>
      <c r="B6568" s="1">
        <f t="shared" si="205"/>
        <v>45257</v>
      </c>
    </row>
    <row r="6569" spans="1:2" x14ac:dyDescent="0.3">
      <c r="A6569" s="9" t="str">
        <f t="shared" si="204"/>
        <v>novembre</v>
      </c>
      <c r="B6569" s="1">
        <f t="shared" si="205"/>
        <v>45257</v>
      </c>
    </row>
    <row r="6570" spans="1:2" x14ac:dyDescent="0.3">
      <c r="A6570" s="9" t="str">
        <f t="shared" si="204"/>
        <v>novembre</v>
      </c>
      <c r="B6570" s="1">
        <f t="shared" si="205"/>
        <v>45257</v>
      </c>
    </row>
    <row r="6571" spans="1:2" x14ac:dyDescent="0.3">
      <c r="A6571" s="9" t="str">
        <f t="shared" si="204"/>
        <v>novembre</v>
      </c>
      <c r="B6571" s="1">
        <f t="shared" si="205"/>
        <v>45257</v>
      </c>
    </row>
    <row r="6572" spans="1:2" x14ac:dyDescent="0.3">
      <c r="A6572" s="9" t="str">
        <f t="shared" si="204"/>
        <v>novembre</v>
      </c>
      <c r="B6572" s="1">
        <f t="shared" si="205"/>
        <v>45257</v>
      </c>
    </row>
    <row r="6573" spans="1:2" x14ac:dyDescent="0.3">
      <c r="A6573" s="9" t="str">
        <f t="shared" si="204"/>
        <v>novembre</v>
      </c>
      <c r="B6573" s="1">
        <f t="shared" si="205"/>
        <v>45257</v>
      </c>
    </row>
    <row r="6574" spans="1:2" x14ac:dyDescent="0.3">
      <c r="A6574" s="9" t="str">
        <f t="shared" si="204"/>
        <v>novembre</v>
      </c>
      <c r="B6574" s="1">
        <f t="shared" si="205"/>
        <v>45257</v>
      </c>
    </row>
    <row r="6575" spans="1:2" x14ac:dyDescent="0.3">
      <c r="A6575" s="9" t="str">
        <f t="shared" si="204"/>
        <v>novembre</v>
      </c>
      <c r="B6575" s="1">
        <f t="shared" si="205"/>
        <v>45257</v>
      </c>
    </row>
    <row r="6576" spans="1:2" x14ac:dyDescent="0.3">
      <c r="A6576" s="9" t="str">
        <f t="shared" si="204"/>
        <v>novembre</v>
      </c>
      <c r="B6576" s="1">
        <f t="shared" si="205"/>
        <v>45257</v>
      </c>
    </row>
    <row r="6577" spans="1:2" x14ac:dyDescent="0.3">
      <c r="A6577" s="9" t="str">
        <f t="shared" si="204"/>
        <v>novembre</v>
      </c>
      <c r="B6577" s="1">
        <f t="shared" si="205"/>
        <v>45257</v>
      </c>
    </row>
    <row r="6578" spans="1:2" x14ac:dyDescent="0.3">
      <c r="A6578" s="9" t="str">
        <f t="shared" si="204"/>
        <v>novembre</v>
      </c>
      <c r="B6578" s="1">
        <f t="shared" si="205"/>
        <v>45257</v>
      </c>
    </row>
    <row r="6579" spans="1:2" x14ac:dyDescent="0.3">
      <c r="A6579" s="9" t="str">
        <f t="shared" si="204"/>
        <v>novembre</v>
      </c>
      <c r="B6579" s="1">
        <f t="shared" si="205"/>
        <v>45257</v>
      </c>
    </row>
    <row r="6580" spans="1:2" x14ac:dyDescent="0.3">
      <c r="A6580" s="9" t="str">
        <f t="shared" si="204"/>
        <v>novembre</v>
      </c>
      <c r="B6580" s="1">
        <f t="shared" si="205"/>
        <v>45257</v>
      </c>
    </row>
    <row r="6581" spans="1:2" x14ac:dyDescent="0.3">
      <c r="A6581" s="9" t="str">
        <f t="shared" si="204"/>
        <v>novembre</v>
      </c>
      <c r="B6581" s="1">
        <f t="shared" si="205"/>
        <v>45257</v>
      </c>
    </row>
    <row r="6582" spans="1:2" x14ac:dyDescent="0.3">
      <c r="A6582" s="9" t="str">
        <f t="shared" si="204"/>
        <v>novembre</v>
      </c>
      <c r="B6582" s="1">
        <f t="shared" si="205"/>
        <v>45257</v>
      </c>
    </row>
    <row r="6583" spans="1:2" x14ac:dyDescent="0.3">
      <c r="A6583" s="9" t="str">
        <f t="shared" si="204"/>
        <v>novembre</v>
      </c>
      <c r="B6583" s="1">
        <f t="shared" si="205"/>
        <v>45257</v>
      </c>
    </row>
    <row r="6584" spans="1:2" x14ac:dyDescent="0.3">
      <c r="A6584" s="9" t="str">
        <f t="shared" si="204"/>
        <v>novembre</v>
      </c>
      <c r="B6584" s="1">
        <f t="shared" si="205"/>
        <v>45257</v>
      </c>
    </row>
    <row r="6585" spans="1:2" x14ac:dyDescent="0.3">
      <c r="A6585" s="9" t="str">
        <f t="shared" si="204"/>
        <v>novembre</v>
      </c>
      <c r="B6585" s="1">
        <f t="shared" si="205"/>
        <v>45257</v>
      </c>
    </row>
    <row r="6586" spans="1:2" x14ac:dyDescent="0.3">
      <c r="A6586" s="9" t="str">
        <f t="shared" si="204"/>
        <v>novembre</v>
      </c>
      <c r="B6586" s="1">
        <f t="shared" si="205"/>
        <v>45257</v>
      </c>
    </row>
    <row r="6587" spans="1:2" x14ac:dyDescent="0.3">
      <c r="A6587" s="9" t="str">
        <f t="shared" si="204"/>
        <v>novembre</v>
      </c>
      <c r="B6587" s="1">
        <f t="shared" si="205"/>
        <v>45257</v>
      </c>
    </row>
    <row r="6588" spans="1:2" x14ac:dyDescent="0.3">
      <c r="A6588" s="9" t="str">
        <f t="shared" si="204"/>
        <v>novembre</v>
      </c>
      <c r="B6588" s="1">
        <f t="shared" si="205"/>
        <v>45257</v>
      </c>
    </row>
    <row r="6589" spans="1:2" x14ac:dyDescent="0.3">
      <c r="A6589" s="9" t="str">
        <f t="shared" si="204"/>
        <v>novembre</v>
      </c>
      <c r="B6589" s="1">
        <f t="shared" si="205"/>
        <v>45257</v>
      </c>
    </row>
    <row r="6590" spans="1:2" x14ac:dyDescent="0.3">
      <c r="A6590" s="9" t="str">
        <f t="shared" si="204"/>
        <v>novembre</v>
      </c>
      <c r="B6590" s="1">
        <f t="shared" si="205"/>
        <v>45257</v>
      </c>
    </row>
    <row r="6591" spans="1:2" x14ac:dyDescent="0.3">
      <c r="A6591" s="9" t="str">
        <f t="shared" si="204"/>
        <v>novembre</v>
      </c>
      <c r="B6591" s="1">
        <f t="shared" si="205"/>
        <v>45257</v>
      </c>
    </row>
    <row r="6592" spans="1:2" x14ac:dyDescent="0.3">
      <c r="A6592" s="9" t="str">
        <f t="shared" si="204"/>
        <v>novembre</v>
      </c>
      <c r="B6592" s="1">
        <f t="shared" si="205"/>
        <v>45257</v>
      </c>
    </row>
    <row r="6593" spans="1:2" x14ac:dyDescent="0.3">
      <c r="A6593" s="9" t="str">
        <f t="shared" si="204"/>
        <v>novembre</v>
      </c>
      <c r="B6593" s="1">
        <f t="shared" si="205"/>
        <v>45257</v>
      </c>
    </row>
    <row r="6594" spans="1:2" x14ac:dyDescent="0.3">
      <c r="A6594" s="9" t="str">
        <f t="shared" si="204"/>
        <v>novembre</v>
      </c>
      <c r="B6594" s="1">
        <f t="shared" si="205"/>
        <v>45257</v>
      </c>
    </row>
    <row r="6595" spans="1:2" x14ac:dyDescent="0.3">
      <c r="A6595" s="9" t="str">
        <f t="shared" ref="A6595:A6658" si="206">TEXT(30*MONTH(B6595),"mmmm")</f>
        <v>novembre</v>
      </c>
      <c r="B6595" s="1">
        <f t="shared" ref="B6595:B6658" si="207">WORKDAY(INT((ROW()-1)/20)+"01/01/2023",1)</f>
        <v>45257</v>
      </c>
    </row>
    <row r="6596" spans="1:2" x14ac:dyDescent="0.3">
      <c r="A6596" s="9" t="str">
        <f t="shared" si="206"/>
        <v>novembre</v>
      </c>
      <c r="B6596" s="1">
        <f t="shared" si="207"/>
        <v>45257</v>
      </c>
    </row>
    <row r="6597" spans="1:2" x14ac:dyDescent="0.3">
      <c r="A6597" s="9" t="str">
        <f t="shared" si="206"/>
        <v>novembre</v>
      </c>
      <c r="B6597" s="1">
        <f t="shared" si="207"/>
        <v>45257</v>
      </c>
    </row>
    <row r="6598" spans="1:2" x14ac:dyDescent="0.3">
      <c r="A6598" s="9" t="str">
        <f t="shared" si="206"/>
        <v>novembre</v>
      </c>
      <c r="B6598" s="1">
        <f t="shared" si="207"/>
        <v>45257</v>
      </c>
    </row>
    <row r="6599" spans="1:2" x14ac:dyDescent="0.3">
      <c r="A6599" s="9" t="str">
        <f t="shared" si="206"/>
        <v>novembre</v>
      </c>
      <c r="B6599" s="1">
        <f t="shared" si="207"/>
        <v>45257</v>
      </c>
    </row>
    <row r="6600" spans="1:2" x14ac:dyDescent="0.3">
      <c r="A6600" s="9" t="str">
        <f t="shared" si="206"/>
        <v>novembre</v>
      </c>
      <c r="B6600" s="1">
        <f t="shared" si="207"/>
        <v>45257</v>
      </c>
    </row>
    <row r="6601" spans="1:2" x14ac:dyDescent="0.3">
      <c r="A6601" s="9" t="str">
        <f t="shared" si="206"/>
        <v>novembre</v>
      </c>
      <c r="B6601" s="1">
        <f t="shared" si="207"/>
        <v>45258</v>
      </c>
    </row>
    <row r="6602" spans="1:2" x14ac:dyDescent="0.3">
      <c r="A6602" s="9" t="str">
        <f t="shared" si="206"/>
        <v>novembre</v>
      </c>
      <c r="B6602" s="1">
        <f t="shared" si="207"/>
        <v>45258</v>
      </c>
    </row>
    <row r="6603" spans="1:2" x14ac:dyDescent="0.3">
      <c r="A6603" s="9" t="str">
        <f t="shared" si="206"/>
        <v>novembre</v>
      </c>
      <c r="B6603" s="1">
        <f t="shared" si="207"/>
        <v>45258</v>
      </c>
    </row>
    <row r="6604" spans="1:2" x14ac:dyDescent="0.3">
      <c r="A6604" s="9" t="str">
        <f t="shared" si="206"/>
        <v>novembre</v>
      </c>
      <c r="B6604" s="1">
        <f t="shared" si="207"/>
        <v>45258</v>
      </c>
    </row>
    <row r="6605" spans="1:2" x14ac:dyDescent="0.3">
      <c r="A6605" s="9" t="str">
        <f t="shared" si="206"/>
        <v>novembre</v>
      </c>
      <c r="B6605" s="1">
        <f t="shared" si="207"/>
        <v>45258</v>
      </c>
    </row>
    <row r="6606" spans="1:2" x14ac:dyDescent="0.3">
      <c r="A6606" s="9" t="str">
        <f t="shared" si="206"/>
        <v>novembre</v>
      </c>
      <c r="B6606" s="1">
        <f t="shared" si="207"/>
        <v>45258</v>
      </c>
    </row>
    <row r="6607" spans="1:2" x14ac:dyDescent="0.3">
      <c r="A6607" s="9" t="str">
        <f t="shared" si="206"/>
        <v>novembre</v>
      </c>
      <c r="B6607" s="1">
        <f t="shared" si="207"/>
        <v>45258</v>
      </c>
    </row>
    <row r="6608" spans="1:2" x14ac:dyDescent="0.3">
      <c r="A6608" s="9" t="str">
        <f t="shared" si="206"/>
        <v>novembre</v>
      </c>
      <c r="B6608" s="1">
        <f t="shared" si="207"/>
        <v>45258</v>
      </c>
    </row>
    <row r="6609" spans="1:2" x14ac:dyDescent="0.3">
      <c r="A6609" s="9" t="str">
        <f t="shared" si="206"/>
        <v>novembre</v>
      </c>
      <c r="B6609" s="1">
        <f t="shared" si="207"/>
        <v>45258</v>
      </c>
    </row>
    <row r="6610" spans="1:2" x14ac:dyDescent="0.3">
      <c r="A6610" s="9" t="str">
        <f t="shared" si="206"/>
        <v>novembre</v>
      </c>
      <c r="B6610" s="1">
        <f t="shared" si="207"/>
        <v>45258</v>
      </c>
    </row>
    <row r="6611" spans="1:2" x14ac:dyDescent="0.3">
      <c r="A6611" s="9" t="str">
        <f t="shared" si="206"/>
        <v>novembre</v>
      </c>
      <c r="B6611" s="1">
        <f t="shared" si="207"/>
        <v>45258</v>
      </c>
    </row>
    <row r="6612" spans="1:2" x14ac:dyDescent="0.3">
      <c r="A6612" s="9" t="str">
        <f t="shared" si="206"/>
        <v>novembre</v>
      </c>
      <c r="B6612" s="1">
        <f t="shared" si="207"/>
        <v>45258</v>
      </c>
    </row>
    <row r="6613" spans="1:2" x14ac:dyDescent="0.3">
      <c r="A6613" s="9" t="str">
        <f t="shared" si="206"/>
        <v>novembre</v>
      </c>
      <c r="B6613" s="1">
        <f t="shared" si="207"/>
        <v>45258</v>
      </c>
    </row>
    <row r="6614" spans="1:2" x14ac:dyDescent="0.3">
      <c r="A6614" s="9" t="str">
        <f t="shared" si="206"/>
        <v>novembre</v>
      </c>
      <c r="B6614" s="1">
        <f t="shared" si="207"/>
        <v>45258</v>
      </c>
    </row>
    <row r="6615" spans="1:2" x14ac:dyDescent="0.3">
      <c r="A6615" s="9" t="str">
        <f t="shared" si="206"/>
        <v>novembre</v>
      </c>
      <c r="B6615" s="1">
        <f t="shared" si="207"/>
        <v>45258</v>
      </c>
    </row>
    <row r="6616" spans="1:2" x14ac:dyDescent="0.3">
      <c r="A6616" s="9" t="str">
        <f t="shared" si="206"/>
        <v>novembre</v>
      </c>
      <c r="B6616" s="1">
        <f t="shared" si="207"/>
        <v>45258</v>
      </c>
    </row>
    <row r="6617" spans="1:2" x14ac:dyDescent="0.3">
      <c r="A6617" s="9" t="str">
        <f t="shared" si="206"/>
        <v>novembre</v>
      </c>
      <c r="B6617" s="1">
        <f t="shared" si="207"/>
        <v>45258</v>
      </c>
    </row>
    <row r="6618" spans="1:2" x14ac:dyDescent="0.3">
      <c r="A6618" s="9" t="str">
        <f t="shared" si="206"/>
        <v>novembre</v>
      </c>
      <c r="B6618" s="1">
        <f t="shared" si="207"/>
        <v>45258</v>
      </c>
    </row>
    <row r="6619" spans="1:2" x14ac:dyDescent="0.3">
      <c r="A6619" s="9" t="str">
        <f t="shared" si="206"/>
        <v>novembre</v>
      </c>
      <c r="B6619" s="1">
        <f t="shared" si="207"/>
        <v>45258</v>
      </c>
    </row>
    <row r="6620" spans="1:2" x14ac:dyDescent="0.3">
      <c r="A6620" s="9" t="str">
        <f t="shared" si="206"/>
        <v>novembre</v>
      </c>
      <c r="B6620" s="1">
        <f t="shared" si="207"/>
        <v>45258</v>
      </c>
    </row>
    <row r="6621" spans="1:2" x14ac:dyDescent="0.3">
      <c r="A6621" s="9" t="str">
        <f t="shared" si="206"/>
        <v>novembre</v>
      </c>
      <c r="B6621" s="1">
        <f t="shared" si="207"/>
        <v>45259</v>
      </c>
    </row>
    <row r="6622" spans="1:2" x14ac:dyDescent="0.3">
      <c r="A6622" s="9" t="str">
        <f t="shared" si="206"/>
        <v>novembre</v>
      </c>
      <c r="B6622" s="1">
        <f t="shared" si="207"/>
        <v>45259</v>
      </c>
    </row>
    <row r="6623" spans="1:2" x14ac:dyDescent="0.3">
      <c r="A6623" s="9" t="str">
        <f t="shared" si="206"/>
        <v>novembre</v>
      </c>
      <c r="B6623" s="1">
        <f t="shared" si="207"/>
        <v>45259</v>
      </c>
    </row>
    <row r="6624" spans="1:2" x14ac:dyDescent="0.3">
      <c r="A6624" s="9" t="str">
        <f t="shared" si="206"/>
        <v>novembre</v>
      </c>
      <c r="B6624" s="1">
        <f t="shared" si="207"/>
        <v>45259</v>
      </c>
    </row>
    <row r="6625" spans="1:2" x14ac:dyDescent="0.3">
      <c r="A6625" s="9" t="str">
        <f t="shared" si="206"/>
        <v>novembre</v>
      </c>
      <c r="B6625" s="1">
        <f t="shared" si="207"/>
        <v>45259</v>
      </c>
    </row>
    <row r="6626" spans="1:2" x14ac:dyDescent="0.3">
      <c r="A6626" s="9" t="str">
        <f t="shared" si="206"/>
        <v>novembre</v>
      </c>
      <c r="B6626" s="1">
        <f t="shared" si="207"/>
        <v>45259</v>
      </c>
    </row>
    <row r="6627" spans="1:2" x14ac:dyDescent="0.3">
      <c r="A6627" s="9" t="str">
        <f t="shared" si="206"/>
        <v>novembre</v>
      </c>
      <c r="B6627" s="1">
        <f t="shared" si="207"/>
        <v>45259</v>
      </c>
    </row>
    <row r="6628" spans="1:2" x14ac:dyDescent="0.3">
      <c r="A6628" s="9" t="str">
        <f t="shared" si="206"/>
        <v>novembre</v>
      </c>
      <c r="B6628" s="1">
        <f t="shared" si="207"/>
        <v>45259</v>
      </c>
    </row>
    <row r="6629" spans="1:2" x14ac:dyDescent="0.3">
      <c r="A6629" s="9" t="str">
        <f t="shared" si="206"/>
        <v>novembre</v>
      </c>
      <c r="B6629" s="1">
        <f t="shared" si="207"/>
        <v>45259</v>
      </c>
    </row>
    <row r="6630" spans="1:2" x14ac:dyDescent="0.3">
      <c r="A6630" s="9" t="str">
        <f t="shared" si="206"/>
        <v>novembre</v>
      </c>
      <c r="B6630" s="1">
        <f t="shared" si="207"/>
        <v>45259</v>
      </c>
    </row>
    <row r="6631" spans="1:2" x14ac:dyDescent="0.3">
      <c r="A6631" s="9" t="str">
        <f t="shared" si="206"/>
        <v>novembre</v>
      </c>
      <c r="B6631" s="1">
        <f t="shared" si="207"/>
        <v>45259</v>
      </c>
    </row>
    <row r="6632" spans="1:2" x14ac:dyDescent="0.3">
      <c r="A6632" s="9" t="str">
        <f t="shared" si="206"/>
        <v>novembre</v>
      </c>
      <c r="B6632" s="1">
        <f t="shared" si="207"/>
        <v>45259</v>
      </c>
    </row>
    <row r="6633" spans="1:2" x14ac:dyDescent="0.3">
      <c r="A6633" s="9" t="str">
        <f t="shared" si="206"/>
        <v>novembre</v>
      </c>
      <c r="B6633" s="1">
        <f t="shared" si="207"/>
        <v>45259</v>
      </c>
    </row>
    <row r="6634" spans="1:2" x14ac:dyDescent="0.3">
      <c r="A6634" s="9" t="str">
        <f t="shared" si="206"/>
        <v>novembre</v>
      </c>
      <c r="B6634" s="1">
        <f t="shared" si="207"/>
        <v>45259</v>
      </c>
    </row>
    <row r="6635" spans="1:2" x14ac:dyDescent="0.3">
      <c r="A6635" s="9" t="str">
        <f t="shared" si="206"/>
        <v>novembre</v>
      </c>
      <c r="B6635" s="1">
        <f t="shared" si="207"/>
        <v>45259</v>
      </c>
    </row>
    <row r="6636" spans="1:2" x14ac:dyDescent="0.3">
      <c r="A6636" s="9" t="str">
        <f t="shared" si="206"/>
        <v>novembre</v>
      </c>
      <c r="B6636" s="1">
        <f t="shared" si="207"/>
        <v>45259</v>
      </c>
    </row>
    <row r="6637" spans="1:2" x14ac:dyDescent="0.3">
      <c r="A6637" s="9" t="str">
        <f t="shared" si="206"/>
        <v>novembre</v>
      </c>
      <c r="B6637" s="1">
        <f t="shared" si="207"/>
        <v>45259</v>
      </c>
    </row>
    <row r="6638" spans="1:2" x14ac:dyDescent="0.3">
      <c r="A6638" s="9" t="str">
        <f t="shared" si="206"/>
        <v>novembre</v>
      </c>
      <c r="B6638" s="1">
        <f t="shared" si="207"/>
        <v>45259</v>
      </c>
    </row>
    <row r="6639" spans="1:2" x14ac:dyDescent="0.3">
      <c r="A6639" s="9" t="str">
        <f t="shared" si="206"/>
        <v>novembre</v>
      </c>
      <c r="B6639" s="1">
        <f t="shared" si="207"/>
        <v>45259</v>
      </c>
    </row>
    <row r="6640" spans="1:2" x14ac:dyDescent="0.3">
      <c r="A6640" s="9" t="str">
        <f t="shared" si="206"/>
        <v>novembre</v>
      </c>
      <c r="B6640" s="1">
        <f t="shared" si="207"/>
        <v>45259</v>
      </c>
    </row>
    <row r="6641" spans="1:2" x14ac:dyDescent="0.3">
      <c r="A6641" s="9" t="str">
        <f t="shared" si="206"/>
        <v>novembre</v>
      </c>
      <c r="B6641" s="1">
        <f t="shared" si="207"/>
        <v>45260</v>
      </c>
    </row>
    <row r="6642" spans="1:2" x14ac:dyDescent="0.3">
      <c r="A6642" s="9" t="str">
        <f t="shared" si="206"/>
        <v>novembre</v>
      </c>
      <c r="B6642" s="1">
        <f t="shared" si="207"/>
        <v>45260</v>
      </c>
    </row>
    <row r="6643" spans="1:2" x14ac:dyDescent="0.3">
      <c r="A6643" s="9" t="str">
        <f t="shared" si="206"/>
        <v>novembre</v>
      </c>
      <c r="B6643" s="1">
        <f t="shared" si="207"/>
        <v>45260</v>
      </c>
    </row>
    <row r="6644" spans="1:2" x14ac:dyDescent="0.3">
      <c r="A6644" s="9" t="str">
        <f t="shared" si="206"/>
        <v>novembre</v>
      </c>
      <c r="B6644" s="1">
        <f t="shared" si="207"/>
        <v>45260</v>
      </c>
    </row>
    <row r="6645" spans="1:2" x14ac:dyDescent="0.3">
      <c r="A6645" s="9" t="str">
        <f t="shared" si="206"/>
        <v>novembre</v>
      </c>
      <c r="B6645" s="1">
        <f t="shared" si="207"/>
        <v>45260</v>
      </c>
    </row>
    <row r="6646" spans="1:2" x14ac:dyDescent="0.3">
      <c r="A6646" s="9" t="str">
        <f t="shared" si="206"/>
        <v>novembre</v>
      </c>
      <c r="B6646" s="1">
        <f t="shared" si="207"/>
        <v>45260</v>
      </c>
    </row>
    <row r="6647" spans="1:2" x14ac:dyDescent="0.3">
      <c r="A6647" s="9" t="str">
        <f t="shared" si="206"/>
        <v>novembre</v>
      </c>
      <c r="B6647" s="1">
        <f t="shared" si="207"/>
        <v>45260</v>
      </c>
    </row>
    <row r="6648" spans="1:2" x14ac:dyDescent="0.3">
      <c r="A6648" s="9" t="str">
        <f t="shared" si="206"/>
        <v>novembre</v>
      </c>
      <c r="B6648" s="1">
        <f t="shared" si="207"/>
        <v>45260</v>
      </c>
    </row>
    <row r="6649" spans="1:2" x14ac:dyDescent="0.3">
      <c r="A6649" s="9" t="str">
        <f t="shared" si="206"/>
        <v>novembre</v>
      </c>
      <c r="B6649" s="1">
        <f t="shared" si="207"/>
        <v>45260</v>
      </c>
    </row>
    <row r="6650" spans="1:2" x14ac:dyDescent="0.3">
      <c r="A6650" s="9" t="str">
        <f t="shared" si="206"/>
        <v>novembre</v>
      </c>
      <c r="B6650" s="1">
        <f t="shared" si="207"/>
        <v>45260</v>
      </c>
    </row>
    <row r="6651" spans="1:2" x14ac:dyDescent="0.3">
      <c r="A6651" s="9" t="str">
        <f t="shared" si="206"/>
        <v>novembre</v>
      </c>
      <c r="B6651" s="1">
        <f t="shared" si="207"/>
        <v>45260</v>
      </c>
    </row>
    <row r="6652" spans="1:2" x14ac:dyDescent="0.3">
      <c r="A6652" s="9" t="str">
        <f t="shared" si="206"/>
        <v>novembre</v>
      </c>
      <c r="B6652" s="1">
        <f t="shared" si="207"/>
        <v>45260</v>
      </c>
    </row>
    <row r="6653" spans="1:2" x14ac:dyDescent="0.3">
      <c r="A6653" s="9" t="str">
        <f t="shared" si="206"/>
        <v>novembre</v>
      </c>
      <c r="B6653" s="1">
        <f t="shared" si="207"/>
        <v>45260</v>
      </c>
    </row>
    <row r="6654" spans="1:2" x14ac:dyDescent="0.3">
      <c r="A6654" s="9" t="str">
        <f t="shared" si="206"/>
        <v>novembre</v>
      </c>
      <c r="B6654" s="1">
        <f t="shared" si="207"/>
        <v>45260</v>
      </c>
    </row>
    <row r="6655" spans="1:2" x14ac:dyDescent="0.3">
      <c r="A6655" s="9" t="str">
        <f t="shared" si="206"/>
        <v>novembre</v>
      </c>
      <c r="B6655" s="1">
        <f t="shared" si="207"/>
        <v>45260</v>
      </c>
    </row>
    <row r="6656" spans="1:2" x14ac:dyDescent="0.3">
      <c r="A6656" s="9" t="str">
        <f t="shared" si="206"/>
        <v>novembre</v>
      </c>
      <c r="B6656" s="1">
        <f t="shared" si="207"/>
        <v>45260</v>
      </c>
    </row>
    <row r="6657" spans="1:2" x14ac:dyDescent="0.3">
      <c r="A6657" s="9" t="str">
        <f t="shared" si="206"/>
        <v>novembre</v>
      </c>
      <c r="B6657" s="1">
        <f t="shared" si="207"/>
        <v>45260</v>
      </c>
    </row>
    <row r="6658" spans="1:2" x14ac:dyDescent="0.3">
      <c r="A6658" s="9" t="str">
        <f t="shared" si="206"/>
        <v>novembre</v>
      </c>
      <c r="B6658" s="1">
        <f t="shared" si="207"/>
        <v>45260</v>
      </c>
    </row>
    <row r="6659" spans="1:2" x14ac:dyDescent="0.3">
      <c r="A6659" s="9" t="str">
        <f t="shared" ref="A6659:A6722" si="208">TEXT(30*MONTH(B6659),"mmmm")</f>
        <v>novembre</v>
      </c>
      <c r="B6659" s="1">
        <f t="shared" ref="B6659:B6722" si="209">WORKDAY(INT((ROW()-1)/20)+"01/01/2023",1)</f>
        <v>45260</v>
      </c>
    </row>
    <row r="6660" spans="1:2" x14ac:dyDescent="0.3">
      <c r="A6660" s="9" t="str">
        <f t="shared" si="208"/>
        <v>novembre</v>
      </c>
      <c r="B6660" s="1">
        <f t="shared" si="209"/>
        <v>45260</v>
      </c>
    </row>
    <row r="6661" spans="1:2" x14ac:dyDescent="0.3">
      <c r="A6661" s="9" t="str">
        <f t="shared" si="208"/>
        <v>décembre</v>
      </c>
      <c r="B6661" s="1">
        <f t="shared" si="209"/>
        <v>45261</v>
      </c>
    </row>
    <row r="6662" spans="1:2" x14ac:dyDescent="0.3">
      <c r="A6662" s="9" t="str">
        <f t="shared" si="208"/>
        <v>décembre</v>
      </c>
      <c r="B6662" s="1">
        <f t="shared" si="209"/>
        <v>45261</v>
      </c>
    </row>
    <row r="6663" spans="1:2" x14ac:dyDescent="0.3">
      <c r="A6663" s="9" t="str">
        <f t="shared" si="208"/>
        <v>décembre</v>
      </c>
      <c r="B6663" s="1">
        <f t="shared" si="209"/>
        <v>45261</v>
      </c>
    </row>
    <row r="6664" spans="1:2" x14ac:dyDescent="0.3">
      <c r="A6664" s="9" t="str">
        <f t="shared" si="208"/>
        <v>décembre</v>
      </c>
      <c r="B6664" s="1">
        <f t="shared" si="209"/>
        <v>45261</v>
      </c>
    </row>
    <row r="6665" spans="1:2" x14ac:dyDescent="0.3">
      <c r="A6665" s="9" t="str">
        <f t="shared" si="208"/>
        <v>décembre</v>
      </c>
      <c r="B6665" s="1">
        <f t="shared" si="209"/>
        <v>45261</v>
      </c>
    </row>
    <row r="6666" spans="1:2" x14ac:dyDescent="0.3">
      <c r="A6666" s="9" t="str">
        <f t="shared" si="208"/>
        <v>décembre</v>
      </c>
      <c r="B6666" s="1">
        <f t="shared" si="209"/>
        <v>45261</v>
      </c>
    </row>
    <row r="6667" spans="1:2" x14ac:dyDescent="0.3">
      <c r="A6667" s="9" t="str">
        <f t="shared" si="208"/>
        <v>décembre</v>
      </c>
      <c r="B6667" s="1">
        <f t="shared" si="209"/>
        <v>45261</v>
      </c>
    </row>
    <row r="6668" spans="1:2" x14ac:dyDescent="0.3">
      <c r="A6668" s="9" t="str">
        <f t="shared" si="208"/>
        <v>décembre</v>
      </c>
      <c r="B6668" s="1">
        <f t="shared" si="209"/>
        <v>45261</v>
      </c>
    </row>
    <row r="6669" spans="1:2" x14ac:dyDescent="0.3">
      <c r="A6669" s="9" t="str">
        <f t="shared" si="208"/>
        <v>décembre</v>
      </c>
      <c r="B6669" s="1">
        <f t="shared" si="209"/>
        <v>45261</v>
      </c>
    </row>
    <row r="6670" spans="1:2" x14ac:dyDescent="0.3">
      <c r="A6670" s="9" t="str">
        <f t="shared" si="208"/>
        <v>décembre</v>
      </c>
      <c r="B6670" s="1">
        <f t="shared" si="209"/>
        <v>45261</v>
      </c>
    </row>
    <row r="6671" spans="1:2" x14ac:dyDescent="0.3">
      <c r="A6671" s="9" t="str">
        <f t="shared" si="208"/>
        <v>décembre</v>
      </c>
      <c r="B6671" s="1">
        <f t="shared" si="209"/>
        <v>45261</v>
      </c>
    </row>
    <row r="6672" spans="1:2" x14ac:dyDescent="0.3">
      <c r="A6672" s="9" t="str">
        <f t="shared" si="208"/>
        <v>décembre</v>
      </c>
      <c r="B6672" s="1">
        <f t="shared" si="209"/>
        <v>45261</v>
      </c>
    </row>
    <row r="6673" spans="1:2" x14ac:dyDescent="0.3">
      <c r="A6673" s="9" t="str">
        <f t="shared" si="208"/>
        <v>décembre</v>
      </c>
      <c r="B6673" s="1">
        <f t="shared" si="209"/>
        <v>45261</v>
      </c>
    </row>
    <row r="6674" spans="1:2" x14ac:dyDescent="0.3">
      <c r="A6674" s="9" t="str">
        <f t="shared" si="208"/>
        <v>décembre</v>
      </c>
      <c r="B6674" s="1">
        <f t="shared" si="209"/>
        <v>45261</v>
      </c>
    </row>
    <row r="6675" spans="1:2" x14ac:dyDescent="0.3">
      <c r="A6675" s="9" t="str">
        <f t="shared" si="208"/>
        <v>décembre</v>
      </c>
      <c r="B6675" s="1">
        <f t="shared" si="209"/>
        <v>45261</v>
      </c>
    </row>
    <row r="6676" spans="1:2" x14ac:dyDescent="0.3">
      <c r="A6676" s="9" t="str">
        <f t="shared" si="208"/>
        <v>décembre</v>
      </c>
      <c r="B6676" s="1">
        <f t="shared" si="209"/>
        <v>45261</v>
      </c>
    </row>
    <row r="6677" spans="1:2" x14ac:dyDescent="0.3">
      <c r="A6677" s="9" t="str">
        <f t="shared" si="208"/>
        <v>décembre</v>
      </c>
      <c r="B6677" s="1">
        <f t="shared" si="209"/>
        <v>45261</v>
      </c>
    </row>
    <row r="6678" spans="1:2" x14ac:dyDescent="0.3">
      <c r="A6678" s="9" t="str">
        <f t="shared" si="208"/>
        <v>décembre</v>
      </c>
      <c r="B6678" s="1">
        <f t="shared" si="209"/>
        <v>45261</v>
      </c>
    </row>
    <row r="6679" spans="1:2" x14ac:dyDescent="0.3">
      <c r="A6679" s="9" t="str">
        <f t="shared" si="208"/>
        <v>décembre</v>
      </c>
      <c r="B6679" s="1">
        <f t="shared" si="209"/>
        <v>45261</v>
      </c>
    </row>
    <row r="6680" spans="1:2" x14ac:dyDescent="0.3">
      <c r="A6680" s="9" t="str">
        <f t="shared" si="208"/>
        <v>décembre</v>
      </c>
      <c r="B6680" s="1">
        <f t="shared" si="209"/>
        <v>45261</v>
      </c>
    </row>
    <row r="6681" spans="1:2" x14ac:dyDescent="0.3">
      <c r="A6681" s="9" t="str">
        <f t="shared" si="208"/>
        <v>décembre</v>
      </c>
      <c r="B6681" s="1">
        <f t="shared" si="209"/>
        <v>45264</v>
      </c>
    </row>
    <row r="6682" spans="1:2" x14ac:dyDescent="0.3">
      <c r="A6682" s="9" t="str">
        <f t="shared" si="208"/>
        <v>décembre</v>
      </c>
      <c r="B6682" s="1">
        <f t="shared" si="209"/>
        <v>45264</v>
      </c>
    </row>
    <row r="6683" spans="1:2" x14ac:dyDescent="0.3">
      <c r="A6683" s="9" t="str">
        <f t="shared" si="208"/>
        <v>décembre</v>
      </c>
      <c r="B6683" s="1">
        <f t="shared" si="209"/>
        <v>45264</v>
      </c>
    </row>
    <row r="6684" spans="1:2" x14ac:dyDescent="0.3">
      <c r="A6684" s="9" t="str">
        <f t="shared" si="208"/>
        <v>décembre</v>
      </c>
      <c r="B6684" s="1">
        <f t="shared" si="209"/>
        <v>45264</v>
      </c>
    </row>
    <row r="6685" spans="1:2" x14ac:dyDescent="0.3">
      <c r="A6685" s="9" t="str">
        <f t="shared" si="208"/>
        <v>décembre</v>
      </c>
      <c r="B6685" s="1">
        <f t="shared" si="209"/>
        <v>45264</v>
      </c>
    </row>
    <row r="6686" spans="1:2" x14ac:dyDescent="0.3">
      <c r="A6686" s="9" t="str">
        <f t="shared" si="208"/>
        <v>décembre</v>
      </c>
      <c r="B6686" s="1">
        <f t="shared" si="209"/>
        <v>45264</v>
      </c>
    </row>
    <row r="6687" spans="1:2" x14ac:dyDescent="0.3">
      <c r="A6687" s="9" t="str">
        <f t="shared" si="208"/>
        <v>décembre</v>
      </c>
      <c r="B6687" s="1">
        <f t="shared" si="209"/>
        <v>45264</v>
      </c>
    </row>
    <row r="6688" spans="1:2" x14ac:dyDescent="0.3">
      <c r="A6688" s="9" t="str">
        <f t="shared" si="208"/>
        <v>décembre</v>
      </c>
      <c r="B6688" s="1">
        <f t="shared" si="209"/>
        <v>45264</v>
      </c>
    </row>
    <row r="6689" spans="1:2" x14ac:dyDescent="0.3">
      <c r="A6689" s="9" t="str">
        <f t="shared" si="208"/>
        <v>décembre</v>
      </c>
      <c r="B6689" s="1">
        <f t="shared" si="209"/>
        <v>45264</v>
      </c>
    </row>
    <row r="6690" spans="1:2" x14ac:dyDescent="0.3">
      <c r="A6690" s="9" t="str">
        <f t="shared" si="208"/>
        <v>décembre</v>
      </c>
      <c r="B6690" s="1">
        <f t="shared" si="209"/>
        <v>45264</v>
      </c>
    </row>
    <row r="6691" spans="1:2" x14ac:dyDescent="0.3">
      <c r="A6691" s="9" t="str">
        <f t="shared" si="208"/>
        <v>décembre</v>
      </c>
      <c r="B6691" s="1">
        <f t="shared" si="209"/>
        <v>45264</v>
      </c>
    </row>
    <row r="6692" spans="1:2" x14ac:dyDescent="0.3">
      <c r="A6692" s="9" t="str">
        <f t="shared" si="208"/>
        <v>décembre</v>
      </c>
      <c r="B6692" s="1">
        <f t="shared" si="209"/>
        <v>45264</v>
      </c>
    </row>
    <row r="6693" spans="1:2" x14ac:dyDescent="0.3">
      <c r="A6693" s="9" t="str">
        <f t="shared" si="208"/>
        <v>décembre</v>
      </c>
      <c r="B6693" s="1">
        <f t="shared" si="209"/>
        <v>45264</v>
      </c>
    </row>
    <row r="6694" spans="1:2" x14ac:dyDescent="0.3">
      <c r="A6694" s="9" t="str">
        <f t="shared" si="208"/>
        <v>décembre</v>
      </c>
      <c r="B6694" s="1">
        <f t="shared" si="209"/>
        <v>45264</v>
      </c>
    </row>
    <row r="6695" spans="1:2" x14ac:dyDescent="0.3">
      <c r="A6695" s="9" t="str">
        <f t="shared" si="208"/>
        <v>décembre</v>
      </c>
      <c r="B6695" s="1">
        <f t="shared" si="209"/>
        <v>45264</v>
      </c>
    </row>
    <row r="6696" spans="1:2" x14ac:dyDescent="0.3">
      <c r="A6696" s="9" t="str">
        <f t="shared" si="208"/>
        <v>décembre</v>
      </c>
      <c r="B6696" s="1">
        <f t="shared" si="209"/>
        <v>45264</v>
      </c>
    </row>
    <row r="6697" spans="1:2" x14ac:dyDescent="0.3">
      <c r="A6697" s="9" t="str">
        <f t="shared" si="208"/>
        <v>décembre</v>
      </c>
      <c r="B6697" s="1">
        <f t="shared" si="209"/>
        <v>45264</v>
      </c>
    </row>
    <row r="6698" spans="1:2" x14ac:dyDescent="0.3">
      <c r="A6698" s="9" t="str">
        <f t="shared" si="208"/>
        <v>décembre</v>
      </c>
      <c r="B6698" s="1">
        <f t="shared" si="209"/>
        <v>45264</v>
      </c>
    </row>
    <row r="6699" spans="1:2" x14ac:dyDescent="0.3">
      <c r="A6699" s="9" t="str">
        <f t="shared" si="208"/>
        <v>décembre</v>
      </c>
      <c r="B6699" s="1">
        <f t="shared" si="209"/>
        <v>45264</v>
      </c>
    </row>
    <row r="6700" spans="1:2" x14ac:dyDescent="0.3">
      <c r="A6700" s="9" t="str">
        <f t="shared" si="208"/>
        <v>décembre</v>
      </c>
      <c r="B6700" s="1">
        <f t="shared" si="209"/>
        <v>45264</v>
      </c>
    </row>
    <row r="6701" spans="1:2" x14ac:dyDescent="0.3">
      <c r="A6701" s="9" t="str">
        <f t="shared" si="208"/>
        <v>décembre</v>
      </c>
      <c r="B6701" s="1">
        <f t="shared" si="209"/>
        <v>45264</v>
      </c>
    </row>
    <row r="6702" spans="1:2" x14ac:dyDescent="0.3">
      <c r="A6702" s="9" t="str">
        <f t="shared" si="208"/>
        <v>décembre</v>
      </c>
      <c r="B6702" s="1">
        <f t="shared" si="209"/>
        <v>45264</v>
      </c>
    </row>
    <row r="6703" spans="1:2" x14ac:dyDescent="0.3">
      <c r="A6703" s="9" t="str">
        <f t="shared" si="208"/>
        <v>décembre</v>
      </c>
      <c r="B6703" s="1">
        <f t="shared" si="209"/>
        <v>45264</v>
      </c>
    </row>
    <row r="6704" spans="1:2" x14ac:dyDescent="0.3">
      <c r="A6704" s="9" t="str">
        <f t="shared" si="208"/>
        <v>décembre</v>
      </c>
      <c r="B6704" s="1">
        <f t="shared" si="209"/>
        <v>45264</v>
      </c>
    </row>
    <row r="6705" spans="1:2" x14ac:dyDescent="0.3">
      <c r="A6705" s="9" t="str">
        <f t="shared" si="208"/>
        <v>décembre</v>
      </c>
      <c r="B6705" s="1">
        <f t="shared" si="209"/>
        <v>45264</v>
      </c>
    </row>
    <row r="6706" spans="1:2" x14ac:dyDescent="0.3">
      <c r="A6706" s="9" t="str">
        <f t="shared" si="208"/>
        <v>décembre</v>
      </c>
      <c r="B6706" s="1">
        <f t="shared" si="209"/>
        <v>45264</v>
      </c>
    </row>
    <row r="6707" spans="1:2" x14ac:dyDescent="0.3">
      <c r="A6707" s="9" t="str">
        <f t="shared" si="208"/>
        <v>décembre</v>
      </c>
      <c r="B6707" s="1">
        <f t="shared" si="209"/>
        <v>45264</v>
      </c>
    </row>
    <row r="6708" spans="1:2" x14ac:dyDescent="0.3">
      <c r="A6708" s="9" t="str">
        <f t="shared" si="208"/>
        <v>décembre</v>
      </c>
      <c r="B6708" s="1">
        <f t="shared" si="209"/>
        <v>45264</v>
      </c>
    </row>
    <row r="6709" spans="1:2" x14ac:dyDescent="0.3">
      <c r="A6709" s="9" t="str">
        <f t="shared" si="208"/>
        <v>décembre</v>
      </c>
      <c r="B6709" s="1">
        <f t="shared" si="209"/>
        <v>45264</v>
      </c>
    </row>
    <row r="6710" spans="1:2" x14ac:dyDescent="0.3">
      <c r="A6710" s="9" t="str">
        <f t="shared" si="208"/>
        <v>décembre</v>
      </c>
      <c r="B6710" s="1">
        <f t="shared" si="209"/>
        <v>45264</v>
      </c>
    </row>
    <row r="6711" spans="1:2" x14ac:dyDescent="0.3">
      <c r="A6711" s="9" t="str">
        <f t="shared" si="208"/>
        <v>décembre</v>
      </c>
      <c r="B6711" s="1">
        <f t="shared" si="209"/>
        <v>45264</v>
      </c>
    </row>
    <row r="6712" spans="1:2" x14ac:dyDescent="0.3">
      <c r="A6712" s="9" t="str">
        <f t="shared" si="208"/>
        <v>décembre</v>
      </c>
      <c r="B6712" s="1">
        <f t="shared" si="209"/>
        <v>45264</v>
      </c>
    </row>
    <row r="6713" spans="1:2" x14ac:dyDescent="0.3">
      <c r="A6713" s="9" t="str">
        <f t="shared" si="208"/>
        <v>décembre</v>
      </c>
      <c r="B6713" s="1">
        <f t="shared" si="209"/>
        <v>45264</v>
      </c>
    </row>
    <row r="6714" spans="1:2" x14ac:dyDescent="0.3">
      <c r="A6714" s="9" t="str">
        <f t="shared" si="208"/>
        <v>décembre</v>
      </c>
      <c r="B6714" s="1">
        <f t="shared" si="209"/>
        <v>45264</v>
      </c>
    </row>
    <row r="6715" spans="1:2" x14ac:dyDescent="0.3">
      <c r="A6715" s="9" t="str">
        <f t="shared" si="208"/>
        <v>décembre</v>
      </c>
      <c r="B6715" s="1">
        <f t="shared" si="209"/>
        <v>45264</v>
      </c>
    </row>
    <row r="6716" spans="1:2" x14ac:dyDescent="0.3">
      <c r="A6716" s="9" t="str">
        <f t="shared" si="208"/>
        <v>décembre</v>
      </c>
      <c r="B6716" s="1">
        <f t="shared" si="209"/>
        <v>45264</v>
      </c>
    </row>
    <row r="6717" spans="1:2" x14ac:dyDescent="0.3">
      <c r="A6717" s="9" t="str">
        <f t="shared" si="208"/>
        <v>décembre</v>
      </c>
      <c r="B6717" s="1">
        <f t="shared" si="209"/>
        <v>45264</v>
      </c>
    </row>
    <row r="6718" spans="1:2" x14ac:dyDescent="0.3">
      <c r="A6718" s="9" t="str">
        <f t="shared" si="208"/>
        <v>décembre</v>
      </c>
      <c r="B6718" s="1">
        <f t="shared" si="209"/>
        <v>45264</v>
      </c>
    </row>
    <row r="6719" spans="1:2" x14ac:dyDescent="0.3">
      <c r="A6719" s="9" t="str">
        <f t="shared" si="208"/>
        <v>décembre</v>
      </c>
      <c r="B6719" s="1">
        <f t="shared" si="209"/>
        <v>45264</v>
      </c>
    </row>
    <row r="6720" spans="1:2" x14ac:dyDescent="0.3">
      <c r="A6720" s="9" t="str">
        <f t="shared" si="208"/>
        <v>décembre</v>
      </c>
      <c r="B6720" s="1">
        <f t="shared" si="209"/>
        <v>45264</v>
      </c>
    </row>
    <row r="6721" spans="1:2" x14ac:dyDescent="0.3">
      <c r="A6721" s="9" t="str">
        <f t="shared" si="208"/>
        <v>décembre</v>
      </c>
      <c r="B6721" s="1">
        <f t="shared" si="209"/>
        <v>45264</v>
      </c>
    </row>
    <row r="6722" spans="1:2" x14ac:dyDescent="0.3">
      <c r="A6722" s="9" t="str">
        <f t="shared" si="208"/>
        <v>décembre</v>
      </c>
      <c r="B6722" s="1">
        <f t="shared" si="209"/>
        <v>45264</v>
      </c>
    </row>
    <row r="6723" spans="1:2" x14ac:dyDescent="0.3">
      <c r="A6723" s="9" t="str">
        <f t="shared" ref="A6723:A6786" si="210">TEXT(30*MONTH(B6723),"mmmm")</f>
        <v>décembre</v>
      </c>
      <c r="B6723" s="1">
        <f t="shared" ref="B6723:B6786" si="211">WORKDAY(INT((ROW()-1)/20)+"01/01/2023",1)</f>
        <v>45264</v>
      </c>
    </row>
    <row r="6724" spans="1:2" x14ac:dyDescent="0.3">
      <c r="A6724" s="9" t="str">
        <f t="shared" si="210"/>
        <v>décembre</v>
      </c>
      <c r="B6724" s="1">
        <f t="shared" si="211"/>
        <v>45264</v>
      </c>
    </row>
    <row r="6725" spans="1:2" x14ac:dyDescent="0.3">
      <c r="A6725" s="9" t="str">
        <f t="shared" si="210"/>
        <v>décembre</v>
      </c>
      <c r="B6725" s="1">
        <f t="shared" si="211"/>
        <v>45264</v>
      </c>
    </row>
    <row r="6726" spans="1:2" x14ac:dyDescent="0.3">
      <c r="A6726" s="9" t="str">
        <f t="shared" si="210"/>
        <v>décembre</v>
      </c>
      <c r="B6726" s="1">
        <f t="shared" si="211"/>
        <v>45264</v>
      </c>
    </row>
    <row r="6727" spans="1:2" x14ac:dyDescent="0.3">
      <c r="A6727" s="9" t="str">
        <f t="shared" si="210"/>
        <v>décembre</v>
      </c>
      <c r="B6727" s="1">
        <f t="shared" si="211"/>
        <v>45264</v>
      </c>
    </row>
    <row r="6728" spans="1:2" x14ac:dyDescent="0.3">
      <c r="A6728" s="9" t="str">
        <f t="shared" si="210"/>
        <v>décembre</v>
      </c>
      <c r="B6728" s="1">
        <f t="shared" si="211"/>
        <v>45264</v>
      </c>
    </row>
    <row r="6729" spans="1:2" x14ac:dyDescent="0.3">
      <c r="A6729" s="9" t="str">
        <f t="shared" si="210"/>
        <v>décembre</v>
      </c>
      <c r="B6729" s="1">
        <f t="shared" si="211"/>
        <v>45264</v>
      </c>
    </row>
    <row r="6730" spans="1:2" x14ac:dyDescent="0.3">
      <c r="A6730" s="9" t="str">
        <f t="shared" si="210"/>
        <v>décembre</v>
      </c>
      <c r="B6730" s="1">
        <f t="shared" si="211"/>
        <v>45264</v>
      </c>
    </row>
    <row r="6731" spans="1:2" x14ac:dyDescent="0.3">
      <c r="A6731" s="9" t="str">
        <f t="shared" si="210"/>
        <v>décembre</v>
      </c>
      <c r="B6731" s="1">
        <f t="shared" si="211"/>
        <v>45264</v>
      </c>
    </row>
    <row r="6732" spans="1:2" x14ac:dyDescent="0.3">
      <c r="A6732" s="9" t="str">
        <f t="shared" si="210"/>
        <v>décembre</v>
      </c>
      <c r="B6732" s="1">
        <f t="shared" si="211"/>
        <v>45264</v>
      </c>
    </row>
    <row r="6733" spans="1:2" x14ac:dyDescent="0.3">
      <c r="A6733" s="9" t="str">
        <f t="shared" si="210"/>
        <v>décembre</v>
      </c>
      <c r="B6733" s="1">
        <f t="shared" si="211"/>
        <v>45264</v>
      </c>
    </row>
    <row r="6734" spans="1:2" x14ac:dyDescent="0.3">
      <c r="A6734" s="9" t="str">
        <f t="shared" si="210"/>
        <v>décembre</v>
      </c>
      <c r="B6734" s="1">
        <f t="shared" si="211"/>
        <v>45264</v>
      </c>
    </row>
    <row r="6735" spans="1:2" x14ac:dyDescent="0.3">
      <c r="A6735" s="9" t="str">
        <f t="shared" si="210"/>
        <v>décembre</v>
      </c>
      <c r="B6735" s="1">
        <f t="shared" si="211"/>
        <v>45264</v>
      </c>
    </row>
    <row r="6736" spans="1:2" x14ac:dyDescent="0.3">
      <c r="A6736" s="9" t="str">
        <f t="shared" si="210"/>
        <v>décembre</v>
      </c>
      <c r="B6736" s="1">
        <f t="shared" si="211"/>
        <v>45264</v>
      </c>
    </row>
    <row r="6737" spans="1:2" x14ac:dyDescent="0.3">
      <c r="A6737" s="9" t="str">
        <f t="shared" si="210"/>
        <v>décembre</v>
      </c>
      <c r="B6737" s="1">
        <f t="shared" si="211"/>
        <v>45264</v>
      </c>
    </row>
    <row r="6738" spans="1:2" x14ac:dyDescent="0.3">
      <c r="A6738" s="9" t="str">
        <f t="shared" si="210"/>
        <v>décembre</v>
      </c>
      <c r="B6738" s="1">
        <f t="shared" si="211"/>
        <v>45264</v>
      </c>
    </row>
    <row r="6739" spans="1:2" x14ac:dyDescent="0.3">
      <c r="A6739" s="9" t="str">
        <f t="shared" si="210"/>
        <v>décembre</v>
      </c>
      <c r="B6739" s="1">
        <f t="shared" si="211"/>
        <v>45264</v>
      </c>
    </row>
    <row r="6740" spans="1:2" x14ac:dyDescent="0.3">
      <c r="A6740" s="9" t="str">
        <f t="shared" si="210"/>
        <v>décembre</v>
      </c>
      <c r="B6740" s="1">
        <f t="shared" si="211"/>
        <v>45264</v>
      </c>
    </row>
    <row r="6741" spans="1:2" x14ac:dyDescent="0.3">
      <c r="A6741" s="9" t="str">
        <f t="shared" si="210"/>
        <v>décembre</v>
      </c>
      <c r="B6741" s="1">
        <f t="shared" si="211"/>
        <v>45265</v>
      </c>
    </row>
    <row r="6742" spans="1:2" x14ac:dyDescent="0.3">
      <c r="A6742" s="9" t="str">
        <f t="shared" si="210"/>
        <v>décembre</v>
      </c>
      <c r="B6742" s="1">
        <f t="shared" si="211"/>
        <v>45265</v>
      </c>
    </row>
    <row r="6743" spans="1:2" x14ac:dyDescent="0.3">
      <c r="A6743" s="9" t="str">
        <f t="shared" si="210"/>
        <v>décembre</v>
      </c>
      <c r="B6743" s="1">
        <f t="shared" si="211"/>
        <v>45265</v>
      </c>
    </row>
    <row r="6744" spans="1:2" x14ac:dyDescent="0.3">
      <c r="A6744" s="9" t="str">
        <f t="shared" si="210"/>
        <v>décembre</v>
      </c>
      <c r="B6744" s="1">
        <f t="shared" si="211"/>
        <v>45265</v>
      </c>
    </row>
    <row r="6745" spans="1:2" x14ac:dyDescent="0.3">
      <c r="A6745" s="9" t="str">
        <f t="shared" si="210"/>
        <v>décembre</v>
      </c>
      <c r="B6745" s="1">
        <f t="shared" si="211"/>
        <v>45265</v>
      </c>
    </row>
    <row r="6746" spans="1:2" x14ac:dyDescent="0.3">
      <c r="A6746" s="9" t="str">
        <f t="shared" si="210"/>
        <v>décembre</v>
      </c>
      <c r="B6746" s="1">
        <f t="shared" si="211"/>
        <v>45265</v>
      </c>
    </row>
    <row r="6747" spans="1:2" x14ac:dyDescent="0.3">
      <c r="A6747" s="9" t="str">
        <f t="shared" si="210"/>
        <v>décembre</v>
      </c>
      <c r="B6747" s="1">
        <f t="shared" si="211"/>
        <v>45265</v>
      </c>
    </row>
    <row r="6748" spans="1:2" x14ac:dyDescent="0.3">
      <c r="A6748" s="9" t="str">
        <f t="shared" si="210"/>
        <v>décembre</v>
      </c>
      <c r="B6748" s="1">
        <f t="shared" si="211"/>
        <v>45265</v>
      </c>
    </row>
    <row r="6749" spans="1:2" x14ac:dyDescent="0.3">
      <c r="A6749" s="9" t="str">
        <f t="shared" si="210"/>
        <v>décembre</v>
      </c>
      <c r="B6749" s="1">
        <f t="shared" si="211"/>
        <v>45265</v>
      </c>
    </row>
    <row r="6750" spans="1:2" x14ac:dyDescent="0.3">
      <c r="A6750" s="9" t="str">
        <f t="shared" si="210"/>
        <v>décembre</v>
      </c>
      <c r="B6750" s="1">
        <f t="shared" si="211"/>
        <v>45265</v>
      </c>
    </row>
    <row r="6751" spans="1:2" x14ac:dyDescent="0.3">
      <c r="A6751" s="9" t="str">
        <f t="shared" si="210"/>
        <v>décembre</v>
      </c>
      <c r="B6751" s="1">
        <f t="shared" si="211"/>
        <v>45265</v>
      </c>
    </row>
    <row r="6752" spans="1:2" x14ac:dyDescent="0.3">
      <c r="A6752" s="9" t="str">
        <f t="shared" si="210"/>
        <v>décembre</v>
      </c>
      <c r="B6752" s="1">
        <f t="shared" si="211"/>
        <v>45265</v>
      </c>
    </row>
    <row r="6753" spans="1:2" x14ac:dyDescent="0.3">
      <c r="A6753" s="9" t="str">
        <f t="shared" si="210"/>
        <v>décembre</v>
      </c>
      <c r="B6753" s="1">
        <f t="shared" si="211"/>
        <v>45265</v>
      </c>
    </row>
    <row r="6754" spans="1:2" x14ac:dyDescent="0.3">
      <c r="A6754" s="9" t="str">
        <f t="shared" si="210"/>
        <v>décembre</v>
      </c>
      <c r="B6754" s="1">
        <f t="shared" si="211"/>
        <v>45265</v>
      </c>
    </row>
    <row r="6755" spans="1:2" x14ac:dyDescent="0.3">
      <c r="A6755" s="9" t="str">
        <f t="shared" si="210"/>
        <v>décembre</v>
      </c>
      <c r="B6755" s="1">
        <f t="shared" si="211"/>
        <v>45265</v>
      </c>
    </row>
    <row r="6756" spans="1:2" x14ac:dyDescent="0.3">
      <c r="A6756" s="9" t="str">
        <f t="shared" si="210"/>
        <v>décembre</v>
      </c>
      <c r="B6756" s="1">
        <f t="shared" si="211"/>
        <v>45265</v>
      </c>
    </row>
    <row r="6757" spans="1:2" x14ac:dyDescent="0.3">
      <c r="A6757" s="9" t="str">
        <f t="shared" si="210"/>
        <v>décembre</v>
      </c>
      <c r="B6757" s="1">
        <f t="shared" si="211"/>
        <v>45265</v>
      </c>
    </row>
    <row r="6758" spans="1:2" x14ac:dyDescent="0.3">
      <c r="A6758" s="9" t="str">
        <f t="shared" si="210"/>
        <v>décembre</v>
      </c>
      <c r="B6758" s="1">
        <f t="shared" si="211"/>
        <v>45265</v>
      </c>
    </row>
    <row r="6759" spans="1:2" x14ac:dyDescent="0.3">
      <c r="A6759" s="9" t="str">
        <f t="shared" si="210"/>
        <v>décembre</v>
      </c>
      <c r="B6759" s="1">
        <f t="shared" si="211"/>
        <v>45265</v>
      </c>
    </row>
    <row r="6760" spans="1:2" x14ac:dyDescent="0.3">
      <c r="A6760" s="9" t="str">
        <f t="shared" si="210"/>
        <v>décembre</v>
      </c>
      <c r="B6760" s="1">
        <f t="shared" si="211"/>
        <v>45265</v>
      </c>
    </row>
    <row r="6761" spans="1:2" x14ac:dyDescent="0.3">
      <c r="A6761" s="9" t="str">
        <f t="shared" si="210"/>
        <v>décembre</v>
      </c>
      <c r="B6761" s="1">
        <f t="shared" si="211"/>
        <v>45266</v>
      </c>
    </row>
    <row r="6762" spans="1:2" x14ac:dyDescent="0.3">
      <c r="A6762" s="9" t="str">
        <f t="shared" si="210"/>
        <v>décembre</v>
      </c>
      <c r="B6762" s="1">
        <f t="shared" si="211"/>
        <v>45266</v>
      </c>
    </row>
    <row r="6763" spans="1:2" x14ac:dyDescent="0.3">
      <c r="A6763" s="9" t="str">
        <f t="shared" si="210"/>
        <v>décembre</v>
      </c>
      <c r="B6763" s="1">
        <f t="shared" si="211"/>
        <v>45266</v>
      </c>
    </row>
    <row r="6764" spans="1:2" x14ac:dyDescent="0.3">
      <c r="A6764" s="9" t="str">
        <f t="shared" si="210"/>
        <v>décembre</v>
      </c>
      <c r="B6764" s="1">
        <f t="shared" si="211"/>
        <v>45266</v>
      </c>
    </row>
    <row r="6765" spans="1:2" x14ac:dyDescent="0.3">
      <c r="A6765" s="9" t="str">
        <f t="shared" si="210"/>
        <v>décembre</v>
      </c>
      <c r="B6765" s="1">
        <f t="shared" si="211"/>
        <v>45266</v>
      </c>
    </row>
    <row r="6766" spans="1:2" x14ac:dyDescent="0.3">
      <c r="A6766" s="9" t="str">
        <f t="shared" si="210"/>
        <v>décembre</v>
      </c>
      <c r="B6766" s="1">
        <f t="shared" si="211"/>
        <v>45266</v>
      </c>
    </row>
    <row r="6767" spans="1:2" x14ac:dyDescent="0.3">
      <c r="A6767" s="9" t="str">
        <f t="shared" si="210"/>
        <v>décembre</v>
      </c>
      <c r="B6767" s="1">
        <f t="shared" si="211"/>
        <v>45266</v>
      </c>
    </row>
    <row r="6768" spans="1:2" x14ac:dyDescent="0.3">
      <c r="A6768" s="9" t="str">
        <f t="shared" si="210"/>
        <v>décembre</v>
      </c>
      <c r="B6768" s="1">
        <f t="shared" si="211"/>
        <v>45266</v>
      </c>
    </row>
    <row r="6769" spans="1:2" x14ac:dyDescent="0.3">
      <c r="A6769" s="9" t="str">
        <f t="shared" si="210"/>
        <v>décembre</v>
      </c>
      <c r="B6769" s="1">
        <f t="shared" si="211"/>
        <v>45266</v>
      </c>
    </row>
    <row r="6770" spans="1:2" x14ac:dyDescent="0.3">
      <c r="A6770" s="9" t="str">
        <f t="shared" si="210"/>
        <v>décembre</v>
      </c>
      <c r="B6770" s="1">
        <f t="shared" si="211"/>
        <v>45266</v>
      </c>
    </row>
    <row r="6771" spans="1:2" x14ac:dyDescent="0.3">
      <c r="A6771" s="9" t="str">
        <f t="shared" si="210"/>
        <v>décembre</v>
      </c>
      <c r="B6771" s="1">
        <f t="shared" si="211"/>
        <v>45266</v>
      </c>
    </row>
    <row r="6772" spans="1:2" x14ac:dyDescent="0.3">
      <c r="A6772" s="9" t="str">
        <f t="shared" si="210"/>
        <v>décembre</v>
      </c>
      <c r="B6772" s="1">
        <f t="shared" si="211"/>
        <v>45266</v>
      </c>
    </row>
    <row r="6773" spans="1:2" x14ac:dyDescent="0.3">
      <c r="A6773" s="9" t="str">
        <f t="shared" si="210"/>
        <v>décembre</v>
      </c>
      <c r="B6773" s="1">
        <f t="shared" si="211"/>
        <v>45266</v>
      </c>
    </row>
    <row r="6774" spans="1:2" x14ac:dyDescent="0.3">
      <c r="A6774" s="9" t="str">
        <f t="shared" si="210"/>
        <v>décembre</v>
      </c>
      <c r="B6774" s="1">
        <f t="shared" si="211"/>
        <v>45266</v>
      </c>
    </row>
    <row r="6775" spans="1:2" x14ac:dyDescent="0.3">
      <c r="A6775" s="9" t="str">
        <f t="shared" si="210"/>
        <v>décembre</v>
      </c>
      <c r="B6775" s="1">
        <f t="shared" si="211"/>
        <v>45266</v>
      </c>
    </row>
    <row r="6776" spans="1:2" x14ac:dyDescent="0.3">
      <c r="A6776" s="9" t="str">
        <f t="shared" si="210"/>
        <v>décembre</v>
      </c>
      <c r="B6776" s="1">
        <f t="shared" si="211"/>
        <v>45266</v>
      </c>
    </row>
    <row r="6777" spans="1:2" x14ac:dyDescent="0.3">
      <c r="A6777" s="9" t="str">
        <f t="shared" si="210"/>
        <v>décembre</v>
      </c>
      <c r="B6777" s="1">
        <f t="shared" si="211"/>
        <v>45266</v>
      </c>
    </row>
    <row r="6778" spans="1:2" x14ac:dyDescent="0.3">
      <c r="A6778" s="9" t="str">
        <f t="shared" si="210"/>
        <v>décembre</v>
      </c>
      <c r="B6778" s="1">
        <f t="shared" si="211"/>
        <v>45266</v>
      </c>
    </row>
    <row r="6779" spans="1:2" x14ac:dyDescent="0.3">
      <c r="A6779" s="9" t="str">
        <f t="shared" si="210"/>
        <v>décembre</v>
      </c>
      <c r="B6779" s="1">
        <f t="shared" si="211"/>
        <v>45266</v>
      </c>
    </row>
    <row r="6780" spans="1:2" x14ac:dyDescent="0.3">
      <c r="A6780" s="9" t="str">
        <f t="shared" si="210"/>
        <v>décembre</v>
      </c>
      <c r="B6780" s="1">
        <f t="shared" si="211"/>
        <v>45266</v>
      </c>
    </row>
    <row r="6781" spans="1:2" x14ac:dyDescent="0.3">
      <c r="A6781" s="9" t="str">
        <f t="shared" si="210"/>
        <v>décembre</v>
      </c>
      <c r="B6781" s="1">
        <f t="shared" si="211"/>
        <v>45267</v>
      </c>
    </row>
    <row r="6782" spans="1:2" x14ac:dyDescent="0.3">
      <c r="A6782" s="9" t="str">
        <f t="shared" si="210"/>
        <v>décembre</v>
      </c>
      <c r="B6782" s="1">
        <f t="shared" si="211"/>
        <v>45267</v>
      </c>
    </row>
    <row r="6783" spans="1:2" x14ac:dyDescent="0.3">
      <c r="A6783" s="9" t="str">
        <f t="shared" si="210"/>
        <v>décembre</v>
      </c>
      <c r="B6783" s="1">
        <f t="shared" si="211"/>
        <v>45267</v>
      </c>
    </row>
    <row r="6784" spans="1:2" x14ac:dyDescent="0.3">
      <c r="A6784" s="9" t="str">
        <f t="shared" si="210"/>
        <v>décembre</v>
      </c>
      <c r="B6784" s="1">
        <f t="shared" si="211"/>
        <v>45267</v>
      </c>
    </row>
    <row r="6785" spans="1:2" x14ac:dyDescent="0.3">
      <c r="A6785" s="9" t="str">
        <f t="shared" si="210"/>
        <v>décembre</v>
      </c>
      <c r="B6785" s="1">
        <f t="shared" si="211"/>
        <v>45267</v>
      </c>
    </row>
    <row r="6786" spans="1:2" x14ac:dyDescent="0.3">
      <c r="A6786" s="9" t="str">
        <f t="shared" si="210"/>
        <v>décembre</v>
      </c>
      <c r="B6786" s="1">
        <f t="shared" si="211"/>
        <v>45267</v>
      </c>
    </row>
    <row r="6787" spans="1:2" x14ac:dyDescent="0.3">
      <c r="A6787" s="9" t="str">
        <f t="shared" ref="A6787:A6850" si="212">TEXT(30*MONTH(B6787),"mmmm")</f>
        <v>décembre</v>
      </c>
      <c r="B6787" s="1">
        <f t="shared" ref="B6787:B6850" si="213">WORKDAY(INT((ROW()-1)/20)+"01/01/2023",1)</f>
        <v>45267</v>
      </c>
    </row>
    <row r="6788" spans="1:2" x14ac:dyDescent="0.3">
      <c r="A6788" s="9" t="str">
        <f t="shared" si="212"/>
        <v>décembre</v>
      </c>
      <c r="B6788" s="1">
        <f t="shared" si="213"/>
        <v>45267</v>
      </c>
    </row>
    <row r="6789" spans="1:2" x14ac:dyDescent="0.3">
      <c r="A6789" s="9" t="str">
        <f t="shared" si="212"/>
        <v>décembre</v>
      </c>
      <c r="B6789" s="1">
        <f t="shared" si="213"/>
        <v>45267</v>
      </c>
    </row>
    <row r="6790" spans="1:2" x14ac:dyDescent="0.3">
      <c r="A6790" s="9" t="str">
        <f t="shared" si="212"/>
        <v>décembre</v>
      </c>
      <c r="B6790" s="1">
        <f t="shared" si="213"/>
        <v>45267</v>
      </c>
    </row>
    <row r="6791" spans="1:2" x14ac:dyDescent="0.3">
      <c r="A6791" s="9" t="str">
        <f t="shared" si="212"/>
        <v>décembre</v>
      </c>
      <c r="B6791" s="1">
        <f t="shared" si="213"/>
        <v>45267</v>
      </c>
    </row>
    <row r="6792" spans="1:2" x14ac:dyDescent="0.3">
      <c r="A6792" s="9" t="str">
        <f t="shared" si="212"/>
        <v>décembre</v>
      </c>
      <c r="B6792" s="1">
        <f t="shared" si="213"/>
        <v>45267</v>
      </c>
    </row>
    <row r="6793" spans="1:2" x14ac:dyDescent="0.3">
      <c r="A6793" s="9" t="str">
        <f t="shared" si="212"/>
        <v>décembre</v>
      </c>
      <c r="B6793" s="1">
        <f t="shared" si="213"/>
        <v>45267</v>
      </c>
    </row>
    <row r="6794" spans="1:2" x14ac:dyDescent="0.3">
      <c r="A6794" s="9" t="str">
        <f t="shared" si="212"/>
        <v>décembre</v>
      </c>
      <c r="B6794" s="1">
        <f t="shared" si="213"/>
        <v>45267</v>
      </c>
    </row>
    <row r="6795" spans="1:2" x14ac:dyDescent="0.3">
      <c r="A6795" s="9" t="str">
        <f t="shared" si="212"/>
        <v>décembre</v>
      </c>
      <c r="B6795" s="1">
        <f t="shared" si="213"/>
        <v>45267</v>
      </c>
    </row>
    <row r="6796" spans="1:2" x14ac:dyDescent="0.3">
      <c r="A6796" s="9" t="str">
        <f t="shared" si="212"/>
        <v>décembre</v>
      </c>
      <c r="B6796" s="1">
        <f t="shared" si="213"/>
        <v>45267</v>
      </c>
    </row>
    <row r="6797" spans="1:2" x14ac:dyDescent="0.3">
      <c r="A6797" s="9" t="str">
        <f t="shared" si="212"/>
        <v>décembre</v>
      </c>
      <c r="B6797" s="1">
        <f t="shared" si="213"/>
        <v>45267</v>
      </c>
    </row>
    <row r="6798" spans="1:2" x14ac:dyDescent="0.3">
      <c r="A6798" s="9" t="str">
        <f t="shared" si="212"/>
        <v>décembre</v>
      </c>
      <c r="B6798" s="1">
        <f t="shared" si="213"/>
        <v>45267</v>
      </c>
    </row>
    <row r="6799" spans="1:2" x14ac:dyDescent="0.3">
      <c r="A6799" s="9" t="str">
        <f t="shared" si="212"/>
        <v>décembre</v>
      </c>
      <c r="B6799" s="1">
        <f t="shared" si="213"/>
        <v>45267</v>
      </c>
    </row>
    <row r="6800" spans="1:2" x14ac:dyDescent="0.3">
      <c r="A6800" s="9" t="str">
        <f t="shared" si="212"/>
        <v>décembre</v>
      </c>
      <c r="B6800" s="1">
        <f t="shared" si="213"/>
        <v>45267</v>
      </c>
    </row>
    <row r="6801" spans="1:2" x14ac:dyDescent="0.3">
      <c r="A6801" s="9" t="str">
        <f t="shared" si="212"/>
        <v>décembre</v>
      </c>
      <c r="B6801" s="1">
        <f t="shared" si="213"/>
        <v>45268</v>
      </c>
    </row>
    <row r="6802" spans="1:2" x14ac:dyDescent="0.3">
      <c r="A6802" s="9" t="str">
        <f t="shared" si="212"/>
        <v>décembre</v>
      </c>
      <c r="B6802" s="1">
        <f t="shared" si="213"/>
        <v>45268</v>
      </c>
    </row>
    <row r="6803" spans="1:2" x14ac:dyDescent="0.3">
      <c r="A6803" s="9" t="str">
        <f t="shared" si="212"/>
        <v>décembre</v>
      </c>
      <c r="B6803" s="1">
        <f t="shared" si="213"/>
        <v>45268</v>
      </c>
    </row>
    <row r="6804" spans="1:2" x14ac:dyDescent="0.3">
      <c r="A6804" s="9" t="str">
        <f t="shared" si="212"/>
        <v>décembre</v>
      </c>
      <c r="B6804" s="1">
        <f t="shared" si="213"/>
        <v>45268</v>
      </c>
    </row>
    <row r="6805" spans="1:2" x14ac:dyDescent="0.3">
      <c r="A6805" s="9" t="str">
        <f t="shared" si="212"/>
        <v>décembre</v>
      </c>
      <c r="B6805" s="1">
        <f t="shared" si="213"/>
        <v>45268</v>
      </c>
    </row>
    <row r="6806" spans="1:2" x14ac:dyDescent="0.3">
      <c r="A6806" s="9" t="str">
        <f t="shared" si="212"/>
        <v>décembre</v>
      </c>
      <c r="B6806" s="1">
        <f t="shared" si="213"/>
        <v>45268</v>
      </c>
    </row>
    <row r="6807" spans="1:2" x14ac:dyDescent="0.3">
      <c r="A6807" s="9" t="str">
        <f t="shared" si="212"/>
        <v>décembre</v>
      </c>
      <c r="B6807" s="1">
        <f t="shared" si="213"/>
        <v>45268</v>
      </c>
    </row>
    <row r="6808" spans="1:2" x14ac:dyDescent="0.3">
      <c r="A6808" s="9" t="str">
        <f t="shared" si="212"/>
        <v>décembre</v>
      </c>
      <c r="B6808" s="1">
        <f t="shared" si="213"/>
        <v>45268</v>
      </c>
    </row>
    <row r="6809" spans="1:2" x14ac:dyDescent="0.3">
      <c r="A6809" s="9" t="str">
        <f t="shared" si="212"/>
        <v>décembre</v>
      </c>
      <c r="B6809" s="1">
        <f t="shared" si="213"/>
        <v>45268</v>
      </c>
    </row>
    <row r="6810" spans="1:2" x14ac:dyDescent="0.3">
      <c r="A6810" s="9" t="str">
        <f t="shared" si="212"/>
        <v>décembre</v>
      </c>
      <c r="B6810" s="1">
        <f t="shared" si="213"/>
        <v>45268</v>
      </c>
    </row>
    <row r="6811" spans="1:2" x14ac:dyDescent="0.3">
      <c r="A6811" s="9" t="str">
        <f t="shared" si="212"/>
        <v>décembre</v>
      </c>
      <c r="B6811" s="1">
        <f t="shared" si="213"/>
        <v>45268</v>
      </c>
    </row>
    <row r="6812" spans="1:2" x14ac:dyDescent="0.3">
      <c r="A6812" s="9" t="str">
        <f t="shared" si="212"/>
        <v>décembre</v>
      </c>
      <c r="B6812" s="1">
        <f t="shared" si="213"/>
        <v>45268</v>
      </c>
    </row>
    <row r="6813" spans="1:2" x14ac:dyDescent="0.3">
      <c r="A6813" s="9" t="str">
        <f t="shared" si="212"/>
        <v>décembre</v>
      </c>
      <c r="B6813" s="1">
        <f t="shared" si="213"/>
        <v>45268</v>
      </c>
    </row>
    <row r="6814" spans="1:2" x14ac:dyDescent="0.3">
      <c r="A6814" s="9" t="str">
        <f t="shared" si="212"/>
        <v>décembre</v>
      </c>
      <c r="B6814" s="1">
        <f t="shared" si="213"/>
        <v>45268</v>
      </c>
    </row>
    <row r="6815" spans="1:2" x14ac:dyDescent="0.3">
      <c r="A6815" s="9" t="str">
        <f t="shared" si="212"/>
        <v>décembre</v>
      </c>
      <c r="B6815" s="1">
        <f t="shared" si="213"/>
        <v>45268</v>
      </c>
    </row>
    <row r="6816" spans="1:2" x14ac:dyDescent="0.3">
      <c r="A6816" s="9" t="str">
        <f t="shared" si="212"/>
        <v>décembre</v>
      </c>
      <c r="B6816" s="1">
        <f t="shared" si="213"/>
        <v>45268</v>
      </c>
    </row>
    <row r="6817" spans="1:2" x14ac:dyDescent="0.3">
      <c r="A6817" s="9" t="str">
        <f t="shared" si="212"/>
        <v>décembre</v>
      </c>
      <c r="B6817" s="1">
        <f t="shared" si="213"/>
        <v>45268</v>
      </c>
    </row>
    <row r="6818" spans="1:2" x14ac:dyDescent="0.3">
      <c r="A6818" s="9" t="str">
        <f t="shared" si="212"/>
        <v>décembre</v>
      </c>
      <c r="B6818" s="1">
        <f t="shared" si="213"/>
        <v>45268</v>
      </c>
    </row>
    <row r="6819" spans="1:2" x14ac:dyDescent="0.3">
      <c r="A6819" s="9" t="str">
        <f t="shared" si="212"/>
        <v>décembre</v>
      </c>
      <c r="B6819" s="1">
        <f t="shared" si="213"/>
        <v>45268</v>
      </c>
    </row>
    <row r="6820" spans="1:2" x14ac:dyDescent="0.3">
      <c r="A6820" s="9" t="str">
        <f t="shared" si="212"/>
        <v>décembre</v>
      </c>
      <c r="B6820" s="1">
        <f t="shared" si="213"/>
        <v>45268</v>
      </c>
    </row>
    <row r="6821" spans="1:2" x14ac:dyDescent="0.3">
      <c r="A6821" s="9" t="str">
        <f t="shared" si="212"/>
        <v>décembre</v>
      </c>
      <c r="B6821" s="1">
        <f t="shared" si="213"/>
        <v>45271</v>
      </c>
    </row>
    <row r="6822" spans="1:2" x14ac:dyDescent="0.3">
      <c r="A6822" s="9" t="str">
        <f t="shared" si="212"/>
        <v>décembre</v>
      </c>
      <c r="B6822" s="1">
        <f t="shared" si="213"/>
        <v>45271</v>
      </c>
    </row>
    <row r="6823" spans="1:2" x14ac:dyDescent="0.3">
      <c r="A6823" s="9" t="str">
        <f t="shared" si="212"/>
        <v>décembre</v>
      </c>
      <c r="B6823" s="1">
        <f t="shared" si="213"/>
        <v>45271</v>
      </c>
    </row>
    <row r="6824" spans="1:2" x14ac:dyDescent="0.3">
      <c r="A6824" s="9" t="str">
        <f t="shared" si="212"/>
        <v>décembre</v>
      </c>
      <c r="B6824" s="1">
        <f t="shared" si="213"/>
        <v>45271</v>
      </c>
    </row>
    <row r="6825" spans="1:2" x14ac:dyDescent="0.3">
      <c r="A6825" s="9" t="str">
        <f t="shared" si="212"/>
        <v>décembre</v>
      </c>
      <c r="B6825" s="1">
        <f t="shared" si="213"/>
        <v>45271</v>
      </c>
    </row>
    <row r="6826" spans="1:2" x14ac:dyDescent="0.3">
      <c r="A6826" s="9" t="str">
        <f t="shared" si="212"/>
        <v>décembre</v>
      </c>
      <c r="B6826" s="1">
        <f t="shared" si="213"/>
        <v>45271</v>
      </c>
    </row>
    <row r="6827" spans="1:2" x14ac:dyDescent="0.3">
      <c r="A6827" s="9" t="str">
        <f t="shared" si="212"/>
        <v>décembre</v>
      </c>
      <c r="B6827" s="1">
        <f t="shared" si="213"/>
        <v>45271</v>
      </c>
    </row>
    <row r="6828" spans="1:2" x14ac:dyDescent="0.3">
      <c r="A6828" s="9" t="str">
        <f t="shared" si="212"/>
        <v>décembre</v>
      </c>
      <c r="B6828" s="1">
        <f t="shared" si="213"/>
        <v>45271</v>
      </c>
    </row>
    <row r="6829" spans="1:2" x14ac:dyDescent="0.3">
      <c r="A6829" s="9" t="str">
        <f t="shared" si="212"/>
        <v>décembre</v>
      </c>
      <c r="B6829" s="1">
        <f t="shared" si="213"/>
        <v>45271</v>
      </c>
    </row>
    <row r="6830" spans="1:2" x14ac:dyDescent="0.3">
      <c r="A6830" s="9" t="str">
        <f t="shared" si="212"/>
        <v>décembre</v>
      </c>
      <c r="B6830" s="1">
        <f t="shared" si="213"/>
        <v>45271</v>
      </c>
    </row>
    <row r="6831" spans="1:2" x14ac:dyDescent="0.3">
      <c r="A6831" s="9" t="str">
        <f t="shared" si="212"/>
        <v>décembre</v>
      </c>
      <c r="B6831" s="1">
        <f t="shared" si="213"/>
        <v>45271</v>
      </c>
    </row>
    <row r="6832" spans="1:2" x14ac:dyDescent="0.3">
      <c r="A6832" s="9" t="str">
        <f t="shared" si="212"/>
        <v>décembre</v>
      </c>
      <c r="B6832" s="1">
        <f t="shared" si="213"/>
        <v>45271</v>
      </c>
    </row>
    <row r="6833" spans="1:2" x14ac:dyDescent="0.3">
      <c r="A6833" s="9" t="str">
        <f t="shared" si="212"/>
        <v>décembre</v>
      </c>
      <c r="B6833" s="1">
        <f t="shared" si="213"/>
        <v>45271</v>
      </c>
    </row>
    <row r="6834" spans="1:2" x14ac:dyDescent="0.3">
      <c r="A6834" s="9" t="str">
        <f t="shared" si="212"/>
        <v>décembre</v>
      </c>
      <c r="B6834" s="1">
        <f t="shared" si="213"/>
        <v>45271</v>
      </c>
    </row>
    <row r="6835" spans="1:2" x14ac:dyDescent="0.3">
      <c r="A6835" s="9" t="str">
        <f t="shared" si="212"/>
        <v>décembre</v>
      </c>
      <c r="B6835" s="1">
        <f t="shared" si="213"/>
        <v>45271</v>
      </c>
    </row>
    <row r="6836" spans="1:2" x14ac:dyDescent="0.3">
      <c r="A6836" s="9" t="str">
        <f t="shared" si="212"/>
        <v>décembre</v>
      </c>
      <c r="B6836" s="1">
        <f t="shared" si="213"/>
        <v>45271</v>
      </c>
    </row>
    <row r="6837" spans="1:2" x14ac:dyDescent="0.3">
      <c r="A6837" s="9" t="str">
        <f t="shared" si="212"/>
        <v>décembre</v>
      </c>
      <c r="B6837" s="1">
        <f t="shared" si="213"/>
        <v>45271</v>
      </c>
    </row>
    <row r="6838" spans="1:2" x14ac:dyDescent="0.3">
      <c r="A6838" s="9" t="str">
        <f t="shared" si="212"/>
        <v>décembre</v>
      </c>
      <c r="B6838" s="1">
        <f t="shared" si="213"/>
        <v>45271</v>
      </c>
    </row>
    <row r="6839" spans="1:2" x14ac:dyDescent="0.3">
      <c r="A6839" s="9" t="str">
        <f t="shared" si="212"/>
        <v>décembre</v>
      </c>
      <c r="B6839" s="1">
        <f t="shared" si="213"/>
        <v>45271</v>
      </c>
    </row>
    <row r="6840" spans="1:2" x14ac:dyDescent="0.3">
      <c r="A6840" s="9" t="str">
        <f t="shared" si="212"/>
        <v>décembre</v>
      </c>
      <c r="B6840" s="1">
        <f t="shared" si="213"/>
        <v>45271</v>
      </c>
    </row>
    <row r="6841" spans="1:2" x14ac:dyDescent="0.3">
      <c r="A6841" s="9" t="str">
        <f t="shared" si="212"/>
        <v>décembre</v>
      </c>
      <c r="B6841" s="1">
        <f t="shared" si="213"/>
        <v>45271</v>
      </c>
    </row>
    <row r="6842" spans="1:2" x14ac:dyDescent="0.3">
      <c r="A6842" s="9" t="str">
        <f t="shared" si="212"/>
        <v>décembre</v>
      </c>
      <c r="B6842" s="1">
        <f t="shared" si="213"/>
        <v>45271</v>
      </c>
    </row>
    <row r="6843" spans="1:2" x14ac:dyDescent="0.3">
      <c r="A6843" s="9" t="str">
        <f t="shared" si="212"/>
        <v>décembre</v>
      </c>
      <c r="B6843" s="1">
        <f t="shared" si="213"/>
        <v>45271</v>
      </c>
    </row>
    <row r="6844" spans="1:2" x14ac:dyDescent="0.3">
      <c r="A6844" s="9" t="str">
        <f t="shared" si="212"/>
        <v>décembre</v>
      </c>
      <c r="B6844" s="1">
        <f t="shared" si="213"/>
        <v>45271</v>
      </c>
    </row>
    <row r="6845" spans="1:2" x14ac:dyDescent="0.3">
      <c r="A6845" s="9" t="str">
        <f t="shared" si="212"/>
        <v>décembre</v>
      </c>
      <c r="B6845" s="1">
        <f t="shared" si="213"/>
        <v>45271</v>
      </c>
    </row>
    <row r="6846" spans="1:2" x14ac:dyDescent="0.3">
      <c r="A6846" s="9" t="str">
        <f t="shared" si="212"/>
        <v>décembre</v>
      </c>
      <c r="B6846" s="1">
        <f t="shared" si="213"/>
        <v>45271</v>
      </c>
    </row>
    <row r="6847" spans="1:2" x14ac:dyDescent="0.3">
      <c r="A6847" s="9" t="str">
        <f t="shared" si="212"/>
        <v>décembre</v>
      </c>
      <c r="B6847" s="1">
        <f t="shared" si="213"/>
        <v>45271</v>
      </c>
    </row>
    <row r="6848" spans="1:2" x14ac:dyDescent="0.3">
      <c r="A6848" s="9" t="str">
        <f t="shared" si="212"/>
        <v>décembre</v>
      </c>
      <c r="B6848" s="1">
        <f t="shared" si="213"/>
        <v>45271</v>
      </c>
    </row>
    <row r="6849" spans="1:2" x14ac:dyDescent="0.3">
      <c r="A6849" s="9" t="str">
        <f t="shared" si="212"/>
        <v>décembre</v>
      </c>
      <c r="B6849" s="1">
        <f t="shared" si="213"/>
        <v>45271</v>
      </c>
    </row>
    <row r="6850" spans="1:2" x14ac:dyDescent="0.3">
      <c r="A6850" s="9" t="str">
        <f t="shared" si="212"/>
        <v>décembre</v>
      </c>
      <c r="B6850" s="1">
        <f t="shared" si="213"/>
        <v>45271</v>
      </c>
    </row>
    <row r="6851" spans="1:2" x14ac:dyDescent="0.3">
      <c r="A6851" s="9" t="str">
        <f t="shared" ref="A6851:A6914" si="214">TEXT(30*MONTH(B6851),"mmmm")</f>
        <v>décembre</v>
      </c>
      <c r="B6851" s="1">
        <f t="shared" ref="B6851:B6914" si="215">WORKDAY(INT((ROW()-1)/20)+"01/01/2023",1)</f>
        <v>45271</v>
      </c>
    </row>
    <row r="6852" spans="1:2" x14ac:dyDescent="0.3">
      <c r="A6852" s="9" t="str">
        <f t="shared" si="214"/>
        <v>décembre</v>
      </c>
      <c r="B6852" s="1">
        <f t="shared" si="215"/>
        <v>45271</v>
      </c>
    </row>
    <row r="6853" spans="1:2" x14ac:dyDescent="0.3">
      <c r="A6853" s="9" t="str">
        <f t="shared" si="214"/>
        <v>décembre</v>
      </c>
      <c r="B6853" s="1">
        <f t="shared" si="215"/>
        <v>45271</v>
      </c>
    </row>
    <row r="6854" spans="1:2" x14ac:dyDescent="0.3">
      <c r="A6854" s="9" t="str">
        <f t="shared" si="214"/>
        <v>décembre</v>
      </c>
      <c r="B6854" s="1">
        <f t="shared" si="215"/>
        <v>45271</v>
      </c>
    </row>
    <row r="6855" spans="1:2" x14ac:dyDescent="0.3">
      <c r="A6855" s="9" t="str">
        <f t="shared" si="214"/>
        <v>décembre</v>
      </c>
      <c r="B6855" s="1">
        <f t="shared" si="215"/>
        <v>45271</v>
      </c>
    </row>
    <row r="6856" spans="1:2" x14ac:dyDescent="0.3">
      <c r="A6856" s="9" t="str">
        <f t="shared" si="214"/>
        <v>décembre</v>
      </c>
      <c r="B6856" s="1">
        <f t="shared" si="215"/>
        <v>45271</v>
      </c>
    </row>
    <row r="6857" spans="1:2" x14ac:dyDescent="0.3">
      <c r="A6857" s="9" t="str">
        <f t="shared" si="214"/>
        <v>décembre</v>
      </c>
      <c r="B6857" s="1">
        <f t="shared" si="215"/>
        <v>45271</v>
      </c>
    </row>
    <row r="6858" spans="1:2" x14ac:dyDescent="0.3">
      <c r="A6858" s="9" t="str">
        <f t="shared" si="214"/>
        <v>décembre</v>
      </c>
      <c r="B6858" s="1">
        <f t="shared" si="215"/>
        <v>45271</v>
      </c>
    </row>
    <row r="6859" spans="1:2" x14ac:dyDescent="0.3">
      <c r="A6859" s="9" t="str">
        <f t="shared" si="214"/>
        <v>décembre</v>
      </c>
      <c r="B6859" s="1">
        <f t="shared" si="215"/>
        <v>45271</v>
      </c>
    </row>
    <row r="6860" spans="1:2" x14ac:dyDescent="0.3">
      <c r="A6860" s="9" t="str">
        <f t="shared" si="214"/>
        <v>décembre</v>
      </c>
      <c r="B6860" s="1">
        <f t="shared" si="215"/>
        <v>45271</v>
      </c>
    </row>
    <row r="6861" spans="1:2" x14ac:dyDescent="0.3">
      <c r="A6861" s="9" t="str">
        <f t="shared" si="214"/>
        <v>décembre</v>
      </c>
      <c r="B6861" s="1">
        <f t="shared" si="215"/>
        <v>45271</v>
      </c>
    </row>
    <row r="6862" spans="1:2" x14ac:dyDescent="0.3">
      <c r="A6862" s="9" t="str">
        <f t="shared" si="214"/>
        <v>décembre</v>
      </c>
      <c r="B6862" s="1">
        <f t="shared" si="215"/>
        <v>45271</v>
      </c>
    </row>
    <row r="6863" spans="1:2" x14ac:dyDescent="0.3">
      <c r="A6863" s="9" t="str">
        <f t="shared" si="214"/>
        <v>décembre</v>
      </c>
      <c r="B6863" s="1">
        <f t="shared" si="215"/>
        <v>45271</v>
      </c>
    </row>
    <row r="6864" spans="1:2" x14ac:dyDescent="0.3">
      <c r="A6864" s="9" t="str">
        <f t="shared" si="214"/>
        <v>décembre</v>
      </c>
      <c r="B6864" s="1">
        <f t="shared" si="215"/>
        <v>45271</v>
      </c>
    </row>
    <row r="6865" spans="1:2" x14ac:dyDescent="0.3">
      <c r="A6865" s="9" t="str">
        <f t="shared" si="214"/>
        <v>décembre</v>
      </c>
      <c r="B6865" s="1">
        <f t="shared" si="215"/>
        <v>45271</v>
      </c>
    </row>
    <row r="6866" spans="1:2" x14ac:dyDescent="0.3">
      <c r="A6866" s="9" t="str">
        <f t="shared" si="214"/>
        <v>décembre</v>
      </c>
      <c r="B6866" s="1">
        <f t="shared" si="215"/>
        <v>45271</v>
      </c>
    </row>
    <row r="6867" spans="1:2" x14ac:dyDescent="0.3">
      <c r="A6867" s="9" t="str">
        <f t="shared" si="214"/>
        <v>décembre</v>
      </c>
      <c r="B6867" s="1">
        <f t="shared" si="215"/>
        <v>45271</v>
      </c>
    </row>
    <row r="6868" spans="1:2" x14ac:dyDescent="0.3">
      <c r="A6868" s="9" t="str">
        <f t="shared" si="214"/>
        <v>décembre</v>
      </c>
      <c r="B6868" s="1">
        <f t="shared" si="215"/>
        <v>45271</v>
      </c>
    </row>
    <row r="6869" spans="1:2" x14ac:dyDescent="0.3">
      <c r="A6869" s="9" t="str">
        <f t="shared" si="214"/>
        <v>décembre</v>
      </c>
      <c r="B6869" s="1">
        <f t="shared" si="215"/>
        <v>45271</v>
      </c>
    </row>
    <row r="6870" spans="1:2" x14ac:dyDescent="0.3">
      <c r="A6870" s="9" t="str">
        <f t="shared" si="214"/>
        <v>décembre</v>
      </c>
      <c r="B6870" s="1">
        <f t="shared" si="215"/>
        <v>45271</v>
      </c>
    </row>
    <row r="6871" spans="1:2" x14ac:dyDescent="0.3">
      <c r="A6871" s="9" t="str">
        <f t="shared" si="214"/>
        <v>décembre</v>
      </c>
      <c r="B6871" s="1">
        <f t="shared" si="215"/>
        <v>45271</v>
      </c>
    </row>
    <row r="6872" spans="1:2" x14ac:dyDescent="0.3">
      <c r="A6872" s="9" t="str">
        <f t="shared" si="214"/>
        <v>décembre</v>
      </c>
      <c r="B6872" s="1">
        <f t="shared" si="215"/>
        <v>45271</v>
      </c>
    </row>
    <row r="6873" spans="1:2" x14ac:dyDescent="0.3">
      <c r="A6873" s="9" t="str">
        <f t="shared" si="214"/>
        <v>décembre</v>
      </c>
      <c r="B6873" s="1">
        <f t="shared" si="215"/>
        <v>45271</v>
      </c>
    </row>
    <row r="6874" spans="1:2" x14ac:dyDescent="0.3">
      <c r="A6874" s="9" t="str">
        <f t="shared" si="214"/>
        <v>décembre</v>
      </c>
      <c r="B6874" s="1">
        <f t="shared" si="215"/>
        <v>45271</v>
      </c>
    </row>
    <row r="6875" spans="1:2" x14ac:dyDescent="0.3">
      <c r="A6875" s="9" t="str">
        <f t="shared" si="214"/>
        <v>décembre</v>
      </c>
      <c r="B6875" s="1">
        <f t="shared" si="215"/>
        <v>45271</v>
      </c>
    </row>
    <row r="6876" spans="1:2" x14ac:dyDescent="0.3">
      <c r="A6876" s="9" t="str">
        <f t="shared" si="214"/>
        <v>décembre</v>
      </c>
      <c r="B6876" s="1">
        <f t="shared" si="215"/>
        <v>45271</v>
      </c>
    </row>
    <row r="6877" spans="1:2" x14ac:dyDescent="0.3">
      <c r="A6877" s="9" t="str">
        <f t="shared" si="214"/>
        <v>décembre</v>
      </c>
      <c r="B6877" s="1">
        <f t="shared" si="215"/>
        <v>45271</v>
      </c>
    </row>
    <row r="6878" spans="1:2" x14ac:dyDescent="0.3">
      <c r="A6878" s="9" t="str">
        <f t="shared" si="214"/>
        <v>décembre</v>
      </c>
      <c r="B6878" s="1">
        <f t="shared" si="215"/>
        <v>45271</v>
      </c>
    </row>
    <row r="6879" spans="1:2" x14ac:dyDescent="0.3">
      <c r="A6879" s="9" t="str">
        <f t="shared" si="214"/>
        <v>décembre</v>
      </c>
      <c r="B6879" s="1">
        <f t="shared" si="215"/>
        <v>45271</v>
      </c>
    </row>
    <row r="6880" spans="1:2" x14ac:dyDescent="0.3">
      <c r="A6880" s="9" t="str">
        <f t="shared" si="214"/>
        <v>décembre</v>
      </c>
      <c r="B6880" s="1">
        <f t="shared" si="215"/>
        <v>45271</v>
      </c>
    </row>
    <row r="6881" spans="1:2" x14ac:dyDescent="0.3">
      <c r="A6881" s="9" t="str">
        <f t="shared" si="214"/>
        <v>décembre</v>
      </c>
      <c r="B6881" s="1">
        <f t="shared" si="215"/>
        <v>45272</v>
      </c>
    </row>
    <row r="6882" spans="1:2" x14ac:dyDescent="0.3">
      <c r="A6882" s="9" t="str">
        <f t="shared" si="214"/>
        <v>décembre</v>
      </c>
      <c r="B6882" s="1">
        <f t="shared" si="215"/>
        <v>45272</v>
      </c>
    </row>
    <row r="6883" spans="1:2" x14ac:dyDescent="0.3">
      <c r="A6883" s="9" t="str">
        <f t="shared" si="214"/>
        <v>décembre</v>
      </c>
      <c r="B6883" s="1">
        <f t="shared" si="215"/>
        <v>45272</v>
      </c>
    </row>
    <row r="6884" spans="1:2" x14ac:dyDescent="0.3">
      <c r="A6884" s="9" t="str">
        <f t="shared" si="214"/>
        <v>décembre</v>
      </c>
      <c r="B6884" s="1">
        <f t="shared" si="215"/>
        <v>45272</v>
      </c>
    </row>
    <row r="6885" spans="1:2" x14ac:dyDescent="0.3">
      <c r="A6885" s="9" t="str">
        <f t="shared" si="214"/>
        <v>décembre</v>
      </c>
      <c r="B6885" s="1">
        <f t="shared" si="215"/>
        <v>45272</v>
      </c>
    </row>
    <row r="6886" spans="1:2" x14ac:dyDescent="0.3">
      <c r="A6886" s="9" t="str">
        <f t="shared" si="214"/>
        <v>décembre</v>
      </c>
      <c r="B6886" s="1">
        <f t="shared" si="215"/>
        <v>45272</v>
      </c>
    </row>
    <row r="6887" spans="1:2" x14ac:dyDescent="0.3">
      <c r="A6887" s="9" t="str">
        <f t="shared" si="214"/>
        <v>décembre</v>
      </c>
      <c r="B6887" s="1">
        <f t="shared" si="215"/>
        <v>45272</v>
      </c>
    </row>
    <row r="6888" spans="1:2" x14ac:dyDescent="0.3">
      <c r="A6888" s="9" t="str">
        <f t="shared" si="214"/>
        <v>décembre</v>
      </c>
      <c r="B6888" s="1">
        <f t="shared" si="215"/>
        <v>45272</v>
      </c>
    </row>
    <row r="6889" spans="1:2" x14ac:dyDescent="0.3">
      <c r="A6889" s="9" t="str">
        <f t="shared" si="214"/>
        <v>décembre</v>
      </c>
      <c r="B6889" s="1">
        <f t="shared" si="215"/>
        <v>45272</v>
      </c>
    </row>
    <row r="6890" spans="1:2" x14ac:dyDescent="0.3">
      <c r="A6890" s="9" t="str">
        <f t="shared" si="214"/>
        <v>décembre</v>
      </c>
      <c r="B6890" s="1">
        <f t="shared" si="215"/>
        <v>45272</v>
      </c>
    </row>
    <row r="6891" spans="1:2" x14ac:dyDescent="0.3">
      <c r="A6891" s="9" t="str">
        <f t="shared" si="214"/>
        <v>décembre</v>
      </c>
      <c r="B6891" s="1">
        <f t="shared" si="215"/>
        <v>45272</v>
      </c>
    </row>
    <row r="6892" spans="1:2" x14ac:dyDescent="0.3">
      <c r="A6892" s="9" t="str">
        <f t="shared" si="214"/>
        <v>décembre</v>
      </c>
      <c r="B6892" s="1">
        <f t="shared" si="215"/>
        <v>45272</v>
      </c>
    </row>
    <row r="6893" spans="1:2" x14ac:dyDescent="0.3">
      <c r="A6893" s="9" t="str">
        <f t="shared" si="214"/>
        <v>décembre</v>
      </c>
      <c r="B6893" s="1">
        <f t="shared" si="215"/>
        <v>45272</v>
      </c>
    </row>
    <row r="6894" spans="1:2" x14ac:dyDescent="0.3">
      <c r="A6894" s="9" t="str">
        <f t="shared" si="214"/>
        <v>décembre</v>
      </c>
      <c r="B6894" s="1">
        <f t="shared" si="215"/>
        <v>45272</v>
      </c>
    </row>
    <row r="6895" spans="1:2" x14ac:dyDescent="0.3">
      <c r="A6895" s="9" t="str">
        <f t="shared" si="214"/>
        <v>décembre</v>
      </c>
      <c r="B6895" s="1">
        <f t="shared" si="215"/>
        <v>45272</v>
      </c>
    </row>
    <row r="6896" spans="1:2" x14ac:dyDescent="0.3">
      <c r="A6896" s="9" t="str">
        <f t="shared" si="214"/>
        <v>décembre</v>
      </c>
      <c r="B6896" s="1">
        <f t="shared" si="215"/>
        <v>45272</v>
      </c>
    </row>
    <row r="6897" spans="1:2" x14ac:dyDescent="0.3">
      <c r="A6897" s="9" t="str">
        <f t="shared" si="214"/>
        <v>décembre</v>
      </c>
      <c r="B6897" s="1">
        <f t="shared" si="215"/>
        <v>45272</v>
      </c>
    </row>
    <row r="6898" spans="1:2" x14ac:dyDescent="0.3">
      <c r="A6898" s="9" t="str">
        <f t="shared" si="214"/>
        <v>décembre</v>
      </c>
      <c r="B6898" s="1">
        <f t="shared" si="215"/>
        <v>45272</v>
      </c>
    </row>
    <row r="6899" spans="1:2" x14ac:dyDescent="0.3">
      <c r="A6899" s="9" t="str">
        <f t="shared" si="214"/>
        <v>décembre</v>
      </c>
      <c r="B6899" s="1">
        <f t="shared" si="215"/>
        <v>45272</v>
      </c>
    </row>
    <row r="6900" spans="1:2" x14ac:dyDescent="0.3">
      <c r="A6900" s="9" t="str">
        <f t="shared" si="214"/>
        <v>décembre</v>
      </c>
      <c r="B6900" s="1">
        <f t="shared" si="215"/>
        <v>45272</v>
      </c>
    </row>
    <row r="6901" spans="1:2" x14ac:dyDescent="0.3">
      <c r="A6901" s="9" t="str">
        <f t="shared" si="214"/>
        <v>décembre</v>
      </c>
      <c r="B6901" s="1">
        <f t="shared" si="215"/>
        <v>45273</v>
      </c>
    </row>
    <row r="6902" spans="1:2" x14ac:dyDescent="0.3">
      <c r="A6902" s="9" t="str">
        <f t="shared" si="214"/>
        <v>décembre</v>
      </c>
      <c r="B6902" s="1">
        <f t="shared" si="215"/>
        <v>45273</v>
      </c>
    </row>
    <row r="6903" spans="1:2" x14ac:dyDescent="0.3">
      <c r="A6903" s="9" t="str">
        <f t="shared" si="214"/>
        <v>décembre</v>
      </c>
      <c r="B6903" s="1">
        <f t="shared" si="215"/>
        <v>45273</v>
      </c>
    </row>
    <row r="6904" spans="1:2" x14ac:dyDescent="0.3">
      <c r="A6904" s="9" t="str">
        <f t="shared" si="214"/>
        <v>décembre</v>
      </c>
      <c r="B6904" s="1">
        <f t="shared" si="215"/>
        <v>45273</v>
      </c>
    </row>
    <row r="6905" spans="1:2" x14ac:dyDescent="0.3">
      <c r="A6905" s="9" t="str">
        <f t="shared" si="214"/>
        <v>décembre</v>
      </c>
      <c r="B6905" s="1">
        <f t="shared" si="215"/>
        <v>45273</v>
      </c>
    </row>
    <row r="6906" spans="1:2" x14ac:dyDescent="0.3">
      <c r="A6906" s="9" t="str">
        <f t="shared" si="214"/>
        <v>décembre</v>
      </c>
      <c r="B6906" s="1">
        <f t="shared" si="215"/>
        <v>45273</v>
      </c>
    </row>
    <row r="6907" spans="1:2" x14ac:dyDescent="0.3">
      <c r="A6907" s="9" t="str">
        <f t="shared" si="214"/>
        <v>décembre</v>
      </c>
      <c r="B6907" s="1">
        <f t="shared" si="215"/>
        <v>45273</v>
      </c>
    </row>
    <row r="6908" spans="1:2" x14ac:dyDescent="0.3">
      <c r="A6908" s="9" t="str">
        <f t="shared" si="214"/>
        <v>décembre</v>
      </c>
      <c r="B6908" s="1">
        <f t="shared" si="215"/>
        <v>45273</v>
      </c>
    </row>
    <row r="6909" spans="1:2" x14ac:dyDescent="0.3">
      <c r="A6909" s="9" t="str">
        <f t="shared" si="214"/>
        <v>décembre</v>
      </c>
      <c r="B6909" s="1">
        <f t="shared" si="215"/>
        <v>45273</v>
      </c>
    </row>
    <row r="6910" spans="1:2" x14ac:dyDescent="0.3">
      <c r="A6910" s="9" t="str">
        <f t="shared" si="214"/>
        <v>décembre</v>
      </c>
      <c r="B6910" s="1">
        <f t="shared" si="215"/>
        <v>45273</v>
      </c>
    </row>
    <row r="6911" spans="1:2" x14ac:dyDescent="0.3">
      <c r="A6911" s="9" t="str">
        <f t="shared" si="214"/>
        <v>décembre</v>
      </c>
      <c r="B6911" s="1">
        <f t="shared" si="215"/>
        <v>45273</v>
      </c>
    </row>
    <row r="6912" spans="1:2" x14ac:dyDescent="0.3">
      <c r="A6912" s="9" t="str">
        <f t="shared" si="214"/>
        <v>décembre</v>
      </c>
      <c r="B6912" s="1">
        <f t="shared" si="215"/>
        <v>45273</v>
      </c>
    </row>
    <row r="6913" spans="1:2" x14ac:dyDescent="0.3">
      <c r="A6913" s="9" t="str">
        <f t="shared" si="214"/>
        <v>décembre</v>
      </c>
      <c r="B6913" s="1">
        <f t="shared" si="215"/>
        <v>45273</v>
      </c>
    </row>
    <row r="6914" spans="1:2" x14ac:dyDescent="0.3">
      <c r="A6914" s="9" t="str">
        <f t="shared" si="214"/>
        <v>décembre</v>
      </c>
      <c r="B6914" s="1">
        <f t="shared" si="215"/>
        <v>45273</v>
      </c>
    </row>
    <row r="6915" spans="1:2" x14ac:dyDescent="0.3">
      <c r="A6915" s="9" t="str">
        <f t="shared" ref="A6915:A6978" si="216">TEXT(30*MONTH(B6915),"mmmm")</f>
        <v>décembre</v>
      </c>
      <c r="B6915" s="1">
        <f t="shared" ref="B6915:B6978" si="217">WORKDAY(INT((ROW()-1)/20)+"01/01/2023",1)</f>
        <v>45273</v>
      </c>
    </row>
    <row r="6916" spans="1:2" x14ac:dyDescent="0.3">
      <c r="A6916" s="9" t="str">
        <f t="shared" si="216"/>
        <v>décembre</v>
      </c>
      <c r="B6916" s="1">
        <f t="shared" si="217"/>
        <v>45273</v>
      </c>
    </row>
    <row r="6917" spans="1:2" x14ac:dyDescent="0.3">
      <c r="A6917" s="9" t="str">
        <f t="shared" si="216"/>
        <v>décembre</v>
      </c>
      <c r="B6917" s="1">
        <f t="shared" si="217"/>
        <v>45273</v>
      </c>
    </row>
    <row r="6918" spans="1:2" x14ac:dyDescent="0.3">
      <c r="A6918" s="9" t="str">
        <f t="shared" si="216"/>
        <v>décembre</v>
      </c>
      <c r="B6918" s="1">
        <f t="shared" si="217"/>
        <v>45273</v>
      </c>
    </row>
    <row r="6919" spans="1:2" x14ac:dyDescent="0.3">
      <c r="A6919" s="9" t="str">
        <f t="shared" si="216"/>
        <v>décembre</v>
      </c>
      <c r="B6919" s="1">
        <f t="shared" si="217"/>
        <v>45273</v>
      </c>
    </row>
    <row r="6920" spans="1:2" x14ac:dyDescent="0.3">
      <c r="A6920" s="9" t="str">
        <f t="shared" si="216"/>
        <v>décembre</v>
      </c>
      <c r="B6920" s="1">
        <f t="shared" si="217"/>
        <v>45273</v>
      </c>
    </row>
    <row r="6921" spans="1:2" x14ac:dyDescent="0.3">
      <c r="A6921" s="9" t="str">
        <f t="shared" si="216"/>
        <v>décembre</v>
      </c>
      <c r="B6921" s="1">
        <f t="shared" si="217"/>
        <v>45274</v>
      </c>
    </row>
    <row r="6922" spans="1:2" x14ac:dyDescent="0.3">
      <c r="A6922" s="9" t="str">
        <f t="shared" si="216"/>
        <v>décembre</v>
      </c>
      <c r="B6922" s="1">
        <f t="shared" si="217"/>
        <v>45274</v>
      </c>
    </row>
    <row r="6923" spans="1:2" x14ac:dyDescent="0.3">
      <c r="A6923" s="9" t="str">
        <f t="shared" si="216"/>
        <v>décembre</v>
      </c>
      <c r="B6923" s="1">
        <f t="shared" si="217"/>
        <v>45274</v>
      </c>
    </row>
    <row r="6924" spans="1:2" x14ac:dyDescent="0.3">
      <c r="A6924" s="9" t="str">
        <f t="shared" si="216"/>
        <v>décembre</v>
      </c>
      <c r="B6924" s="1">
        <f t="shared" si="217"/>
        <v>45274</v>
      </c>
    </row>
    <row r="6925" spans="1:2" x14ac:dyDescent="0.3">
      <c r="A6925" s="9" t="str">
        <f t="shared" si="216"/>
        <v>décembre</v>
      </c>
      <c r="B6925" s="1">
        <f t="shared" si="217"/>
        <v>45274</v>
      </c>
    </row>
    <row r="6926" spans="1:2" x14ac:dyDescent="0.3">
      <c r="A6926" s="9" t="str">
        <f t="shared" si="216"/>
        <v>décembre</v>
      </c>
      <c r="B6926" s="1">
        <f t="shared" si="217"/>
        <v>45274</v>
      </c>
    </row>
    <row r="6927" spans="1:2" x14ac:dyDescent="0.3">
      <c r="A6927" s="9" t="str">
        <f t="shared" si="216"/>
        <v>décembre</v>
      </c>
      <c r="B6927" s="1">
        <f t="shared" si="217"/>
        <v>45274</v>
      </c>
    </row>
    <row r="6928" spans="1:2" x14ac:dyDescent="0.3">
      <c r="A6928" s="9" t="str">
        <f t="shared" si="216"/>
        <v>décembre</v>
      </c>
      <c r="B6928" s="1">
        <f t="shared" si="217"/>
        <v>45274</v>
      </c>
    </row>
    <row r="6929" spans="1:2" x14ac:dyDescent="0.3">
      <c r="A6929" s="9" t="str">
        <f t="shared" si="216"/>
        <v>décembre</v>
      </c>
      <c r="B6929" s="1">
        <f t="shared" si="217"/>
        <v>45274</v>
      </c>
    </row>
    <row r="6930" spans="1:2" x14ac:dyDescent="0.3">
      <c r="A6930" s="9" t="str">
        <f t="shared" si="216"/>
        <v>décembre</v>
      </c>
      <c r="B6930" s="1">
        <f t="shared" si="217"/>
        <v>45274</v>
      </c>
    </row>
    <row r="6931" spans="1:2" x14ac:dyDescent="0.3">
      <c r="A6931" s="9" t="str">
        <f t="shared" si="216"/>
        <v>décembre</v>
      </c>
      <c r="B6931" s="1">
        <f t="shared" si="217"/>
        <v>45274</v>
      </c>
    </row>
    <row r="6932" spans="1:2" x14ac:dyDescent="0.3">
      <c r="A6932" s="9" t="str">
        <f t="shared" si="216"/>
        <v>décembre</v>
      </c>
      <c r="B6932" s="1">
        <f t="shared" si="217"/>
        <v>45274</v>
      </c>
    </row>
    <row r="6933" spans="1:2" x14ac:dyDescent="0.3">
      <c r="A6933" s="9" t="str">
        <f t="shared" si="216"/>
        <v>décembre</v>
      </c>
      <c r="B6933" s="1">
        <f t="shared" si="217"/>
        <v>45274</v>
      </c>
    </row>
    <row r="6934" spans="1:2" x14ac:dyDescent="0.3">
      <c r="A6934" s="9" t="str">
        <f t="shared" si="216"/>
        <v>décembre</v>
      </c>
      <c r="B6934" s="1">
        <f t="shared" si="217"/>
        <v>45274</v>
      </c>
    </row>
    <row r="6935" spans="1:2" x14ac:dyDescent="0.3">
      <c r="A6935" s="9" t="str">
        <f t="shared" si="216"/>
        <v>décembre</v>
      </c>
      <c r="B6935" s="1">
        <f t="shared" si="217"/>
        <v>45274</v>
      </c>
    </row>
    <row r="6936" spans="1:2" x14ac:dyDescent="0.3">
      <c r="A6936" s="9" t="str">
        <f t="shared" si="216"/>
        <v>décembre</v>
      </c>
      <c r="B6936" s="1">
        <f t="shared" si="217"/>
        <v>45274</v>
      </c>
    </row>
    <row r="6937" spans="1:2" x14ac:dyDescent="0.3">
      <c r="A6937" s="9" t="str">
        <f t="shared" si="216"/>
        <v>décembre</v>
      </c>
      <c r="B6937" s="1">
        <f t="shared" si="217"/>
        <v>45274</v>
      </c>
    </row>
    <row r="6938" spans="1:2" x14ac:dyDescent="0.3">
      <c r="A6938" s="9" t="str">
        <f t="shared" si="216"/>
        <v>décembre</v>
      </c>
      <c r="B6938" s="1">
        <f t="shared" si="217"/>
        <v>45274</v>
      </c>
    </row>
    <row r="6939" spans="1:2" x14ac:dyDescent="0.3">
      <c r="A6939" s="9" t="str">
        <f t="shared" si="216"/>
        <v>décembre</v>
      </c>
      <c r="B6939" s="1">
        <f t="shared" si="217"/>
        <v>45274</v>
      </c>
    </row>
    <row r="6940" spans="1:2" x14ac:dyDescent="0.3">
      <c r="A6940" s="9" t="str">
        <f t="shared" si="216"/>
        <v>décembre</v>
      </c>
      <c r="B6940" s="1">
        <f t="shared" si="217"/>
        <v>45274</v>
      </c>
    </row>
    <row r="6941" spans="1:2" x14ac:dyDescent="0.3">
      <c r="A6941" s="9" t="str">
        <f t="shared" si="216"/>
        <v>décembre</v>
      </c>
      <c r="B6941" s="1">
        <f t="shared" si="217"/>
        <v>45275</v>
      </c>
    </row>
    <row r="6942" spans="1:2" x14ac:dyDescent="0.3">
      <c r="A6942" s="9" t="str">
        <f t="shared" si="216"/>
        <v>décembre</v>
      </c>
      <c r="B6942" s="1">
        <f t="shared" si="217"/>
        <v>45275</v>
      </c>
    </row>
    <row r="6943" spans="1:2" x14ac:dyDescent="0.3">
      <c r="A6943" s="9" t="str">
        <f t="shared" si="216"/>
        <v>décembre</v>
      </c>
      <c r="B6943" s="1">
        <f t="shared" si="217"/>
        <v>45275</v>
      </c>
    </row>
    <row r="6944" spans="1:2" x14ac:dyDescent="0.3">
      <c r="A6944" s="9" t="str">
        <f t="shared" si="216"/>
        <v>décembre</v>
      </c>
      <c r="B6944" s="1">
        <f t="shared" si="217"/>
        <v>45275</v>
      </c>
    </row>
    <row r="6945" spans="1:2" x14ac:dyDescent="0.3">
      <c r="A6945" s="9" t="str">
        <f t="shared" si="216"/>
        <v>décembre</v>
      </c>
      <c r="B6945" s="1">
        <f t="shared" si="217"/>
        <v>45275</v>
      </c>
    </row>
    <row r="6946" spans="1:2" x14ac:dyDescent="0.3">
      <c r="A6946" s="9" t="str">
        <f t="shared" si="216"/>
        <v>décembre</v>
      </c>
      <c r="B6946" s="1">
        <f t="shared" si="217"/>
        <v>45275</v>
      </c>
    </row>
    <row r="6947" spans="1:2" x14ac:dyDescent="0.3">
      <c r="A6947" s="9" t="str">
        <f t="shared" si="216"/>
        <v>décembre</v>
      </c>
      <c r="B6947" s="1">
        <f t="shared" si="217"/>
        <v>45275</v>
      </c>
    </row>
    <row r="6948" spans="1:2" x14ac:dyDescent="0.3">
      <c r="A6948" s="9" t="str">
        <f t="shared" si="216"/>
        <v>décembre</v>
      </c>
      <c r="B6948" s="1">
        <f t="shared" si="217"/>
        <v>45275</v>
      </c>
    </row>
    <row r="6949" spans="1:2" x14ac:dyDescent="0.3">
      <c r="A6949" s="9" t="str">
        <f t="shared" si="216"/>
        <v>décembre</v>
      </c>
      <c r="B6949" s="1">
        <f t="shared" si="217"/>
        <v>45275</v>
      </c>
    </row>
    <row r="6950" spans="1:2" x14ac:dyDescent="0.3">
      <c r="A6950" s="9" t="str">
        <f t="shared" si="216"/>
        <v>décembre</v>
      </c>
      <c r="B6950" s="1">
        <f t="shared" si="217"/>
        <v>45275</v>
      </c>
    </row>
    <row r="6951" spans="1:2" x14ac:dyDescent="0.3">
      <c r="A6951" s="9" t="str">
        <f t="shared" si="216"/>
        <v>décembre</v>
      </c>
      <c r="B6951" s="1">
        <f t="shared" si="217"/>
        <v>45275</v>
      </c>
    </row>
    <row r="6952" spans="1:2" x14ac:dyDescent="0.3">
      <c r="A6952" s="9" t="str">
        <f t="shared" si="216"/>
        <v>décembre</v>
      </c>
      <c r="B6952" s="1">
        <f t="shared" si="217"/>
        <v>45275</v>
      </c>
    </row>
    <row r="6953" spans="1:2" x14ac:dyDescent="0.3">
      <c r="A6953" s="9" t="str">
        <f t="shared" si="216"/>
        <v>décembre</v>
      </c>
      <c r="B6953" s="1">
        <f t="shared" si="217"/>
        <v>45275</v>
      </c>
    </row>
    <row r="6954" spans="1:2" x14ac:dyDescent="0.3">
      <c r="A6954" s="9" t="str">
        <f t="shared" si="216"/>
        <v>décembre</v>
      </c>
      <c r="B6954" s="1">
        <f t="shared" si="217"/>
        <v>45275</v>
      </c>
    </row>
    <row r="6955" spans="1:2" x14ac:dyDescent="0.3">
      <c r="A6955" s="9" t="str">
        <f t="shared" si="216"/>
        <v>décembre</v>
      </c>
      <c r="B6955" s="1">
        <f t="shared" si="217"/>
        <v>45275</v>
      </c>
    </row>
    <row r="6956" spans="1:2" x14ac:dyDescent="0.3">
      <c r="A6956" s="9" t="str">
        <f t="shared" si="216"/>
        <v>décembre</v>
      </c>
      <c r="B6956" s="1">
        <f t="shared" si="217"/>
        <v>45275</v>
      </c>
    </row>
    <row r="6957" spans="1:2" x14ac:dyDescent="0.3">
      <c r="A6957" s="9" t="str">
        <f t="shared" si="216"/>
        <v>décembre</v>
      </c>
      <c r="B6957" s="1">
        <f t="shared" si="217"/>
        <v>45275</v>
      </c>
    </row>
    <row r="6958" spans="1:2" x14ac:dyDescent="0.3">
      <c r="A6958" s="9" t="str">
        <f t="shared" si="216"/>
        <v>décembre</v>
      </c>
      <c r="B6958" s="1">
        <f t="shared" si="217"/>
        <v>45275</v>
      </c>
    </row>
    <row r="6959" spans="1:2" x14ac:dyDescent="0.3">
      <c r="A6959" s="9" t="str">
        <f t="shared" si="216"/>
        <v>décembre</v>
      </c>
      <c r="B6959" s="1">
        <f t="shared" si="217"/>
        <v>45275</v>
      </c>
    </row>
    <row r="6960" spans="1:2" x14ac:dyDescent="0.3">
      <c r="A6960" s="9" t="str">
        <f t="shared" si="216"/>
        <v>décembre</v>
      </c>
      <c r="B6960" s="1">
        <f t="shared" si="217"/>
        <v>45275</v>
      </c>
    </row>
    <row r="6961" spans="1:2" x14ac:dyDescent="0.3">
      <c r="A6961" s="9" t="str">
        <f t="shared" si="216"/>
        <v>décembre</v>
      </c>
      <c r="B6961" s="1">
        <f t="shared" si="217"/>
        <v>45278</v>
      </c>
    </row>
    <row r="6962" spans="1:2" x14ac:dyDescent="0.3">
      <c r="A6962" s="9" t="str">
        <f t="shared" si="216"/>
        <v>décembre</v>
      </c>
      <c r="B6962" s="1">
        <f t="shared" si="217"/>
        <v>45278</v>
      </c>
    </row>
    <row r="6963" spans="1:2" x14ac:dyDescent="0.3">
      <c r="A6963" s="9" t="str">
        <f t="shared" si="216"/>
        <v>décembre</v>
      </c>
      <c r="B6963" s="1">
        <f t="shared" si="217"/>
        <v>45278</v>
      </c>
    </row>
    <row r="6964" spans="1:2" x14ac:dyDescent="0.3">
      <c r="A6964" s="9" t="str">
        <f t="shared" si="216"/>
        <v>décembre</v>
      </c>
      <c r="B6964" s="1">
        <f t="shared" si="217"/>
        <v>45278</v>
      </c>
    </row>
    <row r="6965" spans="1:2" x14ac:dyDescent="0.3">
      <c r="A6965" s="9" t="str">
        <f t="shared" si="216"/>
        <v>décembre</v>
      </c>
      <c r="B6965" s="1">
        <f t="shared" si="217"/>
        <v>45278</v>
      </c>
    </row>
    <row r="6966" spans="1:2" x14ac:dyDescent="0.3">
      <c r="A6966" s="9" t="str">
        <f t="shared" si="216"/>
        <v>décembre</v>
      </c>
      <c r="B6966" s="1">
        <f t="shared" si="217"/>
        <v>45278</v>
      </c>
    </row>
    <row r="6967" spans="1:2" x14ac:dyDescent="0.3">
      <c r="A6967" s="9" t="str">
        <f t="shared" si="216"/>
        <v>décembre</v>
      </c>
      <c r="B6967" s="1">
        <f t="shared" si="217"/>
        <v>45278</v>
      </c>
    </row>
    <row r="6968" spans="1:2" x14ac:dyDescent="0.3">
      <c r="A6968" s="9" t="str">
        <f t="shared" si="216"/>
        <v>décembre</v>
      </c>
      <c r="B6968" s="1">
        <f t="shared" si="217"/>
        <v>45278</v>
      </c>
    </row>
    <row r="6969" spans="1:2" x14ac:dyDescent="0.3">
      <c r="A6969" s="9" t="str">
        <f t="shared" si="216"/>
        <v>décembre</v>
      </c>
      <c r="B6969" s="1">
        <f t="shared" si="217"/>
        <v>45278</v>
      </c>
    </row>
    <row r="6970" spans="1:2" x14ac:dyDescent="0.3">
      <c r="A6970" s="9" t="str">
        <f t="shared" si="216"/>
        <v>décembre</v>
      </c>
      <c r="B6970" s="1">
        <f t="shared" si="217"/>
        <v>45278</v>
      </c>
    </row>
    <row r="6971" spans="1:2" x14ac:dyDescent="0.3">
      <c r="A6971" s="9" t="str">
        <f t="shared" si="216"/>
        <v>décembre</v>
      </c>
      <c r="B6971" s="1">
        <f t="shared" si="217"/>
        <v>45278</v>
      </c>
    </row>
    <row r="6972" spans="1:2" x14ac:dyDescent="0.3">
      <c r="A6972" s="9" t="str">
        <f t="shared" si="216"/>
        <v>décembre</v>
      </c>
      <c r="B6972" s="1">
        <f t="shared" si="217"/>
        <v>45278</v>
      </c>
    </row>
    <row r="6973" spans="1:2" x14ac:dyDescent="0.3">
      <c r="A6973" s="9" t="str">
        <f t="shared" si="216"/>
        <v>décembre</v>
      </c>
      <c r="B6973" s="1">
        <f t="shared" si="217"/>
        <v>45278</v>
      </c>
    </row>
    <row r="6974" spans="1:2" x14ac:dyDescent="0.3">
      <c r="A6974" s="9" t="str">
        <f t="shared" si="216"/>
        <v>décembre</v>
      </c>
      <c r="B6974" s="1">
        <f t="shared" si="217"/>
        <v>45278</v>
      </c>
    </row>
    <row r="6975" spans="1:2" x14ac:dyDescent="0.3">
      <c r="A6975" s="9" t="str">
        <f t="shared" si="216"/>
        <v>décembre</v>
      </c>
      <c r="B6975" s="1">
        <f t="shared" si="217"/>
        <v>45278</v>
      </c>
    </row>
    <row r="6976" spans="1:2" x14ac:dyDescent="0.3">
      <c r="A6976" s="9" t="str">
        <f t="shared" si="216"/>
        <v>décembre</v>
      </c>
      <c r="B6976" s="1">
        <f t="shared" si="217"/>
        <v>45278</v>
      </c>
    </row>
    <row r="6977" spans="1:2" x14ac:dyDescent="0.3">
      <c r="A6977" s="9" t="str">
        <f t="shared" si="216"/>
        <v>décembre</v>
      </c>
      <c r="B6977" s="1">
        <f t="shared" si="217"/>
        <v>45278</v>
      </c>
    </row>
    <row r="6978" spans="1:2" x14ac:dyDescent="0.3">
      <c r="A6978" s="9" t="str">
        <f t="shared" si="216"/>
        <v>décembre</v>
      </c>
      <c r="B6978" s="1">
        <f t="shared" si="217"/>
        <v>45278</v>
      </c>
    </row>
    <row r="6979" spans="1:2" x14ac:dyDescent="0.3">
      <c r="A6979" s="9" t="str">
        <f t="shared" ref="A6979:A7042" si="218">TEXT(30*MONTH(B6979),"mmmm")</f>
        <v>décembre</v>
      </c>
      <c r="B6979" s="1">
        <f t="shared" ref="B6979:B7042" si="219">WORKDAY(INT((ROW()-1)/20)+"01/01/2023",1)</f>
        <v>45278</v>
      </c>
    </row>
    <row r="6980" spans="1:2" x14ac:dyDescent="0.3">
      <c r="A6980" s="9" t="str">
        <f t="shared" si="218"/>
        <v>décembre</v>
      </c>
      <c r="B6980" s="1">
        <f t="shared" si="219"/>
        <v>45278</v>
      </c>
    </row>
    <row r="6981" spans="1:2" x14ac:dyDescent="0.3">
      <c r="A6981" s="9" t="str">
        <f t="shared" si="218"/>
        <v>décembre</v>
      </c>
      <c r="B6981" s="1">
        <f t="shared" si="219"/>
        <v>45278</v>
      </c>
    </row>
    <row r="6982" spans="1:2" x14ac:dyDescent="0.3">
      <c r="A6982" s="9" t="str">
        <f t="shared" si="218"/>
        <v>décembre</v>
      </c>
      <c r="B6982" s="1">
        <f t="shared" si="219"/>
        <v>45278</v>
      </c>
    </row>
    <row r="6983" spans="1:2" x14ac:dyDescent="0.3">
      <c r="A6983" s="9" t="str">
        <f t="shared" si="218"/>
        <v>décembre</v>
      </c>
      <c r="B6983" s="1">
        <f t="shared" si="219"/>
        <v>45278</v>
      </c>
    </row>
    <row r="6984" spans="1:2" x14ac:dyDescent="0.3">
      <c r="A6984" s="9" t="str">
        <f t="shared" si="218"/>
        <v>décembre</v>
      </c>
      <c r="B6984" s="1">
        <f t="shared" si="219"/>
        <v>45278</v>
      </c>
    </row>
    <row r="6985" spans="1:2" x14ac:dyDescent="0.3">
      <c r="A6985" s="9" t="str">
        <f t="shared" si="218"/>
        <v>décembre</v>
      </c>
      <c r="B6985" s="1">
        <f t="shared" si="219"/>
        <v>45278</v>
      </c>
    </row>
    <row r="6986" spans="1:2" x14ac:dyDescent="0.3">
      <c r="A6986" s="9" t="str">
        <f t="shared" si="218"/>
        <v>décembre</v>
      </c>
      <c r="B6986" s="1">
        <f t="shared" si="219"/>
        <v>45278</v>
      </c>
    </row>
    <row r="6987" spans="1:2" x14ac:dyDescent="0.3">
      <c r="A6987" s="9" t="str">
        <f t="shared" si="218"/>
        <v>décembre</v>
      </c>
      <c r="B6987" s="1">
        <f t="shared" si="219"/>
        <v>45278</v>
      </c>
    </row>
    <row r="6988" spans="1:2" x14ac:dyDescent="0.3">
      <c r="A6988" s="9" t="str">
        <f t="shared" si="218"/>
        <v>décembre</v>
      </c>
      <c r="B6988" s="1">
        <f t="shared" si="219"/>
        <v>45278</v>
      </c>
    </row>
    <row r="6989" spans="1:2" x14ac:dyDescent="0.3">
      <c r="A6989" s="9" t="str">
        <f t="shared" si="218"/>
        <v>décembre</v>
      </c>
      <c r="B6989" s="1">
        <f t="shared" si="219"/>
        <v>45278</v>
      </c>
    </row>
    <row r="6990" spans="1:2" x14ac:dyDescent="0.3">
      <c r="A6990" s="9" t="str">
        <f t="shared" si="218"/>
        <v>décembre</v>
      </c>
      <c r="B6990" s="1">
        <f t="shared" si="219"/>
        <v>45278</v>
      </c>
    </row>
    <row r="6991" spans="1:2" x14ac:dyDescent="0.3">
      <c r="A6991" s="9" t="str">
        <f t="shared" si="218"/>
        <v>décembre</v>
      </c>
      <c r="B6991" s="1">
        <f t="shared" si="219"/>
        <v>45278</v>
      </c>
    </row>
    <row r="6992" spans="1:2" x14ac:dyDescent="0.3">
      <c r="A6992" s="9" t="str">
        <f t="shared" si="218"/>
        <v>décembre</v>
      </c>
      <c r="B6992" s="1">
        <f t="shared" si="219"/>
        <v>45278</v>
      </c>
    </row>
    <row r="6993" spans="1:2" x14ac:dyDescent="0.3">
      <c r="A6993" s="9" t="str">
        <f t="shared" si="218"/>
        <v>décembre</v>
      </c>
      <c r="B6993" s="1">
        <f t="shared" si="219"/>
        <v>45278</v>
      </c>
    </row>
    <row r="6994" spans="1:2" x14ac:dyDescent="0.3">
      <c r="A6994" s="9" t="str">
        <f t="shared" si="218"/>
        <v>décembre</v>
      </c>
      <c r="B6994" s="1">
        <f t="shared" si="219"/>
        <v>45278</v>
      </c>
    </row>
    <row r="6995" spans="1:2" x14ac:dyDescent="0.3">
      <c r="A6995" s="9" t="str">
        <f t="shared" si="218"/>
        <v>décembre</v>
      </c>
      <c r="B6995" s="1">
        <f t="shared" si="219"/>
        <v>45278</v>
      </c>
    </row>
    <row r="6996" spans="1:2" x14ac:dyDescent="0.3">
      <c r="A6996" s="9" t="str">
        <f t="shared" si="218"/>
        <v>décembre</v>
      </c>
      <c r="B6996" s="1">
        <f t="shared" si="219"/>
        <v>45278</v>
      </c>
    </row>
    <row r="6997" spans="1:2" x14ac:dyDescent="0.3">
      <c r="A6997" s="9" t="str">
        <f t="shared" si="218"/>
        <v>décembre</v>
      </c>
      <c r="B6997" s="1">
        <f t="shared" si="219"/>
        <v>45278</v>
      </c>
    </row>
    <row r="6998" spans="1:2" x14ac:dyDescent="0.3">
      <c r="A6998" s="9" t="str">
        <f t="shared" si="218"/>
        <v>décembre</v>
      </c>
      <c r="B6998" s="1">
        <f t="shared" si="219"/>
        <v>45278</v>
      </c>
    </row>
    <row r="6999" spans="1:2" x14ac:dyDescent="0.3">
      <c r="A6999" s="9" t="str">
        <f t="shared" si="218"/>
        <v>décembre</v>
      </c>
      <c r="B6999" s="1">
        <f t="shared" si="219"/>
        <v>45278</v>
      </c>
    </row>
    <row r="7000" spans="1:2" x14ac:dyDescent="0.3">
      <c r="A7000" s="9" t="str">
        <f t="shared" si="218"/>
        <v>décembre</v>
      </c>
      <c r="B7000" s="1">
        <f t="shared" si="219"/>
        <v>45278</v>
      </c>
    </row>
    <row r="7001" spans="1:2" x14ac:dyDescent="0.3">
      <c r="A7001" s="9" t="str">
        <f t="shared" si="218"/>
        <v>décembre</v>
      </c>
      <c r="B7001" s="1">
        <f t="shared" si="219"/>
        <v>45278</v>
      </c>
    </row>
    <row r="7002" spans="1:2" x14ac:dyDescent="0.3">
      <c r="A7002" s="9" t="str">
        <f t="shared" si="218"/>
        <v>décembre</v>
      </c>
      <c r="B7002" s="1">
        <f t="shared" si="219"/>
        <v>45278</v>
      </c>
    </row>
    <row r="7003" spans="1:2" x14ac:dyDescent="0.3">
      <c r="A7003" s="9" t="str">
        <f t="shared" si="218"/>
        <v>décembre</v>
      </c>
      <c r="B7003" s="1">
        <f t="shared" si="219"/>
        <v>45278</v>
      </c>
    </row>
    <row r="7004" spans="1:2" x14ac:dyDescent="0.3">
      <c r="A7004" s="9" t="str">
        <f t="shared" si="218"/>
        <v>décembre</v>
      </c>
      <c r="B7004" s="1">
        <f t="shared" si="219"/>
        <v>45278</v>
      </c>
    </row>
    <row r="7005" spans="1:2" x14ac:dyDescent="0.3">
      <c r="A7005" s="9" t="str">
        <f t="shared" si="218"/>
        <v>décembre</v>
      </c>
      <c r="B7005" s="1">
        <f t="shared" si="219"/>
        <v>45278</v>
      </c>
    </row>
    <row r="7006" spans="1:2" x14ac:dyDescent="0.3">
      <c r="A7006" s="9" t="str">
        <f t="shared" si="218"/>
        <v>décembre</v>
      </c>
      <c r="B7006" s="1">
        <f t="shared" si="219"/>
        <v>45278</v>
      </c>
    </row>
    <row r="7007" spans="1:2" x14ac:dyDescent="0.3">
      <c r="A7007" s="9" t="str">
        <f t="shared" si="218"/>
        <v>décembre</v>
      </c>
      <c r="B7007" s="1">
        <f t="shared" si="219"/>
        <v>45278</v>
      </c>
    </row>
    <row r="7008" spans="1:2" x14ac:dyDescent="0.3">
      <c r="A7008" s="9" t="str">
        <f t="shared" si="218"/>
        <v>décembre</v>
      </c>
      <c r="B7008" s="1">
        <f t="shared" si="219"/>
        <v>45278</v>
      </c>
    </row>
    <row r="7009" spans="1:2" x14ac:dyDescent="0.3">
      <c r="A7009" s="9" t="str">
        <f t="shared" si="218"/>
        <v>décembre</v>
      </c>
      <c r="B7009" s="1">
        <f t="shared" si="219"/>
        <v>45278</v>
      </c>
    </row>
    <row r="7010" spans="1:2" x14ac:dyDescent="0.3">
      <c r="A7010" s="9" t="str">
        <f t="shared" si="218"/>
        <v>décembre</v>
      </c>
      <c r="B7010" s="1">
        <f t="shared" si="219"/>
        <v>45278</v>
      </c>
    </row>
    <row r="7011" spans="1:2" x14ac:dyDescent="0.3">
      <c r="A7011" s="9" t="str">
        <f t="shared" si="218"/>
        <v>décembre</v>
      </c>
      <c r="B7011" s="1">
        <f t="shared" si="219"/>
        <v>45278</v>
      </c>
    </row>
    <row r="7012" spans="1:2" x14ac:dyDescent="0.3">
      <c r="A7012" s="9" t="str">
        <f t="shared" si="218"/>
        <v>décembre</v>
      </c>
      <c r="B7012" s="1">
        <f t="shared" si="219"/>
        <v>45278</v>
      </c>
    </row>
    <row r="7013" spans="1:2" x14ac:dyDescent="0.3">
      <c r="A7013" s="9" t="str">
        <f t="shared" si="218"/>
        <v>décembre</v>
      </c>
      <c r="B7013" s="1">
        <f t="shared" si="219"/>
        <v>45278</v>
      </c>
    </row>
    <row r="7014" spans="1:2" x14ac:dyDescent="0.3">
      <c r="A7014" s="9" t="str">
        <f t="shared" si="218"/>
        <v>décembre</v>
      </c>
      <c r="B7014" s="1">
        <f t="shared" si="219"/>
        <v>45278</v>
      </c>
    </row>
    <row r="7015" spans="1:2" x14ac:dyDescent="0.3">
      <c r="A7015" s="9" t="str">
        <f t="shared" si="218"/>
        <v>décembre</v>
      </c>
      <c r="B7015" s="1">
        <f t="shared" si="219"/>
        <v>45278</v>
      </c>
    </row>
    <row r="7016" spans="1:2" x14ac:dyDescent="0.3">
      <c r="A7016" s="9" t="str">
        <f t="shared" si="218"/>
        <v>décembre</v>
      </c>
      <c r="B7016" s="1">
        <f t="shared" si="219"/>
        <v>45278</v>
      </c>
    </row>
    <row r="7017" spans="1:2" x14ac:dyDescent="0.3">
      <c r="A7017" s="9" t="str">
        <f t="shared" si="218"/>
        <v>décembre</v>
      </c>
      <c r="B7017" s="1">
        <f t="shared" si="219"/>
        <v>45278</v>
      </c>
    </row>
    <row r="7018" spans="1:2" x14ac:dyDescent="0.3">
      <c r="A7018" s="9" t="str">
        <f t="shared" si="218"/>
        <v>décembre</v>
      </c>
      <c r="B7018" s="1">
        <f t="shared" si="219"/>
        <v>45278</v>
      </c>
    </row>
    <row r="7019" spans="1:2" x14ac:dyDescent="0.3">
      <c r="A7019" s="9" t="str">
        <f t="shared" si="218"/>
        <v>décembre</v>
      </c>
      <c r="B7019" s="1">
        <f t="shared" si="219"/>
        <v>45278</v>
      </c>
    </row>
    <row r="7020" spans="1:2" x14ac:dyDescent="0.3">
      <c r="A7020" s="9" t="str">
        <f t="shared" si="218"/>
        <v>décembre</v>
      </c>
      <c r="B7020" s="1">
        <f t="shared" si="219"/>
        <v>45278</v>
      </c>
    </row>
    <row r="7021" spans="1:2" x14ac:dyDescent="0.3">
      <c r="A7021" s="9" t="str">
        <f t="shared" si="218"/>
        <v>décembre</v>
      </c>
      <c r="B7021" s="1">
        <f t="shared" si="219"/>
        <v>45279</v>
      </c>
    </row>
    <row r="7022" spans="1:2" x14ac:dyDescent="0.3">
      <c r="A7022" s="9" t="str">
        <f t="shared" si="218"/>
        <v>décembre</v>
      </c>
      <c r="B7022" s="1">
        <f t="shared" si="219"/>
        <v>45279</v>
      </c>
    </row>
    <row r="7023" spans="1:2" x14ac:dyDescent="0.3">
      <c r="A7023" s="9" t="str">
        <f t="shared" si="218"/>
        <v>décembre</v>
      </c>
      <c r="B7023" s="1">
        <f t="shared" si="219"/>
        <v>45279</v>
      </c>
    </row>
    <row r="7024" spans="1:2" x14ac:dyDescent="0.3">
      <c r="A7024" s="9" t="str">
        <f t="shared" si="218"/>
        <v>décembre</v>
      </c>
      <c r="B7024" s="1">
        <f t="shared" si="219"/>
        <v>45279</v>
      </c>
    </row>
    <row r="7025" spans="1:2" x14ac:dyDescent="0.3">
      <c r="A7025" s="9" t="str">
        <f t="shared" si="218"/>
        <v>décembre</v>
      </c>
      <c r="B7025" s="1">
        <f t="shared" si="219"/>
        <v>45279</v>
      </c>
    </row>
    <row r="7026" spans="1:2" x14ac:dyDescent="0.3">
      <c r="A7026" s="9" t="str">
        <f t="shared" si="218"/>
        <v>décembre</v>
      </c>
      <c r="B7026" s="1">
        <f t="shared" si="219"/>
        <v>45279</v>
      </c>
    </row>
    <row r="7027" spans="1:2" x14ac:dyDescent="0.3">
      <c r="A7027" s="9" t="str">
        <f t="shared" si="218"/>
        <v>décembre</v>
      </c>
      <c r="B7027" s="1">
        <f t="shared" si="219"/>
        <v>45279</v>
      </c>
    </row>
    <row r="7028" spans="1:2" x14ac:dyDescent="0.3">
      <c r="A7028" s="9" t="str">
        <f t="shared" si="218"/>
        <v>décembre</v>
      </c>
      <c r="B7028" s="1">
        <f t="shared" si="219"/>
        <v>45279</v>
      </c>
    </row>
    <row r="7029" spans="1:2" x14ac:dyDescent="0.3">
      <c r="A7029" s="9" t="str">
        <f t="shared" si="218"/>
        <v>décembre</v>
      </c>
      <c r="B7029" s="1">
        <f t="shared" si="219"/>
        <v>45279</v>
      </c>
    </row>
    <row r="7030" spans="1:2" x14ac:dyDescent="0.3">
      <c r="A7030" s="9" t="str">
        <f t="shared" si="218"/>
        <v>décembre</v>
      </c>
      <c r="B7030" s="1">
        <f t="shared" si="219"/>
        <v>45279</v>
      </c>
    </row>
    <row r="7031" spans="1:2" x14ac:dyDescent="0.3">
      <c r="A7031" s="9" t="str">
        <f t="shared" si="218"/>
        <v>décembre</v>
      </c>
      <c r="B7031" s="1">
        <f t="shared" si="219"/>
        <v>45279</v>
      </c>
    </row>
    <row r="7032" spans="1:2" x14ac:dyDescent="0.3">
      <c r="A7032" s="9" t="str">
        <f t="shared" si="218"/>
        <v>décembre</v>
      </c>
      <c r="B7032" s="1">
        <f t="shared" si="219"/>
        <v>45279</v>
      </c>
    </row>
    <row r="7033" spans="1:2" x14ac:dyDescent="0.3">
      <c r="A7033" s="9" t="str">
        <f t="shared" si="218"/>
        <v>décembre</v>
      </c>
      <c r="B7033" s="1">
        <f t="shared" si="219"/>
        <v>45279</v>
      </c>
    </row>
    <row r="7034" spans="1:2" x14ac:dyDescent="0.3">
      <c r="A7034" s="9" t="str">
        <f t="shared" si="218"/>
        <v>décembre</v>
      </c>
      <c r="B7034" s="1">
        <f t="shared" si="219"/>
        <v>45279</v>
      </c>
    </row>
    <row r="7035" spans="1:2" x14ac:dyDescent="0.3">
      <c r="A7035" s="9" t="str">
        <f t="shared" si="218"/>
        <v>décembre</v>
      </c>
      <c r="B7035" s="1">
        <f t="shared" si="219"/>
        <v>45279</v>
      </c>
    </row>
    <row r="7036" spans="1:2" x14ac:dyDescent="0.3">
      <c r="A7036" s="9" t="str">
        <f t="shared" si="218"/>
        <v>décembre</v>
      </c>
      <c r="B7036" s="1">
        <f t="shared" si="219"/>
        <v>45279</v>
      </c>
    </row>
    <row r="7037" spans="1:2" x14ac:dyDescent="0.3">
      <c r="A7037" s="9" t="str">
        <f t="shared" si="218"/>
        <v>décembre</v>
      </c>
      <c r="B7037" s="1">
        <f t="shared" si="219"/>
        <v>45279</v>
      </c>
    </row>
    <row r="7038" spans="1:2" x14ac:dyDescent="0.3">
      <c r="A7038" s="9" t="str">
        <f t="shared" si="218"/>
        <v>décembre</v>
      </c>
      <c r="B7038" s="1">
        <f t="shared" si="219"/>
        <v>45279</v>
      </c>
    </row>
    <row r="7039" spans="1:2" x14ac:dyDescent="0.3">
      <c r="A7039" s="9" t="str">
        <f t="shared" si="218"/>
        <v>décembre</v>
      </c>
      <c r="B7039" s="1">
        <f t="shared" si="219"/>
        <v>45279</v>
      </c>
    </row>
    <row r="7040" spans="1:2" x14ac:dyDescent="0.3">
      <c r="A7040" s="9" t="str">
        <f t="shared" si="218"/>
        <v>décembre</v>
      </c>
      <c r="B7040" s="1">
        <f t="shared" si="219"/>
        <v>45279</v>
      </c>
    </row>
    <row r="7041" spans="1:2" x14ac:dyDescent="0.3">
      <c r="A7041" s="9" t="str">
        <f t="shared" si="218"/>
        <v>décembre</v>
      </c>
      <c r="B7041" s="1">
        <f t="shared" si="219"/>
        <v>45280</v>
      </c>
    </row>
    <row r="7042" spans="1:2" x14ac:dyDescent="0.3">
      <c r="A7042" s="9" t="str">
        <f t="shared" si="218"/>
        <v>décembre</v>
      </c>
      <c r="B7042" s="1">
        <f t="shared" si="219"/>
        <v>45280</v>
      </c>
    </row>
    <row r="7043" spans="1:2" x14ac:dyDescent="0.3">
      <c r="A7043" s="9" t="str">
        <f t="shared" ref="A7043:A7106" si="220">TEXT(30*MONTH(B7043),"mmmm")</f>
        <v>décembre</v>
      </c>
      <c r="B7043" s="1">
        <f t="shared" ref="B7043:B7106" si="221">WORKDAY(INT((ROW()-1)/20)+"01/01/2023",1)</f>
        <v>45280</v>
      </c>
    </row>
    <row r="7044" spans="1:2" x14ac:dyDescent="0.3">
      <c r="A7044" s="9" t="str">
        <f t="shared" si="220"/>
        <v>décembre</v>
      </c>
      <c r="B7044" s="1">
        <f t="shared" si="221"/>
        <v>45280</v>
      </c>
    </row>
    <row r="7045" spans="1:2" x14ac:dyDescent="0.3">
      <c r="A7045" s="9" t="str">
        <f t="shared" si="220"/>
        <v>décembre</v>
      </c>
      <c r="B7045" s="1">
        <f t="shared" si="221"/>
        <v>45280</v>
      </c>
    </row>
    <row r="7046" spans="1:2" x14ac:dyDescent="0.3">
      <c r="A7046" s="9" t="str">
        <f t="shared" si="220"/>
        <v>décembre</v>
      </c>
      <c r="B7046" s="1">
        <f t="shared" si="221"/>
        <v>45280</v>
      </c>
    </row>
    <row r="7047" spans="1:2" x14ac:dyDescent="0.3">
      <c r="A7047" s="9" t="str">
        <f t="shared" si="220"/>
        <v>décembre</v>
      </c>
      <c r="B7047" s="1">
        <f t="shared" si="221"/>
        <v>45280</v>
      </c>
    </row>
    <row r="7048" spans="1:2" x14ac:dyDescent="0.3">
      <c r="A7048" s="9" t="str">
        <f t="shared" si="220"/>
        <v>décembre</v>
      </c>
      <c r="B7048" s="1">
        <f t="shared" si="221"/>
        <v>45280</v>
      </c>
    </row>
    <row r="7049" spans="1:2" x14ac:dyDescent="0.3">
      <c r="A7049" s="9" t="str">
        <f t="shared" si="220"/>
        <v>décembre</v>
      </c>
      <c r="B7049" s="1">
        <f t="shared" si="221"/>
        <v>45280</v>
      </c>
    </row>
    <row r="7050" spans="1:2" x14ac:dyDescent="0.3">
      <c r="A7050" s="9" t="str">
        <f t="shared" si="220"/>
        <v>décembre</v>
      </c>
      <c r="B7050" s="1">
        <f t="shared" si="221"/>
        <v>45280</v>
      </c>
    </row>
    <row r="7051" spans="1:2" x14ac:dyDescent="0.3">
      <c r="A7051" s="9" t="str">
        <f t="shared" si="220"/>
        <v>décembre</v>
      </c>
      <c r="B7051" s="1">
        <f t="shared" si="221"/>
        <v>45280</v>
      </c>
    </row>
    <row r="7052" spans="1:2" x14ac:dyDescent="0.3">
      <c r="A7052" s="9" t="str">
        <f t="shared" si="220"/>
        <v>décembre</v>
      </c>
      <c r="B7052" s="1">
        <f t="shared" si="221"/>
        <v>45280</v>
      </c>
    </row>
    <row r="7053" spans="1:2" x14ac:dyDescent="0.3">
      <c r="A7053" s="9" t="str">
        <f t="shared" si="220"/>
        <v>décembre</v>
      </c>
      <c r="B7053" s="1">
        <f t="shared" si="221"/>
        <v>45280</v>
      </c>
    </row>
    <row r="7054" spans="1:2" x14ac:dyDescent="0.3">
      <c r="A7054" s="9" t="str">
        <f t="shared" si="220"/>
        <v>décembre</v>
      </c>
      <c r="B7054" s="1">
        <f t="shared" si="221"/>
        <v>45280</v>
      </c>
    </row>
    <row r="7055" spans="1:2" x14ac:dyDescent="0.3">
      <c r="A7055" s="9" t="str">
        <f t="shared" si="220"/>
        <v>décembre</v>
      </c>
      <c r="B7055" s="1">
        <f t="shared" si="221"/>
        <v>45280</v>
      </c>
    </row>
    <row r="7056" spans="1:2" x14ac:dyDescent="0.3">
      <c r="A7056" s="9" t="str">
        <f t="shared" si="220"/>
        <v>décembre</v>
      </c>
      <c r="B7056" s="1">
        <f t="shared" si="221"/>
        <v>45280</v>
      </c>
    </row>
    <row r="7057" spans="1:2" x14ac:dyDescent="0.3">
      <c r="A7057" s="9" t="str">
        <f t="shared" si="220"/>
        <v>décembre</v>
      </c>
      <c r="B7057" s="1">
        <f t="shared" si="221"/>
        <v>45280</v>
      </c>
    </row>
    <row r="7058" spans="1:2" x14ac:dyDescent="0.3">
      <c r="A7058" s="9" t="str">
        <f t="shared" si="220"/>
        <v>décembre</v>
      </c>
      <c r="B7058" s="1">
        <f t="shared" si="221"/>
        <v>45280</v>
      </c>
    </row>
    <row r="7059" spans="1:2" x14ac:dyDescent="0.3">
      <c r="A7059" s="9" t="str">
        <f t="shared" si="220"/>
        <v>décembre</v>
      </c>
      <c r="B7059" s="1">
        <f t="shared" si="221"/>
        <v>45280</v>
      </c>
    </row>
    <row r="7060" spans="1:2" x14ac:dyDescent="0.3">
      <c r="A7060" s="9" t="str">
        <f t="shared" si="220"/>
        <v>décembre</v>
      </c>
      <c r="B7060" s="1">
        <f t="shared" si="221"/>
        <v>45280</v>
      </c>
    </row>
    <row r="7061" spans="1:2" x14ac:dyDescent="0.3">
      <c r="A7061" s="9" t="str">
        <f t="shared" si="220"/>
        <v>décembre</v>
      </c>
      <c r="B7061" s="1">
        <f t="shared" si="221"/>
        <v>45281</v>
      </c>
    </row>
    <row r="7062" spans="1:2" x14ac:dyDescent="0.3">
      <c r="A7062" s="9" t="str">
        <f t="shared" si="220"/>
        <v>décembre</v>
      </c>
      <c r="B7062" s="1">
        <f t="shared" si="221"/>
        <v>45281</v>
      </c>
    </row>
    <row r="7063" spans="1:2" x14ac:dyDescent="0.3">
      <c r="A7063" s="9" t="str">
        <f t="shared" si="220"/>
        <v>décembre</v>
      </c>
      <c r="B7063" s="1">
        <f t="shared" si="221"/>
        <v>45281</v>
      </c>
    </row>
    <row r="7064" spans="1:2" x14ac:dyDescent="0.3">
      <c r="A7064" s="9" t="str">
        <f t="shared" si="220"/>
        <v>décembre</v>
      </c>
      <c r="B7064" s="1">
        <f t="shared" si="221"/>
        <v>45281</v>
      </c>
    </row>
    <row r="7065" spans="1:2" x14ac:dyDescent="0.3">
      <c r="A7065" s="9" t="str">
        <f t="shared" si="220"/>
        <v>décembre</v>
      </c>
      <c r="B7065" s="1">
        <f t="shared" si="221"/>
        <v>45281</v>
      </c>
    </row>
    <row r="7066" spans="1:2" x14ac:dyDescent="0.3">
      <c r="A7066" s="9" t="str">
        <f t="shared" si="220"/>
        <v>décembre</v>
      </c>
      <c r="B7066" s="1">
        <f t="shared" si="221"/>
        <v>45281</v>
      </c>
    </row>
    <row r="7067" spans="1:2" x14ac:dyDescent="0.3">
      <c r="A7067" s="9" t="str">
        <f t="shared" si="220"/>
        <v>décembre</v>
      </c>
      <c r="B7067" s="1">
        <f t="shared" si="221"/>
        <v>45281</v>
      </c>
    </row>
    <row r="7068" spans="1:2" x14ac:dyDescent="0.3">
      <c r="A7068" s="9" t="str">
        <f t="shared" si="220"/>
        <v>décembre</v>
      </c>
      <c r="B7068" s="1">
        <f t="shared" si="221"/>
        <v>45281</v>
      </c>
    </row>
    <row r="7069" spans="1:2" x14ac:dyDescent="0.3">
      <c r="A7069" s="9" t="str">
        <f t="shared" si="220"/>
        <v>décembre</v>
      </c>
      <c r="B7069" s="1">
        <f t="shared" si="221"/>
        <v>45281</v>
      </c>
    </row>
    <row r="7070" spans="1:2" x14ac:dyDescent="0.3">
      <c r="A7070" s="9" t="str">
        <f t="shared" si="220"/>
        <v>décembre</v>
      </c>
      <c r="B7070" s="1">
        <f t="shared" si="221"/>
        <v>45281</v>
      </c>
    </row>
    <row r="7071" spans="1:2" x14ac:dyDescent="0.3">
      <c r="A7071" s="9" t="str">
        <f t="shared" si="220"/>
        <v>décembre</v>
      </c>
      <c r="B7071" s="1">
        <f t="shared" si="221"/>
        <v>45281</v>
      </c>
    </row>
    <row r="7072" spans="1:2" x14ac:dyDescent="0.3">
      <c r="A7072" s="9" t="str">
        <f t="shared" si="220"/>
        <v>décembre</v>
      </c>
      <c r="B7072" s="1">
        <f t="shared" si="221"/>
        <v>45281</v>
      </c>
    </row>
    <row r="7073" spans="1:2" x14ac:dyDescent="0.3">
      <c r="A7073" s="9" t="str">
        <f t="shared" si="220"/>
        <v>décembre</v>
      </c>
      <c r="B7073" s="1">
        <f t="shared" si="221"/>
        <v>45281</v>
      </c>
    </row>
    <row r="7074" spans="1:2" x14ac:dyDescent="0.3">
      <c r="A7074" s="9" t="str">
        <f t="shared" si="220"/>
        <v>décembre</v>
      </c>
      <c r="B7074" s="1">
        <f t="shared" si="221"/>
        <v>45281</v>
      </c>
    </row>
    <row r="7075" spans="1:2" x14ac:dyDescent="0.3">
      <c r="A7075" s="9" t="str">
        <f t="shared" si="220"/>
        <v>décembre</v>
      </c>
      <c r="B7075" s="1">
        <f t="shared" si="221"/>
        <v>45281</v>
      </c>
    </row>
    <row r="7076" spans="1:2" x14ac:dyDescent="0.3">
      <c r="A7076" s="9" t="str">
        <f t="shared" si="220"/>
        <v>décembre</v>
      </c>
      <c r="B7076" s="1">
        <f t="shared" si="221"/>
        <v>45281</v>
      </c>
    </row>
    <row r="7077" spans="1:2" x14ac:dyDescent="0.3">
      <c r="A7077" s="9" t="str">
        <f t="shared" si="220"/>
        <v>décembre</v>
      </c>
      <c r="B7077" s="1">
        <f t="shared" si="221"/>
        <v>45281</v>
      </c>
    </row>
    <row r="7078" spans="1:2" x14ac:dyDescent="0.3">
      <c r="A7078" s="9" t="str">
        <f t="shared" si="220"/>
        <v>décembre</v>
      </c>
      <c r="B7078" s="1">
        <f t="shared" si="221"/>
        <v>45281</v>
      </c>
    </row>
    <row r="7079" spans="1:2" x14ac:dyDescent="0.3">
      <c r="A7079" s="9" t="str">
        <f t="shared" si="220"/>
        <v>décembre</v>
      </c>
      <c r="B7079" s="1">
        <f t="shared" si="221"/>
        <v>45281</v>
      </c>
    </row>
    <row r="7080" spans="1:2" x14ac:dyDescent="0.3">
      <c r="A7080" s="9" t="str">
        <f t="shared" si="220"/>
        <v>décembre</v>
      </c>
      <c r="B7080" s="1">
        <f t="shared" si="221"/>
        <v>45281</v>
      </c>
    </row>
    <row r="7081" spans="1:2" x14ac:dyDescent="0.3">
      <c r="A7081" s="9" t="str">
        <f t="shared" si="220"/>
        <v>décembre</v>
      </c>
      <c r="B7081" s="1">
        <f t="shared" si="221"/>
        <v>45282</v>
      </c>
    </row>
    <row r="7082" spans="1:2" x14ac:dyDescent="0.3">
      <c r="A7082" s="9" t="str">
        <f t="shared" si="220"/>
        <v>décembre</v>
      </c>
      <c r="B7082" s="1">
        <f t="shared" si="221"/>
        <v>45282</v>
      </c>
    </row>
    <row r="7083" spans="1:2" x14ac:dyDescent="0.3">
      <c r="A7083" s="9" t="str">
        <f t="shared" si="220"/>
        <v>décembre</v>
      </c>
      <c r="B7083" s="1">
        <f t="shared" si="221"/>
        <v>45282</v>
      </c>
    </row>
    <row r="7084" spans="1:2" x14ac:dyDescent="0.3">
      <c r="A7084" s="9" t="str">
        <f t="shared" si="220"/>
        <v>décembre</v>
      </c>
      <c r="B7084" s="1">
        <f t="shared" si="221"/>
        <v>45282</v>
      </c>
    </row>
    <row r="7085" spans="1:2" x14ac:dyDescent="0.3">
      <c r="A7085" s="9" t="str">
        <f t="shared" si="220"/>
        <v>décembre</v>
      </c>
      <c r="B7085" s="1">
        <f t="shared" si="221"/>
        <v>45282</v>
      </c>
    </row>
    <row r="7086" spans="1:2" x14ac:dyDescent="0.3">
      <c r="A7086" s="9" t="str">
        <f t="shared" si="220"/>
        <v>décembre</v>
      </c>
      <c r="B7086" s="1">
        <f t="shared" si="221"/>
        <v>45282</v>
      </c>
    </row>
    <row r="7087" spans="1:2" x14ac:dyDescent="0.3">
      <c r="A7087" s="9" t="str">
        <f t="shared" si="220"/>
        <v>décembre</v>
      </c>
      <c r="B7087" s="1">
        <f t="shared" si="221"/>
        <v>45282</v>
      </c>
    </row>
    <row r="7088" spans="1:2" x14ac:dyDescent="0.3">
      <c r="A7088" s="9" t="str">
        <f t="shared" si="220"/>
        <v>décembre</v>
      </c>
      <c r="B7088" s="1">
        <f t="shared" si="221"/>
        <v>45282</v>
      </c>
    </row>
    <row r="7089" spans="1:2" x14ac:dyDescent="0.3">
      <c r="A7089" s="9" t="str">
        <f t="shared" si="220"/>
        <v>décembre</v>
      </c>
      <c r="B7089" s="1">
        <f t="shared" si="221"/>
        <v>45282</v>
      </c>
    </row>
    <row r="7090" spans="1:2" x14ac:dyDescent="0.3">
      <c r="A7090" s="9" t="str">
        <f t="shared" si="220"/>
        <v>décembre</v>
      </c>
      <c r="B7090" s="1">
        <f t="shared" si="221"/>
        <v>45282</v>
      </c>
    </row>
    <row r="7091" spans="1:2" x14ac:dyDescent="0.3">
      <c r="A7091" s="9" t="str">
        <f t="shared" si="220"/>
        <v>décembre</v>
      </c>
      <c r="B7091" s="1">
        <f t="shared" si="221"/>
        <v>45282</v>
      </c>
    </row>
    <row r="7092" spans="1:2" x14ac:dyDescent="0.3">
      <c r="A7092" s="9" t="str">
        <f t="shared" si="220"/>
        <v>décembre</v>
      </c>
      <c r="B7092" s="1">
        <f t="shared" si="221"/>
        <v>45282</v>
      </c>
    </row>
    <row r="7093" spans="1:2" x14ac:dyDescent="0.3">
      <c r="A7093" s="9" t="str">
        <f t="shared" si="220"/>
        <v>décembre</v>
      </c>
      <c r="B7093" s="1">
        <f t="shared" si="221"/>
        <v>45282</v>
      </c>
    </row>
    <row r="7094" spans="1:2" x14ac:dyDescent="0.3">
      <c r="A7094" s="9" t="str">
        <f t="shared" si="220"/>
        <v>décembre</v>
      </c>
      <c r="B7094" s="1">
        <f t="shared" si="221"/>
        <v>45282</v>
      </c>
    </row>
    <row r="7095" spans="1:2" x14ac:dyDescent="0.3">
      <c r="A7095" s="9" t="str">
        <f t="shared" si="220"/>
        <v>décembre</v>
      </c>
      <c r="B7095" s="1">
        <f t="shared" si="221"/>
        <v>45282</v>
      </c>
    </row>
    <row r="7096" spans="1:2" x14ac:dyDescent="0.3">
      <c r="A7096" s="9" t="str">
        <f t="shared" si="220"/>
        <v>décembre</v>
      </c>
      <c r="B7096" s="1">
        <f t="shared" si="221"/>
        <v>45282</v>
      </c>
    </row>
    <row r="7097" spans="1:2" x14ac:dyDescent="0.3">
      <c r="A7097" s="9" t="str">
        <f t="shared" si="220"/>
        <v>décembre</v>
      </c>
      <c r="B7097" s="1">
        <f t="shared" si="221"/>
        <v>45282</v>
      </c>
    </row>
    <row r="7098" spans="1:2" x14ac:dyDescent="0.3">
      <c r="A7098" s="9" t="str">
        <f t="shared" si="220"/>
        <v>décembre</v>
      </c>
      <c r="B7098" s="1">
        <f t="shared" si="221"/>
        <v>45282</v>
      </c>
    </row>
    <row r="7099" spans="1:2" x14ac:dyDescent="0.3">
      <c r="A7099" s="9" t="str">
        <f t="shared" si="220"/>
        <v>décembre</v>
      </c>
      <c r="B7099" s="1">
        <f t="shared" si="221"/>
        <v>45282</v>
      </c>
    </row>
    <row r="7100" spans="1:2" x14ac:dyDescent="0.3">
      <c r="A7100" s="9" t="str">
        <f t="shared" si="220"/>
        <v>décembre</v>
      </c>
      <c r="B7100" s="1">
        <f t="shared" si="221"/>
        <v>45282</v>
      </c>
    </row>
    <row r="7101" spans="1:2" x14ac:dyDescent="0.3">
      <c r="A7101" s="9" t="str">
        <f t="shared" si="220"/>
        <v>décembre</v>
      </c>
      <c r="B7101" s="1">
        <f t="shared" si="221"/>
        <v>45285</v>
      </c>
    </row>
    <row r="7102" spans="1:2" x14ac:dyDescent="0.3">
      <c r="A7102" s="9" t="str">
        <f t="shared" si="220"/>
        <v>décembre</v>
      </c>
      <c r="B7102" s="1">
        <f t="shared" si="221"/>
        <v>45285</v>
      </c>
    </row>
    <row r="7103" spans="1:2" x14ac:dyDescent="0.3">
      <c r="A7103" s="9" t="str">
        <f t="shared" si="220"/>
        <v>décembre</v>
      </c>
      <c r="B7103" s="1">
        <f t="shared" si="221"/>
        <v>45285</v>
      </c>
    </row>
    <row r="7104" spans="1:2" x14ac:dyDescent="0.3">
      <c r="A7104" s="9" t="str">
        <f t="shared" si="220"/>
        <v>décembre</v>
      </c>
      <c r="B7104" s="1">
        <f t="shared" si="221"/>
        <v>45285</v>
      </c>
    </row>
    <row r="7105" spans="1:2" x14ac:dyDescent="0.3">
      <c r="A7105" s="9" t="str">
        <f t="shared" si="220"/>
        <v>décembre</v>
      </c>
      <c r="B7105" s="1">
        <f t="shared" si="221"/>
        <v>45285</v>
      </c>
    </row>
    <row r="7106" spans="1:2" x14ac:dyDescent="0.3">
      <c r="A7106" s="9" t="str">
        <f t="shared" si="220"/>
        <v>décembre</v>
      </c>
      <c r="B7106" s="1">
        <f t="shared" si="221"/>
        <v>45285</v>
      </c>
    </row>
    <row r="7107" spans="1:2" x14ac:dyDescent="0.3">
      <c r="A7107" s="9" t="str">
        <f t="shared" ref="A7107:A7170" si="222">TEXT(30*MONTH(B7107),"mmmm")</f>
        <v>décembre</v>
      </c>
      <c r="B7107" s="1">
        <f t="shared" ref="B7107:B7170" si="223">WORKDAY(INT((ROW()-1)/20)+"01/01/2023",1)</f>
        <v>45285</v>
      </c>
    </row>
    <row r="7108" spans="1:2" x14ac:dyDescent="0.3">
      <c r="A7108" s="9" t="str">
        <f t="shared" si="222"/>
        <v>décembre</v>
      </c>
      <c r="B7108" s="1">
        <f t="shared" si="223"/>
        <v>45285</v>
      </c>
    </row>
    <row r="7109" spans="1:2" x14ac:dyDescent="0.3">
      <c r="A7109" s="9" t="str">
        <f t="shared" si="222"/>
        <v>décembre</v>
      </c>
      <c r="B7109" s="1">
        <f t="shared" si="223"/>
        <v>45285</v>
      </c>
    </row>
    <row r="7110" spans="1:2" x14ac:dyDescent="0.3">
      <c r="A7110" s="9" t="str">
        <f t="shared" si="222"/>
        <v>décembre</v>
      </c>
      <c r="B7110" s="1">
        <f t="shared" si="223"/>
        <v>45285</v>
      </c>
    </row>
    <row r="7111" spans="1:2" x14ac:dyDescent="0.3">
      <c r="A7111" s="9" t="str">
        <f t="shared" si="222"/>
        <v>décembre</v>
      </c>
      <c r="B7111" s="1">
        <f t="shared" si="223"/>
        <v>45285</v>
      </c>
    </row>
    <row r="7112" spans="1:2" x14ac:dyDescent="0.3">
      <c r="A7112" s="9" t="str">
        <f t="shared" si="222"/>
        <v>décembre</v>
      </c>
      <c r="B7112" s="1">
        <f t="shared" si="223"/>
        <v>45285</v>
      </c>
    </row>
    <row r="7113" spans="1:2" x14ac:dyDescent="0.3">
      <c r="A7113" s="9" t="str">
        <f t="shared" si="222"/>
        <v>décembre</v>
      </c>
      <c r="B7113" s="1">
        <f t="shared" si="223"/>
        <v>45285</v>
      </c>
    </row>
    <row r="7114" spans="1:2" x14ac:dyDescent="0.3">
      <c r="A7114" s="9" t="str">
        <f t="shared" si="222"/>
        <v>décembre</v>
      </c>
      <c r="B7114" s="1">
        <f t="shared" si="223"/>
        <v>45285</v>
      </c>
    </row>
    <row r="7115" spans="1:2" x14ac:dyDescent="0.3">
      <c r="A7115" s="9" t="str">
        <f t="shared" si="222"/>
        <v>décembre</v>
      </c>
      <c r="B7115" s="1">
        <f t="shared" si="223"/>
        <v>45285</v>
      </c>
    </row>
    <row r="7116" spans="1:2" x14ac:dyDescent="0.3">
      <c r="A7116" s="9" t="str">
        <f t="shared" si="222"/>
        <v>décembre</v>
      </c>
      <c r="B7116" s="1">
        <f t="shared" si="223"/>
        <v>45285</v>
      </c>
    </row>
    <row r="7117" spans="1:2" x14ac:dyDescent="0.3">
      <c r="A7117" s="9" t="str">
        <f t="shared" si="222"/>
        <v>décembre</v>
      </c>
      <c r="B7117" s="1">
        <f t="shared" si="223"/>
        <v>45285</v>
      </c>
    </row>
    <row r="7118" spans="1:2" x14ac:dyDescent="0.3">
      <c r="A7118" s="9" t="str">
        <f t="shared" si="222"/>
        <v>décembre</v>
      </c>
      <c r="B7118" s="1">
        <f t="shared" si="223"/>
        <v>45285</v>
      </c>
    </row>
    <row r="7119" spans="1:2" x14ac:dyDescent="0.3">
      <c r="A7119" s="9" t="str">
        <f t="shared" si="222"/>
        <v>décembre</v>
      </c>
      <c r="B7119" s="1">
        <f t="shared" si="223"/>
        <v>45285</v>
      </c>
    </row>
    <row r="7120" spans="1:2" x14ac:dyDescent="0.3">
      <c r="A7120" s="9" t="str">
        <f t="shared" si="222"/>
        <v>décembre</v>
      </c>
      <c r="B7120" s="1">
        <f t="shared" si="223"/>
        <v>45285</v>
      </c>
    </row>
    <row r="7121" spans="1:2" x14ac:dyDescent="0.3">
      <c r="A7121" s="9" t="str">
        <f t="shared" si="222"/>
        <v>décembre</v>
      </c>
      <c r="B7121" s="1">
        <f t="shared" si="223"/>
        <v>45285</v>
      </c>
    </row>
    <row r="7122" spans="1:2" x14ac:dyDescent="0.3">
      <c r="A7122" s="9" t="str">
        <f t="shared" si="222"/>
        <v>décembre</v>
      </c>
      <c r="B7122" s="1">
        <f t="shared" si="223"/>
        <v>45285</v>
      </c>
    </row>
    <row r="7123" spans="1:2" x14ac:dyDescent="0.3">
      <c r="A7123" s="9" t="str">
        <f t="shared" si="222"/>
        <v>décembre</v>
      </c>
      <c r="B7123" s="1">
        <f t="shared" si="223"/>
        <v>45285</v>
      </c>
    </row>
    <row r="7124" spans="1:2" x14ac:dyDescent="0.3">
      <c r="A7124" s="9" t="str">
        <f t="shared" si="222"/>
        <v>décembre</v>
      </c>
      <c r="B7124" s="1">
        <f t="shared" si="223"/>
        <v>45285</v>
      </c>
    </row>
    <row r="7125" spans="1:2" x14ac:dyDescent="0.3">
      <c r="A7125" s="9" t="str">
        <f t="shared" si="222"/>
        <v>décembre</v>
      </c>
      <c r="B7125" s="1">
        <f t="shared" si="223"/>
        <v>45285</v>
      </c>
    </row>
    <row r="7126" spans="1:2" x14ac:dyDescent="0.3">
      <c r="A7126" s="9" t="str">
        <f t="shared" si="222"/>
        <v>décembre</v>
      </c>
      <c r="B7126" s="1">
        <f t="shared" si="223"/>
        <v>45285</v>
      </c>
    </row>
    <row r="7127" spans="1:2" x14ac:dyDescent="0.3">
      <c r="A7127" s="9" t="str">
        <f t="shared" si="222"/>
        <v>décembre</v>
      </c>
      <c r="B7127" s="1">
        <f t="shared" si="223"/>
        <v>45285</v>
      </c>
    </row>
    <row r="7128" spans="1:2" x14ac:dyDescent="0.3">
      <c r="A7128" s="9" t="str">
        <f t="shared" si="222"/>
        <v>décembre</v>
      </c>
      <c r="B7128" s="1">
        <f t="shared" si="223"/>
        <v>45285</v>
      </c>
    </row>
    <row r="7129" spans="1:2" x14ac:dyDescent="0.3">
      <c r="A7129" s="9" t="str">
        <f t="shared" si="222"/>
        <v>décembre</v>
      </c>
      <c r="B7129" s="1">
        <f t="shared" si="223"/>
        <v>45285</v>
      </c>
    </row>
    <row r="7130" spans="1:2" x14ac:dyDescent="0.3">
      <c r="A7130" s="9" t="str">
        <f t="shared" si="222"/>
        <v>décembre</v>
      </c>
      <c r="B7130" s="1">
        <f t="shared" si="223"/>
        <v>45285</v>
      </c>
    </row>
    <row r="7131" spans="1:2" x14ac:dyDescent="0.3">
      <c r="A7131" s="9" t="str">
        <f t="shared" si="222"/>
        <v>décembre</v>
      </c>
      <c r="B7131" s="1">
        <f t="shared" si="223"/>
        <v>45285</v>
      </c>
    </row>
    <row r="7132" spans="1:2" x14ac:dyDescent="0.3">
      <c r="A7132" s="9" t="str">
        <f t="shared" si="222"/>
        <v>décembre</v>
      </c>
      <c r="B7132" s="1">
        <f t="shared" si="223"/>
        <v>45285</v>
      </c>
    </row>
    <row r="7133" spans="1:2" x14ac:dyDescent="0.3">
      <c r="A7133" s="9" t="str">
        <f t="shared" si="222"/>
        <v>décembre</v>
      </c>
      <c r="B7133" s="1">
        <f t="shared" si="223"/>
        <v>45285</v>
      </c>
    </row>
    <row r="7134" spans="1:2" x14ac:dyDescent="0.3">
      <c r="A7134" s="9" t="str">
        <f t="shared" si="222"/>
        <v>décembre</v>
      </c>
      <c r="B7134" s="1">
        <f t="shared" si="223"/>
        <v>45285</v>
      </c>
    </row>
    <row r="7135" spans="1:2" x14ac:dyDescent="0.3">
      <c r="A7135" s="9" t="str">
        <f t="shared" si="222"/>
        <v>décembre</v>
      </c>
      <c r="B7135" s="1">
        <f t="shared" si="223"/>
        <v>45285</v>
      </c>
    </row>
    <row r="7136" spans="1:2" x14ac:dyDescent="0.3">
      <c r="A7136" s="9" t="str">
        <f t="shared" si="222"/>
        <v>décembre</v>
      </c>
      <c r="B7136" s="1">
        <f t="shared" si="223"/>
        <v>45285</v>
      </c>
    </row>
    <row r="7137" spans="1:2" x14ac:dyDescent="0.3">
      <c r="A7137" s="9" t="str">
        <f t="shared" si="222"/>
        <v>décembre</v>
      </c>
      <c r="B7137" s="1">
        <f t="shared" si="223"/>
        <v>45285</v>
      </c>
    </row>
    <row r="7138" spans="1:2" x14ac:dyDescent="0.3">
      <c r="A7138" s="9" t="str">
        <f t="shared" si="222"/>
        <v>décembre</v>
      </c>
      <c r="B7138" s="1">
        <f t="shared" si="223"/>
        <v>45285</v>
      </c>
    </row>
    <row r="7139" spans="1:2" x14ac:dyDescent="0.3">
      <c r="A7139" s="9" t="str">
        <f t="shared" si="222"/>
        <v>décembre</v>
      </c>
      <c r="B7139" s="1">
        <f t="shared" si="223"/>
        <v>45285</v>
      </c>
    </row>
    <row r="7140" spans="1:2" x14ac:dyDescent="0.3">
      <c r="A7140" s="9" t="str">
        <f t="shared" si="222"/>
        <v>décembre</v>
      </c>
      <c r="B7140" s="1">
        <f t="shared" si="223"/>
        <v>45285</v>
      </c>
    </row>
    <row r="7141" spans="1:2" x14ac:dyDescent="0.3">
      <c r="A7141" s="9" t="str">
        <f t="shared" si="222"/>
        <v>décembre</v>
      </c>
      <c r="B7141" s="1">
        <f t="shared" si="223"/>
        <v>45285</v>
      </c>
    </row>
    <row r="7142" spans="1:2" x14ac:dyDescent="0.3">
      <c r="A7142" s="9" t="str">
        <f t="shared" si="222"/>
        <v>décembre</v>
      </c>
      <c r="B7142" s="1">
        <f t="shared" si="223"/>
        <v>45285</v>
      </c>
    </row>
    <row r="7143" spans="1:2" x14ac:dyDescent="0.3">
      <c r="A7143" s="9" t="str">
        <f t="shared" si="222"/>
        <v>décembre</v>
      </c>
      <c r="B7143" s="1">
        <f t="shared" si="223"/>
        <v>45285</v>
      </c>
    </row>
    <row r="7144" spans="1:2" x14ac:dyDescent="0.3">
      <c r="A7144" s="9" t="str">
        <f t="shared" si="222"/>
        <v>décembre</v>
      </c>
      <c r="B7144" s="1">
        <f t="shared" si="223"/>
        <v>45285</v>
      </c>
    </row>
    <row r="7145" spans="1:2" x14ac:dyDescent="0.3">
      <c r="A7145" s="9" t="str">
        <f t="shared" si="222"/>
        <v>décembre</v>
      </c>
      <c r="B7145" s="1">
        <f t="shared" si="223"/>
        <v>45285</v>
      </c>
    </row>
    <row r="7146" spans="1:2" x14ac:dyDescent="0.3">
      <c r="A7146" s="9" t="str">
        <f t="shared" si="222"/>
        <v>décembre</v>
      </c>
      <c r="B7146" s="1">
        <f t="shared" si="223"/>
        <v>45285</v>
      </c>
    </row>
    <row r="7147" spans="1:2" x14ac:dyDescent="0.3">
      <c r="A7147" s="9" t="str">
        <f t="shared" si="222"/>
        <v>décembre</v>
      </c>
      <c r="B7147" s="1">
        <f t="shared" si="223"/>
        <v>45285</v>
      </c>
    </row>
    <row r="7148" spans="1:2" x14ac:dyDescent="0.3">
      <c r="A7148" s="9" t="str">
        <f t="shared" si="222"/>
        <v>décembre</v>
      </c>
      <c r="B7148" s="1">
        <f t="shared" si="223"/>
        <v>45285</v>
      </c>
    </row>
    <row r="7149" spans="1:2" x14ac:dyDescent="0.3">
      <c r="A7149" s="9" t="str">
        <f t="shared" si="222"/>
        <v>décembre</v>
      </c>
      <c r="B7149" s="1">
        <f t="shared" si="223"/>
        <v>45285</v>
      </c>
    </row>
    <row r="7150" spans="1:2" x14ac:dyDescent="0.3">
      <c r="A7150" s="9" t="str">
        <f t="shared" si="222"/>
        <v>décembre</v>
      </c>
      <c r="B7150" s="1">
        <f t="shared" si="223"/>
        <v>45285</v>
      </c>
    </row>
    <row r="7151" spans="1:2" x14ac:dyDescent="0.3">
      <c r="A7151" s="9" t="str">
        <f t="shared" si="222"/>
        <v>décembre</v>
      </c>
      <c r="B7151" s="1">
        <f t="shared" si="223"/>
        <v>45285</v>
      </c>
    </row>
    <row r="7152" spans="1:2" x14ac:dyDescent="0.3">
      <c r="A7152" s="9" t="str">
        <f t="shared" si="222"/>
        <v>décembre</v>
      </c>
      <c r="B7152" s="1">
        <f t="shared" si="223"/>
        <v>45285</v>
      </c>
    </row>
    <row r="7153" spans="1:2" x14ac:dyDescent="0.3">
      <c r="A7153" s="9" t="str">
        <f t="shared" si="222"/>
        <v>décembre</v>
      </c>
      <c r="B7153" s="1">
        <f t="shared" si="223"/>
        <v>45285</v>
      </c>
    </row>
    <row r="7154" spans="1:2" x14ac:dyDescent="0.3">
      <c r="A7154" s="9" t="str">
        <f t="shared" si="222"/>
        <v>décembre</v>
      </c>
      <c r="B7154" s="1">
        <f t="shared" si="223"/>
        <v>45285</v>
      </c>
    </row>
    <row r="7155" spans="1:2" x14ac:dyDescent="0.3">
      <c r="A7155" s="9" t="str">
        <f t="shared" si="222"/>
        <v>décembre</v>
      </c>
      <c r="B7155" s="1">
        <f t="shared" si="223"/>
        <v>45285</v>
      </c>
    </row>
    <row r="7156" spans="1:2" x14ac:dyDescent="0.3">
      <c r="A7156" s="9" t="str">
        <f t="shared" si="222"/>
        <v>décembre</v>
      </c>
      <c r="B7156" s="1">
        <f t="shared" si="223"/>
        <v>45285</v>
      </c>
    </row>
    <row r="7157" spans="1:2" x14ac:dyDescent="0.3">
      <c r="A7157" s="9" t="str">
        <f t="shared" si="222"/>
        <v>décembre</v>
      </c>
      <c r="B7157" s="1">
        <f t="shared" si="223"/>
        <v>45285</v>
      </c>
    </row>
    <row r="7158" spans="1:2" x14ac:dyDescent="0.3">
      <c r="A7158" s="9" t="str">
        <f t="shared" si="222"/>
        <v>décembre</v>
      </c>
      <c r="B7158" s="1">
        <f t="shared" si="223"/>
        <v>45285</v>
      </c>
    </row>
    <row r="7159" spans="1:2" x14ac:dyDescent="0.3">
      <c r="A7159" s="9" t="str">
        <f t="shared" si="222"/>
        <v>décembre</v>
      </c>
      <c r="B7159" s="1">
        <f t="shared" si="223"/>
        <v>45285</v>
      </c>
    </row>
    <row r="7160" spans="1:2" x14ac:dyDescent="0.3">
      <c r="A7160" s="9" t="str">
        <f t="shared" si="222"/>
        <v>décembre</v>
      </c>
      <c r="B7160" s="1">
        <f t="shared" si="223"/>
        <v>45285</v>
      </c>
    </row>
    <row r="7161" spans="1:2" x14ac:dyDescent="0.3">
      <c r="A7161" s="9" t="str">
        <f t="shared" si="222"/>
        <v>décembre</v>
      </c>
      <c r="B7161" s="1">
        <f t="shared" si="223"/>
        <v>45286</v>
      </c>
    </row>
    <row r="7162" spans="1:2" x14ac:dyDescent="0.3">
      <c r="A7162" s="9" t="str">
        <f t="shared" si="222"/>
        <v>décembre</v>
      </c>
      <c r="B7162" s="1">
        <f t="shared" si="223"/>
        <v>45286</v>
      </c>
    </row>
    <row r="7163" spans="1:2" x14ac:dyDescent="0.3">
      <c r="A7163" s="9" t="str">
        <f t="shared" si="222"/>
        <v>décembre</v>
      </c>
      <c r="B7163" s="1">
        <f t="shared" si="223"/>
        <v>45286</v>
      </c>
    </row>
    <row r="7164" spans="1:2" x14ac:dyDescent="0.3">
      <c r="A7164" s="9" t="str">
        <f t="shared" si="222"/>
        <v>décembre</v>
      </c>
      <c r="B7164" s="1">
        <f t="shared" si="223"/>
        <v>45286</v>
      </c>
    </row>
    <row r="7165" spans="1:2" x14ac:dyDescent="0.3">
      <c r="A7165" s="9" t="str">
        <f t="shared" si="222"/>
        <v>décembre</v>
      </c>
      <c r="B7165" s="1">
        <f t="shared" si="223"/>
        <v>45286</v>
      </c>
    </row>
    <row r="7166" spans="1:2" x14ac:dyDescent="0.3">
      <c r="A7166" s="9" t="str">
        <f t="shared" si="222"/>
        <v>décembre</v>
      </c>
      <c r="B7166" s="1">
        <f t="shared" si="223"/>
        <v>45286</v>
      </c>
    </row>
    <row r="7167" spans="1:2" x14ac:dyDescent="0.3">
      <c r="A7167" s="9" t="str">
        <f t="shared" si="222"/>
        <v>décembre</v>
      </c>
      <c r="B7167" s="1">
        <f t="shared" si="223"/>
        <v>45286</v>
      </c>
    </row>
    <row r="7168" spans="1:2" x14ac:dyDescent="0.3">
      <c r="A7168" s="9" t="str">
        <f t="shared" si="222"/>
        <v>décembre</v>
      </c>
      <c r="B7168" s="1">
        <f t="shared" si="223"/>
        <v>45286</v>
      </c>
    </row>
    <row r="7169" spans="1:2" x14ac:dyDescent="0.3">
      <c r="A7169" s="9" t="str">
        <f t="shared" si="222"/>
        <v>décembre</v>
      </c>
      <c r="B7169" s="1">
        <f t="shared" si="223"/>
        <v>45286</v>
      </c>
    </row>
    <row r="7170" spans="1:2" x14ac:dyDescent="0.3">
      <c r="A7170" s="9" t="str">
        <f t="shared" si="222"/>
        <v>décembre</v>
      </c>
      <c r="B7170" s="1">
        <f t="shared" si="223"/>
        <v>45286</v>
      </c>
    </row>
    <row r="7171" spans="1:2" x14ac:dyDescent="0.3">
      <c r="A7171" s="9" t="str">
        <f t="shared" ref="A7171:A7234" si="224">TEXT(30*MONTH(B7171),"mmmm")</f>
        <v>décembre</v>
      </c>
      <c r="B7171" s="1">
        <f t="shared" ref="B7171:B7234" si="225">WORKDAY(INT((ROW()-1)/20)+"01/01/2023",1)</f>
        <v>45286</v>
      </c>
    </row>
    <row r="7172" spans="1:2" x14ac:dyDescent="0.3">
      <c r="A7172" s="9" t="str">
        <f t="shared" si="224"/>
        <v>décembre</v>
      </c>
      <c r="B7172" s="1">
        <f t="shared" si="225"/>
        <v>45286</v>
      </c>
    </row>
    <row r="7173" spans="1:2" x14ac:dyDescent="0.3">
      <c r="A7173" s="9" t="str">
        <f t="shared" si="224"/>
        <v>décembre</v>
      </c>
      <c r="B7173" s="1">
        <f t="shared" si="225"/>
        <v>45286</v>
      </c>
    </row>
    <row r="7174" spans="1:2" x14ac:dyDescent="0.3">
      <c r="A7174" s="9" t="str">
        <f t="shared" si="224"/>
        <v>décembre</v>
      </c>
      <c r="B7174" s="1">
        <f t="shared" si="225"/>
        <v>45286</v>
      </c>
    </row>
    <row r="7175" spans="1:2" x14ac:dyDescent="0.3">
      <c r="A7175" s="9" t="str">
        <f t="shared" si="224"/>
        <v>décembre</v>
      </c>
      <c r="B7175" s="1">
        <f t="shared" si="225"/>
        <v>45286</v>
      </c>
    </row>
    <row r="7176" spans="1:2" x14ac:dyDescent="0.3">
      <c r="A7176" s="9" t="str">
        <f t="shared" si="224"/>
        <v>décembre</v>
      </c>
      <c r="B7176" s="1">
        <f t="shared" si="225"/>
        <v>45286</v>
      </c>
    </row>
    <row r="7177" spans="1:2" x14ac:dyDescent="0.3">
      <c r="A7177" s="9" t="str">
        <f t="shared" si="224"/>
        <v>décembre</v>
      </c>
      <c r="B7177" s="1">
        <f t="shared" si="225"/>
        <v>45286</v>
      </c>
    </row>
    <row r="7178" spans="1:2" x14ac:dyDescent="0.3">
      <c r="A7178" s="9" t="str">
        <f t="shared" si="224"/>
        <v>décembre</v>
      </c>
      <c r="B7178" s="1">
        <f t="shared" si="225"/>
        <v>45286</v>
      </c>
    </row>
    <row r="7179" spans="1:2" x14ac:dyDescent="0.3">
      <c r="A7179" s="9" t="str">
        <f t="shared" si="224"/>
        <v>décembre</v>
      </c>
      <c r="B7179" s="1">
        <f t="shared" si="225"/>
        <v>45286</v>
      </c>
    </row>
    <row r="7180" spans="1:2" x14ac:dyDescent="0.3">
      <c r="A7180" s="9" t="str">
        <f t="shared" si="224"/>
        <v>décembre</v>
      </c>
      <c r="B7180" s="1">
        <f t="shared" si="225"/>
        <v>45286</v>
      </c>
    </row>
    <row r="7181" spans="1:2" x14ac:dyDescent="0.3">
      <c r="A7181" s="9" t="str">
        <f t="shared" si="224"/>
        <v>décembre</v>
      </c>
      <c r="B7181" s="1">
        <f t="shared" si="225"/>
        <v>45287</v>
      </c>
    </row>
    <row r="7182" spans="1:2" x14ac:dyDescent="0.3">
      <c r="A7182" s="9" t="str">
        <f t="shared" si="224"/>
        <v>décembre</v>
      </c>
      <c r="B7182" s="1">
        <f t="shared" si="225"/>
        <v>45287</v>
      </c>
    </row>
    <row r="7183" spans="1:2" x14ac:dyDescent="0.3">
      <c r="A7183" s="9" t="str">
        <f t="shared" si="224"/>
        <v>décembre</v>
      </c>
      <c r="B7183" s="1">
        <f t="shared" si="225"/>
        <v>45287</v>
      </c>
    </row>
    <row r="7184" spans="1:2" x14ac:dyDescent="0.3">
      <c r="A7184" s="9" t="str">
        <f t="shared" si="224"/>
        <v>décembre</v>
      </c>
      <c r="B7184" s="1">
        <f t="shared" si="225"/>
        <v>45287</v>
      </c>
    </row>
    <row r="7185" spans="1:2" x14ac:dyDescent="0.3">
      <c r="A7185" s="9" t="str">
        <f t="shared" si="224"/>
        <v>décembre</v>
      </c>
      <c r="B7185" s="1">
        <f t="shared" si="225"/>
        <v>45287</v>
      </c>
    </row>
    <row r="7186" spans="1:2" x14ac:dyDescent="0.3">
      <c r="A7186" s="9" t="str">
        <f t="shared" si="224"/>
        <v>décembre</v>
      </c>
      <c r="B7186" s="1">
        <f t="shared" si="225"/>
        <v>45287</v>
      </c>
    </row>
    <row r="7187" spans="1:2" x14ac:dyDescent="0.3">
      <c r="A7187" s="9" t="str">
        <f t="shared" si="224"/>
        <v>décembre</v>
      </c>
      <c r="B7187" s="1">
        <f t="shared" si="225"/>
        <v>45287</v>
      </c>
    </row>
    <row r="7188" spans="1:2" x14ac:dyDescent="0.3">
      <c r="A7188" s="9" t="str">
        <f t="shared" si="224"/>
        <v>décembre</v>
      </c>
      <c r="B7188" s="1">
        <f t="shared" si="225"/>
        <v>45287</v>
      </c>
    </row>
    <row r="7189" spans="1:2" x14ac:dyDescent="0.3">
      <c r="A7189" s="9" t="str">
        <f t="shared" si="224"/>
        <v>décembre</v>
      </c>
      <c r="B7189" s="1">
        <f t="shared" si="225"/>
        <v>45287</v>
      </c>
    </row>
    <row r="7190" spans="1:2" x14ac:dyDescent="0.3">
      <c r="A7190" s="9" t="str">
        <f t="shared" si="224"/>
        <v>décembre</v>
      </c>
      <c r="B7190" s="1">
        <f t="shared" si="225"/>
        <v>45287</v>
      </c>
    </row>
    <row r="7191" spans="1:2" x14ac:dyDescent="0.3">
      <c r="A7191" s="9" t="str">
        <f t="shared" si="224"/>
        <v>décembre</v>
      </c>
      <c r="B7191" s="1">
        <f t="shared" si="225"/>
        <v>45287</v>
      </c>
    </row>
    <row r="7192" spans="1:2" x14ac:dyDescent="0.3">
      <c r="A7192" s="9" t="str">
        <f t="shared" si="224"/>
        <v>décembre</v>
      </c>
      <c r="B7192" s="1">
        <f t="shared" si="225"/>
        <v>45287</v>
      </c>
    </row>
    <row r="7193" spans="1:2" x14ac:dyDescent="0.3">
      <c r="A7193" s="9" t="str">
        <f t="shared" si="224"/>
        <v>décembre</v>
      </c>
      <c r="B7193" s="1">
        <f t="shared" si="225"/>
        <v>45287</v>
      </c>
    </row>
    <row r="7194" spans="1:2" x14ac:dyDescent="0.3">
      <c r="A7194" s="9" t="str">
        <f t="shared" si="224"/>
        <v>décembre</v>
      </c>
      <c r="B7194" s="1">
        <f t="shared" si="225"/>
        <v>45287</v>
      </c>
    </row>
    <row r="7195" spans="1:2" x14ac:dyDescent="0.3">
      <c r="A7195" s="9" t="str">
        <f t="shared" si="224"/>
        <v>décembre</v>
      </c>
      <c r="B7195" s="1">
        <f t="shared" si="225"/>
        <v>45287</v>
      </c>
    </row>
    <row r="7196" spans="1:2" x14ac:dyDescent="0.3">
      <c r="A7196" s="9" t="str">
        <f t="shared" si="224"/>
        <v>décembre</v>
      </c>
      <c r="B7196" s="1">
        <f t="shared" si="225"/>
        <v>45287</v>
      </c>
    </row>
    <row r="7197" spans="1:2" x14ac:dyDescent="0.3">
      <c r="A7197" s="9" t="str">
        <f t="shared" si="224"/>
        <v>décembre</v>
      </c>
      <c r="B7197" s="1">
        <f t="shared" si="225"/>
        <v>45287</v>
      </c>
    </row>
    <row r="7198" spans="1:2" x14ac:dyDescent="0.3">
      <c r="A7198" s="9" t="str">
        <f t="shared" si="224"/>
        <v>décembre</v>
      </c>
      <c r="B7198" s="1">
        <f t="shared" si="225"/>
        <v>45287</v>
      </c>
    </row>
    <row r="7199" spans="1:2" x14ac:dyDescent="0.3">
      <c r="A7199" s="9" t="str">
        <f t="shared" si="224"/>
        <v>décembre</v>
      </c>
      <c r="B7199" s="1">
        <f t="shared" si="225"/>
        <v>45287</v>
      </c>
    </row>
    <row r="7200" spans="1:2" x14ac:dyDescent="0.3">
      <c r="A7200" s="9" t="str">
        <f t="shared" si="224"/>
        <v>décembre</v>
      </c>
      <c r="B7200" s="1">
        <f t="shared" si="225"/>
        <v>45287</v>
      </c>
    </row>
    <row r="7201" spans="1:2" x14ac:dyDescent="0.3">
      <c r="A7201" s="9" t="str">
        <f t="shared" si="224"/>
        <v>décembre</v>
      </c>
      <c r="B7201" s="1">
        <f t="shared" si="225"/>
        <v>45288</v>
      </c>
    </row>
    <row r="7202" spans="1:2" x14ac:dyDescent="0.3">
      <c r="A7202" s="9" t="str">
        <f t="shared" si="224"/>
        <v>décembre</v>
      </c>
      <c r="B7202" s="1">
        <f t="shared" si="225"/>
        <v>45288</v>
      </c>
    </row>
    <row r="7203" spans="1:2" x14ac:dyDescent="0.3">
      <c r="A7203" s="9" t="str">
        <f t="shared" si="224"/>
        <v>décembre</v>
      </c>
      <c r="B7203" s="1">
        <f t="shared" si="225"/>
        <v>45288</v>
      </c>
    </row>
    <row r="7204" spans="1:2" x14ac:dyDescent="0.3">
      <c r="A7204" s="9" t="str">
        <f t="shared" si="224"/>
        <v>décembre</v>
      </c>
      <c r="B7204" s="1">
        <f t="shared" si="225"/>
        <v>45288</v>
      </c>
    </row>
    <row r="7205" spans="1:2" x14ac:dyDescent="0.3">
      <c r="A7205" s="9" t="str">
        <f t="shared" si="224"/>
        <v>décembre</v>
      </c>
      <c r="B7205" s="1">
        <f t="shared" si="225"/>
        <v>45288</v>
      </c>
    </row>
    <row r="7206" spans="1:2" x14ac:dyDescent="0.3">
      <c r="A7206" s="9" t="str">
        <f t="shared" si="224"/>
        <v>décembre</v>
      </c>
      <c r="B7206" s="1">
        <f t="shared" si="225"/>
        <v>45288</v>
      </c>
    </row>
    <row r="7207" spans="1:2" x14ac:dyDescent="0.3">
      <c r="A7207" s="9" t="str">
        <f t="shared" si="224"/>
        <v>décembre</v>
      </c>
      <c r="B7207" s="1">
        <f t="shared" si="225"/>
        <v>45288</v>
      </c>
    </row>
    <row r="7208" spans="1:2" x14ac:dyDescent="0.3">
      <c r="A7208" s="9" t="str">
        <f t="shared" si="224"/>
        <v>décembre</v>
      </c>
      <c r="B7208" s="1">
        <f t="shared" si="225"/>
        <v>45288</v>
      </c>
    </row>
    <row r="7209" spans="1:2" x14ac:dyDescent="0.3">
      <c r="A7209" s="9" t="str">
        <f t="shared" si="224"/>
        <v>décembre</v>
      </c>
      <c r="B7209" s="1">
        <f t="shared" si="225"/>
        <v>45288</v>
      </c>
    </row>
    <row r="7210" spans="1:2" x14ac:dyDescent="0.3">
      <c r="A7210" s="9" t="str">
        <f t="shared" si="224"/>
        <v>décembre</v>
      </c>
      <c r="B7210" s="1">
        <f t="shared" si="225"/>
        <v>45288</v>
      </c>
    </row>
    <row r="7211" spans="1:2" x14ac:dyDescent="0.3">
      <c r="A7211" s="9" t="str">
        <f t="shared" si="224"/>
        <v>décembre</v>
      </c>
      <c r="B7211" s="1">
        <f t="shared" si="225"/>
        <v>45288</v>
      </c>
    </row>
    <row r="7212" spans="1:2" x14ac:dyDescent="0.3">
      <c r="A7212" s="9" t="str">
        <f t="shared" si="224"/>
        <v>décembre</v>
      </c>
      <c r="B7212" s="1">
        <f t="shared" si="225"/>
        <v>45288</v>
      </c>
    </row>
    <row r="7213" spans="1:2" x14ac:dyDescent="0.3">
      <c r="A7213" s="9" t="str">
        <f t="shared" si="224"/>
        <v>décembre</v>
      </c>
      <c r="B7213" s="1">
        <f t="shared" si="225"/>
        <v>45288</v>
      </c>
    </row>
    <row r="7214" spans="1:2" x14ac:dyDescent="0.3">
      <c r="A7214" s="9" t="str">
        <f t="shared" si="224"/>
        <v>décembre</v>
      </c>
      <c r="B7214" s="1">
        <f t="shared" si="225"/>
        <v>45288</v>
      </c>
    </row>
    <row r="7215" spans="1:2" x14ac:dyDescent="0.3">
      <c r="A7215" s="9" t="str">
        <f t="shared" si="224"/>
        <v>décembre</v>
      </c>
      <c r="B7215" s="1">
        <f t="shared" si="225"/>
        <v>45288</v>
      </c>
    </row>
    <row r="7216" spans="1:2" x14ac:dyDescent="0.3">
      <c r="A7216" s="9" t="str">
        <f t="shared" si="224"/>
        <v>décembre</v>
      </c>
      <c r="B7216" s="1">
        <f t="shared" si="225"/>
        <v>45288</v>
      </c>
    </row>
    <row r="7217" spans="1:2" x14ac:dyDescent="0.3">
      <c r="A7217" s="9" t="str">
        <f t="shared" si="224"/>
        <v>décembre</v>
      </c>
      <c r="B7217" s="1">
        <f t="shared" si="225"/>
        <v>45288</v>
      </c>
    </row>
    <row r="7218" spans="1:2" x14ac:dyDescent="0.3">
      <c r="A7218" s="9" t="str">
        <f t="shared" si="224"/>
        <v>décembre</v>
      </c>
      <c r="B7218" s="1">
        <f t="shared" si="225"/>
        <v>45288</v>
      </c>
    </row>
    <row r="7219" spans="1:2" x14ac:dyDescent="0.3">
      <c r="A7219" s="9" t="str">
        <f t="shared" si="224"/>
        <v>décembre</v>
      </c>
      <c r="B7219" s="1">
        <f t="shared" si="225"/>
        <v>45288</v>
      </c>
    </row>
    <row r="7220" spans="1:2" x14ac:dyDescent="0.3">
      <c r="A7220" s="9" t="str">
        <f t="shared" si="224"/>
        <v>décembre</v>
      </c>
      <c r="B7220" s="1">
        <f t="shared" si="225"/>
        <v>45288</v>
      </c>
    </row>
    <row r="7221" spans="1:2" x14ac:dyDescent="0.3">
      <c r="A7221" s="9" t="str">
        <f t="shared" si="224"/>
        <v>décembre</v>
      </c>
      <c r="B7221" s="1">
        <f t="shared" si="225"/>
        <v>45289</v>
      </c>
    </row>
    <row r="7222" spans="1:2" x14ac:dyDescent="0.3">
      <c r="A7222" s="9" t="str">
        <f t="shared" si="224"/>
        <v>décembre</v>
      </c>
      <c r="B7222" s="1">
        <f t="shared" si="225"/>
        <v>45289</v>
      </c>
    </row>
    <row r="7223" spans="1:2" x14ac:dyDescent="0.3">
      <c r="A7223" s="9" t="str">
        <f t="shared" si="224"/>
        <v>décembre</v>
      </c>
      <c r="B7223" s="1">
        <f t="shared" si="225"/>
        <v>45289</v>
      </c>
    </row>
    <row r="7224" spans="1:2" x14ac:dyDescent="0.3">
      <c r="A7224" s="9" t="str">
        <f t="shared" si="224"/>
        <v>décembre</v>
      </c>
      <c r="B7224" s="1">
        <f t="shared" si="225"/>
        <v>45289</v>
      </c>
    </row>
    <row r="7225" spans="1:2" x14ac:dyDescent="0.3">
      <c r="A7225" s="9" t="str">
        <f t="shared" si="224"/>
        <v>décembre</v>
      </c>
      <c r="B7225" s="1">
        <f t="shared" si="225"/>
        <v>45289</v>
      </c>
    </row>
    <row r="7226" spans="1:2" x14ac:dyDescent="0.3">
      <c r="A7226" s="9" t="str">
        <f t="shared" si="224"/>
        <v>décembre</v>
      </c>
      <c r="B7226" s="1">
        <f t="shared" si="225"/>
        <v>45289</v>
      </c>
    </row>
    <row r="7227" spans="1:2" x14ac:dyDescent="0.3">
      <c r="A7227" s="9" t="str">
        <f t="shared" si="224"/>
        <v>décembre</v>
      </c>
      <c r="B7227" s="1">
        <f t="shared" si="225"/>
        <v>45289</v>
      </c>
    </row>
    <row r="7228" spans="1:2" x14ac:dyDescent="0.3">
      <c r="A7228" s="9" t="str">
        <f t="shared" si="224"/>
        <v>décembre</v>
      </c>
      <c r="B7228" s="1">
        <f t="shared" si="225"/>
        <v>45289</v>
      </c>
    </row>
    <row r="7229" spans="1:2" x14ac:dyDescent="0.3">
      <c r="A7229" s="9" t="str">
        <f t="shared" si="224"/>
        <v>décembre</v>
      </c>
      <c r="B7229" s="1">
        <f t="shared" si="225"/>
        <v>45289</v>
      </c>
    </row>
    <row r="7230" spans="1:2" x14ac:dyDescent="0.3">
      <c r="A7230" s="9" t="str">
        <f t="shared" si="224"/>
        <v>décembre</v>
      </c>
      <c r="B7230" s="1">
        <f t="shared" si="225"/>
        <v>45289</v>
      </c>
    </row>
    <row r="7231" spans="1:2" x14ac:dyDescent="0.3">
      <c r="A7231" s="9" t="str">
        <f t="shared" si="224"/>
        <v>décembre</v>
      </c>
      <c r="B7231" s="1">
        <f t="shared" si="225"/>
        <v>45289</v>
      </c>
    </row>
    <row r="7232" spans="1:2" x14ac:dyDescent="0.3">
      <c r="A7232" s="9" t="str">
        <f t="shared" si="224"/>
        <v>décembre</v>
      </c>
      <c r="B7232" s="1">
        <f t="shared" si="225"/>
        <v>45289</v>
      </c>
    </row>
    <row r="7233" spans="1:2" x14ac:dyDescent="0.3">
      <c r="A7233" s="9" t="str">
        <f t="shared" si="224"/>
        <v>décembre</v>
      </c>
      <c r="B7233" s="1">
        <f t="shared" si="225"/>
        <v>45289</v>
      </c>
    </row>
    <row r="7234" spans="1:2" x14ac:dyDescent="0.3">
      <c r="A7234" s="9" t="str">
        <f t="shared" si="224"/>
        <v>décembre</v>
      </c>
      <c r="B7234" s="1">
        <f t="shared" si="225"/>
        <v>45289</v>
      </c>
    </row>
    <row r="7235" spans="1:2" x14ac:dyDescent="0.3">
      <c r="A7235" s="9" t="str">
        <f t="shared" ref="A7235:A7260" si="226">TEXT(30*MONTH(B7235),"mmmm")</f>
        <v>décembre</v>
      </c>
      <c r="B7235" s="1">
        <f t="shared" ref="B7235:B7260" si="227">WORKDAY(INT((ROW()-1)/20)+"01/01/2023",1)</f>
        <v>45289</v>
      </c>
    </row>
    <row r="7236" spans="1:2" x14ac:dyDescent="0.3">
      <c r="A7236" s="9" t="str">
        <f t="shared" si="226"/>
        <v>décembre</v>
      </c>
      <c r="B7236" s="1">
        <f t="shared" si="227"/>
        <v>45289</v>
      </c>
    </row>
    <row r="7237" spans="1:2" x14ac:dyDescent="0.3">
      <c r="A7237" s="9" t="str">
        <f t="shared" si="226"/>
        <v>décembre</v>
      </c>
      <c r="B7237" s="1">
        <f t="shared" si="227"/>
        <v>45289</v>
      </c>
    </row>
    <row r="7238" spans="1:2" x14ac:dyDescent="0.3">
      <c r="A7238" s="9" t="str">
        <f t="shared" si="226"/>
        <v>décembre</v>
      </c>
      <c r="B7238" s="1">
        <f t="shared" si="227"/>
        <v>45289</v>
      </c>
    </row>
    <row r="7239" spans="1:2" x14ac:dyDescent="0.3">
      <c r="A7239" s="9" t="str">
        <f t="shared" si="226"/>
        <v>décembre</v>
      </c>
      <c r="B7239" s="1">
        <f t="shared" si="227"/>
        <v>45289</v>
      </c>
    </row>
    <row r="7240" spans="1:2" x14ac:dyDescent="0.3">
      <c r="A7240" s="9" t="str">
        <f t="shared" si="226"/>
        <v>décembre</v>
      </c>
      <c r="B7240" s="1">
        <f t="shared" si="227"/>
        <v>45289</v>
      </c>
    </row>
    <row r="7241" spans="1:2" x14ac:dyDescent="0.3">
      <c r="A7241" s="9"/>
      <c r="B7241" s="1"/>
    </row>
    <row r="7242" spans="1:2" x14ac:dyDescent="0.3">
      <c r="A7242" s="9"/>
      <c r="B7242" s="1"/>
    </row>
    <row r="7243" spans="1:2" x14ac:dyDescent="0.3">
      <c r="A7243" s="9"/>
      <c r="B7243" s="1"/>
    </row>
    <row r="7244" spans="1:2" x14ac:dyDescent="0.3">
      <c r="A7244" s="9"/>
      <c r="B7244" s="1"/>
    </row>
    <row r="7245" spans="1:2" x14ac:dyDescent="0.3">
      <c r="A7245" s="9"/>
      <c r="B7245" s="1"/>
    </row>
    <row r="7246" spans="1:2" x14ac:dyDescent="0.3">
      <c r="A7246" s="9"/>
      <c r="B7246" s="1"/>
    </row>
    <row r="7247" spans="1:2" x14ac:dyDescent="0.3">
      <c r="A7247" s="9"/>
      <c r="B7247" s="1"/>
    </row>
    <row r="7248" spans="1:2" x14ac:dyDescent="0.3">
      <c r="A7248" s="9"/>
      <c r="B7248" s="1"/>
    </row>
    <row r="7249" spans="1:2" x14ac:dyDescent="0.3">
      <c r="A7249" s="9"/>
      <c r="B7249" s="1"/>
    </row>
    <row r="7250" spans="1:2" x14ac:dyDescent="0.3">
      <c r="A7250" s="9"/>
      <c r="B7250" s="1"/>
    </row>
    <row r="7251" spans="1:2" x14ac:dyDescent="0.3">
      <c r="A7251" s="9"/>
      <c r="B7251" s="1"/>
    </row>
    <row r="7252" spans="1:2" x14ac:dyDescent="0.3">
      <c r="A7252" s="9"/>
      <c r="B7252" s="1"/>
    </row>
    <row r="7253" spans="1:2" x14ac:dyDescent="0.3">
      <c r="A7253" s="9"/>
      <c r="B7253" s="1"/>
    </row>
    <row r="7254" spans="1:2" x14ac:dyDescent="0.3">
      <c r="A7254" s="9"/>
      <c r="B7254" s="1"/>
    </row>
    <row r="7255" spans="1:2" x14ac:dyDescent="0.3">
      <c r="A7255" s="9"/>
      <c r="B7255" s="1"/>
    </row>
    <row r="7256" spans="1:2" x14ac:dyDescent="0.3">
      <c r="A7256" s="9"/>
      <c r="B7256" s="1"/>
    </row>
    <row r="7257" spans="1:2" x14ac:dyDescent="0.3">
      <c r="A7257" s="9"/>
      <c r="B7257" s="1"/>
    </row>
    <row r="7258" spans="1:2" x14ac:dyDescent="0.3">
      <c r="A7258" s="9"/>
      <c r="B7258" s="1"/>
    </row>
    <row r="7259" spans="1:2" x14ac:dyDescent="0.3">
      <c r="A7259" s="9"/>
      <c r="B7259" s="1"/>
    </row>
    <row r="7260" spans="1:2" x14ac:dyDescent="0.3">
      <c r="A7260" s="9"/>
      <c r="B7260" s="1"/>
    </row>
    <row r="7261" spans="1:2" x14ac:dyDescent="0.3">
      <c r="A7261" s="7"/>
      <c r="B7261" s="1"/>
    </row>
    <row r="7262" spans="1:2" x14ac:dyDescent="0.3">
      <c r="A7262" s="7"/>
      <c r="B7262" s="1"/>
    </row>
    <row r="7263" spans="1:2" x14ac:dyDescent="0.3">
      <c r="A7263" s="7"/>
      <c r="B7263" s="1"/>
    </row>
    <row r="7264" spans="1:2" x14ac:dyDescent="0.3">
      <c r="A7264" s="7"/>
      <c r="B7264" s="1"/>
    </row>
    <row r="7265" spans="1:2" x14ac:dyDescent="0.3">
      <c r="A7265" s="7"/>
      <c r="B7265" s="1"/>
    </row>
    <row r="7266" spans="1:2" x14ac:dyDescent="0.3">
      <c r="A7266" s="7"/>
      <c r="B7266" s="1"/>
    </row>
    <row r="7267" spans="1:2" x14ac:dyDescent="0.3">
      <c r="A7267" s="7"/>
      <c r="B7267" s="1"/>
    </row>
    <row r="7268" spans="1:2" x14ac:dyDescent="0.3">
      <c r="A7268" s="7"/>
      <c r="B7268" s="1"/>
    </row>
    <row r="7269" spans="1:2" x14ac:dyDescent="0.3">
      <c r="A7269" s="7"/>
      <c r="B7269" s="1"/>
    </row>
    <row r="7270" spans="1:2" x14ac:dyDescent="0.3">
      <c r="A7270" s="7"/>
      <c r="B7270" s="1"/>
    </row>
    <row r="7271" spans="1:2" x14ac:dyDescent="0.3">
      <c r="A7271" s="7"/>
      <c r="B7271" s="1"/>
    </row>
    <row r="7272" spans="1:2" x14ac:dyDescent="0.3">
      <c r="A7272" s="7"/>
      <c r="B7272" s="1"/>
    </row>
    <row r="7273" spans="1:2" x14ac:dyDescent="0.3">
      <c r="A7273" s="7"/>
      <c r="B7273" s="1"/>
    </row>
    <row r="7274" spans="1:2" x14ac:dyDescent="0.3">
      <c r="A7274" s="7"/>
      <c r="B7274" s="1"/>
    </row>
    <row r="7275" spans="1:2" x14ac:dyDescent="0.3">
      <c r="A7275" s="7"/>
      <c r="B7275" s="1"/>
    </row>
    <row r="7276" spans="1:2" x14ac:dyDescent="0.3">
      <c r="A7276" s="7"/>
      <c r="B7276" s="1"/>
    </row>
    <row r="7277" spans="1:2" x14ac:dyDescent="0.3">
      <c r="A7277" s="7"/>
      <c r="B7277" s="1"/>
    </row>
    <row r="7278" spans="1:2" x14ac:dyDescent="0.3">
      <c r="A7278" s="7"/>
      <c r="B7278" s="1"/>
    </row>
    <row r="7279" spans="1:2" x14ac:dyDescent="0.3">
      <c r="A7279" s="7"/>
      <c r="B7279" s="1"/>
    </row>
    <row r="7280" spans="1:2" x14ac:dyDescent="0.3">
      <c r="A7280" s="7"/>
      <c r="B7280" s="1"/>
    </row>
    <row r="7281" spans="2:2" x14ac:dyDescent="0.3">
      <c r="B7281" s="1"/>
    </row>
    <row r="7282" spans="2:2" x14ac:dyDescent="0.3">
      <c r="B7282" s="1"/>
    </row>
    <row r="7283" spans="2:2" x14ac:dyDescent="0.3">
      <c r="B728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3"/>
  <sheetViews>
    <sheetView topLeftCell="A7223" workbookViewId="0">
      <selection activeCell="B2" sqref="B2"/>
    </sheetView>
  </sheetViews>
  <sheetFormatPr baseColWidth="10" defaultRowHeight="14.4" x14ac:dyDescent="0.3"/>
  <cols>
    <col min="1" max="1" width="27.44140625" bestFit="1" customWidth="1"/>
  </cols>
  <sheetData>
    <row r="1" spans="1:5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s="9" t="str">
        <f>TEXT(30*MONTH(B2),"mmmm")</f>
        <v>janvier</v>
      </c>
      <c r="B2" s="1">
        <f>WORKDAY(INT((ROW()-1)/20)+"01/01/2022",1)</f>
        <v>44564</v>
      </c>
    </row>
    <row r="3" spans="1:5" x14ac:dyDescent="0.3">
      <c r="A3" s="9" t="str">
        <f t="shared" ref="A3:A66" si="0">TEXT(30*MONTH(B3),"mmmm")</f>
        <v>janvier</v>
      </c>
      <c r="B3" s="1">
        <f t="shared" ref="B3:B66" si="1">WORKDAY(INT((ROW()-1)/20)+"01/01/2022",1)</f>
        <v>44564</v>
      </c>
    </row>
    <row r="4" spans="1:5" x14ac:dyDescent="0.3">
      <c r="A4" s="9" t="str">
        <f t="shared" si="0"/>
        <v>janvier</v>
      </c>
      <c r="B4" s="1">
        <f t="shared" si="1"/>
        <v>44564</v>
      </c>
    </row>
    <row r="5" spans="1:5" x14ac:dyDescent="0.3">
      <c r="A5" s="9" t="str">
        <f t="shared" si="0"/>
        <v>janvier</v>
      </c>
      <c r="B5" s="1">
        <f t="shared" si="1"/>
        <v>44564</v>
      </c>
    </row>
    <row r="6" spans="1:5" x14ac:dyDescent="0.3">
      <c r="A6" s="9" t="str">
        <f t="shared" si="0"/>
        <v>janvier</v>
      </c>
      <c r="B6" s="1">
        <f t="shared" si="1"/>
        <v>44564</v>
      </c>
    </row>
    <row r="7" spans="1:5" x14ac:dyDescent="0.3">
      <c r="A7" s="9" t="str">
        <f t="shared" si="0"/>
        <v>janvier</v>
      </c>
      <c r="B7" s="1">
        <f t="shared" si="1"/>
        <v>44564</v>
      </c>
    </row>
    <row r="8" spans="1:5" x14ac:dyDescent="0.3">
      <c r="A8" s="9" t="str">
        <f t="shared" si="0"/>
        <v>janvier</v>
      </c>
      <c r="B8" s="1">
        <f t="shared" si="1"/>
        <v>44564</v>
      </c>
    </row>
    <row r="9" spans="1:5" x14ac:dyDescent="0.3">
      <c r="A9" s="9" t="str">
        <f t="shared" si="0"/>
        <v>janvier</v>
      </c>
      <c r="B9" s="1">
        <f t="shared" si="1"/>
        <v>44564</v>
      </c>
    </row>
    <row r="10" spans="1:5" x14ac:dyDescent="0.3">
      <c r="A10" s="9" t="str">
        <f t="shared" si="0"/>
        <v>janvier</v>
      </c>
      <c r="B10" s="1">
        <f t="shared" si="1"/>
        <v>44564</v>
      </c>
    </row>
    <row r="11" spans="1:5" x14ac:dyDescent="0.3">
      <c r="A11" s="9" t="str">
        <f t="shared" si="0"/>
        <v>janvier</v>
      </c>
      <c r="B11" s="1">
        <f t="shared" si="1"/>
        <v>44564</v>
      </c>
    </row>
    <row r="12" spans="1:5" x14ac:dyDescent="0.3">
      <c r="A12" s="9" t="str">
        <f t="shared" si="0"/>
        <v>janvier</v>
      </c>
      <c r="B12" s="1">
        <f t="shared" si="1"/>
        <v>44564</v>
      </c>
    </row>
    <row r="13" spans="1:5" x14ac:dyDescent="0.3">
      <c r="A13" s="9" t="str">
        <f t="shared" si="0"/>
        <v>janvier</v>
      </c>
      <c r="B13" s="1">
        <f t="shared" si="1"/>
        <v>44564</v>
      </c>
    </row>
    <row r="14" spans="1:5" x14ac:dyDescent="0.3">
      <c r="A14" s="9" t="str">
        <f t="shared" si="0"/>
        <v>janvier</v>
      </c>
      <c r="B14" s="1">
        <f t="shared" si="1"/>
        <v>44564</v>
      </c>
    </row>
    <row r="15" spans="1:5" x14ac:dyDescent="0.3">
      <c r="A15" s="9" t="str">
        <f t="shared" si="0"/>
        <v>janvier</v>
      </c>
      <c r="B15" s="1">
        <f t="shared" si="1"/>
        <v>44564</v>
      </c>
    </row>
    <row r="16" spans="1:5" x14ac:dyDescent="0.3">
      <c r="A16" s="9" t="str">
        <f t="shared" si="0"/>
        <v>janvier</v>
      </c>
      <c r="B16" s="1">
        <f t="shared" si="1"/>
        <v>44564</v>
      </c>
    </row>
    <row r="17" spans="1:2" x14ac:dyDescent="0.3">
      <c r="A17" s="9" t="str">
        <f t="shared" si="0"/>
        <v>janvier</v>
      </c>
      <c r="B17" s="1">
        <f t="shared" si="1"/>
        <v>44564</v>
      </c>
    </row>
    <row r="18" spans="1:2" x14ac:dyDescent="0.3">
      <c r="A18" s="9" t="str">
        <f t="shared" si="0"/>
        <v>janvier</v>
      </c>
      <c r="B18" s="1">
        <f t="shared" si="1"/>
        <v>44564</v>
      </c>
    </row>
    <row r="19" spans="1:2" x14ac:dyDescent="0.3">
      <c r="A19" s="9" t="str">
        <f t="shared" si="0"/>
        <v>janvier</v>
      </c>
      <c r="B19" s="1">
        <f t="shared" si="1"/>
        <v>44564</v>
      </c>
    </row>
    <row r="20" spans="1:2" x14ac:dyDescent="0.3">
      <c r="A20" s="9" t="str">
        <f t="shared" si="0"/>
        <v>janvier</v>
      </c>
      <c r="B20" s="1">
        <f t="shared" si="1"/>
        <v>44564</v>
      </c>
    </row>
    <row r="21" spans="1:2" x14ac:dyDescent="0.3">
      <c r="A21" s="9" t="str">
        <f t="shared" si="0"/>
        <v>janvier</v>
      </c>
      <c r="B21" s="1">
        <f t="shared" si="1"/>
        <v>44564</v>
      </c>
    </row>
    <row r="22" spans="1:2" x14ac:dyDescent="0.3">
      <c r="A22" s="9" t="str">
        <f t="shared" si="0"/>
        <v>janvier</v>
      </c>
      <c r="B22" s="1">
        <f t="shared" si="1"/>
        <v>44564</v>
      </c>
    </row>
    <row r="23" spans="1:2" x14ac:dyDescent="0.3">
      <c r="A23" s="9" t="str">
        <f t="shared" si="0"/>
        <v>janvier</v>
      </c>
      <c r="B23" s="1">
        <f t="shared" si="1"/>
        <v>44564</v>
      </c>
    </row>
    <row r="24" spans="1:2" x14ac:dyDescent="0.3">
      <c r="A24" s="9" t="str">
        <f t="shared" si="0"/>
        <v>janvier</v>
      </c>
      <c r="B24" s="1">
        <f t="shared" si="1"/>
        <v>44564</v>
      </c>
    </row>
    <row r="25" spans="1:2" x14ac:dyDescent="0.3">
      <c r="A25" s="9" t="str">
        <f t="shared" si="0"/>
        <v>janvier</v>
      </c>
      <c r="B25" s="1">
        <f t="shared" si="1"/>
        <v>44564</v>
      </c>
    </row>
    <row r="26" spans="1:2" x14ac:dyDescent="0.3">
      <c r="A26" s="9" t="str">
        <f t="shared" si="0"/>
        <v>janvier</v>
      </c>
      <c r="B26" s="1">
        <f t="shared" si="1"/>
        <v>44564</v>
      </c>
    </row>
    <row r="27" spans="1:2" x14ac:dyDescent="0.3">
      <c r="A27" s="9" t="str">
        <f t="shared" si="0"/>
        <v>janvier</v>
      </c>
      <c r="B27" s="1">
        <f t="shared" si="1"/>
        <v>44564</v>
      </c>
    </row>
    <row r="28" spans="1:2" x14ac:dyDescent="0.3">
      <c r="A28" s="9" t="str">
        <f t="shared" si="0"/>
        <v>janvier</v>
      </c>
      <c r="B28" s="1">
        <f t="shared" si="1"/>
        <v>44564</v>
      </c>
    </row>
    <row r="29" spans="1:2" x14ac:dyDescent="0.3">
      <c r="A29" s="9" t="str">
        <f t="shared" si="0"/>
        <v>janvier</v>
      </c>
      <c r="B29" s="1">
        <f t="shared" si="1"/>
        <v>44564</v>
      </c>
    </row>
    <row r="30" spans="1:2" x14ac:dyDescent="0.3">
      <c r="A30" s="9" t="str">
        <f t="shared" si="0"/>
        <v>janvier</v>
      </c>
      <c r="B30" s="1">
        <f t="shared" si="1"/>
        <v>44564</v>
      </c>
    </row>
    <row r="31" spans="1:2" x14ac:dyDescent="0.3">
      <c r="A31" s="9" t="str">
        <f t="shared" si="0"/>
        <v>janvier</v>
      </c>
      <c r="B31" s="1">
        <f t="shared" si="1"/>
        <v>44564</v>
      </c>
    </row>
    <row r="32" spans="1:2" x14ac:dyDescent="0.3">
      <c r="A32" s="9" t="str">
        <f t="shared" si="0"/>
        <v>janvier</v>
      </c>
      <c r="B32" s="1">
        <f t="shared" si="1"/>
        <v>44564</v>
      </c>
    </row>
    <row r="33" spans="1:2" x14ac:dyDescent="0.3">
      <c r="A33" s="9" t="str">
        <f t="shared" si="0"/>
        <v>janvier</v>
      </c>
      <c r="B33" s="1">
        <f t="shared" si="1"/>
        <v>44564</v>
      </c>
    </row>
    <row r="34" spans="1:2" x14ac:dyDescent="0.3">
      <c r="A34" s="9" t="str">
        <f t="shared" si="0"/>
        <v>janvier</v>
      </c>
      <c r="B34" s="1">
        <f t="shared" si="1"/>
        <v>44564</v>
      </c>
    </row>
    <row r="35" spans="1:2" x14ac:dyDescent="0.3">
      <c r="A35" s="9" t="str">
        <f t="shared" si="0"/>
        <v>janvier</v>
      </c>
      <c r="B35" s="1">
        <f t="shared" si="1"/>
        <v>44564</v>
      </c>
    </row>
    <row r="36" spans="1:2" x14ac:dyDescent="0.3">
      <c r="A36" s="9" t="str">
        <f t="shared" si="0"/>
        <v>janvier</v>
      </c>
      <c r="B36" s="1">
        <f t="shared" si="1"/>
        <v>44564</v>
      </c>
    </row>
    <row r="37" spans="1:2" x14ac:dyDescent="0.3">
      <c r="A37" s="9" t="str">
        <f t="shared" si="0"/>
        <v>janvier</v>
      </c>
      <c r="B37" s="1">
        <f t="shared" si="1"/>
        <v>44564</v>
      </c>
    </row>
    <row r="38" spans="1:2" x14ac:dyDescent="0.3">
      <c r="A38" s="9" t="str">
        <f t="shared" si="0"/>
        <v>janvier</v>
      </c>
      <c r="B38" s="1">
        <f t="shared" si="1"/>
        <v>44564</v>
      </c>
    </row>
    <row r="39" spans="1:2" x14ac:dyDescent="0.3">
      <c r="A39" s="9" t="str">
        <f t="shared" si="0"/>
        <v>janvier</v>
      </c>
      <c r="B39" s="1">
        <f t="shared" si="1"/>
        <v>44564</v>
      </c>
    </row>
    <row r="40" spans="1:2" x14ac:dyDescent="0.3">
      <c r="A40" s="9" t="str">
        <f t="shared" si="0"/>
        <v>janvier</v>
      </c>
      <c r="B40" s="1">
        <f t="shared" si="1"/>
        <v>44564</v>
      </c>
    </row>
    <row r="41" spans="1:2" x14ac:dyDescent="0.3">
      <c r="A41" s="9" t="str">
        <f t="shared" si="0"/>
        <v>janvier</v>
      </c>
      <c r="B41" s="1">
        <f t="shared" si="1"/>
        <v>44565</v>
      </c>
    </row>
    <row r="42" spans="1:2" x14ac:dyDescent="0.3">
      <c r="A42" s="9" t="str">
        <f t="shared" si="0"/>
        <v>janvier</v>
      </c>
      <c r="B42" s="1">
        <f t="shared" si="1"/>
        <v>44565</v>
      </c>
    </row>
    <row r="43" spans="1:2" x14ac:dyDescent="0.3">
      <c r="A43" s="9" t="str">
        <f t="shared" si="0"/>
        <v>janvier</v>
      </c>
      <c r="B43" s="1">
        <f t="shared" si="1"/>
        <v>44565</v>
      </c>
    </row>
    <row r="44" spans="1:2" x14ac:dyDescent="0.3">
      <c r="A44" s="9" t="str">
        <f t="shared" si="0"/>
        <v>janvier</v>
      </c>
      <c r="B44" s="1">
        <f t="shared" si="1"/>
        <v>44565</v>
      </c>
    </row>
    <row r="45" spans="1:2" x14ac:dyDescent="0.3">
      <c r="A45" s="9" t="str">
        <f t="shared" si="0"/>
        <v>janvier</v>
      </c>
      <c r="B45" s="1">
        <f t="shared" si="1"/>
        <v>44565</v>
      </c>
    </row>
    <row r="46" spans="1:2" x14ac:dyDescent="0.3">
      <c r="A46" s="9" t="str">
        <f t="shared" si="0"/>
        <v>janvier</v>
      </c>
      <c r="B46" s="1">
        <f t="shared" si="1"/>
        <v>44565</v>
      </c>
    </row>
    <row r="47" spans="1:2" x14ac:dyDescent="0.3">
      <c r="A47" s="9" t="str">
        <f t="shared" si="0"/>
        <v>janvier</v>
      </c>
      <c r="B47" s="1">
        <f t="shared" si="1"/>
        <v>44565</v>
      </c>
    </row>
    <row r="48" spans="1:2" x14ac:dyDescent="0.3">
      <c r="A48" s="9" t="str">
        <f t="shared" si="0"/>
        <v>janvier</v>
      </c>
      <c r="B48" s="1">
        <f t="shared" si="1"/>
        <v>44565</v>
      </c>
    </row>
    <row r="49" spans="1:2" x14ac:dyDescent="0.3">
      <c r="A49" s="9" t="str">
        <f t="shared" si="0"/>
        <v>janvier</v>
      </c>
      <c r="B49" s="1">
        <f t="shared" si="1"/>
        <v>44565</v>
      </c>
    </row>
    <row r="50" spans="1:2" x14ac:dyDescent="0.3">
      <c r="A50" s="9" t="str">
        <f t="shared" si="0"/>
        <v>janvier</v>
      </c>
      <c r="B50" s="1">
        <f t="shared" si="1"/>
        <v>44565</v>
      </c>
    </row>
    <row r="51" spans="1:2" x14ac:dyDescent="0.3">
      <c r="A51" s="9" t="str">
        <f t="shared" si="0"/>
        <v>janvier</v>
      </c>
      <c r="B51" s="1">
        <f t="shared" si="1"/>
        <v>44565</v>
      </c>
    </row>
    <row r="52" spans="1:2" x14ac:dyDescent="0.3">
      <c r="A52" s="9" t="str">
        <f t="shared" si="0"/>
        <v>janvier</v>
      </c>
      <c r="B52" s="1">
        <f t="shared" si="1"/>
        <v>44565</v>
      </c>
    </row>
    <row r="53" spans="1:2" x14ac:dyDescent="0.3">
      <c r="A53" s="9" t="str">
        <f t="shared" si="0"/>
        <v>janvier</v>
      </c>
      <c r="B53" s="1">
        <f t="shared" si="1"/>
        <v>44565</v>
      </c>
    </row>
    <row r="54" spans="1:2" x14ac:dyDescent="0.3">
      <c r="A54" s="9" t="str">
        <f t="shared" si="0"/>
        <v>janvier</v>
      </c>
      <c r="B54" s="1">
        <f t="shared" si="1"/>
        <v>44565</v>
      </c>
    </row>
    <row r="55" spans="1:2" x14ac:dyDescent="0.3">
      <c r="A55" s="9" t="str">
        <f t="shared" si="0"/>
        <v>janvier</v>
      </c>
      <c r="B55" s="1">
        <f t="shared" si="1"/>
        <v>44565</v>
      </c>
    </row>
    <row r="56" spans="1:2" x14ac:dyDescent="0.3">
      <c r="A56" s="9" t="str">
        <f t="shared" si="0"/>
        <v>janvier</v>
      </c>
      <c r="B56" s="1">
        <f t="shared" si="1"/>
        <v>44565</v>
      </c>
    </row>
    <row r="57" spans="1:2" x14ac:dyDescent="0.3">
      <c r="A57" s="9" t="str">
        <f t="shared" si="0"/>
        <v>janvier</v>
      </c>
      <c r="B57" s="1">
        <f t="shared" si="1"/>
        <v>44565</v>
      </c>
    </row>
    <row r="58" spans="1:2" x14ac:dyDescent="0.3">
      <c r="A58" s="9" t="str">
        <f t="shared" si="0"/>
        <v>janvier</v>
      </c>
      <c r="B58" s="1">
        <f t="shared" si="1"/>
        <v>44565</v>
      </c>
    </row>
    <row r="59" spans="1:2" x14ac:dyDescent="0.3">
      <c r="A59" s="9" t="str">
        <f t="shared" si="0"/>
        <v>janvier</v>
      </c>
      <c r="B59" s="1">
        <f t="shared" si="1"/>
        <v>44565</v>
      </c>
    </row>
    <row r="60" spans="1:2" x14ac:dyDescent="0.3">
      <c r="A60" s="9" t="str">
        <f t="shared" si="0"/>
        <v>janvier</v>
      </c>
      <c r="B60" s="1">
        <f t="shared" si="1"/>
        <v>44565</v>
      </c>
    </row>
    <row r="61" spans="1:2" x14ac:dyDescent="0.3">
      <c r="A61" s="9" t="str">
        <f t="shared" si="0"/>
        <v>janvier</v>
      </c>
      <c r="B61" s="1">
        <f t="shared" si="1"/>
        <v>44566</v>
      </c>
    </row>
    <row r="62" spans="1:2" x14ac:dyDescent="0.3">
      <c r="A62" s="9" t="str">
        <f t="shared" si="0"/>
        <v>janvier</v>
      </c>
      <c r="B62" s="1">
        <f t="shared" si="1"/>
        <v>44566</v>
      </c>
    </row>
    <row r="63" spans="1:2" x14ac:dyDescent="0.3">
      <c r="A63" s="9" t="str">
        <f t="shared" si="0"/>
        <v>janvier</v>
      </c>
      <c r="B63" s="1">
        <f t="shared" si="1"/>
        <v>44566</v>
      </c>
    </row>
    <row r="64" spans="1:2" x14ac:dyDescent="0.3">
      <c r="A64" s="9" t="str">
        <f t="shared" si="0"/>
        <v>janvier</v>
      </c>
      <c r="B64" s="1">
        <f t="shared" si="1"/>
        <v>44566</v>
      </c>
    </row>
    <row r="65" spans="1:2" x14ac:dyDescent="0.3">
      <c r="A65" s="9" t="str">
        <f t="shared" si="0"/>
        <v>janvier</v>
      </c>
      <c r="B65" s="1">
        <f t="shared" si="1"/>
        <v>44566</v>
      </c>
    </row>
    <row r="66" spans="1:2" x14ac:dyDescent="0.3">
      <c r="A66" s="9" t="str">
        <f t="shared" si="0"/>
        <v>janvier</v>
      </c>
      <c r="B66" s="1">
        <f t="shared" si="1"/>
        <v>44566</v>
      </c>
    </row>
    <row r="67" spans="1:2" x14ac:dyDescent="0.3">
      <c r="A67" s="9" t="str">
        <f t="shared" ref="A67:A130" si="2">TEXT(30*MONTH(B67),"mmmm")</f>
        <v>janvier</v>
      </c>
      <c r="B67" s="1">
        <f t="shared" ref="B67:B130" si="3">WORKDAY(INT((ROW()-1)/20)+"01/01/2022",1)</f>
        <v>44566</v>
      </c>
    </row>
    <row r="68" spans="1:2" x14ac:dyDescent="0.3">
      <c r="A68" s="9" t="str">
        <f t="shared" si="2"/>
        <v>janvier</v>
      </c>
      <c r="B68" s="1">
        <f t="shared" si="3"/>
        <v>44566</v>
      </c>
    </row>
    <row r="69" spans="1:2" x14ac:dyDescent="0.3">
      <c r="A69" s="9" t="str">
        <f t="shared" si="2"/>
        <v>janvier</v>
      </c>
      <c r="B69" s="1">
        <f t="shared" si="3"/>
        <v>44566</v>
      </c>
    </row>
    <row r="70" spans="1:2" x14ac:dyDescent="0.3">
      <c r="A70" s="9" t="str">
        <f t="shared" si="2"/>
        <v>janvier</v>
      </c>
      <c r="B70" s="1">
        <f t="shared" si="3"/>
        <v>44566</v>
      </c>
    </row>
    <row r="71" spans="1:2" x14ac:dyDescent="0.3">
      <c r="A71" s="9" t="str">
        <f t="shared" si="2"/>
        <v>janvier</v>
      </c>
      <c r="B71" s="1">
        <f t="shared" si="3"/>
        <v>44566</v>
      </c>
    </row>
    <row r="72" spans="1:2" x14ac:dyDescent="0.3">
      <c r="A72" s="9" t="str">
        <f t="shared" si="2"/>
        <v>janvier</v>
      </c>
      <c r="B72" s="1">
        <f t="shared" si="3"/>
        <v>44566</v>
      </c>
    </row>
    <row r="73" spans="1:2" x14ac:dyDescent="0.3">
      <c r="A73" s="9" t="str">
        <f t="shared" si="2"/>
        <v>janvier</v>
      </c>
      <c r="B73" s="1">
        <f t="shared" si="3"/>
        <v>44566</v>
      </c>
    </row>
    <row r="74" spans="1:2" x14ac:dyDescent="0.3">
      <c r="A74" s="9" t="str">
        <f t="shared" si="2"/>
        <v>janvier</v>
      </c>
      <c r="B74" s="1">
        <f t="shared" si="3"/>
        <v>44566</v>
      </c>
    </row>
    <row r="75" spans="1:2" x14ac:dyDescent="0.3">
      <c r="A75" s="9" t="str">
        <f t="shared" si="2"/>
        <v>janvier</v>
      </c>
      <c r="B75" s="1">
        <f t="shared" si="3"/>
        <v>44566</v>
      </c>
    </row>
    <row r="76" spans="1:2" x14ac:dyDescent="0.3">
      <c r="A76" s="9" t="str">
        <f t="shared" si="2"/>
        <v>janvier</v>
      </c>
      <c r="B76" s="1">
        <f t="shared" si="3"/>
        <v>44566</v>
      </c>
    </row>
    <row r="77" spans="1:2" x14ac:dyDescent="0.3">
      <c r="A77" s="9" t="str">
        <f t="shared" si="2"/>
        <v>janvier</v>
      </c>
      <c r="B77" s="1">
        <f t="shared" si="3"/>
        <v>44566</v>
      </c>
    </row>
    <row r="78" spans="1:2" x14ac:dyDescent="0.3">
      <c r="A78" s="9" t="str">
        <f t="shared" si="2"/>
        <v>janvier</v>
      </c>
      <c r="B78" s="1">
        <f t="shared" si="3"/>
        <v>44566</v>
      </c>
    </row>
    <row r="79" spans="1:2" x14ac:dyDescent="0.3">
      <c r="A79" s="9" t="str">
        <f t="shared" si="2"/>
        <v>janvier</v>
      </c>
      <c r="B79" s="1">
        <f t="shared" si="3"/>
        <v>44566</v>
      </c>
    </row>
    <row r="80" spans="1:2" x14ac:dyDescent="0.3">
      <c r="A80" s="9" t="str">
        <f t="shared" si="2"/>
        <v>janvier</v>
      </c>
      <c r="B80" s="1">
        <f t="shared" si="3"/>
        <v>44566</v>
      </c>
    </row>
    <row r="81" spans="1:2" x14ac:dyDescent="0.3">
      <c r="A81" s="9" t="str">
        <f t="shared" si="2"/>
        <v>janvier</v>
      </c>
      <c r="B81" s="1">
        <f t="shared" si="3"/>
        <v>44567</v>
      </c>
    </row>
    <row r="82" spans="1:2" x14ac:dyDescent="0.3">
      <c r="A82" s="9" t="str">
        <f t="shared" si="2"/>
        <v>janvier</v>
      </c>
      <c r="B82" s="1">
        <f t="shared" si="3"/>
        <v>44567</v>
      </c>
    </row>
    <row r="83" spans="1:2" x14ac:dyDescent="0.3">
      <c r="A83" s="9" t="str">
        <f t="shared" si="2"/>
        <v>janvier</v>
      </c>
      <c r="B83" s="1">
        <f t="shared" si="3"/>
        <v>44567</v>
      </c>
    </row>
    <row r="84" spans="1:2" x14ac:dyDescent="0.3">
      <c r="A84" s="9" t="str">
        <f t="shared" si="2"/>
        <v>janvier</v>
      </c>
      <c r="B84" s="1">
        <f t="shared" si="3"/>
        <v>44567</v>
      </c>
    </row>
    <row r="85" spans="1:2" x14ac:dyDescent="0.3">
      <c r="A85" s="9" t="str">
        <f t="shared" si="2"/>
        <v>janvier</v>
      </c>
      <c r="B85" s="1">
        <f t="shared" si="3"/>
        <v>44567</v>
      </c>
    </row>
    <row r="86" spans="1:2" x14ac:dyDescent="0.3">
      <c r="A86" s="9" t="str">
        <f t="shared" si="2"/>
        <v>janvier</v>
      </c>
      <c r="B86" s="1">
        <f t="shared" si="3"/>
        <v>44567</v>
      </c>
    </row>
    <row r="87" spans="1:2" x14ac:dyDescent="0.3">
      <c r="A87" s="9" t="str">
        <f t="shared" si="2"/>
        <v>janvier</v>
      </c>
      <c r="B87" s="1">
        <f t="shared" si="3"/>
        <v>44567</v>
      </c>
    </row>
    <row r="88" spans="1:2" x14ac:dyDescent="0.3">
      <c r="A88" s="9" t="str">
        <f t="shared" si="2"/>
        <v>janvier</v>
      </c>
      <c r="B88" s="1">
        <f t="shared" si="3"/>
        <v>44567</v>
      </c>
    </row>
    <row r="89" spans="1:2" x14ac:dyDescent="0.3">
      <c r="A89" s="9" t="str">
        <f t="shared" si="2"/>
        <v>janvier</v>
      </c>
      <c r="B89" s="1">
        <f t="shared" si="3"/>
        <v>44567</v>
      </c>
    </row>
    <row r="90" spans="1:2" x14ac:dyDescent="0.3">
      <c r="A90" s="9" t="str">
        <f t="shared" si="2"/>
        <v>janvier</v>
      </c>
      <c r="B90" s="1">
        <f t="shared" si="3"/>
        <v>44567</v>
      </c>
    </row>
    <row r="91" spans="1:2" x14ac:dyDescent="0.3">
      <c r="A91" s="9" t="str">
        <f t="shared" si="2"/>
        <v>janvier</v>
      </c>
      <c r="B91" s="1">
        <f t="shared" si="3"/>
        <v>44567</v>
      </c>
    </row>
    <row r="92" spans="1:2" x14ac:dyDescent="0.3">
      <c r="A92" s="9" t="str">
        <f t="shared" si="2"/>
        <v>janvier</v>
      </c>
      <c r="B92" s="1">
        <f t="shared" si="3"/>
        <v>44567</v>
      </c>
    </row>
    <row r="93" spans="1:2" x14ac:dyDescent="0.3">
      <c r="A93" s="9" t="str">
        <f t="shared" si="2"/>
        <v>janvier</v>
      </c>
      <c r="B93" s="1">
        <f t="shared" si="3"/>
        <v>44567</v>
      </c>
    </row>
    <row r="94" spans="1:2" x14ac:dyDescent="0.3">
      <c r="A94" s="9" t="str">
        <f t="shared" si="2"/>
        <v>janvier</v>
      </c>
      <c r="B94" s="1">
        <f t="shared" si="3"/>
        <v>44567</v>
      </c>
    </row>
    <row r="95" spans="1:2" x14ac:dyDescent="0.3">
      <c r="A95" s="9" t="str">
        <f t="shared" si="2"/>
        <v>janvier</v>
      </c>
      <c r="B95" s="1">
        <f t="shared" si="3"/>
        <v>44567</v>
      </c>
    </row>
    <row r="96" spans="1:2" x14ac:dyDescent="0.3">
      <c r="A96" s="9" t="str">
        <f t="shared" si="2"/>
        <v>janvier</v>
      </c>
      <c r="B96" s="1">
        <f t="shared" si="3"/>
        <v>44567</v>
      </c>
    </row>
    <row r="97" spans="1:2" x14ac:dyDescent="0.3">
      <c r="A97" s="9" t="str">
        <f t="shared" si="2"/>
        <v>janvier</v>
      </c>
      <c r="B97" s="1">
        <f t="shared" si="3"/>
        <v>44567</v>
      </c>
    </row>
    <row r="98" spans="1:2" x14ac:dyDescent="0.3">
      <c r="A98" s="9" t="str">
        <f t="shared" si="2"/>
        <v>janvier</v>
      </c>
      <c r="B98" s="1">
        <f t="shared" si="3"/>
        <v>44567</v>
      </c>
    </row>
    <row r="99" spans="1:2" x14ac:dyDescent="0.3">
      <c r="A99" s="9" t="str">
        <f t="shared" si="2"/>
        <v>janvier</v>
      </c>
      <c r="B99" s="1">
        <f t="shared" si="3"/>
        <v>44567</v>
      </c>
    </row>
    <row r="100" spans="1:2" x14ac:dyDescent="0.3">
      <c r="A100" s="9" t="str">
        <f t="shared" si="2"/>
        <v>janvier</v>
      </c>
      <c r="B100" s="1">
        <f t="shared" si="3"/>
        <v>44567</v>
      </c>
    </row>
    <row r="101" spans="1:2" x14ac:dyDescent="0.3">
      <c r="A101" s="9" t="str">
        <f t="shared" si="2"/>
        <v>janvier</v>
      </c>
      <c r="B101" s="1">
        <f t="shared" si="3"/>
        <v>44568</v>
      </c>
    </row>
    <row r="102" spans="1:2" x14ac:dyDescent="0.3">
      <c r="A102" s="9" t="str">
        <f t="shared" si="2"/>
        <v>janvier</v>
      </c>
      <c r="B102" s="1">
        <f t="shared" si="3"/>
        <v>44568</v>
      </c>
    </row>
    <row r="103" spans="1:2" x14ac:dyDescent="0.3">
      <c r="A103" s="9" t="str">
        <f t="shared" si="2"/>
        <v>janvier</v>
      </c>
      <c r="B103" s="1">
        <f t="shared" si="3"/>
        <v>44568</v>
      </c>
    </row>
    <row r="104" spans="1:2" x14ac:dyDescent="0.3">
      <c r="A104" s="9" t="str">
        <f t="shared" si="2"/>
        <v>janvier</v>
      </c>
      <c r="B104" s="1">
        <f t="shared" si="3"/>
        <v>44568</v>
      </c>
    </row>
    <row r="105" spans="1:2" x14ac:dyDescent="0.3">
      <c r="A105" s="9" t="str">
        <f t="shared" si="2"/>
        <v>janvier</v>
      </c>
      <c r="B105" s="1">
        <f t="shared" si="3"/>
        <v>44568</v>
      </c>
    </row>
    <row r="106" spans="1:2" x14ac:dyDescent="0.3">
      <c r="A106" s="9" t="str">
        <f t="shared" si="2"/>
        <v>janvier</v>
      </c>
      <c r="B106" s="1">
        <f t="shared" si="3"/>
        <v>44568</v>
      </c>
    </row>
    <row r="107" spans="1:2" x14ac:dyDescent="0.3">
      <c r="A107" s="9" t="str">
        <f t="shared" si="2"/>
        <v>janvier</v>
      </c>
      <c r="B107" s="1">
        <f t="shared" si="3"/>
        <v>44568</v>
      </c>
    </row>
    <row r="108" spans="1:2" x14ac:dyDescent="0.3">
      <c r="A108" s="9" t="str">
        <f t="shared" si="2"/>
        <v>janvier</v>
      </c>
      <c r="B108" s="1">
        <f t="shared" si="3"/>
        <v>44568</v>
      </c>
    </row>
    <row r="109" spans="1:2" x14ac:dyDescent="0.3">
      <c r="A109" s="9" t="str">
        <f t="shared" si="2"/>
        <v>janvier</v>
      </c>
      <c r="B109" s="1">
        <f t="shared" si="3"/>
        <v>44568</v>
      </c>
    </row>
    <row r="110" spans="1:2" x14ac:dyDescent="0.3">
      <c r="A110" s="9" t="str">
        <f t="shared" si="2"/>
        <v>janvier</v>
      </c>
      <c r="B110" s="1">
        <f t="shared" si="3"/>
        <v>44568</v>
      </c>
    </row>
    <row r="111" spans="1:2" x14ac:dyDescent="0.3">
      <c r="A111" s="9" t="str">
        <f t="shared" si="2"/>
        <v>janvier</v>
      </c>
      <c r="B111" s="1">
        <f t="shared" si="3"/>
        <v>44568</v>
      </c>
    </row>
    <row r="112" spans="1:2" x14ac:dyDescent="0.3">
      <c r="A112" s="9" t="str">
        <f t="shared" si="2"/>
        <v>janvier</v>
      </c>
      <c r="B112" s="1">
        <f t="shared" si="3"/>
        <v>44568</v>
      </c>
    </row>
    <row r="113" spans="1:2" x14ac:dyDescent="0.3">
      <c r="A113" s="9" t="str">
        <f t="shared" si="2"/>
        <v>janvier</v>
      </c>
      <c r="B113" s="1">
        <f t="shared" si="3"/>
        <v>44568</v>
      </c>
    </row>
    <row r="114" spans="1:2" x14ac:dyDescent="0.3">
      <c r="A114" s="9" t="str">
        <f t="shared" si="2"/>
        <v>janvier</v>
      </c>
      <c r="B114" s="1">
        <f t="shared" si="3"/>
        <v>44568</v>
      </c>
    </row>
    <row r="115" spans="1:2" x14ac:dyDescent="0.3">
      <c r="A115" s="9" t="str">
        <f t="shared" si="2"/>
        <v>janvier</v>
      </c>
      <c r="B115" s="1">
        <f t="shared" si="3"/>
        <v>44568</v>
      </c>
    </row>
    <row r="116" spans="1:2" x14ac:dyDescent="0.3">
      <c r="A116" s="9" t="str">
        <f t="shared" si="2"/>
        <v>janvier</v>
      </c>
      <c r="B116" s="1">
        <f t="shared" si="3"/>
        <v>44568</v>
      </c>
    </row>
    <row r="117" spans="1:2" x14ac:dyDescent="0.3">
      <c r="A117" s="9" t="str">
        <f t="shared" si="2"/>
        <v>janvier</v>
      </c>
      <c r="B117" s="1">
        <f t="shared" si="3"/>
        <v>44568</v>
      </c>
    </row>
    <row r="118" spans="1:2" x14ac:dyDescent="0.3">
      <c r="A118" s="9" t="str">
        <f t="shared" si="2"/>
        <v>janvier</v>
      </c>
      <c r="B118" s="1">
        <f t="shared" si="3"/>
        <v>44568</v>
      </c>
    </row>
    <row r="119" spans="1:2" x14ac:dyDescent="0.3">
      <c r="A119" s="9" t="str">
        <f t="shared" si="2"/>
        <v>janvier</v>
      </c>
      <c r="B119" s="1">
        <f t="shared" si="3"/>
        <v>44568</v>
      </c>
    </row>
    <row r="120" spans="1:2" x14ac:dyDescent="0.3">
      <c r="A120" s="9" t="str">
        <f t="shared" si="2"/>
        <v>janvier</v>
      </c>
      <c r="B120" s="1">
        <f t="shared" si="3"/>
        <v>44568</v>
      </c>
    </row>
    <row r="121" spans="1:2" x14ac:dyDescent="0.3">
      <c r="A121" s="9" t="str">
        <f t="shared" si="2"/>
        <v>janvier</v>
      </c>
      <c r="B121" s="1">
        <f t="shared" si="3"/>
        <v>44571</v>
      </c>
    </row>
    <row r="122" spans="1:2" x14ac:dyDescent="0.3">
      <c r="A122" s="9" t="str">
        <f t="shared" si="2"/>
        <v>janvier</v>
      </c>
      <c r="B122" s="1">
        <f t="shared" si="3"/>
        <v>44571</v>
      </c>
    </row>
    <row r="123" spans="1:2" x14ac:dyDescent="0.3">
      <c r="A123" s="9" t="str">
        <f t="shared" si="2"/>
        <v>janvier</v>
      </c>
      <c r="B123" s="1">
        <f t="shared" si="3"/>
        <v>44571</v>
      </c>
    </row>
    <row r="124" spans="1:2" x14ac:dyDescent="0.3">
      <c r="A124" s="9" t="str">
        <f t="shared" si="2"/>
        <v>janvier</v>
      </c>
      <c r="B124" s="1">
        <f t="shared" si="3"/>
        <v>44571</v>
      </c>
    </row>
    <row r="125" spans="1:2" x14ac:dyDescent="0.3">
      <c r="A125" s="9" t="str">
        <f t="shared" si="2"/>
        <v>janvier</v>
      </c>
      <c r="B125" s="1">
        <f t="shared" si="3"/>
        <v>44571</v>
      </c>
    </row>
    <row r="126" spans="1:2" x14ac:dyDescent="0.3">
      <c r="A126" s="9" t="str">
        <f t="shared" si="2"/>
        <v>janvier</v>
      </c>
      <c r="B126" s="1">
        <f t="shared" si="3"/>
        <v>44571</v>
      </c>
    </row>
    <row r="127" spans="1:2" x14ac:dyDescent="0.3">
      <c r="A127" s="9" t="str">
        <f t="shared" si="2"/>
        <v>janvier</v>
      </c>
      <c r="B127" s="1">
        <f t="shared" si="3"/>
        <v>44571</v>
      </c>
    </row>
    <row r="128" spans="1:2" x14ac:dyDescent="0.3">
      <c r="A128" s="9" t="str">
        <f t="shared" si="2"/>
        <v>janvier</v>
      </c>
      <c r="B128" s="1">
        <f t="shared" si="3"/>
        <v>44571</v>
      </c>
    </row>
    <row r="129" spans="1:2" x14ac:dyDescent="0.3">
      <c r="A129" s="9" t="str">
        <f t="shared" si="2"/>
        <v>janvier</v>
      </c>
      <c r="B129" s="1">
        <f t="shared" si="3"/>
        <v>44571</v>
      </c>
    </row>
    <row r="130" spans="1:2" x14ac:dyDescent="0.3">
      <c r="A130" s="9" t="str">
        <f t="shared" si="2"/>
        <v>janvier</v>
      </c>
      <c r="B130" s="1">
        <f t="shared" si="3"/>
        <v>44571</v>
      </c>
    </row>
    <row r="131" spans="1:2" x14ac:dyDescent="0.3">
      <c r="A131" s="9" t="str">
        <f t="shared" ref="A131:A194" si="4">TEXT(30*MONTH(B131),"mmmm")</f>
        <v>janvier</v>
      </c>
      <c r="B131" s="1">
        <f t="shared" ref="B131:B194" si="5">WORKDAY(INT((ROW()-1)/20)+"01/01/2022",1)</f>
        <v>44571</v>
      </c>
    </row>
    <row r="132" spans="1:2" x14ac:dyDescent="0.3">
      <c r="A132" s="9" t="str">
        <f t="shared" si="4"/>
        <v>janvier</v>
      </c>
      <c r="B132" s="1">
        <f t="shared" si="5"/>
        <v>44571</v>
      </c>
    </row>
    <row r="133" spans="1:2" x14ac:dyDescent="0.3">
      <c r="A133" s="9" t="str">
        <f t="shared" si="4"/>
        <v>janvier</v>
      </c>
      <c r="B133" s="1">
        <f t="shared" si="5"/>
        <v>44571</v>
      </c>
    </row>
    <row r="134" spans="1:2" x14ac:dyDescent="0.3">
      <c r="A134" s="9" t="str">
        <f t="shared" si="4"/>
        <v>janvier</v>
      </c>
      <c r="B134" s="1">
        <f t="shared" si="5"/>
        <v>44571</v>
      </c>
    </row>
    <row r="135" spans="1:2" x14ac:dyDescent="0.3">
      <c r="A135" s="9" t="str">
        <f t="shared" si="4"/>
        <v>janvier</v>
      </c>
      <c r="B135" s="1">
        <f t="shared" si="5"/>
        <v>44571</v>
      </c>
    </row>
    <row r="136" spans="1:2" x14ac:dyDescent="0.3">
      <c r="A136" s="9" t="str">
        <f t="shared" si="4"/>
        <v>janvier</v>
      </c>
      <c r="B136" s="1">
        <f t="shared" si="5"/>
        <v>44571</v>
      </c>
    </row>
    <row r="137" spans="1:2" x14ac:dyDescent="0.3">
      <c r="A137" s="9" t="str">
        <f t="shared" si="4"/>
        <v>janvier</v>
      </c>
      <c r="B137" s="1">
        <f t="shared" si="5"/>
        <v>44571</v>
      </c>
    </row>
    <row r="138" spans="1:2" x14ac:dyDescent="0.3">
      <c r="A138" s="9" t="str">
        <f t="shared" si="4"/>
        <v>janvier</v>
      </c>
      <c r="B138" s="1">
        <f t="shared" si="5"/>
        <v>44571</v>
      </c>
    </row>
    <row r="139" spans="1:2" x14ac:dyDescent="0.3">
      <c r="A139" s="9" t="str">
        <f t="shared" si="4"/>
        <v>janvier</v>
      </c>
      <c r="B139" s="1">
        <f t="shared" si="5"/>
        <v>44571</v>
      </c>
    </row>
    <row r="140" spans="1:2" x14ac:dyDescent="0.3">
      <c r="A140" s="9" t="str">
        <f t="shared" si="4"/>
        <v>janvier</v>
      </c>
      <c r="B140" s="1">
        <f t="shared" si="5"/>
        <v>44571</v>
      </c>
    </row>
    <row r="141" spans="1:2" x14ac:dyDescent="0.3">
      <c r="A141" s="9" t="str">
        <f t="shared" si="4"/>
        <v>janvier</v>
      </c>
      <c r="B141" s="1">
        <f t="shared" si="5"/>
        <v>44571</v>
      </c>
    </row>
    <row r="142" spans="1:2" x14ac:dyDescent="0.3">
      <c r="A142" s="9" t="str">
        <f t="shared" si="4"/>
        <v>janvier</v>
      </c>
      <c r="B142" s="1">
        <f t="shared" si="5"/>
        <v>44571</v>
      </c>
    </row>
    <row r="143" spans="1:2" x14ac:dyDescent="0.3">
      <c r="A143" s="9" t="str">
        <f t="shared" si="4"/>
        <v>janvier</v>
      </c>
      <c r="B143" s="1">
        <f t="shared" si="5"/>
        <v>44571</v>
      </c>
    </row>
    <row r="144" spans="1:2" x14ac:dyDescent="0.3">
      <c r="A144" s="9" t="str">
        <f t="shared" si="4"/>
        <v>janvier</v>
      </c>
      <c r="B144" s="1">
        <f t="shared" si="5"/>
        <v>44571</v>
      </c>
    </row>
    <row r="145" spans="1:2" x14ac:dyDescent="0.3">
      <c r="A145" s="9" t="str">
        <f t="shared" si="4"/>
        <v>janvier</v>
      </c>
      <c r="B145" s="1">
        <f t="shared" si="5"/>
        <v>44571</v>
      </c>
    </row>
    <row r="146" spans="1:2" x14ac:dyDescent="0.3">
      <c r="A146" s="9" t="str">
        <f t="shared" si="4"/>
        <v>janvier</v>
      </c>
      <c r="B146" s="1">
        <f t="shared" si="5"/>
        <v>44571</v>
      </c>
    </row>
    <row r="147" spans="1:2" x14ac:dyDescent="0.3">
      <c r="A147" s="9" t="str">
        <f t="shared" si="4"/>
        <v>janvier</v>
      </c>
      <c r="B147" s="1">
        <f t="shared" si="5"/>
        <v>44571</v>
      </c>
    </row>
    <row r="148" spans="1:2" x14ac:dyDescent="0.3">
      <c r="A148" s="9" t="str">
        <f t="shared" si="4"/>
        <v>janvier</v>
      </c>
      <c r="B148" s="1">
        <f t="shared" si="5"/>
        <v>44571</v>
      </c>
    </row>
    <row r="149" spans="1:2" x14ac:dyDescent="0.3">
      <c r="A149" s="9" t="str">
        <f t="shared" si="4"/>
        <v>janvier</v>
      </c>
      <c r="B149" s="1">
        <f t="shared" si="5"/>
        <v>44571</v>
      </c>
    </row>
    <row r="150" spans="1:2" x14ac:dyDescent="0.3">
      <c r="A150" s="9" t="str">
        <f t="shared" si="4"/>
        <v>janvier</v>
      </c>
      <c r="B150" s="1">
        <f t="shared" si="5"/>
        <v>44571</v>
      </c>
    </row>
    <row r="151" spans="1:2" x14ac:dyDescent="0.3">
      <c r="A151" s="9" t="str">
        <f t="shared" si="4"/>
        <v>janvier</v>
      </c>
      <c r="B151" s="1">
        <f t="shared" si="5"/>
        <v>44571</v>
      </c>
    </row>
    <row r="152" spans="1:2" x14ac:dyDescent="0.3">
      <c r="A152" s="9" t="str">
        <f t="shared" si="4"/>
        <v>janvier</v>
      </c>
      <c r="B152" s="1">
        <f t="shared" si="5"/>
        <v>44571</v>
      </c>
    </row>
    <row r="153" spans="1:2" x14ac:dyDescent="0.3">
      <c r="A153" s="9" t="str">
        <f t="shared" si="4"/>
        <v>janvier</v>
      </c>
      <c r="B153" s="1">
        <f t="shared" si="5"/>
        <v>44571</v>
      </c>
    </row>
    <row r="154" spans="1:2" x14ac:dyDescent="0.3">
      <c r="A154" s="9" t="str">
        <f t="shared" si="4"/>
        <v>janvier</v>
      </c>
      <c r="B154" s="1">
        <f t="shared" si="5"/>
        <v>44571</v>
      </c>
    </row>
    <row r="155" spans="1:2" x14ac:dyDescent="0.3">
      <c r="A155" s="9" t="str">
        <f t="shared" si="4"/>
        <v>janvier</v>
      </c>
      <c r="B155" s="1">
        <f t="shared" si="5"/>
        <v>44571</v>
      </c>
    </row>
    <row r="156" spans="1:2" x14ac:dyDescent="0.3">
      <c r="A156" s="9" t="str">
        <f t="shared" si="4"/>
        <v>janvier</v>
      </c>
      <c r="B156" s="1">
        <f t="shared" si="5"/>
        <v>44571</v>
      </c>
    </row>
    <row r="157" spans="1:2" x14ac:dyDescent="0.3">
      <c r="A157" s="9" t="str">
        <f t="shared" si="4"/>
        <v>janvier</v>
      </c>
      <c r="B157" s="1">
        <f t="shared" si="5"/>
        <v>44571</v>
      </c>
    </row>
    <row r="158" spans="1:2" x14ac:dyDescent="0.3">
      <c r="A158" s="9" t="str">
        <f t="shared" si="4"/>
        <v>janvier</v>
      </c>
      <c r="B158" s="1">
        <f t="shared" si="5"/>
        <v>44571</v>
      </c>
    </row>
    <row r="159" spans="1:2" x14ac:dyDescent="0.3">
      <c r="A159" s="9" t="str">
        <f t="shared" si="4"/>
        <v>janvier</v>
      </c>
      <c r="B159" s="1">
        <f t="shared" si="5"/>
        <v>44571</v>
      </c>
    </row>
    <row r="160" spans="1:2" x14ac:dyDescent="0.3">
      <c r="A160" s="9" t="str">
        <f t="shared" si="4"/>
        <v>janvier</v>
      </c>
      <c r="B160" s="1">
        <f t="shared" si="5"/>
        <v>44571</v>
      </c>
    </row>
    <row r="161" spans="1:2" x14ac:dyDescent="0.3">
      <c r="A161" s="9" t="str">
        <f t="shared" si="4"/>
        <v>janvier</v>
      </c>
      <c r="B161" s="1">
        <f t="shared" si="5"/>
        <v>44571</v>
      </c>
    </row>
    <row r="162" spans="1:2" x14ac:dyDescent="0.3">
      <c r="A162" s="9" t="str">
        <f t="shared" si="4"/>
        <v>janvier</v>
      </c>
      <c r="B162" s="1">
        <f t="shared" si="5"/>
        <v>44571</v>
      </c>
    </row>
    <row r="163" spans="1:2" x14ac:dyDescent="0.3">
      <c r="A163" s="9" t="str">
        <f t="shared" si="4"/>
        <v>janvier</v>
      </c>
      <c r="B163" s="1">
        <f t="shared" si="5"/>
        <v>44571</v>
      </c>
    </row>
    <row r="164" spans="1:2" x14ac:dyDescent="0.3">
      <c r="A164" s="9" t="str">
        <f t="shared" si="4"/>
        <v>janvier</v>
      </c>
      <c r="B164" s="1">
        <f t="shared" si="5"/>
        <v>44571</v>
      </c>
    </row>
    <row r="165" spans="1:2" x14ac:dyDescent="0.3">
      <c r="A165" s="9" t="str">
        <f t="shared" si="4"/>
        <v>janvier</v>
      </c>
      <c r="B165" s="1">
        <f t="shared" si="5"/>
        <v>44571</v>
      </c>
    </row>
    <row r="166" spans="1:2" x14ac:dyDescent="0.3">
      <c r="A166" s="9" t="str">
        <f t="shared" si="4"/>
        <v>janvier</v>
      </c>
      <c r="B166" s="1">
        <f t="shared" si="5"/>
        <v>44571</v>
      </c>
    </row>
    <row r="167" spans="1:2" x14ac:dyDescent="0.3">
      <c r="A167" s="9" t="str">
        <f t="shared" si="4"/>
        <v>janvier</v>
      </c>
      <c r="B167" s="1">
        <f t="shared" si="5"/>
        <v>44571</v>
      </c>
    </row>
    <row r="168" spans="1:2" x14ac:dyDescent="0.3">
      <c r="A168" s="9" t="str">
        <f t="shared" si="4"/>
        <v>janvier</v>
      </c>
      <c r="B168" s="1">
        <f t="shared" si="5"/>
        <v>44571</v>
      </c>
    </row>
    <row r="169" spans="1:2" x14ac:dyDescent="0.3">
      <c r="A169" s="9" t="str">
        <f t="shared" si="4"/>
        <v>janvier</v>
      </c>
      <c r="B169" s="1">
        <f t="shared" si="5"/>
        <v>44571</v>
      </c>
    </row>
    <row r="170" spans="1:2" x14ac:dyDescent="0.3">
      <c r="A170" s="9" t="str">
        <f t="shared" si="4"/>
        <v>janvier</v>
      </c>
      <c r="B170" s="1">
        <f t="shared" si="5"/>
        <v>44571</v>
      </c>
    </row>
    <row r="171" spans="1:2" x14ac:dyDescent="0.3">
      <c r="A171" s="9" t="str">
        <f t="shared" si="4"/>
        <v>janvier</v>
      </c>
      <c r="B171" s="1">
        <f t="shared" si="5"/>
        <v>44571</v>
      </c>
    </row>
    <row r="172" spans="1:2" x14ac:dyDescent="0.3">
      <c r="A172" s="9" t="str">
        <f t="shared" si="4"/>
        <v>janvier</v>
      </c>
      <c r="B172" s="1">
        <f t="shared" si="5"/>
        <v>44571</v>
      </c>
    </row>
    <row r="173" spans="1:2" x14ac:dyDescent="0.3">
      <c r="A173" s="9" t="str">
        <f t="shared" si="4"/>
        <v>janvier</v>
      </c>
      <c r="B173" s="1">
        <f t="shared" si="5"/>
        <v>44571</v>
      </c>
    </row>
    <row r="174" spans="1:2" x14ac:dyDescent="0.3">
      <c r="A174" s="9" t="str">
        <f t="shared" si="4"/>
        <v>janvier</v>
      </c>
      <c r="B174" s="1">
        <f t="shared" si="5"/>
        <v>44571</v>
      </c>
    </row>
    <row r="175" spans="1:2" x14ac:dyDescent="0.3">
      <c r="A175" s="9" t="str">
        <f t="shared" si="4"/>
        <v>janvier</v>
      </c>
      <c r="B175" s="1">
        <f t="shared" si="5"/>
        <v>44571</v>
      </c>
    </row>
    <row r="176" spans="1:2" x14ac:dyDescent="0.3">
      <c r="A176" s="9" t="str">
        <f t="shared" si="4"/>
        <v>janvier</v>
      </c>
      <c r="B176" s="1">
        <f t="shared" si="5"/>
        <v>44571</v>
      </c>
    </row>
    <row r="177" spans="1:2" x14ac:dyDescent="0.3">
      <c r="A177" s="9" t="str">
        <f t="shared" si="4"/>
        <v>janvier</v>
      </c>
      <c r="B177" s="1">
        <f t="shared" si="5"/>
        <v>44571</v>
      </c>
    </row>
    <row r="178" spans="1:2" x14ac:dyDescent="0.3">
      <c r="A178" s="9" t="str">
        <f t="shared" si="4"/>
        <v>janvier</v>
      </c>
      <c r="B178" s="1">
        <f t="shared" si="5"/>
        <v>44571</v>
      </c>
    </row>
    <row r="179" spans="1:2" x14ac:dyDescent="0.3">
      <c r="A179" s="9" t="str">
        <f t="shared" si="4"/>
        <v>janvier</v>
      </c>
      <c r="B179" s="1">
        <f t="shared" si="5"/>
        <v>44571</v>
      </c>
    </row>
    <row r="180" spans="1:2" x14ac:dyDescent="0.3">
      <c r="A180" s="9" t="str">
        <f t="shared" si="4"/>
        <v>janvier</v>
      </c>
      <c r="B180" s="1">
        <f t="shared" si="5"/>
        <v>44571</v>
      </c>
    </row>
    <row r="181" spans="1:2" x14ac:dyDescent="0.3">
      <c r="A181" s="9" t="str">
        <f t="shared" si="4"/>
        <v>janvier</v>
      </c>
      <c r="B181" s="1">
        <f t="shared" si="5"/>
        <v>44572</v>
      </c>
    </row>
    <row r="182" spans="1:2" x14ac:dyDescent="0.3">
      <c r="A182" s="9" t="str">
        <f t="shared" si="4"/>
        <v>janvier</v>
      </c>
      <c r="B182" s="1">
        <f t="shared" si="5"/>
        <v>44572</v>
      </c>
    </row>
    <row r="183" spans="1:2" x14ac:dyDescent="0.3">
      <c r="A183" s="9" t="str">
        <f t="shared" si="4"/>
        <v>janvier</v>
      </c>
      <c r="B183" s="1">
        <f t="shared" si="5"/>
        <v>44572</v>
      </c>
    </row>
    <row r="184" spans="1:2" x14ac:dyDescent="0.3">
      <c r="A184" s="9" t="str">
        <f t="shared" si="4"/>
        <v>janvier</v>
      </c>
      <c r="B184" s="1">
        <f t="shared" si="5"/>
        <v>44572</v>
      </c>
    </row>
    <row r="185" spans="1:2" x14ac:dyDescent="0.3">
      <c r="A185" s="9" t="str">
        <f t="shared" si="4"/>
        <v>janvier</v>
      </c>
      <c r="B185" s="1">
        <f t="shared" si="5"/>
        <v>44572</v>
      </c>
    </row>
    <row r="186" spans="1:2" x14ac:dyDescent="0.3">
      <c r="A186" s="9" t="str">
        <f t="shared" si="4"/>
        <v>janvier</v>
      </c>
      <c r="B186" s="1">
        <f t="shared" si="5"/>
        <v>44572</v>
      </c>
    </row>
    <row r="187" spans="1:2" x14ac:dyDescent="0.3">
      <c r="A187" s="9" t="str">
        <f t="shared" si="4"/>
        <v>janvier</v>
      </c>
      <c r="B187" s="1">
        <f t="shared" si="5"/>
        <v>44572</v>
      </c>
    </row>
    <row r="188" spans="1:2" x14ac:dyDescent="0.3">
      <c r="A188" s="9" t="str">
        <f t="shared" si="4"/>
        <v>janvier</v>
      </c>
      <c r="B188" s="1">
        <f t="shared" si="5"/>
        <v>44572</v>
      </c>
    </row>
    <row r="189" spans="1:2" x14ac:dyDescent="0.3">
      <c r="A189" s="9" t="str">
        <f t="shared" si="4"/>
        <v>janvier</v>
      </c>
      <c r="B189" s="1">
        <f t="shared" si="5"/>
        <v>44572</v>
      </c>
    </row>
    <row r="190" spans="1:2" x14ac:dyDescent="0.3">
      <c r="A190" s="9" t="str">
        <f t="shared" si="4"/>
        <v>janvier</v>
      </c>
      <c r="B190" s="1">
        <f t="shared" si="5"/>
        <v>44572</v>
      </c>
    </row>
    <row r="191" spans="1:2" x14ac:dyDescent="0.3">
      <c r="A191" s="9" t="str">
        <f t="shared" si="4"/>
        <v>janvier</v>
      </c>
      <c r="B191" s="1">
        <f t="shared" si="5"/>
        <v>44572</v>
      </c>
    </row>
    <row r="192" spans="1:2" x14ac:dyDescent="0.3">
      <c r="A192" s="9" t="str">
        <f t="shared" si="4"/>
        <v>janvier</v>
      </c>
      <c r="B192" s="1">
        <f t="shared" si="5"/>
        <v>44572</v>
      </c>
    </row>
    <row r="193" spans="1:2" x14ac:dyDescent="0.3">
      <c r="A193" s="9" t="str">
        <f t="shared" si="4"/>
        <v>janvier</v>
      </c>
      <c r="B193" s="1">
        <f t="shared" si="5"/>
        <v>44572</v>
      </c>
    </row>
    <row r="194" spans="1:2" x14ac:dyDescent="0.3">
      <c r="A194" s="9" t="str">
        <f t="shared" si="4"/>
        <v>janvier</v>
      </c>
      <c r="B194" s="1">
        <f t="shared" si="5"/>
        <v>44572</v>
      </c>
    </row>
    <row r="195" spans="1:2" x14ac:dyDescent="0.3">
      <c r="A195" s="9" t="str">
        <f t="shared" ref="A195:A258" si="6">TEXT(30*MONTH(B195),"mmmm")</f>
        <v>janvier</v>
      </c>
      <c r="B195" s="1">
        <f t="shared" ref="B195:B258" si="7">WORKDAY(INT((ROW()-1)/20)+"01/01/2022",1)</f>
        <v>44572</v>
      </c>
    </row>
    <row r="196" spans="1:2" x14ac:dyDescent="0.3">
      <c r="A196" s="9" t="str">
        <f t="shared" si="6"/>
        <v>janvier</v>
      </c>
      <c r="B196" s="1">
        <f t="shared" si="7"/>
        <v>44572</v>
      </c>
    </row>
    <row r="197" spans="1:2" x14ac:dyDescent="0.3">
      <c r="A197" s="9" t="str">
        <f t="shared" si="6"/>
        <v>janvier</v>
      </c>
      <c r="B197" s="1">
        <f t="shared" si="7"/>
        <v>44572</v>
      </c>
    </row>
    <row r="198" spans="1:2" x14ac:dyDescent="0.3">
      <c r="A198" s="9" t="str">
        <f t="shared" si="6"/>
        <v>janvier</v>
      </c>
      <c r="B198" s="1">
        <f t="shared" si="7"/>
        <v>44572</v>
      </c>
    </row>
    <row r="199" spans="1:2" x14ac:dyDescent="0.3">
      <c r="A199" s="9" t="str">
        <f t="shared" si="6"/>
        <v>janvier</v>
      </c>
      <c r="B199" s="1">
        <f t="shared" si="7"/>
        <v>44572</v>
      </c>
    </row>
    <row r="200" spans="1:2" x14ac:dyDescent="0.3">
      <c r="A200" s="9" t="str">
        <f t="shared" si="6"/>
        <v>janvier</v>
      </c>
      <c r="B200" s="1">
        <f t="shared" si="7"/>
        <v>44572</v>
      </c>
    </row>
    <row r="201" spans="1:2" x14ac:dyDescent="0.3">
      <c r="A201" s="9" t="str">
        <f t="shared" si="6"/>
        <v>janvier</v>
      </c>
      <c r="B201" s="1">
        <f t="shared" si="7"/>
        <v>44573</v>
      </c>
    </row>
    <row r="202" spans="1:2" x14ac:dyDescent="0.3">
      <c r="A202" s="9" t="str">
        <f t="shared" si="6"/>
        <v>janvier</v>
      </c>
      <c r="B202" s="1">
        <f t="shared" si="7"/>
        <v>44573</v>
      </c>
    </row>
    <row r="203" spans="1:2" x14ac:dyDescent="0.3">
      <c r="A203" s="9" t="str">
        <f t="shared" si="6"/>
        <v>janvier</v>
      </c>
      <c r="B203" s="1">
        <f t="shared" si="7"/>
        <v>44573</v>
      </c>
    </row>
    <row r="204" spans="1:2" x14ac:dyDescent="0.3">
      <c r="A204" s="9" t="str">
        <f t="shared" si="6"/>
        <v>janvier</v>
      </c>
      <c r="B204" s="1">
        <f t="shared" si="7"/>
        <v>44573</v>
      </c>
    </row>
    <row r="205" spans="1:2" x14ac:dyDescent="0.3">
      <c r="A205" s="9" t="str">
        <f t="shared" si="6"/>
        <v>janvier</v>
      </c>
      <c r="B205" s="1">
        <f t="shared" si="7"/>
        <v>44573</v>
      </c>
    </row>
    <row r="206" spans="1:2" x14ac:dyDescent="0.3">
      <c r="A206" s="9" t="str">
        <f t="shared" si="6"/>
        <v>janvier</v>
      </c>
      <c r="B206" s="1">
        <f t="shared" si="7"/>
        <v>44573</v>
      </c>
    </row>
    <row r="207" spans="1:2" x14ac:dyDescent="0.3">
      <c r="A207" s="9" t="str">
        <f t="shared" si="6"/>
        <v>janvier</v>
      </c>
      <c r="B207" s="1">
        <f t="shared" si="7"/>
        <v>44573</v>
      </c>
    </row>
    <row r="208" spans="1:2" x14ac:dyDescent="0.3">
      <c r="A208" s="9" t="str">
        <f t="shared" si="6"/>
        <v>janvier</v>
      </c>
      <c r="B208" s="1">
        <f t="shared" si="7"/>
        <v>44573</v>
      </c>
    </row>
    <row r="209" spans="1:2" x14ac:dyDescent="0.3">
      <c r="A209" s="9" t="str">
        <f t="shared" si="6"/>
        <v>janvier</v>
      </c>
      <c r="B209" s="1">
        <f t="shared" si="7"/>
        <v>44573</v>
      </c>
    </row>
    <row r="210" spans="1:2" x14ac:dyDescent="0.3">
      <c r="A210" s="9" t="str">
        <f t="shared" si="6"/>
        <v>janvier</v>
      </c>
      <c r="B210" s="1">
        <f t="shared" si="7"/>
        <v>44573</v>
      </c>
    </row>
    <row r="211" spans="1:2" x14ac:dyDescent="0.3">
      <c r="A211" s="9" t="str">
        <f t="shared" si="6"/>
        <v>janvier</v>
      </c>
      <c r="B211" s="1">
        <f t="shared" si="7"/>
        <v>44573</v>
      </c>
    </row>
    <row r="212" spans="1:2" x14ac:dyDescent="0.3">
      <c r="A212" s="9" t="str">
        <f t="shared" si="6"/>
        <v>janvier</v>
      </c>
      <c r="B212" s="1">
        <f t="shared" si="7"/>
        <v>44573</v>
      </c>
    </row>
    <row r="213" spans="1:2" x14ac:dyDescent="0.3">
      <c r="A213" s="9" t="str">
        <f t="shared" si="6"/>
        <v>janvier</v>
      </c>
      <c r="B213" s="1">
        <f t="shared" si="7"/>
        <v>44573</v>
      </c>
    </row>
    <row r="214" spans="1:2" x14ac:dyDescent="0.3">
      <c r="A214" s="9" t="str">
        <f t="shared" si="6"/>
        <v>janvier</v>
      </c>
      <c r="B214" s="1">
        <f t="shared" si="7"/>
        <v>44573</v>
      </c>
    </row>
    <row r="215" spans="1:2" x14ac:dyDescent="0.3">
      <c r="A215" s="9" t="str">
        <f t="shared" si="6"/>
        <v>janvier</v>
      </c>
      <c r="B215" s="1">
        <f t="shared" si="7"/>
        <v>44573</v>
      </c>
    </row>
    <row r="216" spans="1:2" x14ac:dyDescent="0.3">
      <c r="A216" s="9" t="str">
        <f t="shared" si="6"/>
        <v>janvier</v>
      </c>
      <c r="B216" s="1">
        <f t="shared" si="7"/>
        <v>44573</v>
      </c>
    </row>
    <row r="217" spans="1:2" x14ac:dyDescent="0.3">
      <c r="A217" s="9" t="str">
        <f t="shared" si="6"/>
        <v>janvier</v>
      </c>
      <c r="B217" s="1">
        <f t="shared" si="7"/>
        <v>44573</v>
      </c>
    </row>
    <row r="218" spans="1:2" x14ac:dyDescent="0.3">
      <c r="A218" s="9" t="str">
        <f t="shared" si="6"/>
        <v>janvier</v>
      </c>
      <c r="B218" s="1">
        <f t="shared" si="7"/>
        <v>44573</v>
      </c>
    </row>
    <row r="219" spans="1:2" x14ac:dyDescent="0.3">
      <c r="A219" s="9" t="str">
        <f t="shared" si="6"/>
        <v>janvier</v>
      </c>
      <c r="B219" s="1">
        <f t="shared" si="7"/>
        <v>44573</v>
      </c>
    </row>
    <row r="220" spans="1:2" x14ac:dyDescent="0.3">
      <c r="A220" s="9" t="str">
        <f t="shared" si="6"/>
        <v>janvier</v>
      </c>
      <c r="B220" s="1">
        <f t="shared" si="7"/>
        <v>44573</v>
      </c>
    </row>
    <row r="221" spans="1:2" x14ac:dyDescent="0.3">
      <c r="A221" s="9" t="str">
        <f t="shared" si="6"/>
        <v>janvier</v>
      </c>
      <c r="B221" s="1">
        <f t="shared" si="7"/>
        <v>44574</v>
      </c>
    </row>
    <row r="222" spans="1:2" x14ac:dyDescent="0.3">
      <c r="A222" s="9" t="str">
        <f t="shared" si="6"/>
        <v>janvier</v>
      </c>
      <c r="B222" s="1">
        <f t="shared" si="7"/>
        <v>44574</v>
      </c>
    </row>
    <row r="223" spans="1:2" x14ac:dyDescent="0.3">
      <c r="A223" s="9" t="str">
        <f t="shared" si="6"/>
        <v>janvier</v>
      </c>
      <c r="B223" s="1">
        <f t="shared" si="7"/>
        <v>44574</v>
      </c>
    </row>
    <row r="224" spans="1:2" x14ac:dyDescent="0.3">
      <c r="A224" s="9" t="str">
        <f t="shared" si="6"/>
        <v>janvier</v>
      </c>
      <c r="B224" s="1">
        <f t="shared" si="7"/>
        <v>44574</v>
      </c>
    </row>
    <row r="225" spans="1:2" x14ac:dyDescent="0.3">
      <c r="A225" s="9" t="str">
        <f t="shared" si="6"/>
        <v>janvier</v>
      </c>
      <c r="B225" s="1">
        <f t="shared" si="7"/>
        <v>44574</v>
      </c>
    </row>
    <row r="226" spans="1:2" x14ac:dyDescent="0.3">
      <c r="A226" s="9" t="str">
        <f t="shared" si="6"/>
        <v>janvier</v>
      </c>
      <c r="B226" s="1">
        <f t="shared" si="7"/>
        <v>44574</v>
      </c>
    </row>
    <row r="227" spans="1:2" x14ac:dyDescent="0.3">
      <c r="A227" s="9" t="str">
        <f t="shared" si="6"/>
        <v>janvier</v>
      </c>
      <c r="B227" s="1">
        <f t="shared" si="7"/>
        <v>44574</v>
      </c>
    </row>
    <row r="228" spans="1:2" x14ac:dyDescent="0.3">
      <c r="A228" s="9" t="str">
        <f t="shared" si="6"/>
        <v>janvier</v>
      </c>
      <c r="B228" s="1">
        <f t="shared" si="7"/>
        <v>44574</v>
      </c>
    </row>
    <row r="229" spans="1:2" x14ac:dyDescent="0.3">
      <c r="A229" s="9" t="str">
        <f t="shared" si="6"/>
        <v>janvier</v>
      </c>
      <c r="B229" s="1">
        <f t="shared" si="7"/>
        <v>44574</v>
      </c>
    </row>
    <row r="230" spans="1:2" x14ac:dyDescent="0.3">
      <c r="A230" s="9" t="str">
        <f t="shared" si="6"/>
        <v>janvier</v>
      </c>
      <c r="B230" s="1">
        <f t="shared" si="7"/>
        <v>44574</v>
      </c>
    </row>
    <row r="231" spans="1:2" x14ac:dyDescent="0.3">
      <c r="A231" s="9" t="str">
        <f t="shared" si="6"/>
        <v>janvier</v>
      </c>
      <c r="B231" s="1">
        <f t="shared" si="7"/>
        <v>44574</v>
      </c>
    </row>
    <row r="232" spans="1:2" x14ac:dyDescent="0.3">
      <c r="A232" s="9" t="str">
        <f t="shared" si="6"/>
        <v>janvier</v>
      </c>
      <c r="B232" s="1">
        <f t="shared" si="7"/>
        <v>44574</v>
      </c>
    </row>
    <row r="233" spans="1:2" x14ac:dyDescent="0.3">
      <c r="A233" s="9" t="str">
        <f t="shared" si="6"/>
        <v>janvier</v>
      </c>
      <c r="B233" s="1">
        <f t="shared" si="7"/>
        <v>44574</v>
      </c>
    </row>
    <row r="234" spans="1:2" x14ac:dyDescent="0.3">
      <c r="A234" s="9" t="str">
        <f t="shared" si="6"/>
        <v>janvier</v>
      </c>
      <c r="B234" s="1">
        <f t="shared" si="7"/>
        <v>44574</v>
      </c>
    </row>
    <row r="235" spans="1:2" x14ac:dyDescent="0.3">
      <c r="A235" s="9" t="str">
        <f t="shared" si="6"/>
        <v>janvier</v>
      </c>
      <c r="B235" s="1">
        <f t="shared" si="7"/>
        <v>44574</v>
      </c>
    </row>
    <row r="236" spans="1:2" x14ac:dyDescent="0.3">
      <c r="A236" s="9" t="str">
        <f t="shared" si="6"/>
        <v>janvier</v>
      </c>
      <c r="B236" s="1">
        <f t="shared" si="7"/>
        <v>44574</v>
      </c>
    </row>
    <row r="237" spans="1:2" x14ac:dyDescent="0.3">
      <c r="A237" s="9" t="str">
        <f t="shared" si="6"/>
        <v>janvier</v>
      </c>
      <c r="B237" s="1">
        <f t="shared" si="7"/>
        <v>44574</v>
      </c>
    </row>
    <row r="238" spans="1:2" x14ac:dyDescent="0.3">
      <c r="A238" s="9" t="str">
        <f t="shared" si="6"/>
        <v>janvier</v>
      </c>
      <c r="B238" s="1">
        <f t="shared" si="7"/>
        <v>44574</v>
      </c>
    </row>
    <row r="239" spans="1:2" x14ac:dyDescent="0.3">
      <c r="A239" s="9" t="str">
        <f t="shared" si="6"/>
        <v>janvier</v>
      </c>
      <c r="B239" s="1">
        <f t="shared" si="7"/>
        <v>44574</v>
      </c>
    </row>
    <row r="240" spans="1:2" x14ac:dyDescent="0.3">
      <c r="A240" s="9" t="str">
        <f t="shared" si="6"/>
        <v>janvier</v>
      </c>
      <c r="B240" s="1">
        <f t="shared" si="7"/>
        <v>44574</v>
      </c>
    </row>
    <row r="241" spans="1:2" x14ac:dyDescent="0.3">
      <c r="A241" s="9" t="str">
        <f t="shared" si="6"/>
        <v>janvier</v>
      </c>
      <c r="B241" s="1">
        <f t="shared" si="7"/>
        <v>44575</v>
      </c>
    </row>
    <row r="242" spans="1:2" x14ac:dyDescent="0.3">
      <c r="A242" s="9" t="str">
        <f t="shared" si="6"/>
        <v>janvier</v>
      </c>
      <c r="B242" s="1">
        <f t="shared" si="7"/>
        <v>44575</v>
      </c>
    </row>
    <row r="243" spans="1:2" x14ac:dyDescent="0.3">
      <c r="A243" s="9" t="str">
        <f t="shared" si="6"/>
        <v>janvier</v>
      </c>
      <c r="B243" s="1">
        <f t="shared" si="7"/>
        <v>44575</v>
      </c>
    </row>
    <row r="244" spans="1:2" x14ac:dyDescent="0.3">
      <c r="A244" s="9" t="str">
        <f t="shared" si="6"/>
        <v>janvier</v>
      </c>
      <c r="B244" s="1">
        <f t="shared" si="7"/>
        <v>44575</v>
      </c>
    </row>
    <row r="245" spans="1:2" x14ac:dyDescent="0.3">
      <c r="A245" s="9" t="str">
        <f t="shared" si="6"/>
        <v>janvier</v>
      </c>
      <c r="B245" s="1">
        <f t="shared" si="7"/>
        <v>44575</v>
      </c>
    </row>
    <row r="246" spans="1:2" x14ac:dyDescent="0.3">
      <c r="A246" s="9" t="str">
        <f t="shared" si="6"/>
        <v>janvier</v>
      </c>
      <c r="B246" s="1">
        <f t="shared" si="7"/>
        <v>44575</v>
      </c>
    </row>
    <row r="247" spans="1:2" x14ac:dyDescent="0.3">
      <c r="A247" s="9" t="str">
        <f t="shared" si="6"/>
        <v>janvier</v>
      </c>
      <c r="B247" s="1">
        <f t="shared" si="7"/>
        <v>44575</v>
      </c>
    </row>
    <row r="248" spans="1:2" x14ac:dyDescent="0.3">
      <c r="A248" s="9" t="str">
        <f t="shared" si="6"/>
        <v>janvier</v>
      </c>
      <c r="B248" s="1">
        <f t="shared" si="7"/>
        <v>44575</v>
      </c>
    </row>
    <row r="249" spans="1:2" x14ac:dyDescent="0.3">
      <c r="A249" s="9" t="str">
        <f t="shared" si="6"/>
        <v>janvier</v>
      </c>
      <c r="B249" s="1">
        <f t="shared" si="7"/>
        <v>44575</v>
      </c>
    </row>
    <row r="250" spans="1:2" x14ac:dyDescent="0.3">
      <c r="A250" s="9" t="str">
        <f t="shared" si="6"/>
        <v>janvier</v>
      </c>
      <c r="B250" s="1">
        <f t="shared" si="7"/>
        <v>44575</v>
      </c>
    </row>
    <row r="251" spans="1:2" x14ac:dyDescent="0.3">
      <c r="A251" s="9" t="str">
        <f t="shared" si="6"/>
        <v>janvier</v>
      </c>
      <c r="B251" s="1">
        <f t="shared" si="7"/>
        <v>44575</v>
      </c>
    </row>
    <row r="252" spans="1:2" x14ac:dyDescent="0.3">
      <c r="A252" s="9" t="str">
        <f t="shared" si="6"/>
        <v>janvier</v>
      </c>
      <c r="B252" s="1">
        <f t="shared" si="7"/>
        <v>44575</v>
      </c>
    </row>
    <row r="253" spans="1:2" x14ac:dyDescent="0.3">
      <c r="A253" s="9" t="str">
        <f t="shared" si="6"/>
        <v>janvier</v>
      </c>
      <c r="B253" s="1">
        <f t="shared" si="7"/>
        <v>44575</v>
      </c>
    </row>
    <row r="254" spans="1:2" x14ac:dyDescent="0.3">
      <c r="A254" s="9" t="str">
        <f t="shared" si="6"/>
        <v>janvier</v>
      </c>
      <c r="B254" s="1">
        <f t="shared" si="7"/>
        <v>44575</v>
      </c>
    </row>
    <row r="255" spans="1:2" x14ac:dyDescent="0.3">
      <c r="A255" s="9" t="str">
        <f t="shared" si="6"/>
        <v>janvier</v>
      </c>
      <c r="B255" s="1">
        <f t="shared" si="7"/>
        <v>44575</v>
      </c>
    </row>
    <row r="256" spans="1:2" x14ac:dyDescent="0.3">
      <c r="A256" s="9" t="str">
        <f t="shared" si="6"/>
        <v>janvier</v>
      </c>
      <c r="B256" s="1">
        <f t="shared" si="7"/>
        <v>44575</v>
      </c>
    </row>
    <row r="257" spans="1:2" x14ac:dyDescent="0.3">
      <c r="A257" s="9" t="str">
        <f t="shared" si="6"/>
        <v>janvier</v>
      </c>
      <c r="B257" s="1">
        <f t="shared" si="7"/>
        <v>44575</v>
      </c>
    </row>
    <row r="258" spans="1:2" x14ac:dyDescent="0.3">
      <c r="A258" s="9" t="str">
        <f t="shared" si="6"/>
        <v>janvier</v>
      </c>
      <c r="B258" s="1">
        <f t="shared" si="7"/>
        <v>44575</v>
      </c>
    </row>
    <row r="259" spans="1:2" x14ac:dyDescent="0.3">
      <c r="A259" s="9" t="str">
        <f t="shared" ref="A259:A322" si="8">TEXT(30*MONTH(B259),"mmmm")</f>
        <v>janvier</v>
      </c>
      <c r="B259" s="1">
        <f t="shared" ref="B259:B322" si="9">WORKDAY(INT((ROW()-1)/20)+"01/01/2022",1)</f>
        <v>44575</v>
      </c>
    </row>
    <row r="260" spans="1:2" x14ac:dyDescent="0.3">
      <c r="A260" s="9" t="str">
        <f t="shared" si="8"/>
        <v>janvier</v>
      </c>
      <c r="B260" s="1">
        <f t="shared" si="9"/>
        <v>44575</v>
      </c>
    </row>
    <row r="261" spans="1:2" x14ac:dyDescent="0.3">
      <c r="A261" s="9" t="str">
        <f t="shared" si="8"/>
        <v>janvier</v>
      </c>
      <c r="B261" s="1">
        <f t="shared" si="9"/>
        <v>44578</v>
      </c>
    </row>
    <row r="262" spans="1:2" x14ac:dyDescent="0.3">
      <c r="A262" s="9" t="str">
        <f t="shared" si="8"/>
        <v>janvier</v>
      </c>
      <c r="B262" s="1">
        <f t="shared" si="9"/>
        <v>44578</v>
      </c>
    </row>
    <row r="263" spans="1:2" x14ac:dyDescent="0.3">
      <c r="A263" s="9" t="str">
        <f t="shared" si="8"/>
        <v>janvier</v>
      </c>
      <c r="B263" s="1">
        <f t="shared" si="9"/>
        <v>44578</v>
      </c>
    </row>
    <row r="264" spans="1:2" x14ac:dyDescent="0.3">
      <c r="A264" s="9" t="str">
        <f t="shared" si="8"/>
        <v>janvier</v>
      </c>
      <c r="B264" s="1">
        <f t="shared" si="9"/>
        <v>44578</v>
      </c>
    </row>
    <row r="265" spans="1:2" x14ac:dyDescent="0.3">
      <c r="A265" s="9" t="str">
        <f t="shared" si="8"/>
        <v>janvier</v>
      </c>
      <c r="B265" s="1">
        <f t="shared" si="9"/>
        <v>44578</v>
      </c>
    </row>
    <row r="266" spans="1:2" x14ac:dyDescent="0.3">
      <c r="A266" s="9" t="str">
        <f t="shared" si="8"/>
        <v>janvier</v>
      </c>
      <c r="B266" s="1">
        <f t="shared" si="9"/>
        <v>44578</v>
      </c>
    </row>
    <row r="267" spans="1:2" x14ac:dyDescent="0.3">
      <c r="A267" s="9" t="str">
        <f t="shared" si="8"/>
        <v>janvier</v>
      </c>
      <c r="B267" s="1">
        <f t="shared" si="9"/>
        <v>44578</v>
      </c>
    </row>
    <row r="268" spans="1:2" x14ac:dyDescent="0.3">
      <c r="A268" s="9" t="str">
        <f t="shared" si="8"/>
        <v>janvier</v>
      </c>
      <c r="B268" s="1">
        <f t="shared" si="9"/>
        <v>44578</v>
      </c>
    </row>
    <row r="269" spans="1:2" x14ac:dyDescent="0.3">
      <c r="A269" s="9" t="str">
        <f t="shared" si="8"/>
        <v>janvier</v>
      </c>
      <c r="B269" s="1">
        <f t="shared" si="9"/>
        <v>44578</v>
      </c>
    </row>
    <row r="270" spans="1:2" x14ac:dyDescent="0.3">
      <c r="A270" s="9" t="str">
        <f t="shared" si="8"/>
        <v>janvier</v>
      </c>
      <c r="B270" s="1">
        <f t="shared" si="9"/>
        <v>44578</v>
      </c>
    </row>
    <row r="271" spans="1:2" x14ac:dyDescent="0.3">
      <c r="A271" s="9" t="str">
        <f t="shared" si="8"/>
        <v>janvier</v>
      </c>
      <c r="B271" s="1">
        <f t="shared" si="9"/>
        <v>44578</v>
      </c>
    </row>
    <row r="272" spans="1:2" x14ac:dyDescent="0.3">
      <c r="A272" s="9" t="str">
        <f t="shared" si="8"/>
        <v>janvier</v>
      </c>
      <c r="B272" s="1">
        <f t="shared" si="9"/>
        <v>44578</v>
      </c>
    </row>
    <row r="273" spans="1:2" x14ac:dyDescent="0.3">
      <c r="A273" s="9" t="str">
        <f t="shared" si="8"/>
        <v>janvier</v>
      </c>
      <c r="B273" s="1">
        <f t="shared" si="9"/>
        <v>44578</v>
      </c>
    </row>
    <row r="274" spans="1:2" x14ac:dyDescent="0.3">
      <c r="A274" s="9" t="str">
        <f t="shared" si="8"/>
        <v>janvier</v>
      </c>
      <c r="B274" s="1">
        <f t="shared" si="9"/>
        <v>44578</v>
      </c>
    </row>
    <row r="275" spans="1:2" x14ac:dyDescent="0.3">
      <c r="A275" s="9" t="str">
        <f t="shared" si="8"/>
        <v>janvier</v>
      </c>
      <c r="B275" s="1">
        <f t="shared" si="9"/>
        <v>44578</v>
      </c>
    </row>
    <row r="276" spans="1:2" x14ac:dyDescent="0.3">
      <c r="A276" s="9" t="str">
        <f t="shared" si="8"/>
        <v>janvier</v>
      </c>
      <c r="B276" s="1">
        <f t="shared" si="9"/>
        <v>44578</v>
      </c>
    </row>
    <row r="277" spans="1:2" x14ac:dyDescent="0.3">
      <c r="A277" s="9" t="str">
        <f t="shared" si="8"/>
        <v>janvier</v>
      </c>
      <c r="B277" s="1">
        <f t="shared" si="9"/>
        <v>44578</v>
      </c>
    </row>
    <row r="278" spans="1:2" x14ac:dyDescent="0.3">
      <c r="A278" s="9" t="str">
        <f t="shared" si="8"/>
        <v>janvier</v>
      </c>
      <c r="B278" s="1">
        <f t="shared" si="9"/>
        <v>44578</v>
      </c>
    </row>
    <row r="279" spans="1:2" x14ac:dyDescent="0.3">
      <c r="A279" s="9" t="str">
        <f t="shared" si="8"/>
        <v>janvier</v>
      </c>
      <c r="B279" s="1">
        <f t="shared" si="9"/>
        <v>44578</v>
      </c>
    </row>
    <row r="280" spans="1:2" x14ac:dyDescent="0.3">
      <c r="A280" s="9" t="str">
        <f t="shared" si="8"/>
        <v>janvier</v>
      </c>
      <c r="B280" s="1">
        <f t="shared" si="9"/>
        <v>44578</v>
      </c>
    </row>
    <row r="281" spans="1:2" x14ac:dyDescent="0.3">
      <c r="A281" s="9" t="str">
        <f t="shared" si="8"/>
        <v>janvier</v>
      </c>
      <c r="B281" s="1">
        <f t="shared" si="9"/>
        <v>44578</v>
      </c>
    </row>
    <row r="282" spans="1:2" x14ac:dyDescent="0.3">
      <c r="A282" s="9" t="str">
        <f t="shared" si="8"/>
        <v>janvier</v>
      </c>
      <c r="B282" s="1">
        <f t="shared" si="9"/>
        <v>44578</v>
      </c>
    </row>
    <row r="283" spans="1:2" x14ac:dyDescent="0.3">
      <c r="A283" s="9" t="str">
        <f t="shared" si="8"/>
        <v>janvier</v>
      </c>
      <c r="B283" s="1">
        <f t="shared" si="9"/>
        <v>44578</v>
      </c>
    </row>
    <row r="284" spans="1:2" x14ac:dyDescent="0.3">
      <c r="A284" s="9" t="str">
        <f t="shared" si="8"/>
        <v>janvier</v>
      </c>
      <c r="B284" s="1">
        <f t="shared" si="9"/>
        <v>44578</v>
      </c>
    </row>
    <row r="285" spans="1:2" x14ac:dyDescent="0.3">
      <c r="A285" s="9" t="str">
        <f t="shared" si="8"/>
        <v>janvier</v>
      </c>
      <c r="B285" s="1">
        <f t="shared" si="9"/>
        <v>44578</v>
      </c>
    </row>
    <row r="286" spans="1:2" x14ac:dyDescent="0.3">
      <c r="A286" s="9" t="str">
        <f t="shared" si="8"/>
        <v>janvier</v>
      </c>
      <c r="B286" s="1">
        <f t="shared" si="9"/>
        <v>44578</v>
      </c>
    </row>
    <row r="287" spans="1:2" x14ac:dyDescent="0.3">
      <c r="A287" s="9" t="str">
        <f t="shared" si="8"/>
        <v>janvier</v>
      </c>
      <c r="B287" s="1">
        <f t="shared" si="9"/>
        <v>44578</v>
      </c>
    </row>
    <row r="288" spans="1:2" x14ac:dyDescent="0.3">
      <c r="A288" s="9" t="str">
        <f t="shared" si="8"/>
        <v>janvier</v>
      </c>
      <c r="B288" s="1">
        <f t="shared" si="9"/>
        <v>44578</v>
      </c>
    </row>
    <row r="289" spans="1:2" x14ac:dyDescent="0.3">
      <c r="A289" s="9" t="str">
        <f t="shared" si="8"/>
        <v>janvier</v>
      </c>
      <c r="B289" s="1">
        <f t="shared" si="9"/>
        <v>44578</v>
      </c>
    </row>
    <row r="290" spans="1:2" x14ac:dyDescent="0.3">
      <c r="A290" s="9" t="str">
        <f t="shared" si="8"/>
        <v>janvier</v>
      </c>
      <c r="B290" s="1">
        <f t="shared" si="9"/>
        <v>44578</v>
      </c>
    </row>
    <row r="291" spans="1:2" x14ac:dyDescent="0.3">
      <c r="A291" s="9" t="str">
        <f t="shared" si="8"/>
        <v>janvier</v>
      </c>
      <c r="B291" s="1">
        <f t="shared" si="9"/>
        <v>44578</v>
      </c>
    </row>
    <row r="292" spans="1:2" x14ac:dyDescent="0.3">
      <c r="A292" s="9" t="str">
        <f t="shared" si="8"/>
        <v>janvier</v>
      </c>
      <c r="B292" s="1">
        <f t="shared" si="9"/>
        <v>44578</v>
      </c>
    </row>
    <row r="293" spans="1:2" x14ac:dyDescent="0.3">
      <c r="A293" s="9" t="str">
        <f t="shared" si="8"/>
        <v>janvier</v>
      </c>
      <c r="B293" s="1">
        <f t="shared" si="9"/>
        <v>44578</v>
      </c>
    </row>
    <row r="294" spans="1:2" x14ac:dyDescent="0.3">
      <c r="A294" s="9" t="str">
        <f t="shared" si="8"/>
        <v>janvier</v>
      </c>
      <c r="B294" s="1">
        <f t="shared" si="9"/>
        <v>44578</v>
      </c>
    </row>
    <row r="295" spans="1:2" x14ac:dyDescent="0.3">
      <c r="A295" s="9" t="str">
        <f t="shared" si="8"/>
        <v>janvier</v>
      </c>
      <c r="B295" s="1">
        <f t="shared" si="9"/>
        <v>44578</v>
      </c>
    </row>
    <row r="296" spans="1:2" x14ac:dyDescent="0.3">
      <c r="A296" s="9" t="str">
        <f t="shared" si="8"/>
        <v>janvier</v>
      </c>
      <c r="B296" s="1">
        <f t="shared" si="9"/>
        <v>44578</v>
      </c>
    </row>
    <row r="297" spans="1:2" x14ac:dyDescent="0.3">
      <c r="A297" s="9" t="str">
        <f t="shared" si="8"/>
        <v>janvier</v>
      </c>
      <c r="B297" s="1">
        <f t="shared" si="9"/>
        <v>44578</v>
      </c>
    </row>
    <row r="298" spans="1:2" x14ac:dyDescent="0.3">
      <c r="A298" s="9" t="str">
        <f t="shared" si="8"/>
        <v>janvier</v>
      </c>
      <c r="B298" s="1">
        <f t="shared" si="9"/>
        <v>44578</v>
      </c>
    </row>
    <row r="299" spans="1:2" x14ac:dyDescent="0.3">
      <c r="A299" s="9" t="str">
        <f t="shared" si="8"/>
        <v>janvier</v>
      </c>
      <c r="B299" s="1">
        <f t="shared" si="9"/>
        <v>44578</v>
      </c>
    </row>
    <row r="300" spans="1:2" x14ac:dyDescent="0.3">
      <c r="A300" s="9" t="str">
        <f t="shared" si="8"/>
        <v>janvier</v>
      </c>
      <c r="B300" s="1">
        <f t="shared" si="9"/>
        <v>44578</v>
      </c>
    </row>
    <row r="301" spans="1:2" x14ac:dyDescent="0.3">
      <c r="A301" s="9" t="str">
        <f t="shared" si="8"/>
        <v>janvier</v>
      </c>
      <c r="B301" s="1">
        <f t="shared" si="9"/>
        <v>44578</v>
      </c>
    </row>
    <row r="302" spans="1:2" x14ac:dyDescent="0.3">
      <c r="A302" s="9" t="str">
        <f t="shared" si="8"/>
        <v>janvier</v>
      </c>
      <c r="B302" s="1">
        <f t="shared" si="9"/>
        <v>44578</v>
      </c>
    </row>
    <row r="303" spans="1:2" x14ac:dyDescent="0.3">
      <c r="A303" s="9" t="str">
        <f t="shared" si="8"/>
        <v>janvier</v>
      </c>
      <c r="B303" s="1">
        <f t="shared" si="9"/>
        <v>44578</v>
      </c>
    </row>
    <row r="304" spans="1:2" x14ac:dyDescent="0.3">
      <c r="A304" s="9" t="str">
        <f t="shared" si="8"/>
        <v>janvier</v>
      </c>
      <c r="B304" s="1">
        <f t="shared" si="9"/>
        <v>44578</v>
      </c>
    </row>
    <row r="305" spans="1:2" x14ac:dyDescent="0.3">
      <c r="A305" s="9" t="str">
        <f t="shared" si="8"/>
        <v>janvier</v>
      </c>
      <c r="B305" s="1">
        <f t="shared" si="9"/>
        <v>44578</v>
      </c>
    </row>
    <row r="306" spans="1:2" x14ac:dyDescent="0.3">
      <c r="A306" s="9" t="str">
        <f t="shared" si="8"/>
        <v>janvier</v>
      </c>
      <c r="B306" s="1">
        <f t="shared" si="9"/>
        <v>44578</v>
      </c>
    </row>
    <row r="307" spans="1:2" x14ac:dyDescent="0.3">
      <c r="A307" s="9" t="str">
        <f t="shared" si="8"/>
        <v>janvier</v>
      </c>
      <c r="B307" s="1">
        <f t="shared" si="9"/>
        <v>44578</v>
      </c>
    </row>
    <row r="308" spans="1:2" x14ac:dyDescent="0.3">
      <c r="A308" s="9" t="str">
        <f t="shared" si="8"/>
        <v>janvier</v>
      </c>
      <c r="B308" s="1">
        <f t="shared" si="9"/>
        <v>44578</v>
      </c>
    </row>
    <row r="309" spans="1:2" x14ac:dyDescent="0.3">
      <c r="A309" s="9" t="str">
        <f t="shared" si="8"/>
        <v>janvier</v>
      </c>
      <c r="B309" s="1">
        <f t="shared" si="9"/>
        <v>44578</v>
      </c>
    </row>
    <row r="310" spans="1:2" x14ac:dyDescent="0.3">
      <c r="A310" s="9" t="str">
        <f t="shared" si="8"/>
        <v>janvier</v>
      </c>
      <c r="B310" s="1">
        <f t="shared" si="9"/>
        <v>44578</v>
      </c>
    </row>
    <row r="311" spans="1:2" x14ac:dyDescent="0.3">
      <c r="A311" s="9" t="str">
        <f t="shared" si="8"/>
        <v>janvier</v>
      </c>
      <c r="B311" s="1">
        <f t="shared" si="9"/>
        <v>44578</v>
      </c>
    </row>
    <row r="312" spans="1:2" x14ac:dyDescent="0.3">
      <c r="A312" s="9" t="str">
        <f t="shared" si="8"/>
        <v>janvier</v>
      </c>
      <c r="B312" s="1">
        <f t="shared" si="9"/>
        <v>44578</v>
      </c>
    </row>
    <row r="313" spans="1:2" x14ac:dyDescent="0.3">
      <c r="A313" s="9" t="str">
        <f t="shared" si="8"/>
        <v>janvier</v>
      </c>
      <c r="B313" s="1">
        <f t="shared" si="9"/>
        <v>44578</v>
      </c>
    </row>
    <row r="314" spans="1:2" x14ac:dyDescent="0.3">
      <c r="A314" s="9" t="str">
        <f t="shared" si="8"/>
        <v>janvier</v>
      </c>
      <c r="B314" s="1">
        <f t="shared" si="9"/>
        <v>44578</v>
      </c>
    </row>
    <row r="315" spans="1:2" x14ac:dyDescent="0.3">
      <c r="A315" s="9" t="str">
        <f t="shared" si="8"/>
        <v>janvier</v>
      </c>
      <c r="B315" s="1">
        <f t="shared" si="9"/>
        <v>44578</v>
      </c>
    </row>
    <row r="316" spans="1:2" x14ac:dyDescent="0.3">
      <c r="A316" s="9" t="str">
        <f t="shared" si="8"/>
        <v>janvier</v>
      </c>
      <c r="B316" s="1">
        <f t="shared" si="9"/>
        <v>44578</v>
      </c>
    </row>
    <row r="317" spans="1:2" x14ac:dyDescent="0.3">
      <c r="A317" s="9" t="str">
        <f t="shared" si="8"/>
        <v>janvier</v>
      </c>
      <c r="B317" s="1">
        <f t="shared" si="9"/>
        <v>44578</v>
      </c>
    </row>
    <row r="318" spans="1:2" x14ac:dyDescent="0.3">
      <c r="A318" s="9" t="str">
        <f t="shared" si="8"/>
        <v>janvier</v>
      </c>
      <c r="B318" s="1">
        <f t="shared" si="9"/>
        <v>44578</v>
      </c>
    </row>
    <row r="319" spans="1:2" x14ac:dyDescent="0.3">
      <c r="A319" s="9" t="str">
        <f t="shared" si="8"/>
        <v>janvier</v>
      </c>
      <c r="B319" s="1">
        <f t="shared" si="9"/>
        <v>44578</v>
      </c>
    </row>
    <row r="320" spans="1:2" x14ac:dyDescent="0.3">
      <c r="A320" s="9" t="str">
        <f t="shared" si="8"/>
        <v>janvier</v>
      </c>
      <c r="B320" s="1">
        <f t="shared" si="9"/>
        <v>44578</v>
      </c>
    </row>
    <row r="321" spans="1:2" x14ac:dyDescent="0.3">
      <c r="A321" s="9" t="str">
        <f t="shared" si="8"/>
        <v>janvier</v>
      </c>
      <c r="B321" s="1">
        <f t="shared" si="9"/>
        <v>44579</v>
      </c>
    </row>
    <row r="322" spans="1:2" x14ac:dyDescent="0.3">
      <c r="A322" s="9" t="str">
        <f t="shared" si="8"/>
        <v>janvier</v>
      </c>
      <c r="B322" s="1">
        <f t="shared" si="9"/>
        <v>44579</v>
      </c>
    </row>
    <row r="323" spans="1:2" x14ac:dyDescent="0.3">
      <c r="A323" s="9" t="str">
        <f t="shared" ref="A323:A386" si="10">TEXT(30*MONTH(B323),"mmmm")</f>
        <v>janvier</v>
      </c>
      <c r="B323" s="1">
        <f t="shared" ref="B323:B386" si="11">WORKDAY(INT((ROW()-1)/20)+"01/01/2022",1)</f>
        <v>44579</v>
      </c>
    </row>
    <row r="324" spans="1:2" x14ac:dyDescent="0.3">
      <c r="A324" s="9" t="str">
        <f t="shared" si="10"/>
        <v>janvier</v>
      </c>
      <c r="B324" s="1">
        <f t="shared" si="11"/>
        <v>44579</v>
      </c>
    </row>
    <row r="325" spans="1:2" x14ac:dyDescent="0.3">
      <c r="A325" s="9" t="str">
        <f t="shared" si="10"/>
        <v>janvier</v>
      </c>
      <c r="B325" s="1">
        <f t="shared" si="11"/>
        <v>44579</v>
      </c>
    </row>
    <row r="326" spans="1:2" x14ac:dyDescent="0.3">
      <c r="A326" s="9" t="str">
        <f t="shared" si="10"/>
        <v>janvier</v>
      </c>
      <c r="B326" s="1">
        <f t="shared" si="11"/>
        <v>44579</v>
      </c>
    </row>
    <row r="327" spans="1:2" x14ac:dyDescent="0.3">
      <c r="A327" s="9" t="str">
        <f t="shared" si="10"/>
        <v>janvier</v>
      </c>
      <c r="B327" s="1">
        <f t="shared" si="11"/>
        <v>44579</v>
      </c>
    </row>
    <row r="328" spans="1:2" x14ac:dyDescent="0.3">
      <c r="A328" s="9" t="str">
        <f t="shared" si="10"/>
        <v>janvier</v>
      </c>
      <c r="B328" s="1">
        <f t="shared" si="11"/>
        <v>44579</v>
      </c>
    </row>
    <row r="329" spans="1:2" x14ac:dyDescent="0.3">
      <c r="A329" s="9" t="str">
        <f t="shared" si="10"/>
        <v>janvier</v>
      </c>
      <c r="B329" s="1">
        <f t="shared" si="11"/>
        <v>44579</v>
      </c>
    </row>
    <row r="330" spans="1:2" x14ac:dyDescent="0.3">
      <c r="A330" s="9" t="str">
        <f t="shared" si="10"/>
        <v>janvier</v>
      </c>
      <c r="B330" s="1">
        <f t="shared" si="11"/>
        <v>44579</v>
      </c>
    </row>
    <row r="331" spans="1:2" x14ac:dyDescent="0.3">
      <c r="A331" s="9" t="str">
        <f t="shared" si="10"/>
        <v>janvier</v>
      </c>
      <c r="B331" s="1">
        <f t="shared" si="11"/>
        <v>44579</v>
      </c>
    </row>
    <row r="332" spans="1:2" x14ac:dyDescent="0.3">
      <c r="A332" s="9" t="str">
        <f t="shared" si="10"/>
        <v>janvier</v>
      </c>
      <c r="B332" s="1">
        <f t="shared" si="11"/>
        <v>44579</v>
      </c>
    </row>
    <row r="333" spans="1:2" x14ac:dyDescent="0.3">
      <c r="A333" s="9" t="str">
        <f t="shared" si="10"/>
        <v>janvier</v>
      </c>
      <c r="B333" s="1">
        <f t="shared" si="11"/>
        <v>44579</v>
      </c>
    </row>
    <row r="334" spans="1:2" x14ac:dyDescent="0.3">
      <c r="A334" s="9" t="str">
        <f t="shared" si="10"/>
        <v>janvier</v>
      </c>
      <c r="B334" s="1">
        <f t="shared" si="11"/>
        <v>44579</v>
      </c>
    </row>
    <row r="335" spans="1:2" x14ac:dyDescent="0.3">
      <c r="A335" s="9" t="str">
        <f t="shared" si="10"/>
        <v>janvier</v>
      </c>
      <c r="B335" s="1">
        <f t="shared" si="11"/>
        <v>44579</v>
      </c>
    </row>
    <row r="336" spans="1:2" x14ac:dyDescent="0.3">
      <c r="A336" s="9" t="str">
        <f t="shared" si="10"/>
        <v>janvier</v>
      </c>
      <c r="B336" s="1">
        <f t="shared" si="11"/>
        <v>44579</v>
      </c>
    </row>
    <row r="337" spans="1:2" x14ac:dyDescent="0.3">
      <c r="A337" s="9" t="str">
        <f t="shared" si="10"/>
        <v>janvier</v>
      </c>
      <c r="B337" s="1">
        <f t="shared" si="11"/>
        <v>44579</v>
      </c>
    </row>
    <row r="338" spans="1:2" x14ac:dyDescent="0.3">
      <c r="A338" s="9" t="str">
        <f t="shared" si="10"/>
        <v>janvier</v>
      </c>
      <c r="B338" s="1">
        <f t="shared" si="11"/>
        <v>44579</v>
      </c>
    </row>
    <row r="339" spans="1:2" x14ac:dyDescent="0.3">
      <c r="A339" s="9" t="str">
        <f t="shared" si="10"/>
        <v>janvier</v>
      </c>
      <c r="B339" s="1">
        <f t="shared" si="11"/>
        <v>44579</v>
      </c>
    </row>
    <row r="340" spans="1:2" x14ac:dyDescent="0.3">
      <c r="A340" s="9" t="str">
        <f t="shared" si="10"/>
        <v>janvier</v>
      </c>
      <c r="B340" s="1">
        <f t="shared" si="11"/>
        <v>44579</v>
      </c>
    </row>
    <row r="341" spans="1:2" x14ac:dyDescent="0.3">
      <c r="A341" s="9" t="str">
        <f t="shared" si="10"/>
        <v>janvier</v>
      </c>
      <c r="B341" s="1">
        <f t="shared" si="11"/>
        <v>44580</v>
      </c>
    </row>
    <row r="342" spans="1:2" x14ac:dyDescent="0.3">
      <c r="A342" s="9" t="str">
        <f t="shared" si="10"/>
        <v>janvier</v>
      </c>
      <c r="B342" s="1">
        <f t="shared" si="11"/>
        <v>44580</v>
      </c>
    </row>
    <row r="343" spans="1:2" x14ac:dyDescent="0.3">
      <c r="A343" s="9" t="str">
        <f t="shared" si="10"/>
        <v>janvier</v>
      </c>
      <c r="B343" s="1">
        <f t="shared" si="11"/>
        <v>44580</v>
      </c>
    </row>
    <row r="344" spans="1:2" x14ac:dyDescent="0.3">
      <c r="A344" s="9" t="str">
        <f t="shared" si="10"/>
        <v>janvier</v>
      </c>
      <c r="B344" s="1">
        <f t="shared" si="11"/>
        <v>44580</v>
      </c>
    </row>
    <row r="345" spans="1:2" x14ac:dyDescent="0.3">
      <c r="A345" s="9" t="str">
        <f t="shared" si="10"/>
        <v>janvier</v>
      </c>
      <c r="B345" s="1">
        <f t="shared" si="11"/>
        <v>44580</v>
      </c>
    </row>
    <row r="346" spans="1:2" x14ac:dyDescent="0.3">
      <c r="A346" s="9" t="str">
        <f t="shared" si="10"/>
        <v>janvier</v>
      </c>
      <c r="B346" s="1">
        <f t="shared" si="11"/>
        <v>44580</v>
      </c>
    </row>
    <row r="347" spans="1:2" x14ac:dyDescent="0.3">
      <c r="A347" s="9" t="str">
        <f t="shared" si="10"/>
        <v>janvier</v>
      </c>
      <c r="B347" s="1">
        <f t="shared" si="11"/>
        <v>44580</v>
      </c>
    </row>
    <row r="348" spans="1:2" x14ac:dyDescent="0.3">
      <c r="A348" s="9" t="str">
        <f t="shared" si="10"/>
        <v>janvier</v>
      </c>
      <c r="B348" s="1">
        <f t="shared" si="11"/>
        <v>44580</v>
      </c>
    </row>
    <row r="349" spans="1:2" x14ac:dyDescent="0.3">
      <c r="A349" s="9" t="str">
        <f t="shared" si="10"/>
        <v>janvier</v>
      </c>
      <c r="B349" s="1">
        <f t="shared" si="11"/>
        <v>44580</v>
      </c>
    </row>
    <row r="350" spans="1:2" x14ac:dyDescent="0.3">
      <c r="A350" s="9" t="str">
        <f t="shared" si="10"/>
        <v>janvier</v>
      </c>
      <c r="B350" s="1">
        <f t="shared" si="11"/>
        <v>44580</v>
      </c>
    </row>
    <row r="351" spans="1:2" x14ac:dyDescent="0.3">
      <c r="A351" s="9" t="str">
        <f t="shared" si="10"/>
        <v>janvier</v>
      </c>
      <c r="B351" s="1">
        <f t="shared" si="11"/>
        <v>44580</v>
      </c>
    </row>
    <row r="352" spans="1:2" x14ac:dyDescent="0.3">
      <c r="A352" s="9" t="str">
        <f t="shared" si="10"/>
        <v>janvier</v>
      </c>
      <c r="B352" s="1">
        <f t="shared" si="11"/>
        <v>44580</v>
      </c>
    </row>
    <row r="353" spans="1:2" x14ac:dyDescent="0.3">
      <c r="A353" s="9" t="str">
        <f t="shared" si="10"/>
        <v>janvier</v>
      </c>
      <c r="B353" s="1">
        <f t="shared" si="11"/>
        <v>44580</v>
      </c>
    </row>
    <row r="354" spans="1:2" x14ac:dyDescent="0.3">
      <c r="A354" s="9" t="str">
        <f t="shared" si="10"/>
        <v>janvier</v>
      </c>
      <c r="B354" s="1">
        <f t="shared" si="11"/>
        <v>44580</v>
      </c>
    </row>
    <row r="355" spans="1:2" x14ac:dyDescent="0.3">
      <c r="A355" s="9" t="str">
        <f t="shared" si="10"/>
        <v>janvier</v>
      </c>
      <c r="B355" s="1">
        <f t="shared" si="11"/>
        <v>44580</v>
      </c>
    </row>
    <row r="356" spans="1:2" x14ac:dyDescent="0.3">
      <c r="A356" s="9" t="str">
        <f t="shared" si="10"/>
        <v>janvier</v>
      </c>
      <c r="B356" s="1">
        <f t="shared" si="11"/>
        <v>44580</v>
      </c>
    </row>
    <row r="357" spans="1:2" x14ac:dyDescent="0.3">
      <c r="A357" s="9" t="str">
        <f t="shared" si="10"/>
        <v>janvier</v>
      </c>
      <c r="B357" s="1">
        <f t="shared" si="11"/>
        <v>44580</v>
      </c>
    </row>
    <row r="358" spans="1:2" x14ac:dyDescent="0.3">
      <c r="A358" s="9" t="str">
        <f t="shared" si="10"/>
        <v>janvier</v>
      </c>
      <c r="B358" s="1">
        <f t="shared" si="11"/>
        <v>44580</v>
      </c>
    </row>
    <row r="359" spans="1:2" x14ac:dyDescent="0.3">
      <c r="A359" s="9" t="str">
        <f t="shared" si="10"/>
        <v>janvier</v>
      </c>
      <c r="B359" s="1">
        <f t="shared" si="11"/>
        <v>44580</v>
      </c>
    </row>
    <row r="360" spans="1:2" x14ac:dyDescent="0.3">
      <c r="A360" s="9" t="str">
        <f t="shared" si="10"/>
        <v>janvier</v>
      </c>
      <c r="B360" s="1">
        <f t="shared" si="11"/>
        <v>44580</v>
      </c>
    </row>
    <row r="361" spans="1:2" x14ac:dyDescent="0.3">
      <c r="A361" s="9" t="str">
        <f t="shared" si="10"/>
        <v>janvier</v>
      </c>
      <c r="B361" s="1">
        <f t="shared" si="11"/>
        <v>44581</v>
      </c>
    </row>
    <row r="362" spans="1:2" x14ac:dyDescent="0.3">
      <c r="A362" s="9" t="str">
        <f t="shared" si="10"/>
        <v>janvier</v>
      </c>
      <c r="B362" s="1">
        <f t="shared" si="11"/>
        <v>44581</v>
      </c>
    </row>
    <row r="363" spans="1:2" x14ac:dyDescent="0.3">
      <c r="A363" s="9" t="str">
        <f t="shared" si="10"/>
        <v>janvier</v>
      </c>
      <c r="B363" s="1">
        <f t="shared" si="11"/>
        <v>44581</v>
      </c>
    </row>
    <row r="364" spans="1:2" x14ac:dyDescent="0.3">
      <c r="A364" s="9" t="str">
        <f t="shared" si="10"/>
        <v>janvier</v>
      </c>
      <c r="B364" s="1">
        <f t="shared" si="11"/>
        <v>44581</v>
      </c>
    </row>
    <row r="365" spans="1:2" x14ac:dyDescent="0.3">
      <c r="A365" s="9" t="str">
        <f t="shared" si="10"/>
        <v>janvier</v>
      </c>
      <c r="B365" s="1">
        <f t="shared" si="11"/>
        <v>44581</v>
      </c>
    </row>
    <row r="366" spans="1:2" x14ac:dyDescent="0.3">
      <c r="A366" s="9" t="str">
        <f t="shared" si="10"/>
        <v>janvier</v>
      </c>
      <c r="B366" s="1">
        <f t="shared" si="11"/>
        <v>44581</v>
      </c>
    </row>
    <row r="367" spans="1:2" x14ac:dyDescent="0.3">
      <c r="A367" s="9" t="str">
        <f t="shared" si="10"/>
        <v>janvier</v>
      </c>
      <c r="B367" s="1">
        <f t="shared" si="11"/>
        <v>44581</v>
      </c>
    </row>
    <row r="368" spans="1:2" x14ac:dyDescent="0.3">
      <c r="A368" s="9" t="str">
        <f t="shared" si="10"/>
        <v>janvier</v>
      </c>
      <c r="B368" s="1">
        <f t="shared" si="11"/>
        <v>44581</v>
      </c>
    </row>
    <row r="369" spans="1:2" x14ac:dyDescent="0.3">
      <c r="A369" s="9" t="str">
        <f t="shared" si="10"/>
        <v>janvier</v>
      </c>
      <c r="B369" s="1">
        <f t="shared" si="11"/>
        <v>44581</v>
      </c>
    </row>
    <row r="370" spans="1:2" x14ac:dyDescent="0.3">
      <c r="A370" s="9" t="str">
        <f t="shared" si="10"/>
        <v>janvier</v>
      </c>
      <c r="B370" s="1">
        <f t="shared" si="11"/>
        <v>44581</v>
      </c>
    </row>
    <row r="371" spans="1:2" x14ac:dyDescent="0.3">
      <c r="A371" s="9" t="str">
        <f t="shared" si="10"/>
        <v>janvier</v>
      </c>
      <c r="B371" s="1">
        <f t="shared" si="11"/>
        <v>44581</v>
      </c>
    </row>
    <row r="372" spans="1:2" x14ac:dyDescent="0.3">
      <c r="A372" s="9" t="str">
        <f t="shared" si="10"/>
        <v>janvier</v>
      </c>
      <c r="B372" s="1">
        <f t="shared" si="11"/>
        <v>44581</v>
      </c>
    </row>
    <row r="373" spans="1:2" x14ac:dyDescent="0.3">
      <c r="A373" s="9" t="str">
        <f t="shared" si="10"/>
        <v>janvier</v>
      </c>
      <c r="B373" s="1">
        <f t="shared" si="11"/>
        <v>44581</v>
      </c>
    </row>
    <row r="374" spans="1:2" x14ac:dyDescent="0.3">
      <c r="A374" s="9" t="str">
        <f t="shared" si="10"/>
        <v>janvier</v>
      </c>
      <c r="B374" s="1">
        <f t="shared" si="11"/>
        <v>44581</v>
      </c>
    </row>
    <row r="375" spans="1:2" x14ac:dyDescent="0.3">
      <c r="A375" s="9" t="str">
        <f t="shared" si="10"/>
        <v>janvier</v>
      </c>
      <c r="B375" s="1">
        <f t="shared" si="11"/>
        <v>44581</v>
      </c>
    </row>
    <row r="376" spans="1:2" x14ac:dyDescent="0.3">
      <c r="A376" s="9" t="str">
        <f t="shared" si="10"/>
        <v>janvier</v>
      </c>
      <c r="B376" s="1">
        <f t="shared" si="11"/>
        <v>44581</v>
      </c>
    </row>
    <row r="377" spans="1:2" x14ac:dyDescent="0.3">
      <c r="A377" s="9" t="str">
        <f t="shared" si="10"/>
        <v>janvier</v>
      </c>
      <c r="B377" s="1">
        <f t="shared" si="11"/>
        <v>44581</v>
      </c>
    </row>
    <row r="378" spans="1:2" x14ac:dyDescent="0.3">
      <c r="A378" s="9" t="str">
        <f t="shared" si="10"/>
        <v>janvier</v>
      </c>
      <c r="B378" s="1">
        <f t="shared" si="11"/>
        <v>44581</v>
      </c>
    </row>
    <row r="379" spans="1:2" x14ac:dyDescent="0.3">
      <c r="A379" s="9" t="str">
        <f t="shared" si="10"/>
        <v>janvier</v>
      </c>
      <c r="B379" s="1">
        <f t="shared" si="11"/>
        <v>44581</v>
      </c>
    </row>
    <row r="380" spans="1:2" x14ac:dyDescent="0.3">
      <c r="A380" s="9" t="str">
        <f t="shared" si="10"/>
        <v>janvier</v>
      </c>
      <c r="B380" s="1">
        <f t="shared" si="11"/>
        <v>44581</v>
      </c>
    </row>
    <row r="381" spans="1:2" x14ac:dyDescent="0.3">
      <c r="A381" s="9" t="str">
        <f t="shared" si="10"/>
        <v>janvier</v>
      </c>
      <c r="B381" s="1">
        <f t="shared" si="11"/>
        <v>44582</v>
      </c>
    </row>
    <row r="382" spans="1:2" x14ac:dyDescent="0.3">
      <c r="A382" s="9" t="str">
        <f t="shared" si="10"/>
        <v>janvier</v>
      </c>
      <c r="B382" s="1">
        <f t="shared" si="11"/>
        <v>44582</v>
      </c>
    </row>
    <row r="383" spans="1:2" x14ac:dyDescent="0.3">
      <c r="A383" s="9" t="str">
        <f t="shared" si="10"/>
        <v>janvier</v>
      </c>
      <c r="B383" s="1">
        <f t="shared" si="11"/>
        <v>44582</v>
      </c>
    </row>
    <row r="384" spans="1:2" x14ac:dyDescent="0.3">
      <c r="A384" s="9" t="str">
        <f t="shared" si="10"/>
        <v>janvier</v>
      </c>
      <c r="B384" s="1">
        <f t="shared" si="11"/>
        <v>44582</v>
      </c>
    </row>
    <row r="385" spans="1:2" x14ac:dyDescent="0.3">
      <c r="A385" s="9" t="str">
        <f t="shared" si="10"/>
        <v>janvier</v>
      </c>
      <c r="B385" s="1">
        <f t="shared" si="11"/>
        <v>44582</v>
      </c>
    </row>
    <row r="386" spans="1:2" x14ac:dyDescent="0.3">
      <c r="A386" s="9" t="str">
        <f t="shared" si="10"/>
        <v>janvier</v>
      </c>
      <c r="B386" s="1">
        <f t="shared" si="11"/>
        <v>44582</v>
      </c>
    </row>
    <row r="387" spans="1:2" x14ac:dyDescent="0.3">
      <c r="A387" s="9" t="str">
        <f t="shared" ref="A387:A450" si="12">TEXT(30*MONTH(B387),"mmmm")</f>
        <v>janvier</v>
      </c>
      <c r="B387" s="1">
        <f t="shared" ref="B387:B450" si="13">WORKDAY(INT((ROW()-1)/20)+"01/01/2022",1)</f>
        <v>44582</v>
      </c>
    </row>
    <row r="388" spans="1:2" x14ac:dyDescent="0.3">
      <c r="A388" s="9" t="str">
        <f t="shared" si="12"/>
        <v>janvier</v>
      </c>
      <c r="B388" s="1">
        <f t="shared" si="13"/>
        <v>44582</v>
      </c>
    </row>
    <row r="389" spans="1:2" x14ac:dyDescent="0.3">
      <c r="A389" s="9" t="str">
        <f t="shared" si="12"/>
        <v>janvier</v>
      </c>
      <c r="B389" s="1">
        <f t="shared" si="13"/>
        <v>44582</v>
      </c>
    </row>
    <row r="390" spans="1:2" x14ac:dyDescent="0.3">
      <c r="A390" s="9" t="str">
        <f t="shared" si="12"/>
        <v>janvier</v>
      </c>
      <c r="B390" s="1">
        <f t="shared" si="13"/>
        <v>44582</v>
      </c>
    </row>
    <row r="391" spans="1:2" x14ac:dyDescent="0.3">
      <c r="A391" s="9" t="str">
        <f t="shared" si="12"/>
        <v>janvier</v>
      </c>
      <c r="B391" s="1">
        <f t="shared" si="13"/>
        <v>44582</v>
      </c>
    </row>
    <row r="392" spans="1:2" x14ac:dyDescent="0.3">
      <c r="A392" s="9" t="str">
        <f t="shared" si="12"/>
        <v>janvier</v>
      </c>
      <c r="B392" s="1">
        <f t="shared" si="13"/>
        <v>44582</v>
      </c>
    </row>
    <row r="393" spans="1:2" x14ac:dyDescent="0.3">
      <c r="A393" s="9" t="str">
        <f t="shared" si="12"/>
        <v>janvier</v>
      </c>
      <c r="B393" s="1">
        <f t="shared" si="13"/>
        <v>44582</v>
      </c>
    </row>
    <row r="394" spans="1:2" x14ac:dyDescent="0.3">
      <c r="A394" s="9" t="str">
        <f t="shared" si="12"/>
        <v>janvier</v>
      </c>
      <c r="B394" s="1">
        <f t="shared" si="13"/>
        <v>44582</v>
      </c>
    </row>
    <row r="395" spans="1:2" x14ac:dyDescent="0.3">
      <c r="A395" s="9" t="str">
        <f t="shared" si="12"/>
        <v>janvier</v>
      </c>
      <c r="B395" s="1">
        <f t="shared" si="13"/>
        <v>44582</v>
      </c>
    </row>
    <row r="396" spans="1:2" x14ac:dyDescent="0.3">
      <c r="A396" s="9" t="str">
        <f t="shared" si="12"/>
        <v>janvier</v>
      </c>
      <c r="B396" s="1">
        <f t="shared" si="13"/>
        <v>44582</v>
      </c>
    </row>
    <row r="397" spans="1:2" x14ac:dyDescent="0.3">
      <c r="A397" s="9" t="str">
        <f t="shared" si="12"/>
        <v>janvier</v>
      </c>
      <c r="B397" s="1">
        <f t="shared" si="13"/>
        <v>44582</v>
      </c>
    </row>
    <row r="398" spans="1:2" x14ac:dyDescent="0.3">
      <c r="A398" s="9" t="str">
        <f t="shared" si="12"/>
        <v>janvier</v>
      </c>
      <c r="B398" s="1">
        <f t="shared" si="13"/>
        <v>44582</v>
      </c>
    </row>
    <row r="399" spans="1:2" x14ac:dyDescent="0.3">
      <c r="A399" s="9" t="str">
        <f t="shared" si="12"/>
        <v>janvier</v>
      </c>
      <c r="B399" s="1">
        <f t="shared" si="13"/>
        <v>44582</v>
      </c>
    </row>
    <row r="400" spans="1:2" x14ac:dyDescent="0.3">
      <c r="A400" s="9" t="str">
        <f t="shared" si="12"/>
        <v>janvier</v>
      </c>
      <c r="B400" s="1">
        <f t="shared" si="13"/>
        <v>44582</v>
      </c>
    </row>
    <row r="401" spans="1:2" x14ac:dyDescent="0.3">
      <c r="A401" s="9" t="str">
        <f t="shared" si="12"/>
        <v>janvier</v>
      </c>
      <c r="B401" s="1">
        <f t="shared" si="13"/>
        <v>44585</v>
      </c>
    </row>
    <row r="402" spans="1:2" x14ac:dyDescent="0.3">
      <c r="A402" s="9" t="str">
        <f t="shared" si="12"/>
        <v>janvier</v>
      </c>
      <c r="B402" s="1">
        <f t="shared" si="13"/>
        <v>44585</v>
      </c>
    </row>
    <row r="403" spans="1:2" x14ac:dyDescent="0.3">
      <c r="A403" s="9" t="str">
        <f t="shared" si="12"/>
        <v>janvier</v>
      </c>
      <c r="B403" s="1">
        <f t="shared" si="13"/>
        <v>44585</v>
      </c>
    </row>
    <row r="404" spans="1:2" x14ac:dyDescent="0.3">
      <c r="A404" s="9" t="str">
        <f t="shared" si="12"/>
        <v>janvier</v>
      </c>
      <c r="B404" s="1">
        <f t="shared" si="13"/>
        <v>44585</v>
      </c>
    </row>
    <row r="405" spans="1:2" x14ac:dyDescent="0.3">
      <c r="A405" s="9" t="str">
        <f t="shared" si="12"/>
        <v>janvier</v>
      </c>
      <c r="B405" s="1">
        <f t="shared" si="13"/>
        <v>44585</v>
      </c>
    </row>
    <row r="406" spans="1:2" x14ac:dyDescent="0.3">
      <c r="A406" s="9" t="str">
        <f t="shared" si="12"/>
        <v>janvier</v>
      </c>
      <c r="B406" s="1">
        <f t="shared" si="13"/>
        <v>44585</v>
      </c>
    </row>
    <row r="407" spans="1:2" x14ac:dyDescent="0.3">
      <c r="A407" s="9" t="str">
        <f t="shared" si="12"/>
        <v>janvier</v>
      </c>
      <c r="B407" s="1">
        <f t="shared" si="13"/>
        <v>44585</v>
      </c>
    </row>
    <row r="408" spans="1:2" x14ac:dyDescent="0.3">
      <c r="A408" s="9" t="str">
        <f t="shared" si="12"/>
        <v>janvier</v>
      </c>
      <c r="B408" s="1">
        <f t="shared" si="13"/>
        <v>44585</v>
      </c>
    </row>
    <row r="409" spans="1:2" x14ac:dyDescent="0.3">
      <c r="A409" s="9" t="str">
        <f t="shared" si="12"/>
        <v>janvier</v>
      </c>
      <c r="B409" s="1">
        <f t="shared" si="13"/>
        <v>44585</v>
      </c>
    </row>
    <row r="410" spans="1:2" x14ac:dyDescent="0.3">
      <c r="A410" s="9" t="str">
        <f t="shared" si="12"/>
        <v>janvier</v>
      </c>
      <c r="B410" s="1">
        <f t="shared" si="13"/>
        <v>44585</v>
      </c>
    </row>
    <row r="411" spans="1:2" x14ac:dyDescent="0.3">
      <c r="A411" s="9" t="str">
        <f t="shared" si="12"/>
        <v>janvier</v>
      </c>
      <c r="B411" s="1">
        <f t="shared" si="13"/>
        <v>44585</v>
      </c>
    </row>
    <row r="412" spans="1:2" x14ac:dyDescent="0.3">
      <c r="A412" s="9" t="str">
        <f t="shared" si="12"/>
        <v>janvier</v>
      </c>
      <c r="B412" s="1">
        <f t="shared" si="13"/>
        <v>44585</v>
      </c>
    </row>
    <row r="413" spans="1:2" x14ac:dyDescent="0.3">
      <c r="A413" s="9" t="str">
        <f t="shared" si="12"/>
        <v>janvier</v>
      </c>
      <c r="B413" s="1">
        <f t="shared" si="13"/>
        <v>44585</v>
      </c>
    </row>
    <row r="414" spans="1:2" x14ac:dyDescent="0.3">
      <c r="A414" s="9" t="str">
        <f t="shared" si="12"/>
        <v>janvier</v>
      </c>
      <c r="B414" s="1">
        <f t="shared" si="13"/>
        <v>44585</v>
      </c>
    </row>
    <row r="415" spans="1:2" x14ac:dyDescent="0.3">
      <c r="A415" s="9" t="str">
        <f t="shared" si="12"/>
        <v>janvier</v>
      </c>
      <c r="B415" s="1">
        <f t="shared" si="13"/>
        <v>44585</v>
      </c>
    </row>
    <row r="416" spans="1:2" x14ac:dyDescent="0.3">
      <c r="A416" s="9" t="str">
        <f t="shared" si="12"/>
        <v>janvier</v>
      </c>
      <c r="B416" s="1">
        <f t="shared" si="13"/>
        <v>44585</v>
      </c>
    </row>
    <row r="417" spans="1:2" x14ac:dyDescent="0.3">
      <c r="A417" s="9" t="str">
        <f t="shared" si="12"/>
        <v>janvier</v>
      </c>
      <c r="B417" s="1">
        <f t="shared" si="13"/>
        <v>44585</v>
      </c>
    </row>
    <row r="418" spans="1:2" x14ac:dyDescent="0.3">
      <c r="A418" s="9" t="str">
        <f t="shared" si="12"/>
        <v>janvier</v>
      </c>
      <c r="B418" s="1">
        <f t="shared" si="13"/>
        <v>44585</v>
      </c>
    </row>
    <row r="419" spans="1:2" x14ac:dyDescent="0.3">
      <c r="A419" s="9" t="str">
        <f t="shared" si="12"/>
        <v>janvier</v>
      </c>
      <c r="B419" s="1">
        <f t="shared" si="13"/>
        <v>44585</v>
      </c>
    </row>
    <row r="420" spans="1:2" x14ac:dyDescent="0.3">
      <c r="A420" s="9" t="str">
        <f t="shared" si="12"/>
        <v>janvier</v>
      </c>
      <c r="B420" s="1">
        <f t="shared" si="13"/>
        <v>44585</v>
      </c>
    </row>
    <row r="421" spans="1:2" x14ac:dyDescent="0.3">
      <c r="A421" s="9" t="str">
        <f t="shared" si="12"/>
        <v>janvier</v>
      </c>
      <c r="B421" s="1">
        <f t="shared" si="13"/>
        <v>44585</v>
      </c>
    </row>
    <row r="422" spans="1:2" x14ac:dyDescent="0.3">
      <c r="A422" s="9" t="str">
        <f t="shared" si="12"/>
        <v>janvier</v>
      </c>
      <c r="B422" s="1">
        <f t="shared" si="13"/>
        <v>44585</v>
      </c>
    </row>
    <row r="423" spans="1:2" x14ac:dyDescent="0.3">
      <c r="A423" s="9" t="str">
        <f t="shared" si="12"/>
        <v>janvier</v>
      </c>
      <c r="B423" s="1">
        <f t="shared" si="13"/>
        <v>44585</v>
      </c>
    </row>
    <row r="424" spans="1:2" x14ac:dyDescent="0.3">
      <c r="A424" s="9" t="str">
        <f t="shared" si="12"/>
        <v>janvier</v>
      </c>
      <c r="B424" s="1">
        <f t="shared" si="13"/>
        <v>44585</v>
      </c>
    </row>
    <row r="425" spans="1:2" x14ac:dyDescent="0.3">
      <c r="A425" s="9" t="str">
        <f t="shared" si="12"/>
        <v>janvier</v>
      </c>
      <c r="B425" s="1">
        <f t="shared" si="13"/>
        <v>44585</v>
      </c>
    </row>
    <row r="426" spans="1:2" x14ac:dyDescent="0.3">
      <c r="A426" s="9" t="str">
        <f t="shared" si="12"/>
        <v>janvier</v>
      </c>
      <c r="B426" s="1">
        <f t="shared" si="13"/>
        <v>44585</v>
      </c>
    </row>
    <row r="427" spans="1:2" x14ac:dyDescent="0.3">
      <c r="A427" s="9" t="str">
        <f t="shared" si="12"/>
        <v>janvier</v>
      </c>
      <c r="B427" s="1">
        <f t="shared" si="13"/>
        <v>44585</v>
      </c>
    </row>
    <row r="428" spans="1:2" x14ac:dyDescent="0.3">
      <c r="A428" s="9" t="str">
        <f t="shared" si="12"/>
        <v>janvier</v>
      </c>
      <c r="B428" s="1">
        <f t="shared" si="13"/>
        <v>44585</v>
      </c>
    </row>
    <row r="429" spans="1:2" x14ac:dyDescent="0.3">
      <c r="A429" s="9" t="str">
        <f t="shared" si="12"/>
        <v>janvier</v>
      </c>
      <c r="B429" s="1">
        <f t="shared" si="13"/>
        <v>44585</v>
      </c>
    </row>
    <row r="430" spans="1:2" x14ac:dyDescent="0.3">
      <c r="A430" s="9" t="str">
        <f t="shared" si="12"/>
        <v>janvier</v>
      </c>
      <c r="B430" s="1">
        <f t="shared" si="13"/>
        <v>44585</v>
      </c>
    </row>
    <row r="431" spans="1:2" x14ac:dyDescent="0.3">
      <c r="A431" s="9" t="str">
        <f t="shared" si="12"/>
        <v>janvier</v>
      </c>
      <c r="B431" s="1">
        <f t="shared" si="13"/>
        <v>44585</v>
      </c>
    </row>
    <row r="432" spans="1:2" x14ac:dyDescent="0.3">
      <c r="A432" s="9" t="str">
        <f t="shared" si="12"/>
        <v>janvier</v>
      </c>
      <c r="B432" s="1">
        <f t="shared" si="13"/>
        <v>44585</v>
      </c>
    </row>
    <row r="433" spans="1:2" x14ac:dyDescent="0.3">
      <c r="A433" s="9" t="str">
        <f t="shared" si="12"/>
        <v>janvier</v>
      </c>
      <c r="B433" s="1">
        <f t="shared" si="13"/>
        <v>44585</v>
      </c>
    </row>
    <row r="434" spans="1:2" x14ac:dyDescent="0.3">
      <c r="A434" s="9" t="str">
        <f t="shared" si="12"/>
        <v>janvier</v>
      </c>
      <c r="B434" s="1">
        <f t="shared" si="13"/>
        <v>44585</v>
      </c>
    </row>
    <row r="435" spans="1:2" x14ac:dyDescent="0.3">
      <c r="A435" s="9" t="str">
        <f t="shared" si="12"/>
        <v>janvier</v>
      </c>
      <c r="B435" s="1">
        <f t="shared" si="13"/>
        <v>44585</v>
      </c>
    </row>
    <row r="436" spans="1:2" x14ac:dyDescent="0.3">
      <c r="A436" s="9" t="str">
        <f t="shared" si="12"/>
        <v>janvier</v>
      </c>
      <c r="B436" s="1">
        <f t="shared" si="13"/>
        <v>44585</v>
      </c>
    </row>
    <row r="437" spans="1:2" x14ac:dyDescent="0.3">
      <c r="A437" s="9" t="str">
        <f t="shared" si="12"/>
        <v>janvier</v>
      </c>
      <c r="B437" s="1">
        <f t="shared" si="13"/>
        <v>44585</v>
      </c>
    </row>
    <row r="438" spans="1:2" x14ac:dyDescent="0.3">
      <c r="A438" s="9" t="str">
        <f t="shared" si="12"/>
        <v>janvier</v>
      </c>
      <c r="B438" s="1">
        <f t="shared" si="13"/>
        <v>44585</v>
      </c>
    </row>
    <row r="439" spans="1:2" x14ac:dyDescent="0.3">
      <c r="A439" s="9" t="str">
        <f t="shared" si="12"/>
        <v>janvier</v>
      </c>
      <c r="B439" s="1">
        <f t="shared" si="13"/>
        <v>44585</v>
      </c>
    </row>
    <row r="440" spans="1:2" x14ac:dyDescent="0.3">
      <c r="A440" s="9" t="str">
        <f t="shared" si="12"/>
        <v>janvier</v>
      </c>
      <c r="B440" s="1">
        <f t="shared" si="13"/>
        <v>44585</v>
      </c>
    </row>
    <row r="441" spans="1:2" x14ac:dyDescent="0.3">
      <c r="A441" s="9" t="str">
        <f t="shared" si="12"/>
        <v>janvier</v>
      </c>
      <c r="B441" s="1">
        <f t="shared" si="13"/>
        <v>44585</v>
      </c>
    </row>
    <row r="442" spans="1:2" x14ac:dyDescent="0.3">
      <c r="A442" s="9" t="str">
        <f t="shared" si="12"/>
        <v>janvier</v>
      </c>
      <c r="B442" s="1">
        <f t="shared" si="13"/>
        <v>44585</v>
      </c>
    </row>
    <row r="443" spans="1:2" x14ac:dyDescent="0.3">
      <c r="A443" s="9" t="str">
        <f t="shared" si="12"/>
        <v>janvier</v>
      </c>
      <c r="B443" s="1">
        <f t="shared" si="13"/>
        <v>44585</v>
      </c>
    </row>
    <row r="444" spans="1:2" x14ac:dyDescent="0.3">
      <c r="A444" s="9" t="str">
        <f t="shared" si="12"/>
        <v>janvier</v>
      </c>
      <c r="B444" s="1">
        <f t="shared" si="13"/>
        <v>44585</v>
      </c>
    </row>
    <row r="445" spans="1:2" x14ac:dyDescent="0.3">
      <c r="A445" s="9" t="str">
        <f t="shared" si="12"/>
        <v>janvier</v>
      </c>
      <c r="B445" s="1">
        <f t="shared" si="13"/>
        <v>44585</v>
      </c>
    </row>
    <row r="446" spans="1:2" x14ac:dyDescent="0.3">
      <c r="A446" s="9" t="str">
        <f t="shared" si="12"/>
        <v>janvier</v>
      </c>
      <c r="B446" s="1">
        <f t="shared" si="13"/>
        <v>44585</v>
      </c>
    </row>
    <row r="447" spans="1:2" x14ac:dyDescent="0.3">
      <c r="A447" s="9" t="str">
        <f t="shared" si="12"/>
        <v>janvier</v>
      </c>
      <c r="B447" s="1">
        <f t="shared" si="13"/>
        <v>44585</v>
      </c>
    </row>
    <row r="448" spans="1:2" x14ac:dyDescent="0.3">
      <c r="A448" s="9" t="str">
        <f t="shared" si="12"/>
        <v>janvier</v>
      </c>
      <c r="B448" s="1">
        <f t="shared" si="13"/>
        <v>44585</v>
      </c>
    </row>
    <row r="449" spans="1:2" x14ac:dyDescent="0.3">
      <c r="A449" s="9" t="str">
        <f t="shared" si="12"/>
        <v>janvier</v>
      </c>
      <c r="B449" s="1">
        <f t="shared" si="13"/>
        <v>44585</v>
      </c>
    </row>
    <row r="450" spans="1:2" x14ac:dyDescent="0.3">
      <c r="A450" s="9" t="str">
        <f t="shared" si="12"/>
        <v>janvier</v>
      </c>
      <c r="B450" s="1">
        <f t="shared" si="13"/>
        <v>44585</v>
      </c>
    </row>
    <row r="451" spans="1:2" x14ac:dyDescent="0.3">
      <c r="A451" s="9" t="str">
        <f t="shared" ref="A451:A514" si="14">TEXT(30*MONTH(B451),"mmmm")</f>
        <v>janvier</v>
      </c>
      <c r="B451" s="1">
        <f t="shared" ref="B451:B514" si="15">WORKDAY(INT((ROW()-1)/20)+"01/01/2022",1)</f>
        <v>44585</v>
      </c>
    </row>
    <row r="452" spans="1:2" x14ac:dyDescent="0.3">
      <c r="A452" s="9" t="str">
        <f t="shared" si="14"/>
        <v>janvier</v>
      </c>
      <c r="B452" s="1">
        <f t="shared" si="15"/>
        <v>44585</v>
      </c>
    </row>
    <row r="453" spans="1:2" x14ac:dyDescent="0.3">
      <c r="A453" s="9" t="str">
        <f t="shared" si="14"/>
        <v>janvier</v>
      </c>
      <c r="B453" s="1">
        <f t="shared" si="15"/>
        <v>44585</v>
      </c>
    </row>
    <row r="454" spans="1:2" x14ac:dyDescent="0.3">
      <c r="A454" s="9" t="str">
        <f t="shared" si="14"/>
        <v>janvier</v>
      </c>
      <c r="B454" s="1">
        <f t="shared" si="15"/>
        <v>44585</v>
      </c>
    </row>
    <row r="455" spans="1:2" x14ac:dyDescent="0.3">
      <c r="A455" s="9" t="str">
        <f t="shared" si="14"/>
        <v>janvier</v>
      </c>
      <c r="B455" s="1">
        <f t="shared" si="15"/>
        <v>44585</v>
      </c>
    </row>
    <row r="456" spans="1:2" x14ac:dyDescent="0.3">
      <c r="A456" s="9" t="str">
        <f t="shared" si="14"/>
        <v>janvier</v>
      </c>
      <c r="B456" s="1">
        <f t="shared" si="15"/>
        <v>44585</v>
      </c>
    </row>
    <row r="457" spans="1:2" x14ac:dyDescent="0.3">
      <c r="A457" s="9" t="str">
        <f t="shared" si="14"/>
        <v>janvier</v>
      </c>
      <c r="B457" s="1">
        <f t="shared" si="15"/>
        <v>44585</v>
      </c>
    </row>
    <row r="458" spans="1:2" x14ac:dyDescent="0.3">
      <c r="A458" s="9" t="str">
        <f t="shared" si="14"/>
        <v>janvier</v>
      </c>
      <c r="B458" s="1">
        <f t="shared" si="15"/>
        <v>44585</v>
      </c>
    </row>
    <row r="459" spans="1:2" x14ac:dyDescent="0.3">
      <c r="A459" s="9" t="str">
        <f t="shared" si="14"/>
        <v>janvier</v>
      </c>
      <c r="B459" s="1">
        <f t="shared" si="15"/>
        <v>44585</v>
      </c>
    </row>
    <row r="460" spans="1:2" x14ac:dyDescent="0.3">
      <c r="A460" s="9" t="str">
        <f t="shared" si="14"/>
        <v>janvier</v>
      </c>
      <c r="B460" s="1">
        <f t="shared" si="15"/>
        <v>44585</v>
      </c>
    </row>
    <row r="461" spans="1:2" x14ac:dyDescent="0.3">
      <c r="A461" s="9" t="str">
        <f t="shared" si="14"/>
        <v>janvier</v>
      </c>
      <c r="B461" s="1">
        <f t="shared" si="15"/>
        <v>44586</v>
      </c>
    </row>
    <row r="462" spans="1:2" x14ac:dyDescent="0.3">
      <c r="A462" s="9" t="str">
        <f t="shared" si="14"/>
        <v>janvier</v>
      </c>
      <c r="B462" s="1">
        <f t="shared" si="15"/>
        <v>44586</v>
      </c>
    </row>
    <row r="463" spans="1:2" x14ac:dyDescent="0.3">
      <c r="A463" s="9" t="str">
        <f t="shared" si="14"/>
        <v>janvier</v>
      </c>
      <c r="B463" s="1">
        <f t="shared" si="15"/>
        <v>44586</v>
      </c>
    </row>
    <row r="464" spans="1:2" x14ac:dyDescent="0.3">
      <c r="A464" s="9" t="str">
        <f t="shared" si="14"/>
        <v>janvier</v>
      </c>
      <c r="B464" s="1">
        <f t="shared" si="15"/>
        <v>44586</v>
      </c>
    </row>
    <row r="465" spans="1:2" x14ac:dyDescent="0.3">
      <c r="A465" s="9" t="str">
        <f t="shared" si="14"/>
        <v>janvier</v>
      </c>
      <c r="B465" s="1">
        <f t="shared" si="15"/>
        <v>44586</v>
      </c>
    </row>
    <row r="466" spans="1:2" x14ac:dyDescent="0.3">
      <c r="A466" s="9" t="str">
        <f t="shared" si="14"/>
        <v>janvier</v>
      </c>
      <c r="B466" s="1">
        <f t="shared" si="15"/>
        <v>44586</v>
      </c>
    </row>
    <row r="467" spans="1:2" x14ac:dyDescent="0.3">
      <c r="A467" s="9" t="str">
        <f t="shared" si="14"/>
        <v>janvier</v>
      </c>
      <c r="B467" s="1">
        <f t="shared" si="15"/>
        <v>44586</v>
      </c>
    </row>
    <row r="468" spans="1:2" x14ac:dyDescent="0.3">
      <c r="A468" s="9" t="str">
        <f t="shared" si="14"/>
        <v>janvier</v>
      </c>
      <c r="B468" s="1">
        <f t="shared" si="15"/>
        <v>44586</v>
      </c>
    </row>
    <row r="469" spans="1:2" x14ac:dyDescent="0.3">
      <c r="A469" s="9" t="str">
        <f t="shared" si="14"/>
        <v>janvier</v>
      </c>
      <c r="B469" s="1">
        <f t="shared" si="15"/>
        <v>44586</v>
      </c>
    </row>
    <row r="470" spans="1:2" x14ac:dyDescent="0.3">
      <c r="A470" s="9" t="str">
        <f t="shared" si="14"/>
        <v>janvier</v>
      </c>
      <c r="B470" s="1">
        <f t="shared" si="15"/>
        <v>44586</v>
      </c>
    </row>
    <row r="471" spans="1:2" x14ac:dyDescent="0.3">
      <c r="A471" s="9" t="str">
        <f t="shared" si="14"/>
        <v>janvier</v>
      </c>
      <c r="B471" s="1">
        <f t="shared" si="15"/>
        <v>44586</v>
      </c>
    </row>
    <row r="472" spans="1:2" x14ac:dyDescent="0.3">
      <c r="A472" s="9" t="str">
        <f t="shared" si="14"/>
        <v>janvier</v>
      </c>
      <c r="B472" s="1">
        <f t="shared" si="15"/>
        <v>44586</v>
      </c>
    </row>
    <row r="473" spans="1:2" x14ac:dyDescent="0.3">
      <c r="A473" s="9" t="str">
        <f t="shared" si="14"/>
        <v>janvier</v>
      </c>
      <c r="B473" s="1">
        <f t="shared" si="15"/>
        <v>44586</v>
      </c>
    </row>
    <row r="474" spans="1:2" x14ac:dyDescent="0.3">
      <c r="A474" s="9" t="str">
        <f t="shared" si="14"/>
        <v>janvier</v>
      </c>
      <c r="B474" s="1">
        <f t="shared" si="15"/>
        <v>44586</v>
      </c>
    </row>
    <row r="475" spans="1:2" x14ac:dyDescent="0.3">
      <c r="A475" s="9" t="str">
        <f t="shared" si="14"/>
        <v>janvier</v>
      </c>
      <c r="B475" s="1">
        <f t="shared" si="15"/>
        <v>44586</v>
      </c>
    </row>
    <row r="476" spans="1:2" x14ac:dyDescent="0.3">
      <c r="A476" s="9" t="str">
        <f t="shared" si="14"/>
        <v>janvier</v>
      </c>
      <c r="B476" s="1">
        <f t="shared" si="15"/>
        <v>44586</v>
      </c>
    </row>
    <row r="477" spans="1:2" x14ac:dyDescent="0.3">
      <c r="A477" s="9" t="str">
        <f t="shared" si="14"/>
        <v>janvier</v>
      </c>
      <c r="B477" s="1">
        <f t="shared" si="15"/>
        <v>44586</v>
      </c>
    </row>
    <row r="478" spans="1:2" x14ac:dyDescent="0.3">
      <c r="A478" s="9" t="str">
        <f t="shared" si="14"/>
        <v>janvier</v>
      </c>
      <c r="B478" s="1">
        <f t="shared" si="15"/>
        <v>44586</v>
      </c>
    </row>
    <row r="479" spans="1:2" x14ac:dyDescent="0.3">
      <c r="A479" s="9" t="str">
        <f t="shared" si="14"/>
        <v>janvier</v>
      </c>
      <c r="B479" s="1">
        <f t="shared" si="15"/>
        <v>44586</v>
      </c>
    </row>
    <row r="480" spans="1:2" x14ac:dyDescent="0.3">
      <c r="A480" s="9" t="str">
        <f t="shared" si="14"/>
        <v>janvier</v>
      </c>
      <c r="B480" s="1">
        <f t="shared" si="15"/>
        <v>44586</v>
      </c>
    </row>
    <row r="481" spans="1:2" x14ac:dyDescent="0.3">
      <c r="A481" s="9" t="str">
        <f t="shared" si="14"/>
        <v>janvier</v>
      </c>
      <c r="B481" s="1">
        <f t="shared" si="15"/>
        <v>44587</v>
      </c>
    </row>
    <row r="482" spans="1:2" x14ac:dyDescent="0.3">
      <c r="A482" s="9" t="str">
        <f t="shared" si="14"/>
        <v>janvier</v>
      </c>
      <c r="B482" s="1">
        <f t="shared" si="15"/>
        <v>44587</v>
      </c>
    </row>
    <row r="483" spans="1:2" x14ac:dyDescent="0.3">
      <c r="A483" s="9" t="str">
        <f t="shared" si="14"/>
        <v>janvier</v>
      </c>
      <c r="B483" s="1">
        <f t="shared" si="15"/>
        <v>44587</v>
      </c>
    </row>
    <row r="484" spans="1:2" x14ac:dyDescent="0.3">
      <c r="A484" s="9" t="str">
        <f t="shared" si="14"/>
        <v>janvier</v>
      </c>
      <c r="B484" s="1">
        <f t="shared" si="15"/>
        <v>44587</v>
      </c>
    </row>
    <row r="485" spans="1:2" x14ac:dyDescent="0.3">
      <c r="A485" s="9" t="str">
        <f t="shared" si="14"/>
        <v>janvier</v>
      </c>
      <c r="B485" s="1">
        <f t="shared" si="15"/>
        <v>44587</v>
      </c>
    </row>
    <row r="486" spans="1:2" x14ac:dyDescent="0.3">
      <c r="A486" s="9" t="str">
        <f t="shared" si="14"/>
        <v>janvier</v>
      </c>
      <c r="B486" s="1">
        <f t="shared" si="15"/>
        <v>44587</v>
      </c>
    </row>
    <row r="487" spans="1:2" x14ac:dyDescent="0.3">
      <c r="A487" s="9" t="str">
        <f t="shared" si="14"/>
        <v>janvier</v>
      </c>
      <c r="B487" s="1">
        <f t="shared" si="15"/>
        <v>44587</v>
      </c>
    </row>
    <row r="488" spans="1:2" x14ac:dyDescent="0.3">
      <c r="A488" s="9" t="str">
        <f t="shared" si="14"/>
        <v>janvier</v>
      </c>
      <c r="B488" s="1">
        <f t="shared" si="15"/>
        <v>44587</v>
      </c>
    </row>
    <row r="489" spans="1:2" x14ac:dyDescent="0.3">
      <c r="A489" s="9" t="str">
        <f t="shared" si="14"/>
        <v>janvier</v>
      </c>
      <c r="B489" s="1">
        <f t="shared" si="15"/>
        <v>44587</v>
      </c>
    </row>
    <row r="490" spans="1:2" x14ac:dyDescent="0.3">
      <c r="A490" s="9" t="str">
        <f t="shared" si="14"/>
        <v>janvier</v>
      </c>
      <c r="B490" s="1">
        <f t="shared" si="15"/>
        <v>44587</v>
      </c>
    </row>
    <row r="491" spans="1:2" x14ac:dyDescent="0.3">
      <c r="A491" s="9" t="str">
        <f t="shared" si="14"/>
        <v>janvier</v>
      </c>
      <c r="B491" s="1">
        <f t="shared" si="15"/>
        <v>44587</v>
      </c>
    </row>
    <row r="492" spans="1:2" x14ac:dyDescent="0.3">
      <c r="A492" s="9" t="str">
        <f t="shared" si="14"/>
        <v>janvier</v>
      </c>
      <c r="B492" s="1">
        <f t="shared" si="15"/>
        <v>44587</v>
      </c>
    </row>
    <row r="493" spans="1:2" x14ac:dyDescent="0.3">
      <c r="A493" s="9" t="str">
        <f t="shared" si="14"/>
        <v>janvier</v>
      </c>
      <c r="B493" s="1">
        <f t="shared" si="15"/>
        <v>44587</v>
      </c>
    </row>
    <row r="494" spans="1:2" x14ac:dyDescent="0.3">
      <c r="A494" s="9" t="str">
        <f t="shared" si="14"/>
        <v>janvier</v>
      </c>
      <c r="B494" s="1">
        <f t="shared" si="15"/>
        <v>44587</v>
      </c>
    </row>
    <row r="495" spans="1:2" x14ac:dyDescent="0.3">
      <c r="A495" s="9" t="str">
        <f t="shared" si="14"/>
        <v>janvier</v>
      </c>
      <c r="B495" s="1">
        <f t="shared" si="15"/>
        <v>44587</v>
      </c>
    </row>
    <row r="496" spans="1:2" x14ac:dyDescent="0.3">
      <c r="A496" s="9" t="str">
        <f t="shared" si="14"/>
        <v>janvier</v>
      </c>
      <c r="B496" s="1">
        <f t="shared" si="15"/>
        <v>44587</v>
      </c>
    </row>
    <row r="497" spans="1:2" x14ac:dyDescent="0.3">
      <c r="A497" s="9" t="str">
        <f t="shared" si="14"/>
        <v>janvier</v>
      </c>
      <c r="B497" s="1">
        <f t="shared" si="15"/>
        <v>44587</v>
      </c>
    </row>
    <row r="498" spans="1:2" x14ac:dyDescent="0.3">
      <c r="A498" s="9" t="str">
        <f t="shared" si="14"/>
        <v>janvier</v>
      </c>
      <c r="B498" s="1">
        <f t="shared" si="15"/>
        <v>44587</v>
      </c>
    </row>
    <row r="499" spans="1:2" x14ac:dyDescent="0.3">
      <c r="A499" s="9" t="str">
        <f t="shared" si="14"/>
        <v>janvier</v>
      </c>
      <c r="B499" s="1">
        <f t="shared" si="15"/>
        <v>44587</v>
      </c>
    </row>
    <row r="500" spans="1:2" x14ac:dyDescent="0.3">
      <c r="A500" s="9" t="str">
        <f t="shared" si="14"/>
        <v>janvier</v>
      </c>
      <c r="B500" s="1">
        <f t="shared" si="15"/>
        <v>44587</v>
      </c>
    </row>
    <row r="501" spans="1:2" x14ac:dyDescent="0.3">
      <c r="A501" s="9" t="str">
        <f t="shared" si="14"/>
        <v>janvier</v>
      </c>
      <c r="B501" s="1">
        <f t="shared" si="15"/>
        <v>44588</v>
      </c>
    </row>
    <row r="502" spans="1:2" x14ac:dyDescent="0.3">
      <c r="A502" s="9" t="str">
        <f t="shared" si="14"/>
        <v>janvier</v>
      </c>
      <c r="B502" s="1">
        <f t="shared" si="15"/>
        <v>44588</v>
      </c>
    </row>
    <row r="503" spans="1:2" x14ac:dyDescent="0.3">
      <c r="A503" s="9" t="str">
        <f t="shared" si="14"/>
        <v>janvier</v>
      </c>
      <c r="B503" s="1">
        <f t="shared" si="15"/>
        <v>44588</v>
      </c>
    </row>
    <row r="504" spans="1:2" x14ac:dyDescent="0.3">
      <c r="A504" s="9" t="str">
        <f t="shared" si="14"/>
        <v>janvier</v>
      </c>
      <c r="B504" s="1">
        <f t="shared" si="15"/>
        <v>44588</v>
      </c>
    </row>
    <row r="505" spans="1:2" x14ac:dyDescent="0.3">
      <c r="A505" s="9" t="str">
        <f t="shared" si="14"/>
        <v>janvier</v>
      </c>
      <c r="B505" s="1">
        <f t="shared" si="15"/>
        <v>44588</v>
      </c>
    </row>
    <row r="506" spans="1:2" x14ac:dyDescent="0.3">
      <c r="A506" s="9" t="str">
        <f t="shared" si="14"/>
        <v>janvier</v>
      </c>
      <c r="B506" s="1">
        <f t="shared" si="15"/>
        <v>44588</v>
      </c>
    </row>
    <row r="507" spans="1:2" x14ac:dyDescent="0.3">
      <c r="A507" s="9" t="str">
        <f t="shared" si="14"/>
        <v>janvier</v>
      </c>
      <c r="B507" s="1">
        <f t="shared" si="15"/>
        <v>44588</v>
      </c>
    </row>
    <row r="508" spans="1:2" x14ac:dyDescent="0.3">
      <c r="A508" s="9" t="str">
        <f t="shared" si="14"/>
        <v>janvier</v>
      </c>
      <c r="B508" s="1">
        <f t="shared" si="15"/>
        <v>44588</v>
      </c>
    </row>
    <row r="509" spans="1:2" x14ac:dyDescent="0.3">
      <c r="A509" s="9" t="str">
        <f t="shared" si="14"/>
        <v>janvier</v>
      </c>
      <c r="B509" s="1">
        <f t="shared" si="15"/>
        <v>44588</v>
      </c>
    </row>
    <row r="510" spans="1:2" x14ac:dyDescent="0.3">
      <c r="A510" s="9" t="str">
        <f t="shared" si="14"/>
        <v>janvier</v>
      </c>
      <c r="B510" s="1">
        <f t="shared" si="15"/>
        <v>44588</v>
      </c>
    </row>
    <row r="511" spans="1:2" x14ac:dyDescent="0.3">
      <c r="A511" s="9" t="str">
        <f t="shared" si="14"/>
        <v>janvier</v>
      </c>
      <c r="B511" s="1">
        <f t="shared" si="15"/>
        <v>44588</v>
      </c>
    </row>
    <row r="512" spans="1:2" x14ac:dyDescent="0.3">
      <c r="A512" s="9" t="str">
        <f t="shared" si="14"/>
        <v>janvier</v>
      </c>
      <c r="B512" s="1">
        <f t="shared" si="15"/>
        <v>44588</v>
      </c>
    </row>
    <row r="513" spans="1:2" x14ac:dyDescent="0.3">
      <c r="A513" s="9" t="str">
        <f t="shared" si="14"/>
        <v>janvier</v>
      </c>
      <c r="B513" s="1">
        <f t="shared" si="15"/>
        <v>44588</v>
      </c>
    </row>
    <row r="514" spans="1:2" x14ac:dyDescent="0.3">
      <c r="A514" s="9" t="str">
        <f t="shared" si="14"/>
        <v>janvier</v>
      </c>
      <c r="B514" s="1">
        <f t="shared" si="15"/>
        <v>44588</v>
      </c>
    </row>
    <row r="515" spans="1:2" x14ac:dyDescent="0.3">
      <c r="A515" s="9" t="str">
        <f t="shared" ref="A515:A578" si="16">TEXT(30*MONTH(B515),"mmmm")</f>
        <v>janvier</v>
      </c>
      <c r="B515" s="1">
        <f t="shared" ref="B515:B578" si="17">WORKDAY(INT((ROW()-1)/20)+"01/01/2022",1)</f>
        <v>44588</v>
      </c>
    </row>
    <row r="516" spans="1:2" x14ac:dyDescent="0.3">
      <c r="A516" s="9" t="str">
        <f t="shared" si="16"/>
        <v>janvier</v>
      </c>
      <c r="B516" s="1">
        <f t="shared" si="17"/>
        <v>44588</v>
      </c>
    </row>
    <row r="517" spans="1:2" x14ac:dyDescent="0.3">
      <c r="A517" s="9" t="str">
        <f t="shared" si="16"/>
        <v>janvier</v>
      </c>
      <c r="B517" s="1">
        <f t="shared" si="17"/>
        <v>44588</v>
      </c>
    </row>
    <row r="518" spans="1:2" x14ac:dyDescent="0.3">
      <c r="A518" s="9" t="str">
        <f t="shared" si="16"/>
        <v>janvier</v>
      </c>
      <c r="B518" s="1">
        <f t="shared" si="17"/>
        <v>44588</v>
      </c>
    </row>
    <row r="519" spans="1:2" x14ac:dyDescent="0.3">
      <c r="A519" s="9" t="str">
        <f t="shared" si="16"/>
        <v>janvier</v>
      </c>
      <c r="B519" s="1">
        <f t="shared" si="17"/>
        <v>44588</v>
      </c>
    </row>
    <row r="520" spans="1:2" x14ac:dyDescent="0.3">
      <c r="A520" s="9" t="str">
        <f t="shared" si="16"/>
        <v>janvier</v>
      </c>
      <c r="B520" s="1">
        <f t="shared" si="17"/>
        <v>44588</v>
      </c>
    </row>
    <row r="521" spans="1:2" x14ac:dyDescent="0.3">
      <c r="A521" s="9" t="str">
        <f t="shared" si="16"/>
        <v>janvier</v>
      </c>
      <c r="B521" s="1">
        <f t="shared" si="17"/>
        <v>44589</v>
      </c>
    </row>
    <row r="522" spans="1:2" x14ac:dyDescent="0.3">
      <c r="A522" s="9" t="str">
        <f t="shared" si="16"/>
        <v>janvier</v>
      </c>
      <c r="B522" s="1">
        <f t="shared" si="17"/>
        <v>44589</v>
      </c>
    </row>
    <row r="523" spans="1:2" x14ac:dyDescent="0.3">
      <c r="A523" s="9" t="str">
        <f t="shared" si="16"/>
        <v>janvier</v>
      </c>
      <c r="B523" s="1">
        <f t="shared" si="17"/>
        <v>44589</v>
      </c>
    </row>
    <row r="524" spans="1:2" x14ac:dyDescent="0.3">
      <c r="A524" s="9" t="str">
        <f t="shared" si="16"/>
        <v>janvier</v>
      </c>
      <c r="B524" s="1">
        <f t="shared" si="17"/>
        <v>44589</v>
      </c>
    </row>
    <row r="525" spans="1:2" x14ac:dyDescent="0.3">
      <c r="A525" s="9" t="str">
        <f t="shared" si="16"/>
        <v>janvier</v>
      </c>
      <c r="B525" s="1">
        <f t="shared" si="17"/>
        <v>44589</v>
      </c>
    </row>
    <row r="526" spans="1:2" x14ac:dyDescent="0.3">
      <c r="A526" s="9" t="str">
        <f t="shared" si="16"/>
        <v>janvier</v>
      </c>
      <c r="B526" s="1">
        <f t="shared" si="17"/>
        <v>44589</v>
      </c>
    </row>
    <row r="527" spans="1:2" x14ac:dyDescent="0.3">
      <c r="A527" s="9" t="str">
        <f t="shared" si="16"/>
        <v>janvier</v>
      </c>
      <c r="B527" s="1">
        <f t="shared" si="17"/>
        <v>44589</v>
      </c>
    </row>
    <row r="528" spans="1:2" x14ac:dyDescent="0.3">
      <c r="A528" s="9" t="str">
        <f t="shared" si="16"/>
        <v>janvier</v>
      </c>
      <c r="B528" s="1">
        <f t="shared" si="17"/>
        <v>44589</v>
      </c>
    </row>
    <row r="529" spans="1:2" x14ac:dyDescent="0.3">
      <c r="A529" s="9" t="str">
        <f t="shared" si="16"/>
        <v>janvier</v>
      </c>
      <c r="B529" s="1">
        <f t="shared" si="17"/>
        <v>44589</v>
      </c>
    </row>
    <row r="530" spans="1:2" x14ac:dyDescent="0.3">
      <c r="A530" s="9" t="str">
        <f t="shared" si="16"/>
        <v>janvier</v>
      </c>
      <c r="B530" s="1">
        <f t="shared" si="17"/>
        <v>44589</v>
      </c>
    </row>
    <row r="531" spans="1:2" x14ac:dyDescent="0.3">
      <c r="A531" s="9" t="str">
        <f t="shared" si="16"/>
        <v>janvier</v>
      </c>
      <c r="B531" s="1">
        <f t="shared" si="17"/>
        <v>44589</v>
      </c>
    </row>
    <row r="532" spans="1:2" x14ac:dyDescent="0.3">
      <c r="A532" s="9" t="str">
        <f t="shared" si="16"/>
        <v>janvier</v>
      </c>
      <c r="B532" s="1">
        <f t="shared" si="17"/>
        <v>44589</v>
      </c>
    </row>
    <row r="533" spans="1:2" x14ac:dyDescent="0.3">
      <c r="A533" s="9" t="str">
        <f t="shared" si="16"/>
        <v>janvier</v>
      </c>
      <c r="B533" s="1">
        <f t="shared" si="17"/>
        <v>44589</v>
      </c>
    </row>
    <row r="534" spans="1:2" x14ac:dyDescent="0.3">
      <c r="A534" s="9" t="str">
        <f t="shared" si="16"/>
        <v>janvier</v>
      </c>
      <c r="B534" s="1">
        <f t="shared" si="17"/>
        <v>44589</v>
      </c>
    </row>
    <row r="535" spans="1:2" x14ac:dyDescent="0.3">
      <c r="A535" s="9" t="str">
        <f t="shared" si="16"/>
        <v>janvier</v>
      </c>
      <c r="B535" s="1">
        <f t="shared" si="17"/>
        <v>44589</v>
      </c>
    </row>
    <row r="536" spans="1:2" x14ac:dyDescent="0.3">
      <c r="A536" s="9" t="str">
        <f t="shared" si="16"/>
        <v>janvier</v>
      </c>
      <c r="B536" s="1">
        <f t="shared" si="17"/>
        <v>44589</v>
      </c>
    </row>
    <row r="537" spans="1:2" x14ac:dyDescent="0.3">
      <c r="A537" s="9" t="str">
        <f t="shared" si="16"/>
        <v>janvier</v>
      </c>
      <c r="B537" s="1">
        <f t="shared" si="17"/>
        <v>44589</v>
      </c>
    </row>
    <row r="538" spans="1:2" x14ac:dyDescent="0.3">
      <c r="A538" s="9" t="str">
        <f t="shared" si="16"/>
        <v>janvier</v>
      </c>
      <c r="B538" s="1">
        <f t="shared" si="17"/>
        <v>44589</v>
      </c>
    </row>
    <row r="539" spans="1:2" x14ac:dyDescent="0.3">
      <c r="A539" s="9" t="str">
        <f t="shared" si="16"/>
        <v>janvier</v>
      </c>
      <c r="B539" s="1">
        <f t="shared" si="17"/>
        <v>44589</v>
      </c>
    </row>
    <row r="540" spans="1:2" x14ac:dyDescent="0.3">
      <c r="A540" s="9" t="str">
        <f t="shared" si="16"/>
        <v>janvier</v>
      </c>
      <c r="B540" s="1">
        <f t="shared" si="17"/>
        <v>44589</v>
      </c>
    </row>
    <row r="541" spans="1:2" x14ac:dyDescent="0.3">
      <c r="A541" s="9" t="str">
        <f t="shared" si="16"/>
        <v>janvier</v>
      </c>
      <c r="B541" s="1">
        <f t="shared" si="17"/>
        <v>44592</v>
      </c>
    </row>
    <row r="542" spans="1:2" x14ac:dyDescent="0.3">
      <c r="A542" s="9" t="str">
        <f t="shared" si="16"/>
        <v>janvier</v>
      </c>
      <c r="B542" s="1">
        <f t="shared" si="17"/>
        <v>44592</v>
      </c>
    </row>
    <row r="543" spans="1:2" x14ac:dyDescent="0.3">
      <c r="A543" s="9" t="str">
        <f t="shared" si="16"/>
        <v>janvier</v>
      </c>
      <c r="B543" s="1">
        <f t="shared" si="17"/>
        <v>44592</v>
      </c>
    </row>
    <row r="544" spans="1:2" x14ac:dyDescent="0.3">
      <c r="A544" s="9" t="str">
        <f t="shared" si="16"/>
        <v>janvier</v>
      </c>
      <c r="B544" s="1">
        <f t="shared" si="17"/>
        <v>44592</v>
      </c>
    </row>
    <row r="545" spans="1:2" x14ac:dyDescent="0.3">
      <c r="A545" s="9" t="str">
        <f t="shared" si="16"/>
        <v>janvier</v>
      </c>
      <c r="B545" s="1">
        <f t="shared" si="17"/>
        <v>44592</v>
      </c>
    </row>
    <row r="546" spans="1:2" x14ac:dyDescent="0.3">
      <c r="A546" s="9" t="str">
        <f t="shared" si="16"/>
        <v>janvier</v>
      </c>
      <c r="B546" s="1">
        <f t="shared" si="17"/>
        <v>44592</v>
      </c>
    </row>
    <row r="547" spans="1:2" x14ac:dyDescent="0.3">
      <c r="A547" s="9" t="str">
        <f t="shared" si="16"/>
        <v>janvier</v>
      </c>
      <c r="B547" s="1">
        <f t="shared" si="17"/>
        <v>44592</v>
      </c>
    </row>
    <row r="548" spans="1:2" x14ac:dyDescent="0.3">
      <c r="A548" s="9" t="str">
        <f t="shared" si="16"/>
        <v>janvier</v>
      </c>
      <c r="B548" s="1">
        <f t="shared" si="17"/>
        <v>44592</v>
      </c>
    </row>
    <row r="549" spans="1:2" x14ac:dyDescent="0.3">
      <c r="A549" s="9" t="str">
        <f t="shared" si="16"/>
        <v>janvier</v>
      </c>
      <c r="B549" s="1">
        <f t="shared" si="17"/>
        <v>44592</v>
      </c>
    </row>
    <row r="550" spans="1:2" x14ac:dyDescent="0.3">
      <c r="A550" s="9" t="str">
        <f t="shared" si="16"/>
        <v>janvier</v>
      </c>
      <c r="B550" s="1">
        <f t="shared" si="17"/>
        <v>44592</v>
      </c>
    </row>
    <row r="551" spans="1:2" x14ac:dyDescent="0.3">
      <c r="A551" s="9" t="str">
        <f t="shared" si="16"/>
        <v>janvier</v>
      </c>
      <c r="B551" s="1">
        <f t="shared" si="17"/>
        <v>44592</v>
      </c>
    </row>
    <row r="552" spans="1:2" x14ac:dyDescent="0.3">
      <c r="A552" s="9" t="str">
        <f t="shared" si="16"/>
        <v>janvier</v>
      </c>
      <c r="B552" s="1">
        <f t="shared" si="17"/>
        <v>44592</v>
      </c>
    </row>
    <row r="553" spans="1:2" x14ac:dyDescent="0.3">
      <c r="A553" s="9" t="str">
        <f t="shared" si="16"/>
        <v>janvier</v>
      </c>
      <c r="B553" s="1">
        <f t="shared" si="17"/>
        <v>44592</v>
      </c>
    </row>
    <row r="554" spans="1:2" x14ac:dyDescent="0.3">
      <c r="A554" s="9" t="str">
        <f t="shared" si="16"/>
        <v>janvier</v>
      </c>
      <c r="B554" s="1">
        <f t="shared" si="17"/>
        <v>44592</v>
      </c>
    </row>
    <row r="555" spans="1:2" x14ac:dyDescent="0.3">
      <c r="A555" s="9" t="str">
        <f t="shared" si="16"/>
        <v>janvier</v>
      </c>
      <c r="B555" s="1">
        <f t="shared" si="17"/>
        <v>44592</v>
      </c>
    </row>
    <row r="556" spans="1:2" x14ac:dyDescent="0.3">
      <c r="A556" s="9" t="str">
        <f t="shared" si="16"/>
        <v>janvier</v>
      </c>
      <c r="B556" s="1">
        <f t="shared" si="17"/>
        <v>44592</v>
      </c>
    </row>
    <row r="557" spans="1:2" x14ac:dyDescent="0.3">
      <c r="A557" s="9" t="str">
        <f t="shared" si="16"/>
        <v>janvier</v>
      </c>
      <c r="B557" s="1">
        <f t="shared" si="17"/>
        <v>44592</v>
      </c>
    </row>
    <row r="558" spans="1:2" x14ac:dyDescent="0.3">
      <c r="A558" s="9" t="str">
        <f t="shared" si="16"/>
        <v>janvier</v>
      </c>
      <c r="B558" s="1">
        <f t="shared" si="17"/>
        <v>44592</v>
      </c>
    </row>
    <row r="559" spans="1:2" x14ac:dyDescent="0.3">
      <c r="A559" s="9" t="str">
        <f t="shared" si="16"/>
        <v>janvier</v>
      </c>
      <c r="B559" s="1">
        <f t="shared" si="17"/>
        <v>44592</v>
      </c>
    </row>
    <row r="560" spans="1:2" x14ac:dyDescent="0.3">
      <c r="A560" s="9" t="str">
        <f t="shared" si="16"/>
        <v>janvier</v>
      </c>
      <c r="B560" s="1">
        <f t="shared" si="17"/>
        <v>44592</v>
      </c>
    </row>
    <row r="561" spans="1:2" x14ac:dyDescent="0.3">
      <c r="A561" s="9" t="str">
        <f t="shared" si="16"/>
        <v>janvier</v>
      </c>
      <c r="B561" s="1">
        <f t="shared" si="17"/>
        <v>44592</v>
      </c>
    </row>
    <row r="562" spans="1:2" x14ac:dyDescent="0.3">
      <c r="A562" s="9" t="str">
        <f t="shared" si="16"/>
        <v>janvier</v>
      </c>
      <c r="B562" s="1">
        <f t="shared" si="17"/>
        <v>44592</v>
      </c>
    </row>
    <row r="563" spans="1:2" x14ac:dyDescent="0.3">
      <c r="A563" s="9" t="str">
        <f t="shared" si="16"/>
        <v>janvier</v>
      </c>
      <c r="B563" s="1">
        <f t="shared" si="17"/>
        <v>44592</v>
      </c>
    </row>
    <row r="564" spans="1:2" x14ac:dyDescent="0.3">
      <c r="A564" s="9" t="str">
        <f t="shared" si="16"/>
        <v>janvier</v>
      </c>
      <c r="B564" s="1">
        <f t="shared" si="17"/>
        <v>44592</v>
      </c>
    </row>
    <row r="565" spans="1:2" x14ac:dyDescent="0.3">
      <c r="A565" s="9" t="str">
        <f t="shared" si="16"/>
        <v>janvier</v>
      </c>
      <c r="B565" s="1">
        <f t="shared" si="17"/>
        <v>44592</v>
      </c>
    </row>
    <row r="566" spans="1:2" x14ac:dyDescent="0.3">
      <c r="A566" s="9" t="str">
        <f t="shared" si="16"/>
        <v>janvier</v>
      </c>
      <c r="B566" s="1">
        <f t="shared" si="17"/>
        <v>44592</v>
      </c>
    </row>
    <row r="567" spans="1:2" x14ac:dyDescent="0.3">
      <c r="A567" s="9" t="str">
        <f t="shared" si="16"/>
        <v>janvier</v>
      </c>
      <c r="B567" s="1">
        <f t="shared" si="17"/>
        <v>44592</v>
      </c>
    </row>
    <row r="568" spans="1:2" x14ac:dyDescent="0.3">
      <c r="A568" s="9" t="str">
        <f t="shared" si="16"/>
        <v>janvier</v>
      </c>
      <c r="B568" s="1">
        <f t="shared" si="17"/>
        <v>44592</v>
      </c>
    </row>
    <row r="569" spans="1:2" x14ac:dyDescent="0.3">
      <c r="A569" s="9" t="str">
        <f t="shared" si="16"/>
        <v>janvier</v>
      </c>
      <c r="B569" s="1">
        <f t="shared" si="17"/>
        <v>44592</v>
      </c>
    </row>
    <row r="570" spans="1:2" x14ac:dyDescent="0.3">
      <c r="A570" s="9" t="str">
        <f t="shared" si="16"/>
        <v>janvier</v>
      </c>
      <c r="B570" s="1">
        <f t="shared" si="17"/>
        <v>44592</v>
      </c>
    </row>
    <row r="571" spans="1:2" x14ac:dyDescent="0.3">
      <c r="A571" s="9" t="str">
        <f t="shared" si="16"/>
        <v>janvier</v>
      </c>
      <c r="B571" s="1">
        <f t="shared" si="17"/>
        <v>44592</v>
      </c>
    </row>
    <row r="572" spans="1:2" x14ac:dyDescent="0.3">
      <c r="A572" s="9" t="str">
        <f t="shared" si="16"/>
        <v>janvier</v>
      </c>
      <c r="B572" s="1">
        <f t="shared" si="17"/>
        <v>44592</v>
      </c>
    </row>
    <row r="573" spans="1:2" x14ac:dyDescent="0.3">
      <c r="A573" s="9" t="str">
        <f t="shared" si="16"/>
        <v>janvier</v>
      </c>
      <c r="B573" s="1">
        <f t="shared" si="17"/>
        <v>44592</v>
      </c>
    </row>
    <row r="574" spans="1:2" x14ac:dyDescent="0.3">
      <c r="A574" s="9" t="str">
        <f t="shared" si="16"/>
        <v>janvier</v>
      </c>
      <c r="B574" s="1">
        <f t="shared" si="17"/>
        <v>44592</v>
      </c>
    </row>
    <row r="575" spans="1:2" x14ac:dyDescent="0.3">
      <c r="A575" s="9" t="str">
        <f t="shared" si="16"/>
        <v>janvier</v>
      </c>
      <c r="B575" s="1">
        <f t="shared" si="17"/>
        <v>44592</v>
      </c>
    </row>
    <row r="576" spans="1:2" x14ac:dyDescent="0.3">
      <c r="A576" s="9" t="str">
        <f t="shared" si="16"/>
        <v>janvier</v>
      </c>
      <c r="B576" s="1">
        <f t="shared" si="17"/>
        <v>44592</v>
      </c>
    </row>
    <row r="577" spans="1:2" x14ac:dyDescent="0.3">
      <c r="A577" s="9" t="str">
        <f t="shared" si="16"/>
        <v>janvier</v>
      </c>
      <c r="B577" s="1">
        <f t="shared" si="17"/>
        <v>44592</v>
      </c>
    </row>
    <row r="578" spans="1:2" x14ac:dyDescent="0.3">
      <c r="A578" s="9" t="str">
        <f t="shared" si="16"/>
        <v>janvier</v>
      </c>
      <c r="B578" s="1">
        <f t="shared" si="17"/>
        <v>44592</v>
      </c>
    </row>
    <row r="579" spans="1:2" x14ac:dyDescent="0.3">
      <c r="A579" s="9" t="str">
        <f t="shared" ref="A579:A642" si="18">TEXT(30*MONTH(B579),"mmmm")</f>
        <v>janvier</v>
      </c>
      <c r="B579" s="1">
        <f t="shared" ref="B579:B642" si="19">WORKDAY(INT((ROW()-1)/20)+"01/01/2022",1)</f>
        <v>44592</v>
      </c>
    </row>
    <row r="580" spans="1:2" x14ac:dyDescent="0.3">
      <c r="A580" s="9" t="str">
        <f t="shared" si="18"/>
        <v>janvier</v>
      </c>
      <c r="B580" s="1">
        <f t="shared" si="19"/>
        <v>44592</v>
      </c>
    </row>
    <row r="581" spans="1:2" x14ac:dyDescent="0.3">
      <c r="A581" s="9" t="str">
        <f t="shared" si="18"/>
        <v>janvier</v>
      </c>
      <c r="B581" s="1">
        <f t="shared" si="19"/>
        <v>44592</v>
      </c>
    </row>
    <row r="582" spans="1:2" x14ac:dyDescent="0.3">
      <c r="A582" s="9" t="str">
        <f t="shared" si="18"/>
        <v>janvier</v>
      </c>
      <c r="B582" s="1">
        <f t="shared" si="19"/>
        <v>44592</v>
      </c>
    </row>
    <row r="583" spans="1:2" x14ac:dyDescent="0.3">
      <c r="A583" s="9" t="str">
        <f t="shared" si="18"/>
        <v>janvier</v>
      </c>
      <c r="B583" s="1">
        <f t="shared" si="19"/>
        <v>44592</v>
      </c>
    </row>
    <row r="584" spans="1:2" x14ac:dyDescent="0.3">
      <c r="A584" s="9" t="str">
        <f t="shared" si="18"/>
        <v>janvier</v>
      </c>
      <c r="B584" s="1">
        <f t="shared" si="19"/>
        <v>44592</v>
      </c>
    </row>
    <row r="585" spans="1:2" x14ac:dyDescent="0.3">
      <c r="A585" s="9" t="str">
        <f t="shared" si="18"/>
        <v>janvier</v>
      </c>
      <c r="B585" s="1">
        <f t="shared" si="19"/>
        <v>44592</v>
      </c>
    </row>
    <row r="586" spans="1:2" x14ac:dyDescent="0.3">
      <c r="A586" s="9" t="str">
        <f t="shared" si="18"/>
        <v>janvier</v>
      </c>
      <c r="B586" s="1">
        <f t="shared" si="19"/>
        <v>44592</v>
      </c>
    </row>
    <row r="587" spans="1:2" x14ac:dyDescent="0.3">
      <c r="A587" s="9" t="str">
        <f t="shared" si="18"/>
        <v>janvier</v>
      </c>
      <c r="B587" s="1">
        <f t="shared" si="19"/>
        <v>44592</v>
      </c>
    </row>
    <row r="588" spans="1:2" x14ac:dyDescent="0.3">
      <c r="A588" s="9" t="str">
        <f t="shared" si="18"/>
        <v>janvier</v>
      </c>
      <c r="B588" s="1">
        <f t="shared" si="19"/>
        <v>44592</v>
      </c>
    </row>
    <row r="589" spans="1:2" x14ac:dyDescent="0.3">
      <c r="A589" s="9" t="str">
        <f t="shared" si="18"/>
        <v>janvier</v>
      </c>
      <c r="B589" s="1">
        <f t="shared" si="19"/>
        <v>44592</v>
      </c>
    </row>
    <row r="590" spans="1:2" x14ac:dyDescent="0.3">
      <c r="A590" s="9" t="str">
        <f t="shared" si="18"/>
        <v>janvier</v>
      </c>
      <c r="B590" s="1">
        <f t="shared" si="19"/>
        <v>44592</v>
      </c>
    </row>
    <row r="591" spans="1:2" x14ac:dyDescent="0.3">
      <c r="A591" s="9" t="str">
        <f t="shared" si="18"/>
        <v>janvier</v>
      </c>
      <c r="B591" s="1">
        <f t="shared" si="19"/>
        <v>44592</v>
      </c>
    </row>
    <row r="592" spans="1:2" x14ac:dyDescent="0.3">
      <c r="A592" s="9" t="str">
        <f t="shared" si="18"/>
        <v>janvier</v>
      </c>
      <c r="B592" s="1">
        <f t="shared" si="19"/>
        <v>44592</v>
      </c>
    </row>
    <row r="593" spans="1:2" x14ac:dyDescent="0.3">
      <c r="A593" s="9" t="str">
        <f t="shared" si="18"/>
        <v>janvier</v>
      </c>
      <c r="B593" s="1">
        <f t="shared" si="19"/>
        <v>44592</v>
      </c>
    </row>
    <row r="594" spans="1:2" x14ac:dyDescent="0.3">
      <c r="A594" s="9" t="str">
        <f t="shared" si="18"/>
        <v>janvier</v>
      </c>
      <c r="B594" s="1">
        <f t="shared" si="19"/>
        <v>44592</v>
      </c>
    </row>
    <row r="595" spans="1:2" x14ac:dyDescent="0.3">
      <c r="A595" s="9" t="str">
        <f t="shared" si="18"/>
        <v>janvier</v>
      </c>
      <c r="B595" s="1">
        <f t="shared" si="19"/>
        <v>44592</v>
      </c>
    </row>
    <row r="596" spans="1:2" x14ac:dyDescent="0.3">
      <c r="A596" s="9" t="str">
        <f t="shared" si="18"/>
        <v>janvier</v>
      </c>
      <c r="B596" s="1">
        <f t="shared" si="19"/>
        <v>44592</v>
      </c>
    </row>
    <row r="597" spans="1:2" x14ac:dyDescent="0.3">
      <c r="A597" s="9" t="str">
        <f t="shared" si="18"/>
        <v>janvier</v>
      </c>
      <c r="B597" s="1">
        <f t="shared" si="19"/>
        <v>44592</v>
      </c>
    </row>
    <row r="598" spans="1:2" x14ac:dyDescent="0.3">
      <c r="A598" s="9" t="str">
        <f t="shared" si="18"/>
        <v>janvier</v>
      </c>
      <c r="B598" s="1">
        <f t="shared" si="19"/>
        <v>44592</v>
      </c>
    </row>
    <row r="599" spans="1:2" x14ac:dyDescent="0.3">
      <c r="A599" s="9" t="str">
        <f t="shared" si="18"/>
        <v>janvier</v>
      </c>
      <c r="B599" s="1">
        <f t="shared" si="19"/>
        <v>44592</v>
      </c>
    </row>
    <row r="600" spans="1:2" x14ac:dyDescent="0.3">
      <c r="A600" s="9" t="str">
        <f t="shared" si="18"/>
        <v>janvier</v>
      </c>
      <c r="B600" s="1">
        <f t="shared" si="19"/>
        <v>44592</v>
      </c>
    </row>
    <row r="601" spans="1:2" x14ac:dyDescent="0.3">
      <c r="A601" s="9" t="str">
        <f t="shared" si="18"/>
        <v>février</v>
      </c>
      <c r="B601" s="1">
        <f t="shared" si="19"/>
        <v>44593</v>
      </c>
    </row>
    <row r="602" spans="1:2" x14ac:dyDescent="0.3">
      <c r="A602" s="9" t="str">
        <f t="shared" si="18"/>
        <v>février</v>
      </c>
      <c r="B602" s="1">
        <f t="shared" si="19"/>
        <v>44593</v>
      </c>
    </row>
    <row r="603" spans="1:2" x14ac:dyDescent="0.3">
      <c r="A603" s="9" t="str">
        <f t="shared" si="18"/>
        <v>février</v>
      </c>
      <c r="B603" s="1">
        <f t="shared" si="19"/>
        <v>44593</v>
      </c>
    </row>
    <row r="604" spans="1:2" x14ac:dyDescent="0.3">
      <c r="A604" s="9" t="str">
        <f t="shared" si="18"/>
        <v>février</v>
      </c>
      <c r="B604" s="1">
        <f t="shared" si="19"/>
        <v>44593</v>
      </c>
    </row>
    <row r="605" spans="1:2" x14ac:dyDescent="0.3">
      <c r="A605" s="9" t="str">
        <f t="shared" si="18"/>
        <v>février</v>
      </c>
      <c r="B605" s="1">
        <f t="shared" si="19"/>
        <v>44593</v>
      </c>
    </row>
    <row r="606" spans="1:2" x14ac:dyDescent="0.3">
      <c r="A606" s="9" t="str">
        <f t="shared" si="18"/>
        <v>février</v>
      </c>
      <c r="B606" s="1">
        <f t="shared" si="19"/>
        <v>44593</v>
      </c>
    </row>
    <row r="607" spans="1:2" x14ac:dyDescent="0.3">
      <c r="A607" s="9" t="str">
        <f t="shared" si="18"/>
        <v>février</v>
      </c>
      <c r="B607" s="1">
        <f t="shared" si="19"/>
        <v>44593</v>
      </c>
    </row>
    <row r="608" spans="1:2" x14ac:dyDescent="0.3">
      <c r="A608" s="9" t="str">
        <f t="shared" si="18"/>
        <v>février</v>
      </c>
      <c r="B608" s="1">
        <f t="shared" si="19"/>
        <v>44593</v>
      </c>
    </row>
    <row r="609" spans="1:2" x14ac:dyDescent="0.3">
      <c r="A609" s="9" t="str">
        <f t="shared" si="18"/>
        <v>février</v>
      </c>
      <c r="B609" s="1">
        <f t="shared" si="19"/>
        <v>44593</v>
      </c>
    </row>
    <row r="610" spans="1:2" x14ac:dyDescent="0.3">
      <c r="A610" s="9" t="str">
        <f t="shared" si="18"/>
        <v>février</v>
      </c>
      <c r="B610" s="1">
        <f t="shared" si="19"/>
        <v>44593</v>
      </c>
    </row>
    <row r="611" spans="1:2" x14ac:dyDescent="0.3">
      <c r="A611" s="9" t="str">
        <f t="shared" si="18"/>
        <v>février</v>
      </c>
      <c r="B611" s="1">
        <f t="shared" si="19"/>
        <v>44593</v>
      </c>
    </row>
    <row r="612" spans="1:2" x14ac:dyDescent="0.3">
      <c r="A612" s="9" t="str">
        <f t="shared" si="18"/>
        <v>février</v>
      </c>
      <c r="B612" s="1">
        <f t="shared" si="19"/>
        <v>44593</v>
      </c>
    </row>
    <row r="613" spans="1:2" x14ac:dyDescent="0.3">
      <c r="A613" s="9" t="str">
        <f t="shared" si="18"/>
        <v>février</v>
      </c>
      <c r="B613" s="1">
        <f t="shared" si="19"/>
        <v>44593</v>
      </c>
    </row>
    <row r="614" spans="1:2" x14ac:dyDescent="0.3">
      <c r="A614" s="9" t="str">
        <f t="shared" si="18"/>
        <v>février</v>
      </c>
      <c r="B614" s="1">
        <f t="shared" si="19"/>
        <v>44593</v>
      </c>
    </row>
    <row r="615" spans="1:2" x14ac:dyDescent="0.3">
      <c r="A615" s="9" t="str">
        <f t="shared" si="18"/>
        <v>février</v>
      </c>
      <c r="B615" s="1">
        <f t="shared" si="19"/>
        <v>44593</v>
      </c>
    </row>
    <row r="616" spans="1:2" x14ac:dyDescent="0.3">
      <c r="A616" s="9" t="str">
        <f t="shared" si="18"/>
        <v>février</v>
      </c>
      <c r="B616" s="1">
        <f t="shared" si="19"/>
        <v>44593</v>
      </c>
    </row>
    <row r="617" spans="1:2" x14ac:dyDescent="0.3">
      <c r="A617" s="9" t="str">
        <f t="shared" si="18"/>
        <v>février</v>
      </c>
      <c r="B617" s="1">
        <f t="shared" si="19"/>
        <v>44593</v>
      </c>
    </row>
    <row r="618" spans="1:2" x14ac:dyDescent="0.3">
      <c r="A618" s="9" t="str">
        <f t="shared" si="18"/>
        <v>février</v>
      </c>
      <c r="B618" s="1">
        <f t="shared" si="19"/>
        <v>44593</v>
      </c>
    </row>
    <row r="619" spans="1:2" x14ac:dyDescent="0.3">
      <c r="A619" s="9" t="str">
        <f t="shared" si="18"/>
        <v>février</v>
      </c>
      <c r="B619" s="1">
        <f t="shared" si="19"/>
        <v>44593</v>
      </c>
    </row>
    <row r="620" spans="1:2" x14ac:dyDescent="0.3">
      <c r="A620" s="9" t="str">
        <f t="shared" si="18"/>
        <v>février</v>
      </c>
      <c r="B620" s="1">
        <f t="shared" si="19"/>
        <v>44593</v>
      </c>
    </row>
    <row r="621" spans="1:2" x14ac:dyDescent="0.3">
      <c r="A621" s="9" t="str">
        <f t="shared" si="18"/>
        <v>février</v>
      </c>
      <c r="B621" s="1">
        <f t="shared" si="19"/>
        <v>44594</v>
      </c>
    </row>
    <row r="622" spans="1:2" x14ac:dyDescent="0.3">
      <c r="A622" s="9" t="str">
        <f t="shared" si="18"/>
        <v>février</v>
      </c>
      <c r="B622" s="1">
        <f t="shared" si="19"/>
        <v>44594</v>
      </c>
    </row>
    <row r="623" spans="1:2" x14ac:dyDescent="0.3">
      <c r="A623" s="9" t="str">
        <f t="shared" si="18"/>
        <v>février</v>
      </c>
      <c r="B623" s="1">
        <f t="shared" si="19"/>
        <v>44594</v>
      </c>
    </row>
    <row r="624" spans="1:2" x14ac:dyDescent="0.3">
      <c r="A624" s="9" t="str">
        <f t="shared" si="18"/>
        <v>février</v>
      </c>
      <c r="B624" s="1">
        <f t="shared" si="19"/>
        <v>44594</v>
      </c>
    </row>
    <row r="625" spans="1:2" x14ac:dyDescent="0.3">
      <c r="A625" s="9" t="str">
        <f t="shared" si="18"/>
        <v>février</v>
      </c>
      <c r="B625" s="1">
        <f t="shared" si="19"/>
        <v>44594</v>
      </c>
    </row>
    <row r="626" spans="1:2" x14ac:dyDescent="0.3">
      <c r="A626" s="9" t="str">
        <f t="shared" si="18"/>
        <v>février</v>
      </c>
      <c r="B626" s="1">
        <f t="shared" si="19"/>
        <v>44594</v>
      </c>
    </row>
    <row r="627" spans="1:2" x14ac:dyDescent="0.3">
      <c r="A627" s="9" t="str">
        <f t="shared" si="18"/>
        <v>février</v>
      </c>
      <c r="B627" s="1">
        <f t="shared" si="19"/>
        <v>44594</v>
      </c>
    </row>
    <row r="628" spans="1:2" x14ac:dyDescent="0.3">
      <c r="A628" s="9" t="str">
        <f t="shared" si="18"/>
        <v>février</v>
      </c>
      <c r="B628" s="1">
        <f t="shared" si="19"/>
        <v>44594</v>
      </c>
    </row>
    <row r="629" spans="1:2" x14ac:dyDescent="0.3">
      <c r="A629" s="9" t="str">
        <f t="shared" si="18"/>
        <v>février</v>
      </c>
      <c r="B629" s="1">
        <f t="shared" si="19"/>
        <v>44594</v>
      </c>
    </row>
    <row r="630" spans="1:2" x14ac:dyDescent="0.3">
      <c r="A630" s="9" t="str">
        <f t="shared" si="18"/>
        <v>février</v>
      </c>
      <c r="B630" s="1">
        <f t="shared" si="19"/>
        <v>44594</v>
      </c>
    </row>
    <row r="631" spans="1:2" x14ac:dyDescent="0.3">
      <c r="A631" s="9" t="str">
        <f t="shared" si="18"/>
        <v>février</v>
      </c>
      <c r="B631" s="1">
        <f t="shared" si="19"/>
        <v>44594</v>
      </c>
    </row>
    <row r="632" spans="1:2" x14ac:dyDescent="0.3">
      <c r="A632" s="9" t="str">
        <f t="shared" si="18"/>
        <v>février</v>
      </c>
      <c r="B632" s="1">
        <f t="shared" si="19"/>
        <v>44594</v>
      </c>
    </row>
    <row r="633" spans="1:2" x14ac:dyDescent="0.3">
      <c r="A633" s="9" t="str">
        <f t="shared" si="18"/>
        <v>février</v>
      </c>
      <c r="B633" s="1">
        <f t="shared" si="19"/>
        <v>44594</v>
      </c>
    </row>
    <row r="634" spans="1:2" x14ac:dyDescent="0.3">
      <c r="A634" s="9" t="str">
        <f t="shared" si="18"/>
        <v>février</v>
      </c>
      <c r="B634" s="1">
        <f t="shared" si="19"/>
        <v>44594</v>
      </c>
    </row>
    <row r="635" spans="1:2" x14ac:dyDescent="0.3">
      <c r="A635" s="9" t="str">
        <f t="shared" si="18"/>
        <v>février</v>
      </c>
      <c r="B635" s="1">
        <f t="shared" si="19"/>
        <v>44594</v>
      </c>
    </row>
    <row r="636" spans="1:2" x14ac:dyDescent="0.3">
      <c r="A636" s="9" t="str">
        <f t="shared" si="18"/>
        <v>février</v>
      </c>
      <c r="B636" s="1">
        <f t="shared" si="19"/>
        <v>44594</v>
      </c>
    </row>
    <row r="637" spans="1:2" x14ac:dyDescent="0.3">
      <c r="A637" s="9" t="str">
        <f t="shared" si="18"/>
        <v>février</v>
      </c>
      <c r="B637" s="1">
        <f t="shared" si="19"/>
        <v>44594</v>
      </c>
    </row>
    <row r="638" spans="1:2" x14ac:dyDescent="0.3">
      <c r="A638" s="9" t="str">
        <f t="shared" si="18"/>
        <v>février</v>
      </c>
      <c r="B638" s="1">
        <f t="shared" si="19"/>
        <v>44594</v>
      </c>
    </row>
    <row r="639" spans="1:2" x14ac:dyDescent="0.3">
      <c r="A639" s="9" t="str">
        <f t="shared" si="18"/>
        <v>février</v>
      </c>
      <c r="B639" s="1">
        <f t="shared" si="19"/>
        <v>44594</v>
      </c>
    </row>
    <row r="640" spans="1:2" x14ac:dyDescent="0.3">
      <c r="A640" s="9" t="str">
        <f t="shared" si="18"/>
        <v>février</v>
      </c>
      <c r="B640" s="1">
        <f t="shared" si="19"/>
        <v>44594</v>
      </c>
    </row>
    <row r="641" spans="1:2" x14ac:dyDescent="0.3">
      <c r="A641" s="9" t="str">
        <f t="shared" si="18"/>
        <v>février</v>
      </c>
      <c r="B641" s="1">
        <f t="shared" si="19"/>
        <v>44595</v>
      </c>
    </row>
    <row r="642" spans="1:2" x14ac:dyDescent="0.3">
      <c r="A642" s="9" t="str">
        <f t="shared" si="18"/>
        <v>février</v>
      </c>
      <c r="B642" s="1">
        <f t="shared" si="19"/>
        <v>44595</v>
      </c>
    </row>
    <row r="643" spans="1:2" x14ac:dyDescent="0.3">
      <c r="A643" s="9" t="str">
        <f t="shared" ref="A643:A706" si="20">TEXT(30*MONTH(B643),"mmmm")</f>
        <v>février</v>
      </c>
      <c r="B643" s="1">
        <f t="shared" ref="B643:B706" si="21">WORKDAY(INT((ROW()-1)/20)+"01/01/2022",1)</f>
        <v>44595</v>
      </c>
    </row>
    <row r="644" spans="1:2" x14ac:dyDescent="0.3">
      <c r="A644" s="9" t="str">
        <f t="shared" si="20"/>
        <v>février</v>
      </c>
      <c r="B644" s="1">
        <f t="shared" si="21"/>
        <v>44595</v>
      </c>
    </row>
    <row r="645" spans="1:2" x14ac:dyDescent="0.3">
      <c r="A645" s="9" t="str">
        <f t="shared" si="20"/>
        <v>février</v>
      </c>
      <c r="B645" s="1">
        <f t="shared" si="21"/>
        <v>44595</v>
      </c>
    </row>
    <row r="646" spans="1:2" x14ac:dyDescent="0.3">
      <c r="A646" s="9" t="str">
        <f t="shared" si="20"/>
        <v>février</v>
      </c>
      <c r="B646" s="1">
        <f t="shared" si="21"/>
        <v>44595</v>
      </c>
    </row>
    <row r="647" spans="1:2" x14ac:dyDescent="0.3">
      <c r="A647" s="9" t="str">
        <f t="shared" si="20"/>
        <v>février</v>
      </c>
      <c r="B647" s="1">
        <f t="shared" si="21"/>
        <v>44595</v>
      </c>
    </row>
    <row r="648" spans="1:2" x14ac:dyDescent="0.3">
      <c r="A648" s="9" t="str">
        <f t="shared" si="20"/>
        <v>février</v>
      </c>
      <c r="B648" s="1">
        <f t="shared" si="21"/>
        <v>44595</v>
      </c>
    </row>
    <row r="649" spans="1:2" x14ac:dyDescent="0.3">
      <c r="A649" s="9" t="str">
        <f t="shared" si="20"/>
        <v>février</v>
      </c>
      <c r="B649" s="1">
        <f t="shared" si="21"/>
        <v>44595</v>
      </c>
    </row>
    <row r="650" spans="1:2" x14ac:dyDescent="0.3">
      <c r="A650" s="9" t="str">
        <f t="shared" si="20"/>
        <v>février</v>
      </c>
      <c r="B650" s="1">
        <f t="shared" si="21"/>
        <v>44595</v>
      </c>
    </row>
    <row r="651" spans="1:2" x14ac:dyDescent="0.3">
      <c r="A651" s="9" t="str">
        <f t="shared" si="20"/>
        <v>février</v>
      </c>
      <c r="B651" s="1">
        <f t="shared" si="21"/>
        <v>44595</v>
      </c>
    </row>
    <row r="652" spans="1:2" x14ac:dyDescent="0.3">
      <c r="A652" s="9" t="str">
        <f t="shared" si="20"/>
        <v>février</v>
      </c>
      <c r="B652" s="1">
        <f t="shared" si="21"/>
        <v>44595</v>
      </c>
    </row>
    <row r="653" spans="1:2" x14ac:dyDescent="0.3">
      <c r="A653" s="9" t="str">
        <f t="shared" si="20"/>
        <v>février</v>
      </c>
      <c r="B653" s="1">
        <f t="shared" si="21"/>
        <v>44595</v>
      </c>
    </row>
    <row r="654" spans="1:2" x14ac:dyDescent="0.3">
      <c r="A654" s="9" t="str">
        <f t="shared" si="20"/>
        <v>février</v>
      </c>
      <c r="B654" s="1">
        <f t="shared" si="21"/>
        <v>44595</v>
      </c>
    </row>
    <row r="655" spans="1:2" x14ac:dyDescent="0.3">
      <c r="A655" s="9" t="str">
        <f t="shared" si="20"/>
        <v>février</v>
      </c>
      <c r="B655" s="1">
        <f t="shared" si="21"/>
        <v>44595</v>
      </c>
    </row>
    <row r="656" spans="1:2" x14ac:dyDescent="0.3">
      <c r="A656" s="9" t="str">
        <f t="shared" si="20"/>
        <v>février</v>
      </c>
      <c r="B656" s="1">
        <f t="shared" si="21"/>
        <v>44595</v>
      </c>
    </row>
    <row r="657" spans="1:2" x14ac:dyDescent="0.3">
      <c r="A657" s="9" t="str">
        <f t="shared" si="20"/>
        <v>février</v>
      </c>
      <c r="B657" s="1">
        <f t="shared" si="21"/>
        <v>44595</v>
      </c>
    </row>
    <row r="658" spans="1:2" x14ac:dyDescent="0.3">
      <c r="A658" s="9" t="str">
        <f t="shared" si="20"/>
        <v>février</v>
      </c>
      <c r="B658" s="1">
        <f t="shared" si="21"/>
        <v>44595</v>
      </c>
    </row>
    <row r="659" spans="1:2" x14ac:dyDescent="0.3">
      <c r="A659" s="9" t="str">
        <f t="shared" si="20"/>
        <v>février</v>
      </c>
      <c r="B659" s="1">
        <f t="shared" si="21"/>
        <v>44595</v>
      </c>
    </row>
    <row r="660" spans="1:2" x14ac:dyDescent="0.3">
      <c r="A660" s="9" t="str">
        <f t="shared" si="20"/>
        <v>février</v>
      </c>
      <c r="B660" s="1">
        <f t="shared" si="21"/>
        <v>44595</v>
      </c>
    </row>
    <row r="661" spans="1:2" x14ac:dyDescent="0.3">
      <c r="A661" s="9" t="str">
        <f t="shared" si="20"/>
        <v>février</v>
      </c>
      <c r="B661" s="1">
        <f t="shared" si="21"/>
        <v>44596</v>
      </c>
    </row>
    <row r="662" spans="1:2" x14ac:dyDescent="0.3">
      <c r="A662" s="9" t="str">
        <f t="shared" si="20"/>
        <v>février</v>
      </c>
      <c r="B662" s="1">
        <f t="shared" si="21"/>
        <v>44596</v>
      </c>
    </row>
    <row r="663" spans="1:2" x14ac:dyDescent="0.3">
      <c r="A663" s="9" t="str">
        <f t="shared" si="20"/>
        <v>février</v>
      </c>
      <c r="B663" s="1">
        <f t="shared" si="21"/>
        <v>44596</v>
      </c>
    </row>
    <row r="664" spans="1:2" x14ac:dyDescent="0.3">
      <c r="A664" s="9" t="str">
        <f t="shared" si="20"/>
        <v>février</v>
      </c>
      <c r="B664" s="1">
        <f t="shared" si="21"/>
        <v>44596</v>
      </c>
    </row>
    <row r="665" spans="1:2" x14ac:dyDescent="0.3">
      <c r="A665" s="9" t="str">
        <f t="shared" si="20"/>
        <v>février</v>
      </c>
      <c r="B665" s="1">
        <f t="shared" si="21"/>
        <v>44596</v>
      </c>
    </row>
    <row r="666" spans="1:2" x14ac:dyDescent="0.3">
      <c r="A666" s="9" t="str">
        <f t="shared" si="20"/>
        <v>février</v>
      </c>
      <c r="B666" s="1">
        <f t="shared" si="21"/>
        <v>44596</v>
      </c>
    </row>
    <row r="667" spans="1:2" x14ac:dyDescent="0.3">
      <c r="A667" s="9" t="str">
        <f t="shared" si="20"/>
        <v>février</v>
      </c>
      <c r="B667" s="1">
        <f t="shared" si="21"/>
        <v>44596</v>
      </c>
    </row>
    <row r="668" spans="1:2" x14ac:dyDescent="0.3">
      <c r="A668" s="9" t="str">
        <f t="shared" si="20"/>
        <v>février</v>
      </c>
      <c r="B668" s="1">
        <f t="shared" si="21"/>
        <v>44596</v>
      </c>
    </row>
    <row r="669" spans="1:2" x14ac:dyDescent="0.3">
      <c r="A669" s="9" t="str">
        <f t="shared" si="20"/>
        <v>février</v>
      </c>
      <c r="B669" s="1">
        <f t="shared" si="21"/>
        <v>44596</v>
      </c>
    </row>
    <row r="670" spans="1:2" x14ac:dyDescent="0.3">
      <c r="A670" s="9" t="str">
        <f t="shared" si="20"/>
        <v>février</v>
      </c>
      <c r="B670" s="1">
        <f t="shared" si="21"/>
        <v>44596</v>
      </c>
    </row>
    <row r="671" spans="1:2" x14ac:dyDescent="0.3">
      <c r="A671" s="9" t="str">
        <f t="shared" si="20"/>
        <v>février</v>
      </c>
      <c r="B671" s="1">
        <f t="shared" si="21"/>
        <v>44596</v>
      </c>
    </row>
    <row r="672" spans="1:2" x14ac:dyDescent="0.3">
      <c r="A672" s="9" t="str">
        <f t="shared" si="20"/>
        <v>février</v>
      </c>
      <c r="B672" s="1">
        <f t="shared" si="21"/>
        <v>44596</v>
      </c>
    </row>
    <row r="673" spans="1:2" x14ac:dyDescent="0.3">
      <c r="A673" s="9" t="str">
        <f t="shared" si="20"/>
        <v>février</v>
      </c>
      <c r="B673" s="1">
        <f t="shared" si="21"/>
        <v>44596</v>
      </c>
    </row>
    <row r="674" spans="1:2" x14ac:dyDescent="0.3">
      <c r="A674" s="9" t="str">
        <f t="shared" si="20"/>
        <v>février</v>
      </c>
      <c r="B674" s="1">
        <f t="shared" si="21"/>
        <v>44596</v>
      </c>
    </row>
    <row r="675" spans="1:2" x14ac:dyDescent="0.3">
      <c r="A675" s="9" t="str">
        <f t="shared" si="20"/>
        <v>février</v>
      </c>
      <c r="B675" s="1">
        <f t="shared" si="21"/>
        <v>44596</v>
      </c>
    </row>
    <row r="676" spans="1:2" x14ac:dyDescent="0.3">
      <c r="A676" s="9" t="str">
        <f t="shared" si="20"/>
        <v>février</v>
      </c>
      <c r="B676" s="1">
        <f t="shared" si="21"/>
        <v>44596</v>
      </c>
    </row>
    <row r="677" spans="1:2" x14ac:dyDescent="0.3">
      <c r="A677" s="9" t="str">
        <f t="shared" si="20"/>
        <v>février</v>
      </c>
      <c r="B677" s="1">
        <f t="shared" si="21"/>
        <v>44596</v>
      </c>
    </row>
    <row r="678" spans="1:2" x14ac:dyDescent="0.3">
      <c r="A678" s="9" t="str">
        <f t="shared" si="20"/>
        <v>février</v>
      </c>
      <c r="B678" s="1">
        <f t="shared" si="21"/>
        <v>44596</v>
      </c>
    </row>
    <row r="679" spans="1:2" x14ac:dyDescent="0.3">
      <c r="A679" s="9" t="str">
        <f t="shared" si="20"/>
        <v>février</v>
      </c>
      <c r="B679" s="1">
        <f t="shared" si="21"/>
        <v>44596</v>
      </c>
    </row>
    <row r="680" spans="1:2" x14ac:dyDescent="0.3">
      <c r="A680" s="9" t="str">
        <f t="shared" si="20"/>
        <v>février</v>
      </c>
      <c r="B680" s="1">
        <f t="shared" si="21"/>
        <v>44596</v>
      </c>
    </row>
    <row r="681" spans="1:2" x14ac:dyDescent="0.3">
      <c r="A681" s="9" t="str">
        <f t="shared" si="20"/>
        <v>février</v>
      </c>
      <c r="B681" s="1">
        <f t="shared" si="21"/>
        <v>44599</v>
      </c>
    </row>
    <row r="682" spans="1:2" x14ac:dyDescent="0.3">
      <c r="A682" s="9" t="str">
        <f t="shared" si="20"/>
        <v>février</v>
      </c>
      <c r="B682" s="1">
        <f t="shared" si="21"/>
        <v>44599</v>
      </c>
    </row>
    <row r="683" spans="1:2" x14ac:dyDescent="0.3">
      <c r="A683" s="9" t="str">
        <f t="shared" si="20"/>
        <v>février</v>
      </c>
      <c r="B683" s="1">
        <f t="shared" si="21"/>
        <v>44599</v>
      </c>
    </row>
    <row r="684" spans="1:2" x14ac:dyDescent="0.3">
      <c r="A684" s="9" t="str">
        <f t="shared" si="20"/>
        <v>février</v>
      </c>
      <c r="B684" s="1">
        <f t="shared" si="21"/>
        <v>44599</v>
      </c>
    </row>
    <row r="685" spans="1:2" x14ac:dyDescent="0.3">
      <c r="A685" s="9" t="str">
        <f t="shared" si="20"/>
        <v>février</v>
      </c>
      <c r="B685" s="1">
        <f t="shared" si="21"/>
        <v>44599</v>
      </c>
    </row>
    <row r="686" spans="1:2" x14ac:dyDescent="0.3">
      <c r="A686" s="9" t="str">
        <f t="shared" si="20"/>
        <v>février</v>
      </c>
      <c r="B686" s="1">
        <f t="shared" si="21"/>
        <v>44599</v>
      </c>
    </row>
    <row r="687" spans="1:2" x14ac:dyDescent="0.3">
      <c r="A687" s="9" t="str">
        <f t="shared" si="20"/>
        <v>février</v>
      </c>
      <c r="B687" s="1">
        <f t="shared" si="21"/>
        <v>44599</v>
      </c>
    </row>
    <row r="688" spans="1:2" x14ac:dyDescent="0.3">
      <c r="A688" s="9" t="str">
        <f t="shared" si="20"/>
        <v>février</v>
      </c>
      <c r="B688" s="1">
        <f t="shared" si="21"/>
        <v>44599</v>
      </c>
    </row>
    <row r="689" spans="1:2" x14ac:dyDescent="0.3">
      <c r="A689" s="9" t="str">
        <f t="shared" si="20"/>
        <v>février</v>
      </c>
      <c r="B689" s="1">
        <f t="shared" si="21"/>
        <v>44599</v>
      </c>
    </row>
    <row r="690" spans="1:2" x14ac:dyDescent="0.3">
      <c r="A690" s="9" t="str">
        <f t="shared" si="20"/>
        <v>février</v>
      </c>
      <c r="B690" s="1">
        <f t="shared" si="21"/>
        <v>44599</v>
      </c>
    </row>
    <row r="691" spans="1:2" x14ac:dyDescent="0.3">
      <c r="A691" s="9" t="str">
        <f t="shared" si="20"/>
        <v>février</v>
      </c>
      <c r="B691" s="1">
        <f t="shared" si="21"/>
        <v>44599</v>
      </c>
    </row>
    <row r="692" spans="1:2" x14ac:dyDescent="0.3">
      <c r="A692" s="9" t="str">
        <f t="shared" si="20"/>
        <v>février</v>
      </c>
      <c r="B692" s="1">
        <f t="shared" si="21"/>
        <v>44599</v>
      </c>
    </row>
    <row r="693" spans="1:2" x14ac:dyDescent="0.3">
      <c r="A693" s="9" t="str">
        <f t="shared" si="20"/>
        <v>février</v>
      </c>
      <c r="B693" s="1">
        <f t="shared" si="21"/>
        <v>44599</v>
      </c>
    </row>
    <row r="694" spans="1:2" x14ac:dyDescent="0.3">
      <c r="A694" s="9" t="str">
        <f t="shared" si="20"/>
        <v>février</v>
      </c>
      <c r="B694" s="1">
        <f t="shared" si="21"/>
        <v>44599</v>
      </c>
    </row>
    <row r="695" spans="1:2" x14ac:dyDescent="0.3">
      <c r="A695" s="9" t="str">
        <f t="shared" si="20"/>
        <v>février</v>
      </c>
      <c r="B695" s="1">
        <f t="shared" si="21"/>
        <v>44599</v>
      </c>
    </row>
    <row r="696" spans="1:2" x14ac:dyDescent="0.3">
      <c r="A696" s="9" t="str">
        <f t="shared" si="20"/>
        <v>février</v>
      </c>
      <c r="B696" s="1">
        <f t="shared" si="21"/>
        <v>44599</v>
      </c>
    </row>
    <row r="697" spans="1:2" x14ac:dyDescent="0.3">
      <c r="A697" s="9" t="str">
        <f t="shared" si="20"/>
        <v>février</v>
      </c>
      <c r="B697" s="1">
        <f t="shared" si="21"/>
        <v>44599</v>
      </c>
    </row>
    <row r="698" spans="1:2" x14ac:dyDescent="0.3">
      <c r="A698" s="9" t="str">
        <f t="shared" si="20"/>
        <v>février</v>
      </c>
      <c r="B698" s="1">
        <f t="shared" si="21"/>
        <v>44599</v>
      </c>
    </row>
    <row r="699" spans="1:2" x14ac:dyDescent="0.3">
      <c r="A699" s="9" t="str">
        <f t="shared" si="20"/>
        <v>février</v>
      </c>
      <c r="B699" s="1">
        <f t="shared" si="21"/>
        <v>44599</v>
      </c>
    </row>
    <row r="700" spans="1:2" x14ac:dyDescent="0.3">
      <c r="A700" s="9" t="str">
        <f t="shared" si="20"/>
        <v>février</v>
      </c>
      <c r="B700" s="1">
        <f t="shared" si="21"/>
        <v>44599</v>
      </c>
    </row>
    <row r="701" spans="1:2" x14ac:dyDescent="0.3">
      <c r="A701" s="9" t="str">
        <f t="shared" si="20"/>
        <v>février</v>
      </c>
      <c r="B701" s="1">
        <f t="shared" si="21"/>
        <v>44599</v>
      </c>
    </row>
    <row r="702" spans="1:2" x14ac:dyDescent="0.3">
      <c r="A702" s="9" t="str">
        <f t="shared" si="20"/>
        <v>février</v>
      </c>
      <c r="B702" s="1">
        <f t="shared" si="21"/>
        <v>44599</v>
      </c>
    </row>
    <row r="703" spans="1:2" x14ac:dyDescent="0.3">
      <c r="A703" s="9" t="str">
        <f t="shared" si="20"/>
        <v>février</v>
      </c>
      <c r="B703" s="1">
        <f t="shared" si="21"/>
        <v>44599</v>
      </c>
    </row>
    <row r="704" spans="1:2" x14ac:dyDescent="0.3">
      <c r="A704" s="9" t="str">
        <f t="shared" si="20"/>
        <v>février</v>
      </c>
      <c r="B704" s="1">
        <f t="shared" si="21"/>
        <v>44599</v>
      </c>
    </row>
    <row r="705" spans="1:2" x14ac:dyDescent="0.3">
      <c r="A705" s="9" t="str">
        <f t="shared" si="20"/>
        <v>février</v>
      </c>
      <c r="B705" s="1">
        <f t="shared" si="21"/>
        <v>44599</v>
      </c>
    </row>
    <row r="706" spans="1:2" x14ac:dyDescent="0.3">
      <c r="A706" s="9" t="str">
        <f t="shared" si="20"/>
        <v>février</v>
      </c>
      <c r="B706" s="1">
        <f t="shared" si="21"/>
        <v>44599</v>
      </c>
    </row>
    <row r="707" spans="1:2" x14ac:dyDescent="0.3">
      <c r="A707" s="9" t="str">
        <f t="shared" ref="A707:A770" si="22">TEXT(30*MONTH(B707),"mmmm")</f>
        <v>février</v>
      </c>
      <c r="B707" s="1">
        <f t="shared" ref="B707:B770" si="23">WORKDAY(INT((ROW()-1)/20)+"01/01/2022",1)</f>
        <v>44599</v>
      </c>
    </row>
    <row r="708" spans="1:2" x14ac:dyDescent="0.3">
      <c r="A708" s="9" t="str">
        <f t="shared" si="22"/>
        <v>février</v>
      </c>
      <c r="B708" s="1">
        <f t="shared" si="23"/>
        <v>44599</v>
      </c>
    </row>
    <row r="709" spans="1:2" x14ac:dyDescent="0.3">
      <c r="A709" s="9" t="str">
        <f t="shared" si="22"/>
        <v>février</v>
      </c>
      <c r="B709" s="1">
        <f t="shared" si="23"/>
        <v>44599</v>
      </c>
    </row>
    <row r="710" spans="1:2" x14ac:dyDescent="0.3">
      <c r="A710" s="9" t="str">
        <f t="shared" si="22"/>
        <v>février</v>
      </c>
      <c r="B710" s="1">
        <f t="shared" si="23"/>
        <v>44599</v>
      </c>
    </row>
    <row r="711" spans="1:2" x14ac:dyDescent="0.3">
      <c r="A711" s="9" t="str">
        <f t="shared" si="22"/>
        <v>février</v>
      </c>
      <c r="B711" s="1">
        <f t="shared" si="23"/>
        <v>44599</v>
      </c>
    </row>
    <row r="712" spans="1:2" x14ac:dyDescent="0.3">
      <c r="A712" s="9" t="str">
        <f t="shared" si="22"/>
        <v>février</v>
      </c>
      <c r="B712" s="1">
        <f t="shared" si="23"/>
        <v>44599</v>
      </c>
    </row>
    <row r="713" spans="1:2" x14ac:dyDescent="0.3">
      <c r="A713" s="9" t="str">
        <f t="shared" si="22"/>
        <v>février</v>
      </c>
      <c r="B713" s="1">
        <f t="shared" si="23"/>
        <v>44599</v>
      </c>
    </row>
    <row r="714" spans="1:2" x14ac:dyDescent="0.3">
      <c r="A714" s="9" t="str">
        <f t="shared" si="22"/>
        <v>février</v>
      </c>
      <c r="B714" s="1">
        <f t="shared" si="23"/>
        <v>44599</v>
      </c>
    </row>
    <row r="715" spans="1:2" x14ac:dyDescent="0.3">
      <c r="A715" s="9" t="str">
        <f t="shared" si="22"/>
        <v>février</v>
      </c>
      <c r="B715" s="1">
        <f t="shared" si="23"/>
        <v>44599</v>
      </c>
    </row>
    <row r="716" spans="1:2" x14ac:dyDescent="0.3">
      <c r="A716" s="9" t="str">
        <f t="shared" si="22"/>
        <v>février</v>
      </c>
      <c r="B716" s="1">
        <f t="shared" si="23"/>
        <v>44599</v>
      </c>
    </row>
    <row r="717" spans="1:2" x14ac:dyDescent="0.3">
      <c r="A717" s="9" t="str">
        <f t="shared" si="22"/>
        <v>février</v>
      </c>
      <c r="B717" s="1">
        <f t="shared" si="23"/>
        <v>44599</v>
      </c>
    </row>
    <row r="718" spans="1:2" x14ac:dyDescent="0.3">
      <c r="A718" s="9" t="str">
        <f t="shared" si="22"/>
        <v>février</v>
      </c>
      <c r="B718" s="1">
        <f t="shared" si="23"/>
        <v>44599</v>
      </c>
    </row>
    <row r="719" spans="1:2" x14ac:dyDescent="0.3">
      <c r="A719" s="9" t="str">
        <f t="shared" si="22"/>
        <v>février</v>
      </c>
      <c r="B719" s="1">
        <f t="shared" si="23"/>
        <v>44599</v>
      </c>
    </row>
    <row r="720" spans="1:2" x14ac:dyDescent="0.3">
      <c r="A720" s="9" t="str">
        <f t="shared" si="22"/>
        <v>février</v>
      </c>
      <c r="B720" s="1">
        <f t="shared" si="23"/>
        <v>44599</v>
      </c>
    </row>
    <row r="721" spans="1:2" x14ac:dyDescent="0.3">
      <c r="A721" s="9" t="str">
        <f t="shared" si="22"/>
        <v>février</v>
      </c>
      <c r="B721" s="1">
        <f t="shared" si="23"/>
        <v>44599</v>
      </c>
    </row>
    <row r="722" spans="1:2" x14ac:dyDescent="0.3">
      <c r="A722" s="9" t="str">
        <f t="shared" si="22"/>
        <v>février</v>
      </c>
      <c r="B722" s="1">
        <f t="shared" si="23"/>
        <v>44599</v>
      </c>
    </row>
    <row r="723" spans="1:2" x14ac:dyDescent="0.3">
      <c r="A723" s="9" t="str">
        <f t="shared" si="22"/>
        <v>février</v>
      </c>
      <c r="B723" s="1">
        <f t="shared" si="23"/>
        <v>44599</v>
      </c>
    </row>
    <row r="724" spans="1:2" x14ac:dyDescent="0.3">
      <c r="A724" s="9" t="str">
        <f t="shared" si="22"/>
        <v>février</v>
      </c>
      <c r="B724" s="1">
        <f t="shared" si="23"/>
        <v>44599</v>
      </c>
    </row>
    <row r="725" spans="1:2" x14ac:dyDescent="0.3">
      <c r="A725" s="9" t="str">
        <f t="shared" si="22"/>
        <v>février</v>
      </c>
      <c r="B725" s="1">
        <f t="shared" si="23"/>
        <v>44599</v>
      </c>
    </row>
    <row r="726" spans="1:2" x14ac:dyDescent="0.3">
      <c r="A726" s="9" t="str">
        <f t="shared" si="22"/>
        <v>février</v>
      </c>
      <c r="B726" s="1">
        <f t="shared" si="23"/>
        <v>44599</v>
      </c>
    </row>
    <row r="727" spans="1:2" x14ac:dyDescent="0.3">
      <c r="A727" s="9" t="str">
        <f t="shared" si="22"/>
        <v>février</v>
      </c>
      <c r="B727" s="1">
        <f t="shared" si="23"/>
        <v>44599</v>
      </c>
    </row>
    <row r="728" spans="1:2" x14ac:dyDescent="0.3">
      <c r="A728" s="9" t="str">
        <f t="shared" si="22"/>
        <v>février</v>
      </c>
      <c r="B728" s="1">
        <f t="shared" si="23"/>
        <v>44599</v>
      </c>
    </row>
    <row r="729" spans="1:2" x14ac:dyDescent="0.3">
      <c r="A729" s="9" t="str">
        <f t="shared" si="22"/>
        <v>février</v>
      </c>
      <c r="B729" s="1">
        <f t="shared" si="23"/>
        <v>44599</v>
      </c>
    </row>
    <row r="730" spans="1:2" x14ac:dyDescent="0.3">
      <c r="A730" s="9" t="str">
        <f t="shared" si="22"/>
        <v>février</v>
      </c>
      <c r="B730" s="1">
        <f t="shared" si="23"/>
        <v>44599</v>
      </c>
    </row>
    <row r="731" spans="1:2" x14ac:dyDescent="0.3">
      <c r="A731" s="9" t="str">
        <f t="shared" si="22"/>
        <v>février</v>
      </c>
      <c r="B731" s="1">
        <f t="shared" si="23"/>
        <v>44599</v>
      </c>
    </row>
    <row r="732" spans="1:2" x14ac:dyDescent="0.3">
      <c r="A732" s="9" t="str">
        <f t="shared" si="22"/>
        <v>février</v>
      </c>
      <c r="B732" s="1">
        <f t="shared" si="23"/>
        <v>44599</v>
      </c>
    </row>
    <row r="733" spans="1:2" x14ac:dyDescent="0.3">
      <c r="A733" s="9" t="str">
        <f t="shared" si="22"/>
        <v>février</v>
      </c>
      <c r="B733" s="1">
        <f t="shared" si="23"/>
        <v>44599</v>
      </c>
    </row>
    <row r="734" spans="1:2" x14ac:dyDescent="0.3">
      <c r="A734" s="9" t="str">
        <f t="shared" si="22"/>
        <v>février</v>
      </c>
      <c r="B734" s="1">
        <f t="shared" si="23"/>
        <v>44599</v>
      </c>
    </row>
    <row r="735" spans="1:2" x14ac:dyDescent="0.3">
      <c r="A735" s="9" t="str">
        <f t="shared" si="22"/>
        <v>février</v>
      </c>
      <c r="B735" s="1">
        <f t="shared" si="23"/>
        <v>44599</v>
      </c>
    </row>
    <row r="736" spans="1:2" x14ac:dyDescent="0.3">
      <c r="A736" s="9" t="str">
        <f t="shared" si="22"/>
        <v>février</v>
      </c>
      <c r="B736" s="1">
        <f t="shared" si="23"/>
        <v>44599</v>
      </c>
    </row>
    <row r="737" spans="1:2" x14ac:dyDescent="0.3">
      <c r="A737" s="9" t="str">
        <f t="shared" si="22"/>
        <v>février</v>
      </c>
      <c r="B737" s="1">
        <f t="shared" si="23"/>
        <v>44599</v>
      </c>
    </row>
    <row r="738" spans="1:2" x14ac:dyDescent="0.3">
      <c r="A738" s="9" t="str">
        <f t="shared" si="22"/>
        <v>février</v>
      </c>
      <c r="B738" s="1">
        <f t="shared" si="23"/>
        <v>44599</v>
      </c>
    </row>
    <row r="739" spans="1:2" x14ac:dyDescent="0.3">
      <c r="A739" s="9" t="str">
        <f t="shared" si="22"/>
        <v>février</v>
      </c>
      <c r="B739" s="1">
        <f t="shared" si="23"/>
        <v>44599</v>
      </c>
    </row>
    <row r="740" spans="1:2" x14ac:dyDescent="0.3">
      <c r="A740" s="9" t="str">
        <f t="shared" si="22"/>
        <v>février</v>
      </c>
      <c r="B740" s="1">
        <f t="shared" si="23"/>
        <v>44599</v>
      </c>
    </row>
    <row r="741" spans="1:2" x14ac:dyDescent="0.3">
      <c r="A741" s="9" t="str">
        <f t="shared" si="22"/>
        <v>février</v>
      </c>
      <c r="B741" s="1">
        <f t="shared" si="23"/>
        <v>44600</v>
      </c>
    </row>
    <row r="742" spans="1:2" x14ac:dyDescent="0.3">
      <c r="A742" s="9" t="str">
        <f t="shared" si="22"/>
        <v>février</v>
      </c>
      <c r="B742" s="1">
        <f t="shared" si="23"/>
        <v>44600</v>
      </c>
    </row>
    <row r="743" spans="1:2" x14ac:dyDescent="0.3">
      <c r="A743" s="9" t="str">
        <f t="shared" si="22"/>
        <v>février</v>
      </c>
      <c r="B743" s="1">
        <f t="shared" si="23"/>
        <v>44600</v>
      </c>
    </row>
    <row r="744" spans="1:2" x14ac:dyDescent="0.3">
      <c r="A744" s="9" t="str">
        <f t="shared" si="22"/>
        <v>février</v>
      </c>
      <c r="B744" s="1">
        <f t="shared" si="23"/>
        <v>44600</v>
      </c>
    </row>
    <row r="745" spans="1:2" x14ac:dyDescent="0.3">
      <c r="A745" s="9" t="str">
        <f t="shared" si="22"/>
        <v>février</v>
      </c>
      <c r="B745" s="1">
        <f t="shared" si="23"/>
        <v>44600</v>
      </c>
    </row>
    <row r="746" spans="1:2" x14ac:dyDescent="0.3">
      <c r="A746" s="9" t="str">
        <f t="shared" si="22"/>
        <v>février</v>
      </c>
      <c r="B746" s="1">
        <f t="shared" si="23"/>
        <v>44600</v>
      </c>
    </row>
    <row r="747" spans="1:2" x14ac:dyDescent="0.3">
      <c r="A747" s="9" t="str">
        <f t="shared" si="22"/>
        <v>février</v>
      </c>
      <c r="B747" s="1">
        <f t="shared" si="23"/>
        <v>44600</v>
      </c>
    </row>
    <row r="748" spans="1:2" x14ac:dyDescent="0.3">
      <c r="A748" s="9" t="str">
        <f t="shared" si="22"/>
        <v>février</v>
      </c>
      <c r="B748" s="1">
        <f t="shared" si="23"/>
        <v>44600</v>
      </c>
    </row>
    <row r="749" spans="1:2" x14ac:dyDescent="0.3">
      <c r="A749" s="9" t="str">
        <f t="shared" si="22"/>
        <v>février</v>
      </c>
      <c r="B749" s="1">
        <f t="shared" si="23"/>
        <v>44600</v>
      </c>
    </row>
    <row r="750" spans="1:2" x14ac:dyDescent="0.3">
      <c r="A750" s="9" t="str">
        <f t="shared" si="22"/>
        <v>février</v>
      </c>
      <c r="B750" s="1">
        <f t="shared" si="23"/>
        <v>44600</v>
      </c>
    </row>
    <row r="751" spans="1:2" x14ac:dyDescent="0.3">
      <c r="A751" s="9" t="str">
        <f t="shared" si="22"/>
        <v>février</v>
      </c>
      <c r="B751" s="1">
        <f t="shared" si="23"/>
        <v>44600</v>
      </c>
    </row>
    <row r="752" spans="1:2" x14ac:dyDescent="0.3">
      <c r="A752" s="9" t="str">
        <f t="shared" si="22"/>
        <v>février</v>
      </c>
      <c r="B752" s="1">
        <f t="shared" si="23"/>
        <v>44600</v>
      </c>
    </row>
    <row r="753" spans="1:2" x14ac:dyDescent="0.3">
      <c r="A753" s="9" t="str">
        <f t="shared" si="22"/>
        <v>février</v>
      </c>
      <c r="B753" s="1">
        <f t="shared" si="23"/>
        <v>44600</v>
      </c>
    </row>
    <row r="754" spans="1:2" x14ac:dyDescent="0.3">
      <c r="A754" s="9" t="str">
        <f t="shared" si="22"/>
        <v>février</v>
      </c>
      <c r="B754" s="1">
        <f t="shared" si="23"/>
        <v>44600</v>
      </c>
    </row>
    <row r="755" spans="1:2" x14ac:dyDescent="0.3">
      <c r="A755" s="9" t="str">
        <f t="shared" si="22"/>
        <v>février</v>
      </c>
      <c r="B755" s="1">
        <f t="shared" si="23"/>
        <v>44600</v>
      </c>
    </row>
    <row r="756" spans="1:2" x14ac:dyDescent="0.3">
      <c r="A756" s="9" t="str">
        <f t="shared" si="22"/>
        <v>février</v>
      </c>
      <c r="B756" s="1">
        <f t="shared" si="23"/>
        <v>44600</v>
      </c>
    </row>
    <row r="757" spans="1:2" x14ac:dyDescent="0.3">
      <c r="A757" s="9" t="str">
        <f t="shared" si="22"/>
        <v>février</v>
      </c>
      <c r="B757" s="1">
        <f t="shared" si="23"/>
        <v>44600</v>
      </c>
    </row>
    <row r="758" spans="1:2" x14ac:dyDescent="0.3">
      <c r="A758" s="9" t="str">
        <f t="shared" si="22"/>
        <v>février</v>
      </c>
      <c r="B758" s="1">
        <f t="shared" si="23"/>
        <v>44600</v>
      </c>
    </row>
    <row r="759" spans="1:2" x14ac:dyDescent="0.3">
      <c r="A759" s="9" t="str">
        <f t="shared" si="22"/>
        <v>février</v>
      </c>
      <c r="B759" s="1">
        <f t="shared" si="23"/>
        <v>44600</v>
      </c>
    </row>
    <row r="760" spans="1:2" x14ac:dyDescent="0.3">
      <c r="A760" s="9" t="str">
        <f t="shared" si="22"/>
        <v>février</v>
      </c>
      <c r="B760" s="1">
        <f t="shared" si="23"/>
        <v>44600</v>
      </c>
    </row>
    <row r="761" spans="1:2" x14ac:dyDescent="0.3">
      <c r="A761" s="9" t="str">
        <f t="shared" si="22"/>
        <v>février</v>
      </c>
      <c r="B761" s="1">
        <f t="shared" si="23"/>
        <v>44601</v>
      </c>
    </row>
    <row r="762" spans="1:2" x14ac:dyDescent="0.3">
      <c r="A762" s="9" t="str">
        <f t="shared" si="22"/>
        <v>février</v>
      </c>
      <c r="B762" s="1">
        <f t="shared" si="23"/>
        <v>44601</v>
      </c>
    </row>
    <row r="763" spans="1:2" x14ac:dyDescent="0.3">
      <c r="A763" s="9" t="str">
        <f t="shared" si="22"/>
        <v>février</v>
      </c>
      <c r="B763" s="1">
        <f t="shared" si="23"/>
        <v>44601</v>
      </c>
    </row>
    <row r="764" spans="1:2" x14ac:dyDescent="0.3">
      <c r="A764" s="9" t="str">
        <f t="shared" si="22"/>
        <v>février</v>
      </c>
      <c r="B764" s="1">
        <f t="shared" si="23"/>
        <v>44601</v>
      </c>
    </row>
    <row r="765" spans="1:2" x14ac:dyDescent="0.3">
      <c r="A765" s="9" t="str">
        <f t="shared" si="22"/>
        <v>février</v>
      </c>
      <c r="B765" s="1">
        <f t="shared" si="23"/>
        <v>44601</v>
      </c>
    </row>
    <row r="766" spans="1:2" x14ac:dyDescent="0.3">
      <c r="A766" s="9" t="str">
        <f t="shared" si="22"/>
        <v>février</v>
      </c>
      <c r="B766" s="1">
        <f t="shared" si="23"/>
        <v>44601</v>
      </c>
    </row>
    <row r="767" spans="1:2" x14ac:dyDescent="0.3">
      <c r="A767" s="9" t="str">
        <f t="shared" si="22"/>
        <v>février</v>
      </c>
      <c r="B767" s="1">
        <f t="shared" si="23"/>
        <v>44601</v>
      </c>
    </row>
    <row r="768" spans="1:2" x14ac:dyDescent="0.3">
      <c r="A768" s="9" t="str">
        <f t="shared" si="22"/>
        <v>février</v>
      </c>
      <c r="B768" s="1">
        <f t="shared" si="23"/>
        <v>44601</v>
      </c>
    </row>
    <row r="769" spans="1:2" x14ac:dyDescent="0.3">
      <c r="A769" s="9" t="str">
        <f t="shared" si="22"/>
        <v>février</v>
      </c>
      <c r="B769" s="1">
        <f t="shared" si="23"/>
        <v>44601</v>
      </c>
    </row>
    <row r="770" spans="1:2" x14ac:dyDescent="0.3">
      <c r="A770" s="9" t="str">
        <f t="shared" si="22"/>
        <v>février</v>
      </c>
      <c r="B770" s="1">
        <f t="shared" si="23"/>
        <v>44601</v>
      </c>
    </row>
    <row r="771" spans="1:2" x14ac:dyDescent="0.3">
      <c r="A771" s="9" t="str">
        <f t="shared" ref="A771:A834" si="24">TEXT(30*MONTH(B771),"mmmm")</f>
        <v>février</v>
      </c>
      <c r="B771" s="1">
        <f t="shared" ref="B771:B834" si="25">WORKDAY(INT((ROW()-1)/20)+"01/01/2022",1)</f>
        <v>44601</v>
      </c>
    </row>
    <row r="772" spans="1:2" x14ac:dyDescent="0.3">
      <c r="A772" s="9" t="str">
        <f t="shared" si="24"/>
        <v>février</v>
      </c>
      <c r="B772" s="1">
        <f t="shared" si="25"/>
        <v>44601</v>
      </c>
    </row>
    <row r="773" spans="1:2" x14ac:dyDescent="0.3">
      <c r="A773" s="9" t="str">
        <f t="shared" si="24"/>
        <v>février</v>
      </c>
      <c r="B773" s="1">
        <f t="shared" si="25"/>
        <v>44601</v>
      </c>
    </row>
    <row r="774" spans="1:2" x14ac:dyDescent="0.3">
      <c r="A774" s="9" t="str">
        <f t="shared" si="24"/>
        <v>février</v>
      </c>
      <c r="B774" s="1">
        <f t="shared" si="25"/>
        <v>44601</v>
      </c>
    </row>
    <row r="775" spans="1:2" x14ac:dyDescent="0.3">
      <c r="A775" s="9" t="str">
        <f t="shared" si="24"/>
        <v>février</v>
      </c>
      <c r="B775" s="1">
        <f t="shared" si="25"/>
        <v>44601</v>
      </c>
    </row>
    <row r="776" spans="1:2" x14ac:dyDescent="0.3">
      <c r="A776" s="9" t="str">
        <f t="shared" si="24"/>
        <v>février</v>
      </c>
      <c r="B776" s="1">
        <f t="shared" si="25"/>
        <v>44601</v>
      </c>
    </row>
    <row r="777" spans="1:2" x14ac:dyDescent="0.3">
      <c r="A777" s="9" t="str">
        <f t="shared" si="24"/>
        <v>février</v>
      </c>
      <c r="B777" s="1">
        <f t="shared" si="25"/>
        <v>44601</v>
      </c>
    </row>
    <row r="778" spans="1:2" x14ac:dyDescent="0.3">
      <c r="A778" s="9" t="str">
        <f t="shared" si="24"/>
        <v>février</v>
      </c>
      <c r="B778" s="1">
        <f t="shared" si="25"/>
        <v>44601</v>
      </c>
    </row>
    <row r="779" spans="1:2" x14ac:dyDescent="0.3">
      <c r="A779" s="9" t="str">
        <f t="shared" si="24"/>
        <v>février</v>
      </c>
      <c r="B779" s="1">
        <f t="shared" si="25"/>
        <v>44601</v>
      </c>
    </row>
    <row r="780" spans="1:2" x14ac:dyDescent="0.3">
      <c r="A780" s="9" t="str">
        <f t="shared" si="24"/>
        <v>février</v>
      </c>
      <c r="B780" s="1">
        <f t="shared" si="25"/>
        <v>44601</v>
      </c>
    </row>
    <row r="781" spans="1:2" x14ac:dyDescent="0.3">
      <c r="A781" s="9" t="str">
        <f t="shared" si="24"/>
        <v>février</v>
      </c>
      <c r="B781" s="1">
        <f t="shared" si="25"/>
        <v>44602</v>
      </c>
    </row>
    <row r="782" spans="1:2" x14ac:dyDescent="0.3">
      <c r="A782" s="9" t="str">
        <f t="shared" si="24"/>
        <v>février</v>
      </c>
      <c r="B782" s="1">
        <f t="shared" si="25"/>
        <v>44602</v>
      </c>
    </row>
    <row r="783" spans="1:2" x14ac:dyDescent="0.3">
      <c r="A783" s="9" t="str">
        <f t="shared" si="24"/>
        <v>février</v>
      </c>
      <c r="B783" s="1">
        <f t="shared" si="25"/>
        <v>44602</v>
      </c>
    </row>
    <row r="784" spans="1:2" x14ac:dyDescent="0.3">
      <c r="A784" s="9" t="str">
        <f t="shared" si="24"/>
        <v>février</v>
      </c>
      <c r="B784" s="1">
        <f t="shared" si="25"/>
        <v>44602</v>
      </c>
    </row>
    <row r="785" spans="1:2" x14ac:dyDescent="0.3">
      <c r="A785" s="9" t="str">
        <f t="shared" si="24"/>
        <v>février</v>
      </c>
      <c r="B785" s="1">
        <f t="shared" si="25"/>
        <v>44602</v>
      </c>
    </row>
    <row r="786" spans="1:2" x14ac:dyDescent="0.3">
      <c r="A786" s="9" t="str">
        <f t="shared" si="24"/>
        <v>février</v>
      </c>
      <c r="B786" s="1">
        <f t="shared" si="25"/>
        <v>44602</v>
      </c>
    </row>
    <row r="787" spans="1:2" x14ac:dyDescent="0.3">
      <c r="A787" s="9" t="str">
        <f t="shared" si="24"/>
        <v>février</v>
      </c>
      <c r="B787" s="1">
        <f t="shared" si="25"/>
        <v>44602</v>
      </c>
    </row>
    <row r="788" spans="1:2" x14ac:dyDescent="0.3">
      <c r="A788" s="9" t="str">
        <f t="shared" si="24"/>
        <v>février</v>
      </c>
      <c r="B788" s="1">
        <f t="shared" si="25"/>
        <v>44602</v>
      </c>
    </row>
    <row r="789" spans="1:2" x14ac:dyDescent="0.3">
      <c r="A789" s="9" t="str">
        <f t="shared" si="24"/>
        <v>février</v>
      </c>
      <c r="B789" s="1">
        <f t="shared" si="25"/>
        <v>44602</v>
      </c>
    </row>
    <row r="790" spans="1:2" x14ac:dyDescent="0.3">
      <c r="A790" s="9" t="str">
        <f t="shared" si="24"/>
        <v>février</v>
      </c>
      <c r="B790" s="1">
        <f t="shared" si="25"/>
        <v>44602</v>
      </c>
    </row>
    <row r="791" spans="1:2" x14ac:dyDescent="0.3">
      <c r="A791" s="9" t="str">
        <f t="shared" si="24"/>
        <v>février</v>
      </c>
      <c r="B791" s="1">
        <f t="shared" si="25"/>
        <v>44602</v>
      </c>
    </row>
    <row r="792" spans="1:2" x14ac:dyDescent="0.3">
      <c r="A792" s="9" t="str">
        <f t="shared" si="24"/>
        <v>février</v>
      </c>
      <c r="B792" s="1">
        <f t="shared" si="25"/>
        <v>44602</v>
      </c>
    </row>
    <row r="793" spans="1:2" x14ac:dyDescent="0.3">
      <c r="A793" s="9" t="str">
        <f t="shared" si="24"/>
        <v>février</v>
      </c>
      <c r="B793" s="1">
        <f t="shared" si="25"/>
        <v>44602</v>
      </c>
    </row>
    <row r="794" spans="1:2" x14ac:dyDescent="0.3">
      <c r="A794" s="9" t="str">
        <f t="shared" si="24"/>
        <v>février</v>
      </c>
      <c r="B794" s="1">
        <f t="shared" si="25"/>
        <v>44602</v>
      </c>
    </row>
    <row r="795" spans="1:2" x14ac:dyDescent="0.3">
      <c r="A795" s="9" t="str">
        <f t="shared" si="24"/>
        <v>février</v>
      </c>
      <c r="B795" s="1">
        <f t="shared" si="25"/>
        <v>44602</v>
      </c>
    </row>
    <row r="796" spans="1:2" x14ac:dyDescent="0.3">
      <c r="A796" s="9" t="str">
        <f t="shared" si="24"/>
        <v>février</v>
      </c>
      <c r="B796" s="1">
        <f t="shared" si="25"/>
        <v>44602</v>
      </c>
    </row>
    <row r="797" spans="1:2" x14ac:dyDescent="0.3">
      <c r="A797" s="9" t="str">
        <f t="shared" si="24"/>
        <v>février</v>
      </c>
      <c r="B797" s="1">
        <f t="shared" si="25"/>
        <v>44602</v>
      </c>
    </row>
    <row r="798" spans="1:2" x14ac:dyDescent="0.3">
      <c r="A798" s="9" t="str">
        <f t="shared" si="24"/>
        <v>février</v>
      </c>
      <c r="B798" s="1">
        <f t="shared" si="25"/>
        <v>44602</v>
      </c>
    </row>
    <row r="799" spans="1:2" x14ac:dyDescent="0.3">
      <c r="A799" s="9" t="str">
        <f t="shared" si="24"/>
        <v>février</v>
      </c>
      <c r="B799" s="1">
        <f t="shared" si="25"/>
        <v>44602</v>
      </c>
    </row>
    <row r="800" spans="1:2" x14ac:dyDescent="0.3">
      <c r="A800" s="9" t="str">
        <f t="shared" si="24"/>
        <v>février</v>
      </c>
      <c r="B800" s="1">
        <f t="shared" si="25"/>
        <v>44602</v>
      </c>
    </row>
    <row r="801" spans="1:2" x14ac:dyDescent="0.3">
      <c r="A801" s="9" t="str">
        <f t="shared" si="24"/>
        <v>février</v>
      </c>
      <c r="B801" s="1">
        <f t="shared" si="25"/>
        <v>44603</v>
      </c>
    </row>
    <row r="802" spans="1:2" x14ac:dyDescent="0.3">
      <c r="A802" s="9" t="str">
        <f t="shared" si="24"/>
        <v>février</v>
      </c>
      <c r="B802" s="1">
        <f t="shared" si="25"/>
        <v>44603</v>
      </c>
    </row>
    <row r="803" spans="1:2" x14ac:dyDescent="0.3">
      <c r="A803" s="9" t="str">
        <f t="shared" si="24"/>
        <v>février</v>
      </c>
      <c r="B803" s="1">
        <f t="shared" si="25"/>
        <v>44603</v>
      </c>
    </row>
    <row r="804" spans="1:2" x14ac:dyDescent="0.3">
      <c r="A804" s="9" t="str">
        <f t="shared" si="24"/>
        <v>février</v>
      </c>
      <c r="B804" s="1">
        <f t="shared" si="25"/>
        <v>44603</v>
      </c>
    </row>
    <row r="805" spans="1:2" x14ac:dyDescent="0.3">
      <c r="A805" s="9" t="str">
        <f t="shared" si="24"/>
        <v>février</v>
      </c>
      <c r="B805" s="1">
        <f t="shared" si="25"/>
        <v>44603</v>
      </c>
    </row>
    <row r="806" spans="1:2" x14ac:dyDescent="0.3">
      <c r="A806" s="9" t="str">
        <f t="shared" si="24"/>
        <v>février</v>
      </c>
      <c r="B806" s="1">
        <f t="shared" si="25"/>
        <v>44603</v>
      </c>
    </row>
    <row r="807" spans="1:2" x14ac:dyDescent="0.3">
      <c r="A807" s="9" t="str">
        <f t="shared" si="24"/>
        <v>février</v>
      </c>
      <c r="B807" s="1">
        <f t="shared" si="25"/>
        <v>44603</v>
      </c>
    </row>
    <row r="808" spans="1:2" x14ac:dyDescent="0.3">
      <c r="A808" s="9" t="str">
        <f t="shared" si="24"/>
        <v>février</v>
      </c>
      <c r="B808" s="1">
        <f t="shared" si="25"/>
        <v>44603</v>
      </c>
    </row>
    <row r="809" spans="1:2" x14ac:dyDescent="0.3">
      <c r="A809" s="9" t="str">
        <f t="shared" si="24"/>
        <v>février</v>
      </c>
      <c r="B809" s="1">
        <f t="shared" si="25"/>
        <v>44603</v>
      </c>
    </row>
    <row r="810" spans="1:2" x14ac:dyDescent="0.3">
      <c r="A810" s="9" t="str">
        <f t="shared" si="24"/>
        <v>février</v>
      </c>
      <c r="B810" s="1">
        <f t="shared" si="25"/>
        <v>44603</v>
      </c>
    </row>
    <row r="811" spans="1:2" x14ac:dyDescent="0.3">
      <c r="A811" s="9" t="str">
        <f t="shared" si="24"/>
        <v>février</v>
      </c>
      <c r="B811" s="1">
        <f t="shared" si="25"/>
        <v>44603</v>
      </c>
    </row>
    <row r="812" spans="1:2" x14ac:dyDescent="0.3">
      <c r="A812" s="9" t="str">
        <f t="shared" si="24"/>
        <v>février</v>
      </c>
      <c r="B812" s="1">
        <f t="shared" si="25"/>
        <v>44603</v>
      </c>
    </row>
    <row r="813" spans="1:2" x14ac:dyDescent="0.3">
      <c r="A813" s="9" t="str">
        <f t="shared" si="24"/>
        <v>février</v>
      </c>
      <c r="B813" s="1">
        <f t="shared" si="25"/>
        <v>44603</v>
      </c>
    </row>
    <row r="814" spans="1:2" x14ac:dyDescent="0.3">
      <c r="A814" s="9" t="str">
        <f t="shared" si="24"/>
        <v>février</v>
      </c>
      <c r="B814" s="1">
        <f t="shared" si="25"/>
        <v>44603</v>
      </c>
    </row>
    <row r="815" spans="1:2" x14ac:dyDescent="0.3">
      <c r="A815" s="9" t="str">
        <f t="shared" si="24"/>
        <v>février</v>
      </c>
      <c r="B815" s="1">
        <f t="shared" si="25"/>
        <v>44603</v>
      </c>
    </row>
    <row r="816" spans="1:2" x14ac:dyDescent="0.3">
      <c r="A816" s="9" t="str">
        <f t="shared" si="24"/>
        <v>février</v>
      </c>
      <c r="B816" s="1">
        <f t="shared" si="25"/>
        <v>44603</v>
      </c>
    </row>
    <row r="817" spans="1:2" x14ac:dyDescent="0.3">
      <c r="A817" s="9" t="str">
        <f t="shared" si="24"/>
        <v>février</v>
      </c>
      <c r="B817" s="1">
        <f t="shared" si="25"/>
        <v>44603</v>
      </c>
    </row>
    <row r="818" spans="1:2" x14ac:dyDescent="0.3">
      <c r="A818" s="9" t="str">
        <f t="shared" si="24"/>
        <v>février</v>
      </c>
      <c r="B818" s="1">
        <f t="shared" si="25"/>
        <v>44603</v>
      </c>
    </row>
    <row r="819" spans="1:2" x14ac:dyDescent="0.3">
      <c r="A819" s="9" t="str">
        <f t="shared" si="24"/>
        <v>février</v>
      </c>
      <c r="B819" s="1">
        <f t="shared" si="25"/>
        <v>44603</v>
      </c>
    </row>
    <row r="820" spans="1:2" x14ac:dyDescent="0.3">
      <c r="A820" s="9" t="str">
        <f t="shared" si="24"/>
        <v>février</v>
      </c>
      <c r="B820" s="1">
        <f t="shared" si="25"/>
        <v>44603</v>
      </c>
    </row>
    <row r="821" spans="1:2" x14ac:dyDescent="0.3">
      <c r="A821" s="9" t="str">
        <f t="shared" si="24"/>
        <v>février</v>
      </c>
      <c r="B821" s="1">
        <f t="shared" si="25"/>
        <v>44606</v>
      </c>
    </row>
    <row r="822" spans="1:2" x14ac:dyDescent="0.3">
      <c r="A822" s="9" t="str">
        <f t="shared" si="24"/>
        <v>février</v>
      </c>
      <c r="B822" s="1">
        <f t="shared" si="25"/>
        <v>44606</v>
      </c>
    </row>
    <row r="823" spans="1:2" x14ac:dyDescent="0.3">
      <c r="A823" s="9" t="str">
        <f t="shared" si="24"/>
        <v>février</v>
      </c>
      <c r="B823" s="1">
        <f t="shared" si="25"/>
        <v>44606</v>
      </c>
    </row>
    <row r="824" spans="1:2" x14ac:dyDescent="0.3">
      <c r="A824" s="9" t="str">
        <f t="shared" si="24"/>
        <v>février</v>
      </c>
      <c r="B824" s="1">
        <f t="shared" si="25"/>
        <v>44606</v>
      </c>
    </row>
    <row r="825" spans="1:2" x14ac:dyDescent="0.3">
      <c r="A825" s="9" t="str">
        <f t="shared" si="24"/>
        <v>février</v>
      </c>
      <c r="B825" s="1">
        <f t="shared" si="25"/>
        <v>44606</v>
      </c>
    </row>
    <row r="826" spans="1:2" x14ac:dyDescent="0.3">
      <c r="A826" s="9" t="str">
        <f t="shared" si="24"/>
        <v>février</v>
      </c>
      <c r="B826" s="1">
        <f t="shared" si="25"/>
        <v>44606</v>
      </c>
    </row>
    <row r="827" spans="1:2" x14ac:dyDescent="0.3">
      <c r="A827" s="9" t="str">
        <f t="shared" si="24"/>
        <v>février</v>
      </c>
      <c r="B827" s="1">
        <f t="shared" si="25"/>
        <v>44606</v>
      </c>
    </row>
    <row r="828" spans="1:2" x14ac:dyDescent="0.3">
      <c r="A828" s="9" t="str">
        <f t="shared" si="24"/>
        <v>février</v>
      </c>
      <c r="B828" s="1">
        <f t="shared" si="25"/>
        <v>44606</v>
      </c>
    </row>
    <row r="829" spans="1:2" x14ac:dyDescent="0.3">
      <c r="A829" s="9" t="str">
        <f t="shared" si="24"/>
        <v>février</v>
      </c>
      <c r="B829" s="1">
        <f t="shared" si="25"/>
        <v>44606</v>
      </c>
    </row>
    <row r="830" spans="1:2" x14ac:dyDescent="0.3">
      <c r="A830" s="9" t="str">
        <f t="shared" si="24"/>
        <v>février</v>
      </c>
      <c r="B830" s="1">
        <f t="shared" si="25"/>
        <v>44606</v>
      </c>
    </row>
    <row r="831" spans="1:2" x14ac:dyDescent="0.3">
      <c r="A831" s="9" t="str">
        <f t="shared" si="24"/>
        <v>février</v>
      </c>
      <c r="B831" s="1">
        <f t="shared" si="25"/>
        <v>44606</v>
      </c>
    </row>
    <row r="832" spans="1:2" x14ac:dyDescent="0.3">
      <c r="A832" s="9" t="str">
        <f t="shared" si="24"/>
        <v>février</v>
      </c>
      <c r="B832" s="1">
        <f t="shared" si="25"/>
        <v>44606</v>
      </c>
    </row>
    <row r="833" spans="1:2" x14ac:dyDescent="0.3">
      <c r="A833" s="9" t="str">
        <f t="shared" si="24"/>
        <v>février</v>
      </c>
      <c r="B833" s="1">
        <f t="shared" si="25"/>
        <v>44606</v>
      </c>
    </row>
    <row r="834" spans="1:2" x14ac:dyDescent="0.3">
      <c r="A834" s="9" t="str">
        <f t="shared" si="24"/>
        <v>février</v>
      </c>
      <c r="B834" s="1">
        <f t="shared" si="25"/>
        <v>44606</v>
      </c>
    </row>
    <row r="835" spans="1:2" x14ac:dyDescent="0.3">
      <c r="A835" s="9" t="str">
        <f t="shared" ref="A835:A898" si="26">TEXT(30*MONTH(B835),"mmmm")</f>
        <v>février</v>
      </c>
      <c r="B835" s="1">
        <f t="shared" ref="B835:B898" si="27">WORKDAY(INT((ROW()-1)/20)+"01/01/2022",1)</f>
        <v>44606</v>
      </c>
    </row>
    <row r="836" spans="1:2" x14ac:dyDescent="0.3">
      <c r="A836" s="9" t="str">
        <f t="shared" si="26"/>
        <v>février</v>
      </c>
      <c r="B836" s="1">
        <f t="shared" si="27"/>
        <v>44606</v>
      </c>
    </row>
    <row r="837" spans="1:2" x14ac:dyDescent="0.3">
      <c r="A837" s="9" t="str">
        <f t="shared" si="26"/>
        <v>février</v>
      </c>
      <c r="B837" s="1">
        <f t="shared" si="27"/>
        <v>44606</v>
      </c>
    </row>
    <row r="838" spans="1:2" x14ac:dyDescent="0.3">
      <c r="A838" s="9" t="str">
        <f t="shared" si="26"/>
        <v>février</v>
      </c>
      <c r="B838" s="1">
        <f t="shared" si="27"/>
        <v>44606</v>
      </c>
    </row>
    <row r="839" spans="1:2" x14ac:dyDescent="0.3">
      <c r="A839" s="9" t="str">
        <f t="shared" si="26"/>
        <v>février</v>
      </c>
      <c r="B839" s="1">
        <f t="shared" si="27"/>
        <v>44606</v>
      </c>
    </row>
    <row r="840" spans="1:2" x14ac:dyDescent="0.3">
      <c r="A840" s="9" t="str">
        <f t="shared" si="26"/>
        <v>février</v>
      </c>
      <c r="B840" s="1">
        <f t="shared" si="27"/>
        <v>44606</v>
      </c>
    </row>
    <row r="841" spans="1:2" x14ac:dyDescent="0.3">
      <c r="A841" s="9" t="str">
        <f t="shared" si="26"/>
        <v>février</v>
      </c>
      <c r="B841" s="1">
        <f t="shared" si="27"/>
        <v>44606</v>
      </c>
    </row>
    <row r="842" spans="1:2" x14ac:dyDescent="0.3">
      <c r="A842" s="9" t="str">
        <f t="shared" si="26"/>
        <v>février</v>
      </c>
      <c r="B842" s="1">
        <f t="shared" si="27"/>
        <v>44606</v>
      </c>
    </row>
    <row r="843" spans="1:2" x14ac:dyDescent="0.3">
      <c r="A843" s="9" t="str">
        <f t="shared" si="26"/>
        <v>février</v>
      </c>
      <c r="B843" s="1">
        <f t="shared" si="27"/>
        <v>44606</v>
      </c>
    </row>
    <row r="844" spans="1:2" x14ac:dyDescent="0.3">
      <c r="A844" s="9" t="str">
        <f t="shared" si="26"/>
        <v>février</v>
      </c>
      <c r="B844" s="1">
        <f t="shared" si="27"/>
        <v>44606</v>
      </c>
    </row>
    <row r="845" spans="1:2" x14ac:dyDescent="0.3">
      <c r="A845" s="9" t="str">
        <f t="shared" si="26"/>
        <v>février</v>
      </c>
      <c r="B845" s="1">
        <f t="shared" si="27"/>
        <v>44606</v>
      </c>
    </row>
    <row r="846" spans="1:2" x14ac:dyDescent="0.3">
      <c r="A846" s="9" t="str">
        <f t="shared" si="26"/>
        <v>février</v>
      </c>
      <c r="B846" s="1">
        <f t="shared" si="27"/>
        <v>44606</v>
      </c>
    </row>
    <row r="847" spans="1:2" x14ac:dyDescent="0.3">
      <c r="A847" s="9" t="str">
        <f t="shared" si="26"/>
        <v>février</v>
      </c>
      <c r="B847" s="1">
        <f t="shared" si="27"/>
        <v>44606</v>
      </c>
    </row>
    <row r="848" spans="1:2" x14ac:dyDescent="0.3">
      <c r="A848" s="9" t="str">
        <f t="shared" si="26"/>
        <v>février</v>
      </c>
      <c r="B848" s="1">
        <f t="shared" si="27"/>
        <v>44606</v>
      </c>
    </row>
    <row r="849" spans="1:2" x14ac:dyDescent="0.3">
      <c r="A849" s="9" t="str">
        <f t="shared" si="26"/>
        <v>février</v>
      </c>
      <c r="B849" s="1">
        <f t="shared" si="27"/>
        <v>44606</v>
      </c>
    </row>
    <row r="850" spans="1:2" x14ac:dyDescent="0.3">
      <c r="A850" s="9" t="str">
        <f t="shared" si="26"/>
        <v>février</v>
      </c>
      <c r="B850" s="1">
        <f t="shared" si="27"/>
        <v>44606</v>
      </c>
    </row>
    <row r="851" spans="1:2" x14ac:dyDescent="0.3">
      <c r="A851" s="9" t="str">
        <f t="shared" si="26"/>
        <v>février</v>
      </c>
      <c r="B851" s="1">
        <f t="shared" si="27"/>
        <v>44606</v>
      </c>
    </row>
    <row r="852" spans="1:2" x14ac:dyDescent="0.3">
      <c r="A852" s="9" t="str">
        <f t="shared" si="26"/>
        <v>février</v>
      </c>
      <c r="B852" s="1">
        <f t="shared" si="27"/>
        <v>44606</v>
      </c>
    </row>
    <row r="853" spans="1:2" x14ac:dyDescent="0.3">
      <c r="A853" s="9" t="str">
        <f t="shared" si="26"/>
        <v>février</v>
      </c>
      <c r="B853" s="1">
        <f t="shared" si="27"/>
        <v>44606</v>
      </c>
    </row>
    <row r="854" spans="1:2" x14ac:dyDescent="0.3">
      <c r="A854" s="9" t="str">
        <f t="shared" si="26"/>
        <v>février</v>
      </c>
      <c r="B854" s="1">
        <f t="shared" si="27"/>
        <v>44606</v>
      </c>
    </row>
    <row r="855" spans="1:2" x14ac:dyDescent="0.3">
      <c r="A855" s="9" t="str">
        <f t="shared" si="26"/>
        <v>février</v>
      </c>
      <c r="B855" s="1">
        <f t="shared" si="27"/>
        <v>44606</v>
      </c>
    </row>
    <row r="856" spans="1:2" x14ac:dyDescent="0.3">
      <c r="A856" s="9" t="str">
        <f t="shared" si="26"/>
        <v>février</v>
      </c>
      <c r="B856" s="1">
        <f t="shared" si="27"/>
        <v>44606</v>
      </c>
    </row>
    <row r="857" spans="1:2" x14ac:dyDescent="0.3">
      <c r="A857" s="9" t="str">
        <f t="shared" si="26"/>
        <v>février</v>
      </c>
      <c r="B857" s="1">
        <f t="shared" si="27"/>
        <v>44606</v>
      </c>
    </row>
    <row r="858" spans="1:2" x14ac:dyDescent="0.3">
      <c r="A858" s="9" t="str">
        <f t="shared" si="26"/>
        <v>février</v>
      </c>
      <c r="B858" s="1">
        <f t="shared" si="27"/>
        <v>44606</v>
      </c>
    </row>
    <row r="859" spans="1:2" x14ac:dyDescent="0.3">
      <c r="A859" s="9" t="str">
        <f t="shared" si="26"/>
        <v>février</v>
      </c>
      <c r="B859" s="1">
        <f t="shared" si="27"/>
        <v>44606</v>
      </c>
    </row>
    <row r="860" spans="1:2" x14ac:dyDescent="0.3">
      <c r="A860" s="9" t="str">
        <f t="shared" si="26"/>
        <v>février</v>
      </c>
      <c r="B860" s="1">
        <f t="shared" si="27"/>
        <v>44606</v>
      </c>
    </row>
    <row r="861" spans="1:2" x14ac:dyDescent="0.3">
      <c r="A861" s="9" t="str">
        <f t="shared" si="26"/>
        <v>février</v>
      </c>
      <c r="B861" s="1">
        <f t="shared" si="27"/>
        <v>44606</v>
      </c>
    </row>
    <row r="862" spans="1:2" x14ac:dyDescent="0.3">
      <c r="A862" s="9" t="str">
        <f t="shared" si="26"/>
        <v>février</v>
      </c>
      <c r="B862" s="1">
        <f t="shared" si="27"/>
        <v>44606</v>
      </c>
    </row>
    <row r="863" spans="1:2" x14ac:dyDescent="0.3">
      <c r="A863" s="9" t="str">
        <f t="shared" si="26"/>
        <v>février</v>
      </c>
      <c r="B863" s="1">
        <f t="shared" si="27"/>
        <v>44606</v>
      </c>
    </row>
    <row r="864" spans="1:2" x14ac:dyDescent="0.3">
      <c r="A864" s="9" t="str">
        <f t="shared" si="26"/>
        <v>février</v>
      </c>
      <c r="B864" s="1">
        <f t="shared" si="27"/>
        <v>44606</v>
      </c>
    </row>
    <row r="865" spans="1:2" x14ac:dyDescent="0.3">
      <c r="A865" s="9" t="str">
        <f t="shared" si="26"/>
        <v>février</v>
      </c>
      <c r="B865" s="1">
        <f t="shared" si="27"/>
        <v>44606</v>
      </c>
    </row>
    <row r="866" spans="1:2" x14ac:dyDescent="0.3">
      <c r="A866" s="9" t="str">
        <f t="shared" si="26"/>
        <v>février</v>
      </c>
      <c r="B866" s="1">
        <f t="shared" si="27"/>
        <v>44606</v>
      </c>
    </row>
    <row r="867" spans="1:2" x14ac:dyDescent="0.3">
      <c r="A867" s="9" t="str">
        <f t="shared" si="26"/>
        <v>février</v>
      </c>
      <c r="B867" s="1">
        <f t="shared" si="27"/>
        <v>44606</v>
      </c>
    </row>
    <row r="868" spans="1:2" x14ac:dyDescent="0.3">
      <c r="A868" s="9" t="str">
        <f t="shared" si="26"/>
        <v>février</v>
      </c>
      <c r="B868" s="1">
        <f t="shared" si="27"/>
        <v>44606</v>
      </c>
    </row>
    <row r="869" spans="1:2" x14ac:dyDescent="0.3">
      <c r="A869" s="9" t="str">
        <f t="shared" si="26"/>
        <v>février</v>
      </c>
      <c r="B869" s="1">
        <f t="shared" si="27"/>
        <v>44606</v>
      </c>
    </row>
    <row r="870" spans="1:2" x14ac:dyDescent="0.3">
      <c r="A870" s="9" t="str">
        <f t="shared" si="26"/>
        <v>février</v>
      </c>
      <c r="B870" s="1">
        <f t="shared" si="27"/>
        <v>44606</v>
      </c>
    </row>
    <row r="871" spans="1:2" x14ac:dyDescent="0.3">
      <c r="A871" s="9" t="str">
        <f t="shared" si="26"/>
        <v>février</v>
      </c>
      <c r="B871" s="1">
        <f t="shared" si="27"/>
        <v>44606</v>
      </c>
    </row>
    <row r="872" spans="1:2" x14ac:dyDescent="0.3">
      <c r="A872" s="9" t="str">
        <f t="shared" si="26"/>
        <v>février</v>
      </c>
      <c r="B872" s="1">
        <f t="shared" si="27"/>
        <v>44606</v>
      </c>
    </row>
    <row r="873" spans="1:2" x14ac:dyDescent="0.3">
      <c r="A873" s="9" t="str">
        <f t="shared" si="26"/>
        <v>février</v>
      </c>
      <c r="B873" s="1">
        <f t="shared" si="27"/>
        <v>44606</v>
      </c>
    </row>
    <row r="874" spans="1:2" x14ac:dyDescent="0.3">
      <c r="A874" s="9" t="str">
        <f t="shared" si="26"/>
        <v>février</v>
      </c>
      <c r="B874" s="1">
        <f t="shared" si="27"/>
        <v>44606</v>
      </c>
    </row>
    <row r="875" spans="1:2" x14ac:dyDescent="0.3">
      <c r="A875" s="9" t="str">
        <f t="shared" si="26"/>
        <v>février</v>
      </c>
      <c r="B875" s="1">
        <f t="shared" si="27"/>
        <v>44606</v>
      </c>
    </row>
    <row r="876" spans="1:2" x14ac:dyDescent="0.3">
      <c r="A876" s="9" t="str">
        <f t="shared" si="26"/>
        <v>février</v>
      </c>
      <c r="B876" s="1">
        <f t="shared" si="27"/>
        <v>44606</v>
      </c>
    </row>
    <row r="877" spans="1:2" x14ac:dyDescent="0.3">
      <c r="A877" s="9" t="str">
        <f t="shared" si="26"/>
        <v>février</v>
      </c>
      <c r="B877" s="1">
        <f t="shared" si="27"/>
        <v>44606</v>
      </c>
    </row>
    <row r="878" spans="1:2" x14ac:dyDescent="0.3">
      <c r="A878" s="9" t="str">
        <f t="shared" si="26"/>
        <v>février</v>
      </c>
      <c r="B878" s="1">
        <f t="shared" si="27"/>
        <v>44606</v>
      </c>
    </row>
    <row r="879" spans="1:2" x14ac:dyDescent="0.3">
      <c r="A879" s="9" t="str">
        <f t="shared" si="26"/>
        <v>février</v>
      </c>
      <c r="B879" s="1">
        <f t="shared" si="27"/>
        <v>44606</v>
      </c>
    </row>
    <row r="880" spans="1:2" x14ac:dyDescent="0.3">
      <c r="A880" s="9" t="str">
        <f t="shared" si="26"/>
        <v>février</v>
      </c>
      <c r="B880" s="1">
        <f t="shared" si="27"/>
        <v>44606</v>
      </c>
    </row>
    <row r="881" spans="1:2" x14ac:dyDescent="0.3">
      <c r="A881" s="9" t="str">
        <f t="shared" si="26"/>
        <v>février</v>
      </c>
      <c r="B881" s="1">
        <f t="shared" si="27"/>
        <v>44607</v>
      </c>
    </row>
    <row r="882" spans="1:2" x14ac:dyDescent="0.3">
      <c r="A882" s="9" t="str">
        <f t="shared" si="26"/>
        <v>février</v>
      </c>
      <c r="B882" s="1">
        <f t="shared" si="27"/>
        <v>44607</v>
      </c>
    </row>
    <row r="883" spans="1:2" x14ac:dyDescent="0.3">
      <c r="A883" s="9" t="str">
        <f t="shared" si="26"/>
        <v>février</v>
      </c>
      <c r="B883" s="1">
        <f t="shared" si="27"/>
        <v>44607</v>
      </c>
    </row>
    <row r="884" spans="1:2" x14ac:dyDescent="0.3">
      <c r="A884" s="9" t="str">
        <f t="shared" si="26"/>
        <v>février</v>
      </c>
      <c r="B884" s="1">
        <f t="shared" si="27"/>
        <v>44607</v>
      </c>
    </row>
    <row r="885" spans="1:2" x14ac:dyDescent="0.3">
      <c r="A885" s="9" t="str">
        <f t="shared" si="26"/>
        <v>février</v>
      </c>
      <c r="B885" s="1">
        <f t="shared" si="27"/>
        <v>44607</v>
      </c>
    </row>
    <row r="886" spans="1:2" x14ac:dyDescent="0.3">
      <c r="A886" s="9" t="str">
        <f t="shared" si="26"/>
        <v>février</v>
      </c>
      <c r="B886" s="1">
        <f t="shared" si="27"/>
        <v>44607</v>
      </c>
    </row>
    <row r="887" spans="1:2" x14ac:dyDescent="0.3">
      <c r="A887" s="9" t="str">
        <f t="shared" si="26"/>
        <v>février</v>
      </c>
      <c r="B887" s="1">
        <f t="shared" si="27"/>
        <v>44607</v>
      </c>
    </row>
    <row r="888" spans="1:2" x14ac:dyDescent="0.3">
      <c r="A888" s="9" t="str">
        <f t="shared" si="26"/>
        <v>février</v>
      </c>
      <c r="B888" s="1">
        <f t="shared" si="27"/>
        <v>44607</v>
      </c>
    </row>
    <row r="889" spans="1:2" x14ac:dyDescent="0.3">
      <c r="A889" s="9" t="str">
        <f t="shared" si="26"/>
        <v>février</v>
      </c>
      <c r="B889" s="1">
        <f t="shared" si="27"/>
        <v>44607</v>
      </c>
    </row>
    <row r="890" spans="1:2" x14ac:dyDescent="0.3">
      <c r="A890" s="9" t="str">
        <f t="shared" si="26"/>
        <v>février</v>
      </c>
      <c r="B890" s="1">
        <f t="shared" si="27"/>
        <v>44607</v>
      </c>
    </row>
    <row r="891" spans="1:2" x14ac:dyDescent="0.3">
      <c r="A891" s="9" t="str">
        <f t="shared" si="26"/>
        <v>février</v>
      </c>
      <c r="B891" s="1">
        <f t="shared" si="27"/>
        <v>44607</v>
      </c>
    </row>
    <row r="892" spans="1:2" x14ac:dyDescent="0.3">
      <c r="A892" s="9" t="str">
        <f t="shared" si="26"/>
        <v>février</v>
      </c>
      <c r="B892" s="1">
        <f t="shared" si="27"/>
        <v>44607</v>
      </c>
    </row>
    <row r="893" spans="1:2" x14ac:dyDescent="0.3">
      <c r="A893" s="9" t="str">
        <f t="shared" si="26"/>
        <v>février</v>
      </c>
      <c r="B893" s="1">
        <f t="shared" si="27"/>
        <v>44607</v>
      </c>
    </row>
    <row r="894" spans="1:2" x14ac:dyDescent="0.3">
      <c r="A894" s="9" t="str">
        <f t="shared" si="26"/>
        <v>février</v>
      </c>
      <c r="B894" s="1">
        <f t="shared" si="27"/>
        <v>44607</v>
      </c>
    </row>
    <row r="895" spans="1:2" x14ac:dyDescent="0.3">
      <c r="A895" s="9" t="str">
        <f t="shared" si="26"/>
        <v>février</v>
      </c>
      <c r="B895" s="1">
        <f t="shared" si="27"/>
        <v>44607</v>
      </c>
    </row>
    <row r="896" spans="1:2" x14ac:dyDescent="0.3">
      <c r="A896" s="9" t="str">
        <f t="shared" si="26"/>
        <v>février</v>
      </c>
      <c r="B896" s="1">
        <f t="shared" si="27"/>
        <v>44607</v>
      </c>
    </row>
    <row r="897" spans="1:2" x14ac:dyDescent="0.3">
      <c r="A897" s="9" t="str">
        <f t="shared" si="26"/>
        <v>février</v>
      </c>
      <c r="B897" s="1">
        <f t="shared" si="27"/>
        <v>44607</v>
      </c>
    </row>
    <row r="898" spans="1:2" x14ac:dyDescent="0.3">
      <c r="A898" s="9" t="str">
        <f t="shared" si="26"/>
        <v>février</v>
      </c>
      <c r="B898" s="1">
        <f t="shared" si="27"/>
        <v>44607</v>
      </c>
    </row>
    <row r="899" spans="1:2" x14ac:dyDescent="0.3">
      <c r="A899" s="9" t="str">
        <f t="shared" ref="A899:A962" si="28">TEXT(30*MONTH(B899),"mmmm")</f>
        <v>février</v>
      </c>
      <c r="B899" s="1">
        <f t="shared" ref="B899:B962" si="29">WORKDAY(INT((ROW()-1)/20)+"01/01/2022",1)</f>
        <v>44607</v>
      </c>
    </row>
    <row r="900" spans="1:2" x14ac:dyDescent="0.3">
      <c r="A900" s="9" t="str">
        <f t="shared" si="28"/>
        <v>février</v>
      </c>
      <c r="B900" s="1">
        <f t="shared" si="29"/>
        <v>44607</v>
      </c>
    </row>
    <row r="901" spans="1:2" x14ac:dyDescent="0.3">
      <c r="A901" s="9" t="str">
        <f t="shared" si="28"/>
        <v>février</v>
      </c>
      <c r="B901" s="1">
        <f t="shared" si="29"/>
        <v>44608</v>
      </c>
    </row>
    <row r="902" spans="1:2" x14ac:dyDescent="0.3">
      <c r="A902" s="9" t="str">
        <f t="shared" si="28"/>
        <v>février</v>
      </c>
      <c r="B902" s="1">
        <f t="shared" si="29"/>
        <v>44608</v>
      </c>
    </row>
    <row r="903" spans="1:2" x14ac:dyDescent="0.3">
      <c r="A903" s="9" t="str">
        <f t="shared" si="28"/>
        <v>février</v>
      </c>
      <c r="B903" s="1">
        <f t="shared" si="29"/>
        <v>44608</v>
      </c>
    </row>
    <row r="904" spans="1:2" x14ac:dyDescent="0.3">
      <c r="A904" s="9" t="str">
        <f t="shared" si="28"/>
        <v>février</v>
      </c>
      <c r="B904" s="1">
        <f t="shared" si="29"/>
        <v>44608</v>
      </c>
    </row>
    <row r="905" spans="1:2" x14ac:dyDescent="0.3">
      <c r="A905" s="9" t="str">
        <f t="shared" si="28"/>
        <v>février</v>
      </c>
      <c r="B905" s="1">
        <f t="shared" si="29"/>
        <v>44608</v>
      </c>
    </row>
    <row r="906" spans="1:2" x14ac:dyDescent="0.3">
      <c r="A906" s="9" t="str">
        <f t="shared" si="28"/>
        <v>février</v>
      </c>
      <c r="B906" s="1">
        <f t="shared" si="29"/>
        <v>44608</v>
      </c>
    </row>
    <row r="907" spans="1:2" x14ac:dyDescent="0.3">
      <c r="A907" s="9" t="str">
        <f t="shared" si="28"/>
        <v>février</v>
      </c>
      <c r="B907" s="1">
        <f t="shared" si="29"/>
        <v>44608</v>
      </c>
    </row>
    <row r="908" spans="1:2" x14ac:dyDescent="0.3">
      <c r="A908" s="9" t="str">
        <f t="shared" si="28"/>
        <v>février</v>
      </c>
      <c r="B908" s="1">
        <f t="shared" si="29"/>
        <v>44608</v>
      </c>
    </row>
    <row r="909" spans="1:2" x14ac:dyDescent="0.3">
      <c r="A909" s="9" t="str">
        <f t="shared" si="28"/>
        <v>février</v>
      </c>
      <c r="B909" s="1">
        <f t="shared" si="29"/>
        <v>44608</v>
      </c>
    </row>
    <row r="910" spans="1:2" x14ac:dyDescent="0.3">
      <c r="A910" s="9" t="str">
        <f t="shared" si="28"/>
        <v>février</v>
      </c>
      <c r="B910" s="1">
        <f t="shared" si="29"/>
        <v>44608</v>
      </c>
    </row>
    <row r="911" spans="1:2" x14ac:dyDescent="0.3">
      <c r="A911" s="9" t="str">
        <f t="shared" si="28"/>
        <v>février</v>
      </c>
      <c r="B911" s="1">
        <f t="shared" si="29"/>
        <v>44608</v>
      </c>
    </row>
    <row r="912" spans="1:2" x14ac:dyDescent="0.3">
      <c r="A912" s="9" t="str">
        <f t="shared" si="28"/>
        <v>février</v>
      </c>
      <c r="B912" s="1">
        <f t="shared" si="29"/>
        <v>44608</v>
      </c>
    </row>
    <row r="913" spans="1:2" x14ac:dyDescent="0.3">
      <c r="A913" s="9" t="str">
        <f t="shared" si="28"/>
        <v>février</v>
      </c>
      <c r="B913" s="1">
        <f t="shared" si="29"/>
        <v>44608</v>
      </c>
    </row>
    <row r="914" spans="1:2" x14ac:dyDescent="0.3">
      <c r="A914" s="9" t="str">
        <f t="shared" si="28"/>
        <v>février</v>
      </c>
      <c r="B914" s="1">
        <f t="shared" si="29"/>
        <v>44608</v>
      </c>
    </row>
    <row r="915" spans="1:2" x14ac:dyDescent="0.3">
      <c r="A915" s="9" t="str">
        <f t="shared" si="28"/>
        <v>février</v>
      </c>
      <c r="B915" s="1">
        <f t="shared" si="29"/>
        <v>44608</v>
      </c>
    </row>
    <row r="916" spans="1:2" x14ac:dyDescent="0.3">
      <c r="A916" s="9" t="str">
        <f t="shared" si="28"/>
        <v>février</v>
      </c>
      <c r="B916" s="1">
        <f t="shared" si="29"/>
        <v>44608</v>
      </c>
    </row>
    <row r="917" spans="1:2" x14ac:dyDescent="0.3">
      <c r="A917" s="9" t="str">
        <f t="shared" si="28"/>
        <v>février</v>
      </c>
      <c r="B917" s="1">
        <f t="shared" si="29"/>
        <v>44608</v>
      </c>
    </row>
    <row r="918" spans="1:2" x14ac:dyDescent="0.3">
      <c r="A918" s="9" t="str">
        <f t="shared" si="28"/>
        <v>février</v>
      </c>
      <c r="B918" s="1">
        <f t="shared" si="29"/>
        <v>44608</v>
      </c>
    </row>
    <row r="919" spans="1:2" x14ac:dyDescent="0.3">
      <c r="A919" s="9" t="str">
        <f t="shared" si="28"/>
        <v>février</v>
      </c>
      <c r="B919" s="1">
        <f t="shared" si="29"/>
        <v>44608</v>
      </c>
    </row>
    <row r="920" spans="1:2" x14ac:dyDescent="0.3">
      <c r="A920" s="9" t="str">
        <f t="shared" si="28"/>
        <v>février</v>
      </c>
      <c r="B920" s="1">
        <f t="shared" si="29"/>
        <v>44608</v>
      </c>
    </row>
    <row r="921" spans="1:2" x14ac:dyDescent="0.3">
      <c r="A921" s="9" t="str">
        <f t="shared" si="28"/>
        <v>février</v>
      </c>
      <c r="B921" s="1">
        <f t="shared" si="29"/>
        <v>44609</v>
      </c>
    </row>
    <row r="922" spans="1:2" x14ac:dyDescent="0.3">
      <c r="A922" s="9" t="str">
        <f t="shared" si="28"/>
        <v>février</v>
      </c>
      <c r="B922" s="1">
        <f t="shared" si="29"/>
        <v>44609</v>
      </c>
    </row>
    <row r="923" spans="1:2" x14ac:dyDescent="0.3">
      <c r="A923" s="9" t="str">
        <f t="shared" si="28"/>
        <v>février</v>
      </c>
      <c r="B923" s="1">
        <f t="shared" si="29"/>
        <v>44609</v>
      </c>
    </row>
    <row r="924" spans="1:2" x14ac:dyDescent="0.3">
      <c r="A924" s="9" t="str">
        <f t="shared" si="28"/>
        <v>février</v>
      </c>
      <c r="B924" s="1">
        <f t="shared" si="29"/>
        <v>44609</v>
      </c>
    </row>
    <row r="925" spans="1:2" x14ac:dyDescent="0.3">
      <c r="A925" s="9" t="str">
        <f t="shared" si="28"/>
        <v>février</v>
      </c>
      <c r="B925" s="1">
        <f t="shared" si="29"/>
        <v>44609</v>
      </c>
    </row>
    <row r="926" spans="1:2" x14ac:dyDescent="0.3">
      <c r="A926" s="9" t="str">
        <f t="shared" si="28"/>
        <v>février</v>
      </c>
      <c r="B926" s="1">
        <f t="shared" si="29"/>
        <v>44609</v>
      </c>
    </row>
    <row r="927" spans="1:2" x14ac:dyDescent="0.3">
      <c r="A927" s="9" t="str">
        <f t="shared" si="28"/>
        <v>février</v>
      </c>
      <c r="B927" s="1">
        <f t="shared" si="29"/>
        <v>44609</v>
      </c>
    </row>
    <row r="928" spans="1:2" x14ac:dyDescent="0.3">
      <c r="A928" s="9" t="str">
        <f t="shared" si="28"/>
        <v>février</v>
      </c>
      <c r="B928" s="1">
        <f t="shared" si="29"/>
        <v>44609</v>
      </c>
    </row>
    <row r="929" spans="1:2" x14ac:dyDescent="0.3">
      <c r="A929" s="9" t="str">
        <f t="shared" si="28"/>
        <v>février</v>
      </c>
      <c r="B929" s="1">
        <f t="shared" si="29"/>
        <v>44609</v>
      </c>
    </row>
    <row r="930" spans="1:2" x14ac:dyDescent="0.3">
      <c r="A930" s="9" t="str">
        <f t="shared" si="28"/>
        <v>février</v>
      </c>
      <c r="B930" s="1">
        <f t="shared" si="29"/>
        <v>44609</v>
      </c>
    </row>
    <row r="931" spans="1:2" x14ac:dyDescent="0.3">
      <c r="A931" s="9" t="str">
        <f t="shared" si="28"/>
        <v>février</v>
      </c>
      <c r="B931" s="1">
        <f t="shared" si="29"/>
        <v>44609</v>
      </c>
    </row>
    <row r="932" spans="1:2" x14ac:dyDescent="0.3">
      <c r="A932" s="9" t="str">
        <f t="shared" si="28"/>
        <v>février</v>
      </c>
      <c r="B932" s="1">
        <f t="shared" si="29"/>
        <v>44609</v>
      </c>
    </row>
    <row r="933" spans="1:2" x14ac:dyDescent="0.3">
      <c r="A933" s="9" t="str">
        <f t="shared" si="28"/>
        <v>février</v>
      </c>
      <c r="B933" s="1">
        <f t="shared" si="29"/>
        <v>44609</v>
      </c>
    </row>
    <row r="934" spans="1:2" x14ac:dyDescent="0.3">
      <c r="A934" s="9" t="str">
        <f t="shared" si="28"/>
        <v>février</v>
      </c>
      <c r="B934" s="1">
        <f t="shared" si="29"/>
        <v>44609</v>
      </c>
    </row>
    <row r="935" spans="1:2" x14ac:dyDescent="0.3">
      <c r="A935" s="9" t="str">
        <f t="shared" si="28"/>
        <v>février</v>
      </c>
      <c r="B935" s="1">
        <f t="shared" si="29"/>
        <v>44609</v>
      </c>
    </row>
    <row r="936" spans="1:2" x14ac:dyDescent="0.3">
      <c r="A936" s="9" t="str">
        <f t="shared" si="28"/>
        <v>février</v>
      </c>
      <c r="B936" s="1">
        <f t="shared" si="29"/>
        <v>44609</v>
      </c>
    </row>
    <row r="937" spans="1:2" x14ac:dyDescent="0.3">
      <c r="A937" s="9" t="str">
        <f t="shared" si="28"/>
        <v>février</v>
      </c>
      <c r="B937" s="1">
        <f t="shared" si="29"/>
        <v>44609</v>
      </c>
    </row>
    <row r="938" spans="1:2" x14ac:dyDescent="0.3">
      <c r="A938" s="9" t="str">
        <f t="shared" si="28"/>
        <v>février</v>
      </c>
      <c r="B938" s="1">
        <f t="shared" si="29"/>
        <v>44609</v>
      </c>
    </row>
    <row r="939" spans="1:2" x14ac:dyDescent="0.3">
      <c r="A939" s="9" t="str">
        <f t="shared" si="28"/>
        <v>février</v>
      </c>
      <c r="B939" s="1">
        <f t="shared" si="29"/>
        <v>44609</v>
      </c>
    </row>
    <row r="940" spans="1:2" x14ac:dyDescent="0.3">
      <c r="A940" s="9" t="str">
        <f t="shared" si="28"/>
        <v>février</v>
      </c>
      <c r="B940" s="1">
        <f t="shared" si="29"/>
        <v>44609</v>
      </c>
    </row>
    <row r="941" spans="1:2" x14ac:dyDescent="0.3">
      <c r="A941" s="9" t="str">
        <f t="shared" si="28"/>
        <v>février</v>
      </c>
      <c r="B941" s="1">
        <f t="shared" si="29"/>
        <v>44610</v>
      </c>
    </row>
    <row r="942" spans="1:2" x14ac:dyDescent="0.3">
      <c r="A942" s="9" t="str">
        <f t="shared" si="28"/>
        <v>février</v>
      </c>
      <c r="B942" s="1">
        <f t="shared" si="29"/>
        <v>44610</v>
      </c>
    </row>
    <row r="943" spans="1:2" x14ac:dyDescent="0.3">
      <c r="A943" s="9" t="str">
        <f t="shared" si="28"/>
        <v>février</v>
      </c>
      <c r="B943" s="1">
        <f t="shared" si="29"/>
        <v>44610</v>
      </c>
    </row>
    <row r="944" spans="1:2" x14ac:dyDescent="0.3">
      <c r="A944" s="9" t="str">
        <f t="shared" si="28"/>
        <v>février</v>
      </c>
      <c r="B944" s="1">
        <f t="shared" si="29"/>
        <v>44610</v>
      </c>
    </row>
    <row r="945" spans="1:2" x14ac:dyDescent="0.3">
      <c r="A945" s="9" t="str">
        <f t="shared" si="28"/>
        <v>février</v>
      </c>
      <c r="B945" s="1">
        <f t="shared" si="29"/>
        <v>44610</v>
      </c>
    </row>
    <row r="946" spans="1:2" x14ac:dyDescent="0.3">
      <c r="A946" s="9" t="str">
        <f t="shared" si="28"/>
        <v>février</v>
      </c>
      <c r="B946" s="1">
        <f t="shared" si="29"/>
        <v>44610</v>
      </c>
    </row>
    <row r="947" spans="1:2" x14ac:dyDescent="0.3">
      <c r="A947" s="9" t="str">
        <f t="shared" si="28"/>
        <v>février</v>
      </c>
      <c r="B947" s="1">
        <f t="shared" si="29"/>
        <v>44610</v>
      </c>
    </row>
    <row r="948" spans="1:2" x14ac:dyDescent="0.3">
      <c r="A948" s="9" t="str">
        <f t="shared" si="28"/>
        <v>février</v>
      </c>
      <c r="B948" s="1">
        <f t="shared" si="29"/>
        <v>44610</v>
      </c>
    </row>
    <row r="949" spans="1:2" x14ac:dyDescent="0.3">
      <c r="A949" s="9" t="str">
        <f t="shared" si="28"/>
        <v>février</v>
      </c>
      <c r="B949" s="1">
        <f t="shared" si="29"/>
        <v>44610</v>
      </c>
    </row>
    <row r="950" spans="1:2" x14ac:dyDescent="0.3">
      <c r="A950" s="9" t="str">
        <f t="shared" si="28"/>
        <v>février</v>
      </c>
      <c r="B950" s="1">
        <f t="shared" si="29"/>
        <v>44610</v>
      </c>
    </row>
    <row r="951" spans="1:2" x14ac:dyDescent="0.3">
      <c r="A951" s="9" t="str">
        <f t="shared" si="28"/>
        <v>février</v>
      </c>
      <c r="B951" s="1">
        <f t="shared" si="29"/>
        <v>44610</v>
      </c>
    </row>
    <row r="952" spans="1:2" x14ac:dyDescent="0.3">
      <c r="A952" s="9" t="str">
        <f t="shared" si="28"/>
        <v>février</v>
      </c>
      <c r="B952" s="1">
        <f t="shared" si="29"/>
        <v>44610</v>
      </c>
    </row>
    <row r="953" spans="1:2" x14ac:dyDescent="0.3">
      <c r="A953" s="9" t="str">
        <f t="shared" si="28"/>
        <v>février</v>
      </c>
      <c r="B953" s="1">
        <f t="shared" si="29"/>
        <v>44610</v>
      </c>
    </row>
    <row r="954" spans="1:2" x14ac:dyDescent="0.3">
      <c r="A954" s="9" t="str">
        <f t="shared" si="28"/>
        <v>février</v>
      </c>
      <c r="B954" s="1">
        <f t="shared" si="29"/>
        <v>44610</v>
      </c>
    </row>
    <row r="955" spans="1:2" x14ac:dyDescent="0.3">
      <c r="A955" s="9" t="str">
        <f t="shared" si="28"/>
        <v>février</v>
      </c>
      <c r="B955" s="1">
        <f t="shared" si="29"/>
        <v>44610</v>
      </c>
    </row>
    <row r="956" spans="1:2" x14ac:dyDescent="0.3">
      <c r="A956" s="9" t="str">
        <f t="shared" si="28"/>
        <v>février</v>
      </c>
      <c r="B956" s="1">
        <f t="shared" si="29"/>
        <v>44610</v>
      </c>
    </row>
    <row r="957" spans="1:2" x14ac:dyDescent="0.3">
      <c r="A957" s="9" t="str">
        <f t="shared" si="28"/>
        <v>février</v>
      </c>
      <c r="B957" s="1">
        <f t="shared" si="29"/>
        <v>44610</v>
      </c>
    </row>
    <row r="958" spans="1:2" x14ac:dyDescent="0.3">
      <c r="A958" s="9" t="str">
        <f t="shared" si="28"/>
        <v>février</v>
      </c>
      <c r="B958" s="1">
        <f t="shared" si="29"/>
        <v>44610</v>
      </c>
    </row>
    <row r="959" spans="1:2" x14ac:dyDescent="0.3">
      <c r="A959" s="9" t="str">
        <f t="shared" si="28"/>
        <v>février</v>
      </c>
      <c r="B959" s="1">
        <f t="shared" si="29"/>
        <v>44610</v>
      </c>
    </row>
    <row r="960" spans="1:2" x14ac:dyDescent="0.3">
      <c r="A960" s="9" t="str">
        <f t="shared" si="28"/>
        <v>février</v>
      </c>
      <c r="B960" s="1">
        <f t="shared" si="29"/>
        <v>44610</v>
      </c>
    </row>
    <row r="961" spans="1:2" x14ac:dyDescent="0.3">
      <c r="A961" s="9" t="str">
        <f t="shared" si="28"/>
        <v>février</v>
      </c>
      <c r="B961" s="1">
        <f t="shared" si="29"/>
        <v>44613</v>
      </c>
    </row>
    <row r="962" spans="1:2" x14ac:dyDescent="0.3">
      <c r="A962" s="9" t="str">
        <f t="shared" si="28"/>
        <v>février</v>
      </c>
      <c r="B962" s="1">
        <f t="shared" si="29"/>
        <v>44613</v>
      </c>
    </row>
    <row r="963" spans="1:2" x14ac:dyDescent="0.3">
      <c r="A963" s="9" t="str">
        <f t="shared" ref="A963:A1026" si="30">TEXT(30*MONTH(B963),"mmmm")</f>
        <v>février</v>
      </c>
      <c r="B963" s="1">
        <f t="shared" ref="B963:B1026" si="31">WORKDAY(INT((ROW()-1)/20)+"01/01/2022",1)</f>
        <v>44613</v>
      </c>
    </row>
    <row r="964" spans="1:2" x14ac:dyDescent="0.3">
      <c r="A964" s="9" t="str">
        <f t="shared" si="30"/>
        <v>février</v>
      </c>
      <c r="B964" s="1">
        <f t="shared" si="31"/>
        <v>44613</v>
      </c>
    </row>
    <row r="965" spans="1:2" x14ac:dyDescent="0.3">
      <c r="A965" s="9" t="str">
        <f t="shared" si="30"/>
        <v>février</v>
      </c>
      <c r="B965" s="1">
        <f t="shared" si="31"/>
        <v>44613</v>
      </c>
    </row>
    <row r="966" spans="1:2" x14ac:dyDescent="0.3">
      <c r="A966" s="9" t="str">
        <f t="shared" si="30"/>
        <v>février</v>
      </c>
      <c r="B966" s="1">
        <f t="shared" si="31"/>
        <v>44613</v>
      </c>
    </row>
    <row r="967" spans="1:2" x14ac:dyDescent="0.3">
      <c r="A967" s="9" t="str">
        <f t="shared" si="30"/>
        <v>février</v>
      </c>
      <c r="B967" s="1">
        <f t="shared" si="31"/>
        <v>44613</v>
      </c>
    </row>
    <row r="968" spans="1:2" x14ac:dyDescent="0.3">
      <c r="A968" s="9" t="str">
        <f t="shared" si="30"/>
        <v>février</v>
      </c>
      <c r="B968" s="1">
        <f t="shared" si="31"/>
        <v>44613</v>
      </c>
    </row>
    <row r="969" spans="1:2" x14ac:dyDescent="0.3">
      <c r="A969" s="9" t="str">
        <f t="shared" si="30"/>
        <v>février</v>
      </c>
      <c r="B969" s="1">
        <f t="shared" si="31"/>
        <v>44613</v>
      </c>
    </row>
    <row r="970" spans="1:2" x14ac:dyDescent="0.3">
      <c r="A970" s="9" t="str">
        <f t="shared" si="30"/>
        <v>février</v>
      </c>
      <c r="B970" s="1">
        <f t="shared" si="31"/>
        <v>44613</v>
      </c>
    </row>
    <row r="971" spans="1:2" x14ac:dyDescent="0.3">
      <c r="A971" s="9" t="str">
        <f t="shared" si="30"/>
        <v>février</v>
      </c>
      <c r="B971" s="1">
        <f t="shared" si="31"/>
        <v>44613</v>
      </c>
    </row>
    <row r="972" spans="1:2" x14ac:dyDescent="0.3">
      <c r="A972" s="9" t="str">
        <f t="shared" si="30"/>
        <v>février</v>
      </c>
      <c r="B972" s="1">
        <f t="shared" si="31"/>
        <v>44613</v>
      </c>
    </row>
    <row r="973" spans="1:2" x14ac:dyDescent="0.3">
      <c r="A973" s="9" t="str">
        <f t="shared" si="30"/>
        <v>février</v>
      </c>
      <c r="B973" s="1">
        <f t="shared" si="31"/>
        <v>44613</v>
      </c>
    </row>
    <row r="974" spans="1:2" x14ac:dyDescent="0.3">
      <c r="A974" s="9" t="str">
        <f t="shared" si="30"/>
        <v>février</v>
      </c>
      <c r="B974" s="1">
        <f t="shared" si="31"/>
        <v>44613</v>
      </c>
    </row>
    <row r="975" spans="1:2" x14ac:dyDescent="0.3">
      <c r="A975" s="9" t="str">
        <f t="shared" si="30"/>
        <v>février</v>
      </c>
      <c r="B975" s="1">
        <f t="shared" si="31"/>
        <v>44613</v>
      </c>
    </row>
    <row r="976" spans="1:2" x14ac:dyDescent="0.3">
      <c r="A976" s="9" t="str">
        <f t="shared" si="30"/>
        <v>février</v>
      </c>
      <c r="B976" s="1">
        <f t="shared" si="31"/>
        <v>44613</v>
      </c>
    </row>
    <row r="977" spans="1:2" x14ac:dyDescent="0.3">
      <c r="A977" s="9" t="str">
        <f t="shared" si="30"/>
        <v>février</v>
      </c>
      <c r="B977" s="1">
        <f t="shared" si="31"/>
        <v>44613</v>
      </c>
    </row>
    <row r="978" spans="1:2" x14ac:dyDescent="0.3">
      <c r="A978" s="9" t="str">
        <f t="shared" si="30"/>
        <v>février</v>
      </c>
      <c r="B978" s="1">
        <f t="shared" si="31"/>
        <v>44613</v>
      </c>
    </row>
    <row r="979" spans="1:2" x14ac:dyDescent="0.3">
      <c r="A979" s="9" t="str">
        <f t="shared" si="30"/>
        <v>février</v>
      </c>
      <c r="B979" s="1">
        <f t="shared" si="31"/>
        <v>44613</v>
      </c>
    </row>
    <row r="980" spans="1:2" x14ac:dyDescent="0.3">
      <c r="A980" s="9" t="str">
        <f t="shared" si="30"/>
        <v>février</v>
      </c>
      <c r="B980" s="1">
        <f t="shared" si="31"/>
        <v>44613</v>
      </c>
    </row>
    <row r="981" spans="1:2" x14ac:dyDescent="0.3">
      <c r="A981" s="9" t="str">
        <f t="shared" si="30"/>
        <v>février</v>
      </c>
      <c r="B981" s="1">
        <f t="shared" si="31"/>
        <v>44613</v>
      </c>
    </row>
    <row r="982" spans="1:2" x14ac:dyDescent="0.3">
      <c r="A982" s="9" t="str">
        <f t="shared" si="30"/>
        <v>février</v>
      </c>
      <c r="B982" s="1">
        <f t="shared" si="31"/>
        <v>44613</v>
      </c>
    </row>
    <row r="983" spans="1:2" x14ac:dyDescent="0.3">
      <c r="A983" s="9" t="str">
        <f t="shared" si="30"/>
        <v>février</v>
      </c>
      <c r="B983" s="1">
        <f t="shared" si="31"/>
        <v>44613</v>
      </c>
    </row>
    <row r="984" spans="1:2" x14ac:dyDescent="0.3">
      <c r="A984" s="9" t="str">
        <f t="shared" si="30"/>
        <v>février</v>
      </c>
      <c r="B984" s="1">
        <f t="shared" si="31"/>
        <v>44613</v>
      </c>
    </row>
    <row r="985" spans="1:2" x14ac:dyDescent="0.3">
      <c r="A985" s="9" t="str">
        <f t="shared" si="30"/>
        <v>février</v>
      </c>
      <c r="B985" s="1">
        <f t="shared" si="31"/>
        <v>44613</v>
      </c>
    </row>
    <row r="986" spans="1:2" x14ac:dyDescent="0.3">
      <c r="A986" s="9" t="str">
        <f t="shared" si="30"/>
        <v>février</v>
      </c>
      <c r="B986" s="1">
        <f t="shared" si="31"/>
        <v>44613</v>
      </c>
    </row>
    <row r="987" spans="1:2" x14ac:dyDescent="0.3">
      <c r="A987" s="9" t="str">
        <f t="shared" si="30"/>
        <v>février</v>
      </c>
      <c r="B987" s="1">
        <f t="shared" si="31"/>
        <v>44613</v>
      </c>
    </row>
    <row r="988" spans="1:2" x14ac:dyDescent="0.3">
      <c r="A988" s="9" t="str">
        <f t="shared" si="30"/>
        <v>février</v>
      </c>
      <c r="B988" s="1">
        <f t="shared" si="31"/>
        <v>44613</v>
      </c>
    </row>
    <row r="989" spans="1:2" x14ac:dyDescent="0.3">
      <c r="A989" s="9" t="str">
        <f t="shared" si="30"/>
        <v>février</v>
      </c>
      <c r="B989" s="1">
        <f t="shared" si="31"/>
        <v>44613</v>
      </c>
    </row>
    <row r="990" spans="1:2" x14ac:dyDescent="0.3">
      <c r="A990" s="9" t="str">
        <f t="shared" si="30"/>
        <v>février</v>
      </c>
      <c r="B990" s="1">
        <f t="shared" si="31"/>
        <v>44613</v>
      </c>
    </row>
    <row r="991" spans="1:2" x14ac:dyDescent="0.3">
      <c r="A991" s="9" t="str">
        <f t="shared" si="30"/>
        <v>février</v>
      </c>
      <c r="B991" s="1">
        <f t="shared" si="31"/>
        <v>44613</v>
      </c>
    </row>
    <row r="992" spans="1:2" x14ac:dyDescent="0.3">
      <c r="A992" s="9" t="str">
        <f t="shared" si="30"/>
        <v>février</v>
      </c>
      <c r="B992" s="1">
        <f t="shared" si="31"/>
        <v>44613</v>
      </c>
    </row>
    <row r="993" spans="1:2" x14ac:dyDescent="0.3">
      <c r="A993" s="9" t="str">
        <f t="shared" si="30"/>
        <v>février</v>
      </c>
      <c r="B993" s="1">
        <f t="shared" si="31"/>
        <v>44613</v>
      </c>
    </row>
    <row r="994" spans="1:2" x14ac:dyDescent="0.3">
      <c r="A994" s="9" t="str">
        <f t="shared" si="30"/>
        <v>février</v>
      </c>
      <c r="B994" s="1">
        <f t="shared" si="31"/>
        <v>44613</v>
      </c>
    </row>
    <row r="995" spans="1:2" x14ac:dyDescent="0.3">
      <c r="A995" s="9" t="str">
        <f t="shared" si="30"/>
        <v>février</v>
      </c>
      <c r="B995" s="1">
        <f t="shared" si="31"/>
        <v>44613</v>
      </c>
    </row>
    <row r="996" spans="1:2" x14ac:dyDescent="0.3">
      <c r="A996" s="9" t="str">
        <f t="shared" si="30"/>
        <v>février</v>
      </c>
      <c r="B996" s="1">
        <f t="shared" si="31"/>
        <v>44613</v>
      </c>
    </row>
    <row r="997" spans="1:2" x14ac:dyDescent="0.3">
      <c r="A997" s="9" t="str">
        <f t="shared" si="30"/>
        <v>février</v>
      </c>
      <c r="B997" s="1">
        <f t="shared" si="31"/>
        <v>44613</v>
      </c>
    </row>
    <row r="998" spans="1:2" x14ac:dyDescent="0.3">
      <c r="A998" s="9" t="str">
        <f t="shared" si="30"/>
        <v>février</v>
      </c>
      <c r="B998" s="1">
        <f t="shared" si="31"/>
        <v>44613</v>
      </c>
    </row>
    <row r="999" spans="1:2" x14ac:dyDescent="0.3">
      <c r="A999" s="9" t="str">
        <f t="shared" si="30"/>
        <v>février</v>
      </c>
      <c r="B999" s="1">
        <f t="shared" si="31"/>
        <v>44613</v>
      </c>
    </row>
    <row r="1000" spans="1:2" x14ac:dyDescent="0.3">
      <c r="A1000" s="9" t="str">
        <f t="shared" si="30"/>
        <v>février</v>
      </c>
      <c r="B1000" s="1">
        <f t="shared" si="31"/>
        <v>44613</v>
      </c>
    </row>
    <row r="1001" spans="1:2" x14ac:dyDescent="0.3">
      <c r="A1001" s="9" t="str">
        <f t="shared" si="30"/>
        <v>février</v>
      </c>
      <c r="B1001" s="1">
        <f t="shared" si="31"/>
        <v>44613</v>
      </c>
    </row>
    <row r="1002" spans="1:2" x14ac:dyDescent="0.3">
      <c r="A1002" s="9" t="str">
        <f t="shared" si="30"/>
        <v>février</v>
      </c>
      <c r="B1002" s="1">
        <f t="shared" si="31"/>
        <v>44613</v>
      </c>
    </row>
    <row r="1003" spans="1:2" x14ac:dyDescent="0.3">
      <c r="A1003" s="9" t="str">
        <f t="shared" si="30"/>
        <v>février</v>
      </c>
      <c r="B1003" s="1">
        <f t="shared" si="31"/>
        <v>44613</v>
      </c>
    </row>
    <row r="1004" spans="1:2" x14ac:dyDescent="0.3">
      <c r="A1004" s="9" t="str">
        <f t="shared" si="30"/>
        <v>février</v>
      </c>
      <c r="B1004" s="1">
        <f t="shared" si="31"/>
        <v>44613</v>
      </c>
    </row>
    <row r="1005" spans="1:2" x14ac:dyDescent="0.3">
      <c r="A1005" s="9" t="str">
        <f t="shared" si="30"/>
        <v>février</v>
      </c>
      <c r="B1005" s="1">
        <f t="shared" si="31"/>
        <v>44613</v>
      </c>
    </row>
    <row r="1006" spans="1:2" x14ac:dyDescent="0.3">
      <c r="A1006" s="9" t="str">
        <f t="shared" si="30"/>
        <v>février</v>
      </c>
      <c r="B1006" s="1">
        <f t="shared" si="31"/>
        <v>44613</v>
      </c>
    </row>
    <row r="1007" spans="1:2" x14ac:dyDescent="0.3">
      <c r="A1007" s="9" t="str">
        <f t="shared" si="30"/>
        <v>février</v>
      </c>
      <c r="B1007" s="1">
        <f t="shared" si="31"/>
        <v>44613</v>
      </c>
    </row>
    <row r="1008" spans="1:2" x14ac:dyDescent="0.3">
      <c r="A1008" s="9" t="str">
        <f t="shared" si="30"/>
        <v>février</v>
      </c>
      <c r="B1008" s="1">
        <f t="shared" si="31"/>
        <v>44613</v>
      </c>
    </row>
    <row r="1009" spans="1:2" x14ac:dyDescent="0.3">
      <c r="A1009" s="9" t="str">
        <f t="shared" si="30"/>
        <v>février</v>
      </c>
      <c r="B1009" s="1">
        <f t="shared" si="31"/>
        <v>44613</v>
      </c>
    </row>
    <row r="1010" spans="1:2" x14ac:dyDescent="0.3">
      <c r="A1010" s="9" t="str">
        <f t="shared" si="30"/>
        <v>février</v>
      </c>
      <c r="B1010" s="1">
        <f t="shared" si="31"/>
        <v>44613</v>
      </c>
    </row>
    <row r="1011" spans="1:2" x14ac:dyDescent="0.3">
      <c r="A1011" s="9" t="str">
        <f t="shared" si="30"/>
        <v>février</v>
      </c>
      <c r="B1011" s="1">
        <f t="shared" si="31"/>
        <v>44613</v>
      </c>
    </row>
    <row r="1012" spans="1:2" x14ac:dyDescent="0.3">
      <c r="A1012" s="9" t="str">
        <f t="shared" si="30"/>
        <v>février</v>
      </c>
      <c r="B1012" s="1">
        <f t="shared" si="31"/>
        <v>44613</v>
      </c>
    </row>
    <row r="1013" spans="1:2" x14ac:dyDescent="0.3">
      <c r="A1013" s="9" t="str">
        <f t="shared" si="30"/>
        <v>février</v>
      </c>
      <c r="B1013" s="1">
        <f t="shared" si="31"/>
        <v>44613</v>
      </c>
    </row>
    <row r="1014" spans="1:2" x14ac:dyDescent="0.3">
      <c r="A1014" s="9" t="str">
        <f t="shared" si="30"/>
        <v>février</v>
      </c>
      <c r="B1014" s="1">
        <f t="shared" si="31"/>
        <v>44613</v>
      </c>
    </row>
    <row r="1015" spans="1:2" x14ac:dyDescent="0.3">
      <c r="A1015" s="9" t="str">
        <f t="shared" si="30"/>
        <v>février</v>
      </c>
      <c r="B1015" s="1">
        <f t="shared" si="31"/>
        <v>44613</v>
      </c>
    </row>
    <row r="1016" spans="1:2" x14ac:dyDescent="0.3">
      <c r="A1016" s="9" t="str">
        <f t="shared" si="30"/>
        <v>février</v>
      </c>
      <c r="B1016" s="1">
        <f t="shared" si="31"/>
        <v>44613</v>
      </c>
    </row>
    <row r="1017" spans="1:2" x14ac:dyDescent="0.3">
      <c r="A1017" s="9" t="str">
        <f t="shared" si="30"/>
        <v>février</v>
      </c>
      <c r="B1017" s="1">
        <f t="shared" si="31"/>
        <v>44613</v>
      </c>
    </row>
    <row r="1018" spans="1:2" x14ac:dyDescent="0.3">
      <c r="A1018" s="9" t="str">
        <f t="shared" si="30"/>
        <v>février</v>
      </c>
      <c r="B1018" s="1">
        <f t="shared" si="31"/>
        <v>44613</v>
      </c>
    </row>
    <row r="1019" spans="1:2" x14ac:dyDescent="0.3">
      <c r="A1019" s="9" t="str">
        <f t="shared" si="30"/>
        <v>février</v>
      </c>
      <c r="B1019" s="1">
        <f t="shared" si="31"/>
        <v>44613</v>
      </c>
    </row>
    <row r="1020" spans="1:2" x14ac:dyDescent="0.3">
      <c r="A1020" s="9" t="str">
        <f t="shared" si="30"/>
        <v>février</v>
      </c>
      <c r="B1020" s="1">
        <f t="shared" si="31"/>
        <v>44613</v>
      </c>
    </row>
    <row r="1021" spans="1:2" x14ac:dyDescent="0.3">
      <c r="A1021" s="9" t="str">
        <f t="shared" si="30"/>
        <v>février</v>
      </c>
      <c r="B1021" s="1">
        <f t="shared" si="31"/>
        <v>44614</v>
      </c>
    </row>
    <row r="1022" spans="1:2" x14ac:dyDescent="0.3">
      <c r="A1022" s="9" t="str">
        <f t="shared" si="30"/>
        <v>février</v>
      </c>
      <c r="B1022" s="1">
        <f t="shared" si="31"/>
        <v>44614</v>
      </c>
    </row>
    <row r="1023" spans="1:2" x14ac:dyDescent="0.3">
      <c r="A1023" s="9" t="str">
        <f t="shared" si="30"/>
        <v>février</v>
      </c>
      <c r="B1023" s="1">
        <f t="shared" si="31"/>
        <v>44614</v>
      </c>
    </row>
    <row r="1024" spans="1:2" x14ac:dyDescent="0.3">
      <c r="A1024" s="9" t="str">
        <f t="shared" si="30"/>
        <v>février</v>
      </c>
      <c r="B1024" s="1">
        <f t="shared" si="31"/>
        <v>44614</v>
      </c>
    </row>
    <row r="1025" spans="1:2" x14ac:dyDescent="0.3">
      <c r="A1025" s="9" t="str">
        <f t="shared" si="30"/>
        <v>février</v>
      </c>
      <c r="B1025" s="1">
        <f t="shared" si="31"/>
        <v>44614</v>
      </c>
    </row>
    <row r="1026" spans="1:2" x14ac:dyDescent="0.3">
      <c r="A1026" s="9" t="str">
        <f t="shared" si="30"/>
        <v>février</v>
      </c>
      <c r="B1026" s="1">
        <f t="shared" si="31"/>
        <v>44614</v>
      </c>
    </row>
    <row r="1027" spans="1:2" x14ac:dyDescent="0.3">
      <c r="A1027" s="9" t="str">
        <f t="shared" ref="A1027:A1090" si="32">TEXT(30*MONTH(B1027),"mmmm")</f>
        <v>février</v>
      </c>
      <c r="B1027" s="1">
        <f t="shared" ref="B1027:B1090" si="33">WORKDAY(INT((ROW()-1)/20)+"01/01/2022",1)</f>
        <v>44614</v>
      </c>
    </row>
    <row r="1028" spans="1:2" x14ac:dyDescent="0.3">
      <c r="A1028" s="9" t="str">
        <f t="shared" si="32"/>
        <v>février</v>
      </c>
      <c r="B1028" s="1">
        <f t="shared" si="33"/>
        <v>44614</v>
      </c>
    </row>
    <row r="1029" spans="1:2" x14ac:dyDescent="0.3">
      <c r="A1029" s="9" t="str">
        <f t="shared" si="32"/>
        <v>février</v>
      </c>
      <c r="B1029" s="1">
        <f t="shared" si="33"/>
        <v>44614</v>
      </c>
    </row>
    <row r="1030" spans="1:2" x14ac:dyDescent="0.3">
      <c r="A1030" s="9" t="str">
        <f t="shared" si="32"/>
        <v>février</v>
      </c>
      <c r="B1030" s="1">
        <f t="shared" si="33"/>
        <v>44614</v>
      </c>
    </row>
    <row r="1031" spans="1:2" x14ac:dyDescent="0.3">
      <c r="A1031" s="9" t="str">
        <f t="shared" si="32"/>
        <v>février</v>
      </c>
      <c r="B1031" s="1">
        <f t="shared" si="33"/>
        <v>44614</v>
      </c>
    </row>
    <row r="1032" spans="1:2" x14ac:dyDescent="0.3">
      <c r="A1032" s="9" t="str">
        <f t="shared" si="32"/>
        <v>février</v>
      </c>
      <c r="B1032" s="1">
        <f t="shared" si="33"/>
        <v>44614</v>
      </c>
    </row>
    <row r="1033" spans="1:2" x14ac:dyDescent="0.3">
      <c r="A1033" s="9" t="str">
        <f t="shared" si="32"/>
        <v>février</v>
      </c>
      <c r="B1033" s="1">
        <f t="shared" si="33"/>
        <v>44614</v>
      </c>
    </row>
    <row r="1034" spans="1:2" x14ac:dyDescent="0.3">
      <c r="A1034" s="9" t="str">
        <f t="shared" si="32"/>
        <v>février</v>
      </c>
      <c r="B1034" s="1">
        <f t="shared" si="33"/>
        <v>44614</v>
      </c>
    </row>
    <row r="1035" spans="1:2" x14ac:dyDescent="0.3">
      <c r="A1035" s="9" t="str">
        <f t="shared" si="32"/>
        <v>février</v>
      </c>
      <c r="B1035" s="1">
        <f t="shared" si="33"/>
        <v>44614</v>
      </c>
    </row>
    <row r="1036" spans="1:2" x14ac:dyDescent="0.3">
      <c r="A1036" s="9" t="str">
        <f t="shared" si="32"/>
        <v>février</v>
      </c>
      <c r="B1036" s="1">
        <f t="shared" si="33"/>
        <v>44614</v>
      </c>
    </row>
    <row r="1037" spans="1:2" x14ac:dyDescent="0.3">
      <c r="A1037" s="9" t="str">
        <f t="shared" si="32"/>
        <v>février</v>
      </c>
      <c r="B1037" s="1">
        <f t="shared" si="33"/>
        <v>44614</v>
      </c>
    </row>
    <row r="1038" spans="1:2" x14ac:dyDescent="0.3">
      <c r="A1038" s="9" t="str">
        <f t="shared" si="32"/>
        <v>février</v>
      </c>
      <c r="B1038" s="1">
        <f t="shared" si="33"/>
        <v>44614</v>
      </c>
    </row>
    <row r="1039" spans="1:2" x14ac:dyDescent="0.3">
      <c r="A1039" s="9" t="str">
        <f t="shared" si="32"/>
        <v>février</v>
      </c>
      <c r="B1039" s="1">
        <f t="shared" si="33"/>
        <v>44614</v>
      </c>
    </row>
    <row r="1040" spans="1:2" x14ac:dyDescent="0.3">
      <c r="A1040" s="9" t="str">
        <f t="shared" si="32"/>
        <v>février</v>
      </c>
      <c r="B1040" s="1">
        <f t="shared" si="33"/>
        <v>44614</v>
      </c>
    </row>
    <row r="1041" spans="1:2" x14ac:dyDescent="0.3">
      <c r="A1041" s="9" t="str">
        <f t="shared" si="32"/>
        <v>février</v>
      </c>
      <c r="B1041" s="1">
        <f t="shared" si="33"/>
        <v>44615</v>
      </c>
    </row>
    <row r="1042" spans="1:2" x14ac:dyDescent="0.3">
      <c r="A1042" s="9" t="str">
        <f t="shared" si="32"/>
        <v>février</v>
      </c>
      <c r="B1042" s="1">
        <f t="shared" si="33"/>
        <v>44615</v>
      </c>
    </row>
    <row r="1043" spans="1:2" x14ac:dyDescent="0.3">
      <c r="A1043" s="9" t="str">
        <f t="shared" si="32"/>
        <v>février</v>
      </c>
      <c r="B1043" s="1">
        <f t="shared" si="33"/>
        <v>44615</v>
      </c>
    </row>
    <row r="1044" spans="1:2" x14ac:dyDescent="0.3">
      <c r="A1044" s="9" t="str">
        <f t="shared" si="32"/>
        <v>février</v>
      </c>
      <c r="B1044" s="1">
        <f t="shared" si="33"/>
        <v>44615</v>
      </c>
    </row>
    <row r="1045" spans="1:2" x14ac:dyDescent="0.3">
      <c r="A1045" s="9" t="str">
        <f t="shared" si="32"/>
        <v>février</v>
      </c>
      <c r="B1045" s="1">
        <f t="shared" si="33"/>
        <v>44615</v>
      </c>
    </row>
    <row r="1046" spans="1:2" x14ac:dyDescent="0.3">
      <c r="A1046" s="9" t="str">
        <f t="shared" si="32"/>
        <v>février</v>
      </c>
      <c r="B1046" s="1">
        <f t="shared" si="33"/>
        <v>44615</v>
      </c>
    </row>
    <row r="1047" spans="1:2" x14ac:dyDescent="0.3">
      <c r="A1047" s="9" t="str">
        <f t="shared" si="32"/>
        <v>février</v>
      </c>
      <c r="B1047" s="1">
        <f t="shared" si="33"/>
        <v>44615</v>
      </c>
    </row>
    <row r="1048" spans="1:2" x14ac:dyDescent="0.3">
      <c r="A1048" s="9" t="str">
        <f t="shared" si="32"/>
        <v>février</v>
      </c>
      <c r="B1048" s="1">
        <f t="shared" si="33"/>
        <v>44615</v>
      </c>
    </row>
    <row r="1049" spans="1:2" x14ac:dyDescent="0.3">
      <c r="A1049" s="9" t="str">
        <f t="shared" si="32"/>
        <v>février</v>
      </c>
      <c r="B1049" s="1">
        <f t="shared" si="33"/>
        <v>44615</v>
      </c>
    </row>
    <row r="1050" spans="1:2" x14ac:dyDescent="0.3">
      <c r="A1050" s="9" t="str">
        <f t="shared" si="32"/>
        <v>février</v>
      </c>
      <c r="B1050" s="1">
        <f t="shared" si="33"/>
        <v>44615</v>
      </c>
    </row>
    <row r="1051" spans="1:2" x14ac:dyDescent="0.3">
      <c r="A1051" s="9" t="str">
        <f t="shared" si="32"/>
        <v>février</v>
      </c>
      <c r="B1051" s="1">
        <f t="shared" si="33"/>
        <v>44615</v>
      </c>
    </row>
    <row r="1052" spans="1:2" x14ac:dyDescent="0.3">
      <c r="A1052" s="9" t="str">
        <f t="shared" si="32"/>
        <v>février</v>
      </c>
      <c r="B1052" s="1">
        <f t="shared" si="33"/>
        <v>44615</v>
      </c>
    </row>
    <row r="1053" spans="1:2" x14ac:dyDescent="0.3">
      <c r="A1053" s="9" t="str">
        <f t="shared" si="32"/>
        <v>février</v>
      </c>
      <c r="B1053" s="1">
        <f t="shared" si="33"/>
        <v>44615</v>
      </c>
    </row>
    <row r="1054" spans="1:2" x14ac:dyDescent="0.3">
      <c r="A1054" s="9" t="str">
        <f t="shared" si="32"/>
        <v>février</v>
      </c>
      <c r="B1054" s="1">
        <f t="shared" si="33"/>
        <v>44615</v>
      </c>
    </row>
    <row r="1055" spans="1:2" x14ac:dyDescent="0.3">
      <c r="A1055" s="9" t="str">
        <f t="shared" si="32"/>
        <v>février</v>
      </c>
      <c r="B1055" s="1">
        <f t="shared" si="33"/>
        <v>44615</v>
      </c>
    </row>
    <row r="1056" spans="1:2" x14ac:dyDescent="0.3">
      <c r="A1056" s="9" t="str">
        <f t="shared" si="32"/>
        <v>février</v>
      </c>
      <c r="B1056" s="1">
        <f t="shared" si="33"/>
        <v>44615</v>
      </c>
    </row>
    <row r="1057" spans="1:2" x14ac:dyDescent="0.3">
      <c r="A1057" s="9" t="str">
        <f t="shared" si="32"/>
        <v>février</v>
      </c>
      <c r="B1057" s="1">
        <f t="shared" si="33"/>
        <v>44615</v>
      </c>
    </row>
    <row r="1058" spans="1:2" x14ac:dyDescent="0.3">
      <c r="A1058" s="9" t="str">
        <f t="shared" si="32"/>
        <v>février</v>
      </c>
      <c r="B1058" s="1">
        <f t="shared" si="33"/>
        <v>44615</v>
      </c>
    </row>
    <row r="1059" spans="1:2" x14ac:dyDescent="0.3">
      <c r="A1059" s="9" t="str">
        <f t="shared" si="32"/>
        <v>février</v>
      </c>
      <c r="B1059" s="1">
        <f t="shared" si="33"/>
        <v>44615</v>
      </c>
    </row>
    <row r="1060" spans="1:2" x14ac:dyDescent="0.3">
      <c r="A1060" s="9" t="str">
        <f t="shared" si="32"/>
        <v>février</v>
      </c>
      <c r="B1060" s="1">
        <f t="shared" si="33"/>
        <v>44615</v>
      </c>
    </row>
    <row r="1061" spans="1:2" x14ac:dyDescent="0.3">
      <c r="A1061" s="9" t="str">
        <f t="shared" si="32"/>
        <v>février</v>
      </c>
      <c r="B1061" s="1">
        <f t="shared" si="33"/>
        <v>44616</v>
      </c>
    </row>
    <row r="1062" spans="1:2" x14ac:dyDescent="0.3">
      <c r="A1062" s="9" t="str">
        <f t="shared" si="32"/>
        <v>février</v>
      </c>
      <c r="B1062" s="1">
        <f t="shared" si="33"/>
        <v>44616</v>
      </c>
    </row>
    <row r="1063" spans="1:2" x14ac:dyDescent="0.3">
      <c r="A1063" s="9" t="str">
        <f t="shared" si="32"/>
        <v>février</v>
      </c>
      <c r="B1063" s="1">
        <f t="shared" si="33"/>
        <v>44616</v>
      </c>
    </row>
    <row r="1064" spans="1:2" x14ac:dyDescent="0.3">
      <c r="A1064" s="9" t="str">
        <f t="shared" si="32"/>
        <v>février</v>
      </c>
      <c r="B1064" s="1">
        <f t="shared" si="33"/>
        <v>44616</v>
      </c>
    </row>
    <row r="1065" spans="1:2" x14ac:dyDescent="0.3">
      <c r="A1065" s="9" t="str">
        <f t="shared" si="32"/>
        <v>février</v>
      </c>
      <c r="B1065" s="1">
        <f t="shared" si="33"/>
        <v>44616</v>
      </c>
    </row>
    <row r="1066" spans="1:2" x14ac:dyDescent="0.3">
      <c r="A1066" s="9" t="str">
        <f t="shared" si="32"/>
        <v>février</v>
      </c>
      <c r="B1066" s="1">
        <f t="shared" si="33"/>
        <v>44616</v>
      </c>
    </row>
    <row r="1067" spans="1:2" x14ac:dyDescent="0.3">
      <c r="A1067" s="9" t="str">
        <f t="shared" si="32"/>
        <v>février</v>
      </c>
      <c r="B1067" s="1">
        <f t="shared" si="33"/>
        <v>44616</v>
      </c>
    </row>
    <row r="1068" spans="1:2" x14ac:dyDescent="0.3">
      <c r="A1068" s="9" t="str">
        <f t="shared" si="32"/>
        <v>février</v>
      </c>
      <c r="B1068" s="1">
        <f t="shared" si="33"/>
        <v>44616</v>
      </c>
    </row>
    <row r="1069" spans="1:2" x14ac:dyDescent="0.3">
      <c r="A1069" s="9" t="str">
        <f t="shared" si="32"/>
        <v>février</v>
      </c>
      <c r="B1069" s="1">
        <f t="shared" si="33"/>
        <v>44616</v>
      </c>
    </row>
    <row r="1070" spans="1:2" x14ac:dyDescent="0.3">
      <c r="A1070" s="9" t="str">
        <f t="shared" si="32"/>
        <v>février</v>
      </c>
      <c r="B1070" s="1">
        <f t="shared" si="33"/>
        <v>44616</v>
      </c>
    </row>
    <row r="1071" spans="1:2" x14ac:dyDescent="0.3">
      <c r="A1071" s="9" t="str">
        <f t="shared" si="32"/>
        <v>février</v>
      </c>
      <c r="B1071" s="1">
        <f t="shared" si="33"/>
        <v>44616</v>
      </c>
    </row>
    <row r="1072" spans="1:2" x14ac:dyDescent="0.3">
      <c r="A1072" s="9" t="str">
        <f t="shared" si="32"/>
        <v>février</v>
      </c>
      <c r="B1072" s="1">
        <f t="shared" si="33"/>
        <v>44616</v>
      </c>
    </row>
    <row r="1073" spans="1:2" x14ac:dyDescent="0.3">
      <c r="A1073" s="9" t="str">
        <f t="shared" si="32"/>
        <v>février</v>
      </c>
      <c r="B1073" s="1">
        <f t="shared" si="33"/>
        <v>44616</v>
      </c>
    </row>
    <row r="1074" spans="1:2" x14ac:dyDescent="0.3">
      <c r="A1074" s="9" t="str">
        <f t="shared" si="32"/>
        <v>février</v>
      </c>
      <c r="B1074" s="1">
        <f t="shared" si="33"/>
        <v>44616</v>
      </c>
    </row>
    <row r="1075" spans="1:2" x14ac:dyDescent="0.3">
      <c r="A1075" s="9" t="str">
        <f t="shared" si="32"/>
        <v>février</v>
      </c>
      <c r="B1075" s="1">
        <f t="shared" si="33"/>
        <v>44616</v>
      </c>
    </row>
    <row r="1076" spans="1:2" x14ac:dyDescent="0.3">
      <c r="A1076" s="9" t="str">
        <f t="shared" si="32"/>
        <v>février</v>
      </c>
      <c r="B1076" s="1">
        <f t="shared" si="33"/>
        <v>44616</v>
      </c>
    </row>
    <row r="1077" spans="1:2" x14ac:dyDescent="0.3">
      <c r="A1077" s="9" t="str">
        <f t="shared" si="32"/>
        <v>février</v>
      </c>
      <c r="B1077" s="1">
        <f t="shared" si="33"/>
        <v>44616</v>
      </c>
    </row>
    <row r="1078" spans="1:2" x14ac:dyDescent="0.3">
      <c r="A1078" s="9" t="str">
        <f t="shared" si="32"/>
        <v>février</v>
      </c>
      <c r="B1078" s="1">
        <f t="shared" si="33"/>
        <v>44616</v>
      </c>
    </row>
    <row r="1079" spans="1:2" x14ac:dyDescent="0.3">
      <c r="A1079" s="9" t="str">
        <f t="shared" si="32"/>
        <v>février</v>
      </c>
      <c r="B1079" s="1">
        <f t="shared" si="33"/>
        <v>44616</v>
      </c>
    </row>
    <row r="1080" spans="1:2" x14ac:dyDescent="0.3">
      <c r="A1080" s="9" t="str">
        <f t="shared" si="32"/>
        <v>février</v>
      </c>
      <c r="B1080" s="1">
        <f t="shared" si="33"/>
        <v>44616</v>
      </c>
    </row>
    <row r="1081" spans="1:2" x14ac:dyDescent="0.3">
      <c r="A1081" s="9" t="str">
        <f t="shared" si="32"/>
        <v>février</v>
      </c>
      <c r="B1081" s="1">
        <f t="shared" si="33"/>
        <v>44617</v>
      </c>
    </row>
    <row r="1082" spans="1:2" x14ac:dyDescent="0.3">
      <c r="A1082" s="9" t="str">
        <f t="shared" si="32"/>
        <v>février</v>
      </c>
      <c r="B1082" s="1">
        <f t="shared" si="33"/>
        <v>44617</v>
      </c>
    </row>
    <row r="1083" spans="1:2" x14ac:dyDescent="0.3">
      <c r="A1083" s="9" t="str">
        <f t="shared" si="32"/>
        <v>février</v>
      </c>
      <c r="B1083" s="1">
        <f t="shared" si="33"/>
        <v>44617</v>
      </c>
    </row>
    <row r="1084" spans="1:2" x14ac:dyDescent="0.3">
      <c r="A1084" s="9" t="str">
        <f t="shared" si="32"/>
        <v>février</v>
      </c>
      <c r="B1084" s="1">
        <f t="shared" si="33"/>
        <v>44617</v>
      </c>
    </row>
    <row r="1085" spans="1:2" x14ac:dyDescent="0.3">
      <c r="A1085" s="9" t="str">
        <f t="shared" si="32"/>
        <v>février</v>
      </c>
      <c r="B1085" s="1">
        <f t="shared" si="33"/>
        <v>44617</v>
      </c>
    </row>
    <row r="1086" spans="1:2" x14ac:dyDescent="0.3">
      <c r="A1086" s="9" t="str">
        <f t="shared" si="32"/>
        <v>février</v>
      </c>
      <c r="B1086" s="1">
        <f t="shared" si="33"/>
        <v>44617</v>
      </c>
    </row>
    <row r="1087" spans="1:2" x14ac:dyDescent="0.3">
      <c r="A1087" s="9" t="str">
        <f t="shared" si="32"/>
        <v>février</v>
      </c>
      <c r="B1087" s="1">
        <f t="shared" si="33"/>
        <v>44617</v>
      </c>
    </row>
    <row r="1088" spans="1:2" x14ac:dyDescent="0.3">
      <c r="A1088" s="9" t="str">
        <f t="shared" si="32"/>
        <v>février</v>
      </c>
      <c r="B1088" s="1">
        <f t="shared" si="33"/>
        <v>44617</v>
      </c>
    </row>
    <row r="1089" spans="1:2" x14ac:dyDescent="0.3">
      <c r="A1089" s="9" t="str">
        <f t="shared" si="32"/>
        <v>février</v>
      </c>
      <c r="B1089" s="1">
        <f t="shared" si="33"/>
        <v>44617</v>
      </c>
    </row>
    <row r="1090" spans="1:2" x14ac:dyDescent="0.3">
      <c r="A1090" s="9" t="str">
        <f t="shared" si="32"/>
        <v>février</v>
      </c>
      <c r="B1090" s="1">
        <f t="shared" si="33"/>
        <v>44617</v>
      </c>
    </row>
    <row r="1091" spans="1:2" x14ac:dyDescent="0.3">
      <c r="A1091" s="9" t="str">
        <f t="shared" ref="A1091:A1154" si="34">TEXT(30*MONTH(B1091),"mmmm")</f>
        <v>février</v>
      </c>
      <c r="B1091" s="1">
        <f t="shared" ref="B1091:B1154" si="35">WORKDAY(INT((ROW()-1)/20)+"01/01/2022",1)</f>
        <v>44617</v>
      </c>
    </row>
    <row r="1092" spans="1:2" x14ac:dyDescent="0.3">
      <c r="A1092" s="9" t="str">
        <f t="shared" si="34"/>
        <v>février</v>
      </c>
      <c r="B1092" s="1">
        <f t="shared" si="35"/>
        <v>44617</v>
      </c>
    </row>
    <row r="1093" spans="1:2" x14ac:dyDescent="0.3">
      <c r="A1093" s="9" t="str">
        <f t="shared" si="34"/>
        <v>février</v>
      </c>
      <c r="B1093" s="1">
        <f t="shared" si="35"/>
        <v>44617</v>
      </c>
    </row>
    <row r="1094" spans="1:2" x14ac:dyDescent="0.3">
      <c r="A1094" s="9" t="str">
        <f t="shared" si="34"/>
        <v>février</v>
      </c>
      <c r="B1094" s="1">
        <f t="shared" si="35"/>
        <v>44617</v>
      </c>
    </row>
    <row r="1095" spans="1:2" x14ac:dyDescent="0.3">
      <c r="A1095" s="9" t="str">
        <f t="shared" si="34"/>
        <v>février</v>
      </c>
      <c r="B1095" s="1">
        <f t="shared" si="35"/>
        <v>44617</v>
      </c>
    </row>
    <row r="1096" spans="1:2" x14ac:dyDescent="0.3">
      <c r="A1096" s="9" t="str">
        <f t="shared" si="34"/>
        <v>février</v>
      </c>
      <c r="B1096" s="1">
        <f t="shared" si="35"/>
        <v>44617</v>
      </c>
    </row>
    <row r="1097" spans="1:2" x14ac:dyDescent="0.3">
      <c r="A1097" s="9" t="str">
        <f t="shared" si="34"/>
        <v>février</v>
      </c>
      <c r="B1097" s="1">
        <f t="shared" si="35"/>
        <v>44617</v>
      </c>
    </row>
    <row r="1098" spans="1:2" x14ac:dyDescent="0.3">
      <c r="A1098" s="9" t="str">
        <f t="shared" si="34"/>
        <v>février</v>
      </c>
      <c r="B1098" s="1">
        <f t="shared" si="35"/>
        <v>44617</v>
      </c>
    </row>
    <row r="1099" spans="1:2" x14ac:dyDescent="0.3">
      <c r="A1099" s="9" t="str">
        <f t="shared" si="34"/>
        <v>février</v>
      </c>
      <c r="B1099" s="1">
        <f t="shared" si="35"/>
        <v>44617</v>
      </c>
    </row>
    <row r="1100" spans="1:2" x14ac:dyDescent="0.3">
      <c r="A1100" s="9" t="str">
        <f t="shared" si="34"/>
        <v>février</v>
      </c>
      <c r="B1100" s="1">
        <f t="shared" si="35"/>
        <v>44617</v>
      </c>
    </row>
    <row r="1101" spans="1:2" x14ac:dyDescent="0.3">
      <c r="A1101" s="9" t="str">
        <f t="shared" si="34"/>
        <v>février</v>
      </c>
      <c r="B1101" s="1">
        <f t="shared" si="35"/>
        <v>44620</v>
      </c>
    </row>
    <row r="1102" spans="1:2" x14ac:dyDescent="0.3">
      <c r="A1102" s="9" t="str">
        <f t="shared" si="34"/>
        <v>février</v>
      </c>
      <c r="B1102" s="1">
        <f t="shared" si="35"/>
        <v>44620</v>
      </c>
    </row>
    <row r="1103" spans="1:2" x14ac:dyDescent="0.3">
      <c r="A1103" s="9" t="str">
        <f t="shared" si="34"/>
        <v>février</v>
      </c>
      <c r="B1103" s="1">
        <f t="shared" si="35"/>
        <v>44620</v>
      </c>
    </row>
    <row r="1104" spans="1:2" x14ac:dyDescent="0.3">
      <c r="A1104" s="9" t="str">
        <f t="shared" si="34"/>
        <v>février</v>
      </c>
      <c r="B1104" s="1">
        <f t="shared" si="35"/>
        <v>44620</v>
      </c>
    </row>
    <row r="1105" spans="1:2" x14ac:dyDescent="0.3">
      <c r="A1105" s="9" t="str">
        <f t="shared" si="34"/>
        <v>février</v>
      </c>
      <c r="B1105" s="1">
        <f t="shared" si="35"/>
        <v>44620</v>
      </c>
    </row>
    <row r="1106" spans="1:2" x14ac:dyDescent="0.3">
      <c r="A1106" s="9" t="str">
        <f t="shared" si="34"/>
        <v>février</v>
      </c>
      <c r="B1106" s="1">
        <f t="shared" si="35"/>
        <v>44620</v>
      </c>
    </row>
    <row r="1107" spans="1:2" x14ac:dyDescent="0.3">
      <c r="A1107" s="9" t="str">
        <f t="shared" si="34"/>
        <v>février</v>
      </c>
      <c r="B1107" s="1">
        <f t="shared" si="35"/>
        <v>44620</v>
      </c>
    </row>
    <row r="1108" spans="1:2" x14ac:dyDescent="0.3">
      <c r="A1108" s="9" t="str">
        <f t="shared" si="34"/>
        <v>février</v>
      </c>
      <c r="B1108" s="1">
        <f t="shared" si="35"/>
        <v>44620</v>
      </c>
    </row>
    <row r="1109" spans="1:2" x14ac:dyDescent="0.3">
      <c r="A1109" s="9" t="str">
        <f t="shared" si="34"/>
        <v>février</v>
      </c>
      <c r="B1109" s="1">
        <f t="shared" si="35"/>
        <v>44620</v>
      </c>
    </row>
    <row r="1110" spans="1:2" x14ac:dyDescent="0.3">
      <c r="A1110" s="9" t="str">
        <f t="shared" si="34"/>
        <v>février</v>
      </c>
      <c r="B1110" s="1">
        <f t="shared" si="35"/>
        <v>44620</v>
      </c>
    </row>
    <row r="1111" spans="1:2" x14ac:dyDescent="0.3">
      <c r="A1111" s="9" t="str">
        <f t="shared" si="34"/>
        <v>février</v>
      </c>
      <c r="B1111" s="1">
        <f t="shared" si="35"/>
        <v>44620</v>
      </c>
    </row>
    <row r="1112" spans="1:2" x14ac:dyDescent="0.3">
      <c r="A1112" s="9" t="str">
        <f t="shared" si="34"/>
        <v>février</v>
      </c>
      <c r="B1112" s="1">
        <f t="shared" si="35"/>
        <v>44620</v>
      </c>
    </row>
    <row r="1113" spans="1:2" x14ac:dyDescent="0.3">
      <c r="A1113" s="9" t="str">
        <f t="shared" si="34"/>
        <v>février</v>
      </c>
      <c r="B1113" s="1">
        <f t="shared" si="35"/>
        <v>44620</v>
      </c>
    </row>
    <row r="1114" spans="1:2" x14ac:dyDescent="0.3">
      <c r="A1114" s="9" t="str">
        <f t="shared" si="34"/>
        <v>février</v>
      </c>
      <c r="B1114" s="1">
        <f t="shared" si="35"/>
        <v>44620</v>
      </c>
    </row>
    <row r="1115" spans="1:2" x14ac:dyDescent="0.3">
      <c r="A1115" s="9" t="str">
        <f t="shared" si="34"/>
        <v>février</v>
      </c>
      <c r="B1115" s="1">
        <f t="shared" si="35"/>
        <v>44620</v>
      </c>
    </row>
    <row r="1116" spans="1:2" x14ac:dyDescent="0.3">
      <c r="A1116" s="9" t="str">
        <f t="shared" si="34"/>
        <v>février</v>
      </c>
      <c r="B1116" s="1">
        <f t="shared" si="35"/>
        <v>44620</v>
      </c>
    </row>
    <row r="1117" spans="1:2" x14ac:dyDescent="0.3">
      <c r="A1117" s="9" t="str">
        <f t="shared" si="34"/>
        <v>février</v>
      </c>
      <c r="B1117" s="1">
        <f t="shared" si="35"/>
        <v>44620</v>
      </c>
    </row>
    <row r="1118" spans="1:2" x14ac:dyDescent="0.3">
      <c r="A1118" s="9" t="str">
        <f t="shared" si="34"/>
        <v>février</v>
      </c>
      <c r="B1118" s="1">
        <f t="shared" si="35"/>
        <v>44620</v>
      </c>
    </row>
    <row r="1119" spans="1:2" x14ac:dyDescent="0.3">
      <c r="A1119" s="9" t="str">
        <f t="shared" si="34"/>
        <v>février</v>
      </c>
      <c r="B1119" s="1">
        <f t="shared" si="35"/>
        <v>44620</v>
      </c>
    </row>
    <row r="1120" spans="1:2" x14ac:dyDescent="0.3">
      <c r="A1120" s="9" t="str">
        <f t="shared" si="34"/>
        <v>février</v>
      </c>
      <c r="B1120" s="1">
        <f t="shared" si="35"/>
        <v>44620</v>
      </c>
    </row>
    <row r="1121" spans="1:2" x14ac:dyDescent="0.3">
      <c r="A1121" s="9" t="str">
        <f t="shared" si="34"/>
        <v>février</v>
      </c>
      <c r="B1121" s="1">
        <f t="shared" si="35"/>
        <v>44620</v>
      </c>
    </row>
    <row r="1122" spans="1:2" x14ac:dyDescent="0.3">
      <c r="A1122" s="9" t="str">
        <f t="shared" si="34"/>
        <v>février</v>
      </c>
      <c r="B1122" s="1">
        <f t="shared" si="35"/>
        <v>44620</v>
      </c>
    </row>
    <row r="1123" spans="1:2" x14ac:dyDescent="0.3">
      <c r="A1123" s="9" t="str">
        <f t="shared" si="34"/>
        <v>février</v>
      </c>
      <c r="B1123" s="1">
        <f t="shared" si="35"/>
        <v>44620</v>
      </c>
    </row>
    <row r="1124" spans="1:2" x14ac:dyDescent="0.3">
      <c r="A1124" s="9" t="str">
        <f t="shared" si="34"/>
        <v>février</v>
      </c>
      <c r="B1124" s="1">
        <f t="shared" si="35"/>
        <v>44620</v>
      </c>
    </row>
    <row r="1125" spans="1:2" x14ac:dyDescent="0.3">
      <c r="A1125" s="9" t="str">
        <f t="shared" si="34"/>
        <v>février</v>
      </c>
      <c r="B1125" s="1">
        <f t="shared" si="35"/>
        <v>44620</v>
      </c>
    </row>
    <row r="1126" spans="1:2" x14ac:dyDescent="0.3">
      <c r="A1126" s="9" t="str">
        <f t="shared" si="34"/>
        <v>février</v>
      </c>
      <c r="B1126" s="1">
        <f t="shared" si="35"/>
        <v>44620</v>
      </c>
    </row>
    <row r="1127" spans="1:2" x14ac:dyDescent="0.3">
      <c r="A1127" s="9" t="str">
        <f t="shared" si="34"/>
        <v>février</v>
      </c>
      <c r="B1127" s="1">
        <f t="shared" si="35"/>
        <v>44620</v>
      </c>
    </row>
    <row r="1128" spans="1:2" x14ac:dyDescent="0.3">
      <c r="A1128" s="9" t="str">
        <f t="shared" si="34"/>
        <v>février</v>
      </c>
      <c r="B1128" s="1">
        <f t="shared" si="35"/>
        <v>44620</v>
      </c>
    </row>
    <row r="1129" spans="1:2" x14ac:dyDescent="0.3">
      <c r="A1129" s="9" t="str">
        <f t="shared" si="34"/>
        <v>février</v>
      </c>
      <c r="B1129" s="1">
        <f t="shared" si="35"/>
        <v>44620</v>
      </c>
    </row>
    <row r="1130" spans="1:2" x14ac:dyDescent="0.3">
      <c r="A1130" s="9" t="str">
        <f t="shared" si="34"/>
        <v>février</v>
      </c>
      <c r="B1130" s="1">
        <f t="shared" si="35"/>
        <v>44620</v>
      </c>
    </row>
    <row r="1131" spans="1:2" x14ac:dyDescent="0.3">
      <c r="A1131" s="9" t="str">
        <f t="shared" si="34"/>
        <v>février</v>
      </c>
      <c r="B1131" s="1">
        <f t="shared" si="35"/>
        <v>44620</v>
      </c>
    </row>
    <row r="1132" spans="1:2" x14ac:dyDescent="0.3">
      <c r="A1132" s="9" t="str">
        <f t="shared" si="34"/>
        <v>février</v>
      </c>
      <c r="B1132" s="1">
        <f t="shared" si="35"/>
        <v>44620</v>
      </c>
    </row>
    <row r="1133" spans="1:2" x14ac:dyDescent="0.3">
      <c r="A1133" s="9" t="str">
        <f t="shared" si="34"/>
        <v>février</v>
      </c>
      <c r="B1133" s="1">
        <f t="shared" si="35"/>
        <v>44620</v>
      </c>
    </row>
    <row r="1134" spans="1:2" x14ac:dyDescent="0.3">
      <c r="A1134" s="9" t="str">
        <f t="shared" si="34"/>
        <v>février</v>
      </c>
      <c r="B1134" s="1">
        <f t="shared" si="35"/>
        <v>44620</v>
      </c>
    </row>
    <row r="1135" spans="1:2" x14ac:dyDescent="0.3">
      <c r="A1135" s="9" t="str">
        <f t="shared" si="34"/>
        <v>février</v>
      </c>
      <c r="B1135" s="1">
        <f t="shared" si="35"/>
        <v>44620</v>
      </c>
    </row>
    <row r="1136" spans="1:2" x14ac:dyDescent="0.3">
      <c r="A1136" s="9" t="str">
        <f t="shared" si="34"/>
        <v>février</v>
      </c>
      <c r="B1136" s="1">
        <f t="shared" si="35"/>
        <v>44620</v>
      </c>
    </row>
    <row r="1137" spans="1:2" x14ac:dyDescent="0.3">
      <c r="A1137" s="9" t="str">
        <f t="shared" si="34"/>
        <v>février</v>
      </c>
      <c r="B1137" s="1">
        <f t="shared" si="35"/>
        <v>44620</v>
      </c>
    </row>
    <row r="1138" spans="1:2" x14ac:dyDescent="0.3">
      <c r="A1138" s="9" t="str">
        <f t="shared" si="34"/>
        <v>février</v>
      </c>
      <c r="B1138" s="1">
        <f t="shared" si="35"/>
        <v>44620</v>
      </c>
    </row>
    <row r="1139" spans="1:2" x14ac:dyDescent="0.3">
      <c r="A1139" s="9" t="str">
        <f t="shared" si="34"/>
        <v>février</v>
      </c>
      <c r="B1139" s="1">
        <f t="shared" si="35"/>
        <v>44620</v>
      </c>
    </row>
    <row r="1140" spans="1:2" x14ac:dyDescent="0.3">
      <c r="A1140" s="9" t="str">
        <f t="shared" si="34"/>
        <v>février</v>
      </c>
      <c r="B1140" s="1">
        <f t="shared" si="35"/>
        <v>44620</v>
      </c>
    </row>
    <row r="1141" spans="1:2" x14ac:dyDescent="0.3">
      <c r="A1141" s="9" t="str">
        <f t="shared" si="34"/>
        <v>février</v>
      </c>
      <c r="B1141" s="1">
        <f t="shared" si="35"/>
        <v>44620</v>
      </c>
    </row>
    <row r="1142" spans="1:2" x14ac:dyDescent="0.3">
      <c r="A1142" s="9" t="str">
        <f t="shared" si="34"/>
        <v>février</v>
      </c>
      <c r="B1142" s="1">
        <f t="shared" si="35"/>
        <v>44620</v>
      </c>
    </row>
    <row r="1143" spans="1:2" x14ac:dyDescent="0.3">
      <c r="A1143" s="9" t="str">
        <f t="shared" si="34"/>
        <v>février</v>
      </c>
      <c r="B1143" s="1">
        <f t="shared" si="35"/>
        <v>44620</v>
      </c>
    </row>
    <row r="1144" spans="1:2" x14ac:dyDescent="0.3">
      <c r="A1144" s="9" t="str">
        <f t="shared" si="34"/>
        <v>février</v>
      </c>
      <c r="B1144" s="1">
        <f t="shared" si="35"/>
        <v>44620</v>
      </c>
    </row>
    <row r="1145" spans="1:2" x14ac:dyDescent="0.3">
      <c r="A1145" s="9" t="str">
        <f t="shared" si="34"/>
        <v>février</v>
      </c>
      <c r="B1145" s="1">
        <f t="shared" si="35"/>
        <v>44620</v>
      </c>
    </row>
    <row r="1146" spans="1:2" x14ac:dyDescent="0.3">
      <c r="A1146" s="9" t="str">
        <f t="shared" si="34"/>
        <v>février</v>
      </c>
      <c r="B1146" s="1">
        <f t="shared" si="35"/>
        <v>44620</v>
      </c>
    </row>
    <row r="1147" spans="1:2" x14ac:dyDescent="0.3">
      <c r="A1147" s="9" t="str">
        <f t="shared" si="34"/>
        <v>février</v>
      </c>
      <c r="B1147" s="1">
        <f t="shared" si="35"/>
        <v>44620</v>
      </c>
    </row>
    <row r="1148" spans="1:2" x14ac:dyDescent="0.3">
      <c r="A1148" s="9" t="str">
        <f t="shared" si="34"/>
        <v>février</v>
      </c>
      <c r="B1148" s="1">
        <f t="shared" si="35"/>
        <v>44620</v>
      </c>
    </row>
    <row r="1149" spans="1:2" x14ac:dyDescent="0.3">
      <c r="A1149" s="9" t="str">
        <f t="shared" si="34"/>
        <v>février</v>
      </c>
      <c r="B1149" s="1">
        <f t="shared" si="35"/>
        <v>44620</v>
      </c>
    </row>
    <row r="1150" spans="1:2" x14ac:dyDescent="0.3">
      <c r="A1150" s="9" t="str">
        <f t="shared" si="34"/>
        <v>février</v>
      </c>
      <c r="B1150" s="1">
        <f t="shared" si="35"/>
        <v>44620</v>
      </c>
    </row>
    <row r="1151" spans="1:2" x14ac:dyDescent="0.3">
      <c r="A1151" s="9" t="str">
        <f t="shared" si="34"/>
        <v>février</v>
      </c>
      <c r="B1151" s="1">
        <f t="shared" si="35"/>
        <v>44620</v>
      </c>
    </row>
    <row r="1152" spans="1:2" x14ac:dyDescent="0.3">
      <c r="A1152" s="9" t="str">
        <f t="shared" si="34"/>
        <v>février</v>
      </c>
      <c r="B1152" s="1">
        <f t="shared" si="35"/>
        <v>44620</v>
      </c>
    </row>
    <row r="1153" spans="1:2" x14ac:dyDescent="0.3">
      <c r="A1153" s="9" t="str">
        <f t="shared" si="34"/>
        <v>février</v>
      </c>
      <c r="B1153" s="1">
        <f t="shared" si="35"/>
        <v>44620</v>
      </c>
    </row>
    <row r="1154" spans="1:2" x14ac:dyDescent="0.3">
      <c r="A1154" s="9" t="str">
        <f t="shared" si="34"/>
        <v>février</v>
      </c>
      <c r="B1154" s="1">
        <f t="shared" si="35"/>
        <v>44620</v>
      </c>
    </row>
    <row r="1155" spans="1:2" x14ac:dyDescent="0.3">
      <c r="A1155" s="9" t="str">
        <f t="shared" ref="A1155:A1218" si="36">TEXT(30*MONTH(B1155),"mmmm")</f>
        <v>février</v>
      </c>
      <c r="B1155" s="1">
        <f t="shared" ref="B1155:B1218" si="37">WORKDAY(INT((ROW()-1)/20)+"01/01/2022",1)</f>
        <v>44620</v>
      </c>
    </row>
    <row r="1156" spans="1:2" x14ac:dyDescent="0.3">
      <c r="A1156" s="9" t="str">
        <f t="shared" si="36"/>
        <v>février</v>
      </c>
      <c r="B1156" s="1">
        <f t="shared" si="37"/>
        <v>44620</v>
      </c>
    </row>
    <row r="1157" spans="1:2" x14ac:dyDescent="0.3">
      <c r="A1157" s="9" t="str">
        <f t="shared" si="36"/>
        <v>février</v>
      </c>
      <c r="B1157" s="1">
        <f t="shared" si="37"/>
        <v>44620</v>
      </c>
    </row>
    <row r="1158" spans="1:2" x14ac:dyDescent="0.3">
      <c r="A1158" s="9" t="str">
        <f t="shared" si="36"/>
        <v>février</v>
      </c>
      <c r="B1158" s="1">
        <f t="shared" si="37"/>
        <v>44620</v>
      </c>
    </row>
    <row r="1159" spans="1:2" x14ac:dyDescent="0.3">
      <c r="A1159" s="9" t="str">
        <f t="shared" si="36"/>
        <v>février</v>
      </c>
      <c r="B1159" s="1">
        <f t="shared" si="37"/>
        <v>44620</v>
      </c>
    </row>
    <row r="1160" spans="1:2" x14ac:dyDescent="0.3">
      <c r="A1160" s="9" t="str">
        <f t="shared" si="36"/>
        <v>février</v>
      </c>
      <c r="B1160" s="1">
        <f t="shared" si="37"/>
        <v>44620</v>
      </c>
    </row>
    <row r="1161" spans="1:2" x14ac:dyDescent="0.3">
      <c r="A1161" s="9" t="str">
        <f t="shared" si="36"/>
        <v>mars</v>
      </c>
      <c r="B1161" s="1">
        <f t="shared" si="37"/>
        <v>44621</v>
      </c>
    </row>
    <row r="1162" spans="1:2" x14ac:dyDescent="0.3">
      <c r="A1162" s="9" t="str">
        <f t="shared" si="36"/>
        <v>mars</v>
      </c>
      <c r="B1162" s="1">
        <f t="shared" si="37"/>
        <v>44621</v>
      </c>
    </row>
    <row r="1163" spans="1:2" x14ac:dyDescent="0.3">
      <c r="A1163" s="9" t="str">
        <f t="shared" si="36"/>
        <v>mars</v>
      </c>
      <c r="B1163" s="1">
        <f t="shared" si="37"/>
        <v>44621</v>
      </c>
    </row>
    <row r="1164" spans="1:2" x14ac:dyDescent="0.3">
      <c r="A1164" s="9" t="str">
        <f t="shared" si="36"/>
        <v>mars</v>
      </c>
      <c r="B1164" s="1">
        <f t="shared" si="37"/>
        <v>44621</v>
      </c>
    </row>
    <row r="1165" spans="1:2" x14ac:dyDescent="0.3">
      <c r="A1165" s="9" t="str">
        <f t="shared" si="36"/>
        <v>mars</v>
      </c>
      <c r="B1165" s="1">
        <f t="shared" si="37"/>
        <v>44621</v>
      </c>
    </row>
    <row r="1166" spans="1:2" x14ac:dyDescent="0.3">
      <c r="A1166" s="9" t="str">
        <f t="shared" si="36"/>
        <v>mars</v>
      </c>
      <c r="B1166" s="1">
        <f t="shared" si="37"/>
        <v>44621</v>
      </c>
    </row>
    <row r="1167" spans="1:2" x14ac:dyDescent="0.3">
      <c r="A1167" s="9" t="str">
        <f t="shared" si="36"/>
        <v>mars</v>
      </c>
      <c r="B1167" s="1">
        <f t="shared" si="37"/>
        <v>44621</v>
      </c>
    </row>
    <row r="1168" spans="1:2" x14ac:dyDescent="0.3">
      <c r="A1168" s="9" t="str">
        <f t="shared" si="36"/>
        <v>mars</v>
      </c>
      <c r="B1168" s="1">
        <f t="shared" si="37"/>
        <v>44621</v>
      </c>
    </row>
    <row r="1169" spans="1:2" x14ac:dyDescent="0.3">
      <c r="A1169" s="9" t="str">
        <f t="shared" si="36"/>
        <v>mars</v>
      </c>
      <c r="B1169" s="1">
        <f t="shared" si="37"/>
        <v>44621</v>
      </c>
    </row>
    <row r="1170" spans="1:2" x14ac:dyDescent="0.3">
      <c r="A1170" s="9" t="str">
        <f t="shared" si="36"/>
        <v>mars</v>
      </c>
      <c r="B1170" s="1">
        <f t="shared" si="37"/>
        <v>44621</v>
      </c>
    </row>
    <row r="1171" spans="1:2" x14ac:dyDescent="0.3">
      <c r="A1171" s="9" t="str">
        <f t="shared" si="36"/>
        <v>mars</v>
      </c>
      <c r="B1171" s="1">
        <f t="shared" si="37"/>
        <v>44621</v>
      </c>
    </row>
    <row r="1172" spans="1:2" x14ac:dyDescent="0.3">
      <c r="A1172" s="9" t="str">
        <f t="shared" si="36"/>
        <v>mars</v>
      </c>
      <c r="B1172" s="1">
        <f t="shared" si="37"/>
        <v>44621</v>
      </c>
    </row>
    <row r="1173" spans="1:2" x14ac:dyDescent="0.3">
      <c r="A1173" s="9" t="str">
        <f t="shared" si="36"/>
        <v>mars</v>
      </c>
      <c r="B1173" s="1">
        <f t="shared" si="37"/>
        <v>44621</v>
      </c>
    </row>
    <row r="1174" spans="1:2" x14ac:dyDescent="0.3">
      <c r="A1174" s="9" t="str">
        <f t="shared" si="36"/>
        <v>mars</v>
      </c>
      <c r="B1174" s="1">
        <f t="shared" si="37"/>
        <v>44621</v>
      </c>
    </row>
    <row r="1175" spans="1:2" x14ac:dyDescent="0.3">
      <c r="A1175" s="9" t="str">
        <f t="shared" si="36"/>
        <v>mars</v>
      </c>
      <c r="B1175" s="1">
        <f t="shared" si="37"/>
        <v>44621</v>
      </c>
    </row>
    <row r="1176" spans="1:2" x14ac:dyDescent="0.3">
      <c r="A1176" s="9" t="str">
        <f t="shared" si="36"/>
        <v>mars</v>
      </c>
      <c r="B1176" s="1">
        <f t="shared" si="37"/>
        <v>44621</v>
      </c>
    </row>
    <row r="1177" spans="1:2" x14ac:dyDescent="0.3">
      <c r="A1177" s="9" t="str">
        <f t="shared" si="36"/>
        <v>mars</v>
      </c>
      <c r="B1177" s="1">
        <f t="shared" si="37"/>
        <v>44621</v>
      </c>
    </row>
    <row r="1178" spans="1:2" x14ac:dyDescent="0.3">
      <c r="A1178" s="9" t="str">
        <f t="shared" si="36"/>
        <v>mars</v>
      </c>
      <c r="B1178" s="1">
        <f t="shared" si="37"/>
        <v>44621</v>
      </c>
    </row>
    <row r="1179" spans="1:2" x14ac:dyDescent="0.3">
      <c r="A1179" s="9" t="str">
        <f t="shared" si="36"/>
        <v>mars</v>
      </c>
      <c r="B1179" s="1">
        <f t="shared" si="37"/>
        <v>44621</v>
      </c>
    </row>
    <row r="1180" spans="1:2" x14ac:dyDescent="0.3">
      <c r="A1180" s="9" t="str">
        <f t="shared" si="36"/>
        <v>mars</v>
      </c>
      <c r="B1180" s="1">
        <f t="shared" si="37"/>
        <v>44621</v>
      </c>
    </row>
    <row r="1181" spans="1:2" x14ac:dyDescent="0.3">
      <c r="A1181" s="9" t="str">
        <f t="shared" si="36"/>
        <v>mars</v>
      </c>
      <c r="B1181" s="1">
        <f t="shared" si="37"/>
        <v>44622</v>
      </c>
    </row>
    <row r="1182" spans="1:2" x14ac:dyDescent="0.3">
      <c r="A1182" s="9" t="str">
        <f t="shared" si="36"/>
        <v>mars</v>
      </c>
      <c r="B1182" s="1">
        <f t="shared" si="37"/>
        <v>44622</v>
      </c>
    </row>
    <row r="1183" spans="1:2" x14ac:dyDescent="0.3">
      <c r="A1183" s="9" t="str">
        <f t="shared" si="36"/>
        <v>mars</v>
      </c>
      <c r="B1183" s="1">
        <f t="shared" si="37"/>
        <v>44622</v>
      </c>
    </row>
    <row r="1184" spans="1:2" x14ac:dyDescent="0.3">
      <c r="A1184" s="9" t="str">
        <f t="shared" si="36"/>
        <v>mars</v>
      </c>
      <c r="B1184" s="1">
        <f t="shared" si="37"/>
        <v>44622</v>
      </c>
    </row>
    <row r="1185" spans="1:2" x14ac:dyDescent="0.3">
      <c r="A1185" s="9" t="str">
        <f t="shared" si="36"/>
        <v>mars</v>
      </c>
      <c r="B1185" s="1">
        <f t="shared" si="37"/>
        <v>44622</v>
      </c>
    </row>
    <row r="1186" spans="1:2" x14ac:dyDescent="0.3">
      <c r="A1186" s="9" t="str">
        <f t="shared" si="36"/>
        <v>mars</v>
      </c>
      <c r="B1186" s="1">
        <f t="shared" si="37"/>
        <v>44622</v>
      </c>
    </row>
    <row r="1187" spans="1:2" x14ac:dyDescent="0.3">
      <c r="A1187" s="9" t="str">
        <f t="shared" si="36"/>
        <v>mars</v>
      </c>
      <c r="B1187" s="1">
        <f t="shared" si="37"/>
        <v>44622</v>
      </c>
    </row>
    <row r="1188" spans="1:2" x14ac:dyDescent="0.3">
      <c r="A1188" s="9" t="str">
        <f t="shared" si="36"/>
        <v>mars</v>
      </c>
      <c r="B1188" s="1">
        <f t="shared" si="37"/>
        <v>44622</v>
      </c>
    </row>
    <row r="1189" spans="1:2" x14ac:dyDescent="0.3">
      <c r="A1189" s="9" t="str">
        <f t="shared" si="36"/>
        <v>mars</v>
      </c>
      <c r="B1189" s="1">
        <f t="shared" si="37"/>
        <v>44622</v>
      </c>
    </row>
    <row r="1190" spans="1:2" x14ac:dyDescent="0.3">
      <c r="A1190" s="9" t="str">
        <f t="shared" si="36"/>
        <v>mars</v>
      </c>
      <c r="B1190" s="1">
        <f t="shared" si="37"/>
        <v>44622</v>
      </c>
    </row>
    <row r="1191" spans="1:2" x14ac:dyDescent="0.3">
      <c r="A1191" s="9" t="str">
        <f t="shared" si="36"/>
        <v>mars</v>
      </c>
      <c r="B1191" s="1">
        <f t="shared" si="37"/>
        <v>44622</v>
      </c>
    </row>
    <row r="1192" spans="1:2" x14ac:dyDescent="0.3">
      <c r="A1192" s="9" t="str">
        <f t="shared" si="36"/>
        <v>mars</v>
      </c>
      <c r="B1192" s="1">
        <f t="shared" si="37"/>
        <v>44622</v>
      </c>
    </row>
    <row r="1193" spans="1:2" x14ac:dyDescent="0.3">
      <c r="A1193" s="9" t="str">
        <f t="shared" si="36"/>
        <v>mars</v>
      </c>
      <c r="B1193" s="1">
        <f t="shared" si="37"/>
        <v>44622</v>
      </c>
    </row>
    <row r="1194" spans="1:2" x14ac:dyDescent="0.3">
      <c r="A1194" s="9" t="str">
        <f t="shared" si="36"/>
        <v>mars</v>
      </c>
      <c r="B1194" s="1">
        <f t="shared" si="37"/>
        <v>44622</v>
      </c>
    </row>
    <row r="1195" spans="1:2" x14ac:dyDescent="0.3">
      <c r="A1195" s="9" t="str">
        <f t="shared" si="36"/>
        <v>mars</v>
      </c>
      <c r="B1195" s="1">
        <f t="shared" si="37"/>
        <v>44622</v>
      </c>
    </row>
    <row r="1196" spans="1:2" x14ac:dyDescent="0.3">
      <c r="A1196" s="9" t="str">
        <f t="shared" si="36"/>
        <v>mars</v>
      </c>
      <c r="B1196" s="1">
        <f t="shared" si="37"/>
        <v>44622</v>
      </c>
    </row>
    <row r="1197" spans="1:2" x14ac:dyDescent="0.3">
      <c r="A1197" s="9" t="str">
        <f t="shared" si="36"/>
        <v>mars</v>
      </c>
      <c r="B1197" s="1">
        <f t="shared" si="37"/>
        <v>44622</v>
      </c>
    </row>
    <row r="1198" spans="1:2" x14ac:dyDescent="0.3">
      <c r="A1198" s="9" t="str">
        <f t="shared" si="36"/>
        <v>mars</v>
      </c>
      <c r="B1198" s="1">
        <f t="shared" si="37"/>
        <v>44622</v>
      </c>
    </row>
    <row r="1199" spans="1:2" x14ac:dyDescent="0.3">
      <c r="A1199" s="9" t="str">
        <f t="shared" si="36"/>
        <v>mars</v>
      </c>
      <c r="B1199" s="1">
        <f t="shared" si="37"/>
        <v>44622</v>
      </c>
    </row>
    <row r="1200" spans="1:2" x14ac:dyDescent="0.3">
      <c r="A1200" s="9" t="str">
        <f t="shared" si="36"/>
        <v>mars</v>
      </c>
      <c r="B1200" s="1">
        <f t="shared" si="37"/>
        <v>44622</v>
      </c>
    </row>
    <row r="1201" spans="1:2" x14ac:dyDescent="0.3">
      <c r="A1201" s="9" t="str">
        <f t="shared" si="36"/>
        <v>mars</v>
      </c>
      <c r="B1201" s="1">
        <f t="shared" si="37"/>
        <v>44623</v>
      </c>
    </row>
    <row r="1202" spans="1:2" x14ac:dyDescent="0.3">
      <c r="A1202" s="9" t="str">
        <f t="shared" si="36"/>
        <v>mars</v>
      </c>
      <c r="B1202" s="1">
        <f t="shared" si="37"/>
        <v>44623</v>
      </c>
    </row>
    <row r="1203" spans="1:2" x14ac:dyDescent="0.3">
      <c r="A1203" s="9" t="str">
        <f t="shared" si="36"/>
        <v>mars</v>
      </c>
      <c r="B1203" s="1">
        <f t="shared" si="37"/>
        <v>44623</v>
      </c>
    </row>
    <row r="1204" spans="1:2" x14ac:dyDescent="0.3">
      <c r="A1204" s="9" t="str">
        <f t="shared" si="36"/>
        <v>mars</v>
      </c>
      <c r="B1204" s="1">
        <f t="shared" si="37"/>
        <v>44623</v>
      </c>
    </row>
    <row r="1205" spans="1:2" x14ac:dyDescent="0.3">
      <c r="A1205" s="9" t="str">
        <f t="shared" si="36"/>
        <v>mars</v>
      </c>
      <c r="B1205" s="1">
        <f t="shared" si="37"/>
        <v>44623</v>
      </c>
    </row>
    <row r="1206" spans="1:2" x14ac:dyDescent="0.3">
      <c r="A1206" s="9" t="str">
        <f t="shared" si="36"/>
        <v>mars</v>
      </c>
      <c r="B1206" s="1">
        <f t="shared" si="37"/>
        <v>44623</v>
      </c>
    </row>
    <row r="1207" spans="1:2" x14ac:dyDescent="0.3">
      <c r="A1207" s="9" t="str">
        <f t="shared" si="36"/>
        <v>mars</v>
      </c>
      <c r="B1207" s="1">
        <f t="shared" si="37"/>
        <v>44623</v>
      </c>
    </row>
    <row r="1208" spans="1:2" x14ac:dyDescent="0.3">
      <c r="A1208" s="9" t="str">
        <f t="shared" si="36"/>
        <v>mars</v>
      </c>
      <c r="B1208" s="1">
        <f t="shared" si="37"/>
        <v>44623</v>
      </c>
    </row>
    <row r="1209" spans="1:2" x14ac:dyDescent="0.3">
      <c r="A1209" s="9" t="str">
        <f t="shared" si="36"/>
        <v>mars</v>
      </c>
      <c r="B1209" s="1">
        <f t="shared" si="37"/>
        <v>44623</v>
      </c>
    </row>
    <row r="1210" spans="1:2" x14ac:dyDescent="0.3">
      <c r="A1210" s="9" t="str">
        <f t="shared" si="36"/>
        <v>mars</v>
      </c>
      <c r="B1210" s="1">
        <f t="shared" si="37"/>
        <v>44623</v>
      </c>
    </row>
    <row r="1211" spans="1:2" x14ac:dyDescent="0.3">
      <c r="A1211" s="9" t="str">
        <f t="shared" si="36"/>
        <v>mars</v>
      </c>
      <c r="B1211" s="1">
        <f t="shared" si="37"/>
        <v>44623</v>
      </c>
    </row>
    <row r="1212" spans="1:2" x14ac:dyDescent="0.3">
      <c r="A1212" s="9" t="str">
        <f t="shared" si="36"/>
        <v>mars</v>
      </c>
      <c r="B1212" s="1">
        <f t="shared" si="37"/>
        <v>44623</v>
      </c>
    </row>
    <row r="1213" spans="1:2" x14ac:dyDescent="0.3">
      <c r="A1213" s="9" t="str">
        <f t="shared" si="36"/>
        <v>mars</v>
      </c>
      <c r="B1213" s="1">
        <f t="shared" si="37"/>
        <v>44623</v>
      </c>
    </row>
    <row r="1214" spans="1:2" x14ac:dyDescent="0.3">
      <c r="A1214" s="9" t="str">
        <f t="shared" si="36"/>
        <v>mars</v>
      </c>
      <c r="B1214" s="1">
        <f t="shared" si="37"/>
        <v>44623</v>
      </c>
    </row>
    <row r="1215" spans="1:2" x14ac:dyDescent="0.3">
      <c r="A1215" s="9" t="str">
        <f t="shared" si="36"/>
        <v>mars</v>
      </c>
      <c r="B1215" s="1">
        <f t="shared" si="37"/>
        <v>44623</v>
      </c>
    </row>
    <row r="1216" spans="1:2" x14ac:dyDescent="0.3">
      <c r="A1216" s="9" t="str">
        <f t="shared" si="36"/>
        <v>mars</v>
      </c>
      <c r="B1216" s="1">
        <f t="shared" si="37"/>
        <v>44623</v>
      </c>
    </row>
    <row r="1217" spans="1:2" x14ac:dyDescent="0.3">
      <c r="A1217" s="9" t="str">
        <f t="shared" si="36"/>
        <v>mars</v>
      </c>
      <c r="B1217" s="1">
        <f t="shared" si="37"/>
        <v>44623</v>
      </c>
    </row>
    <row r="1218" spans="1:2" x14ac:dyDescent="0.3">
      <c r="A1218" s="9" t="str">
        <f t="shared" si="36"/>
        <v>mars</v>
      </c>
      <c r="B1218" s="1">
        <f t="shared" si="37"/>
        <v>44623</v>
      </c>
    </row>
    <row r="1219" spans="1:2" x14ac:dyDescent="0.3">
      <c r="A1219" s="9" t="str">
        <f t="shared" ref="A1219:A1282" si="38">TEXT(30*MONTH(B1219),"mmmm")</f>
        <v>mars</v>
      </c>
      <c r="B1219" s="1">
        <f t="shared" ref="B1219:B1282" si="39">WORKDAY(INT((ROW()-1)/20)+"01/01/2022",1)</f>
        <v>44623</v>
      </c>
    </row>
    <row r="1220" spans="1:2" x14ac:dyDescent="0.3">
      <c r="A1220" s="9" t="str">
        <f t="shared" si="38"/>
        <v>mars</v>
      </c>
      <c r="B1220" s="1">
        <f t="shared" si="39"/>
        <v>44623</v>
      </c>
    </row>
    <row r="1221" spans="1:2" x14ac:dyDescent="0.3">
      <c r="A1221" s="9" t="str">
        <f t="shared" si="38"/>
        <v>mars</v>
      </c>
      <c r="B1221" s="1">
        <f t="shared" si="39"/>
        <v>44624</v>
      </c>
    </row>
    <row r="1222" spans="1:2" x14ac:dyDescent="0.3">
      <c r="A1222" s="9" t="str">
        <f t="shared" si="38"/>
        <v>mars</v>
      </c>
      <c r="B1222" s="1">
        <f t="shared" si="39"/>
        <v>44624</v>
      </c>
    </row>
    <row r="1223" spans="1:2" x14ac:dyDescent="0.3">
      <c r="A1223" s="9" t="str">
        <f t="shared" si="38"/>
        <v>mars</v>
      </c>
      <c r="B1223" s="1">
        <f t="shared" si="39"/>
        <v>44624</v>
      </c>
    </row>
    <row r="1224" spans="1:2" x14ac:dyDescent="0.3">
      <c r="A1224" s="9" t="str">
        <f t="shared" si="38"/>
        <v>mars</v>
      </c>
      <c r="B1224" s="1">
        <f t="shared" si="39"/>
        <v>44624</v>
      </c>
    </row>
    <row r="1225" spans="1:2" x14ac:dyDescent="0.3">
      <c r="A1225" s="9" t="str">
        <f t="shared" si="38"/>
        <v>mars</v>
      </c>
      <c r="B1225" s="1">
        <f t="shared" si="39"/>
        <v>44624</v>
      </c>
    </row>
    <row r="1226" spans="1:2" x14ac:dyDescent="0.3">
      <c r="A1226" s="9" t="str">
        <f t="shared" si="38"/>
        <v>mars</v>
      </c>
      <c r="B1226" s="1">
        <f t="shared" si="39"/>
        <v>44624</v>
      </c>
    </row>
    <row r="1227" spans="1:2" x14ac:dyDescent="0.3">
      <c r="A1227" s="9" t="str">
        <f t="shared" si="38"/>
        <v>mars</v>
      </c>
      <c r="B1227" s="1">
        <f t="shared" si="39"/>
        <v>44624</v>
      </c>
    </row>
    <row r="1228" spans="1:2" x14ac:dyDescent="0.3">
      <c r="A1228" s="9" t="str">
        <f t="shared" si="38"/>
        <v>mars</v>
      </c>
      <c r="B1228" s="1">
        <f t="shared" si="39"/>
        <v>44624</v>
      </c>
    </row>
    <row r="1229" spans="1:2" x14ac:dyDescent="0.3">
      <c r="A1229" s="9" t="str">
        <f t="shared" si="38"/>
        <v>mars</v>
      </c>
      <c r="B1229" s="1">
        <f t="shared" si="39"/>
        <v>44624</v>
      </c>
    </row>
    <row r="1230" spans="1:2" x14ac:dyDescent="0.3">
      <c r="A1230" s="9" t="str">
        <f t="shared" si="38"/>
        <v>mars</v>
      </c>
      <c r="B1230" s="1">
        <f t="shared" si="39"/>
        <v>44624</v>
      </c>
    </row>
    <row r="1231" spans="1:2" x14ac:dyDescent="0.3">
      <c r="A1231" s="9" t="str">
        <f t="shared" si="38"/>
        <v>mars</v>
      </c>
      <c r="B1231" s="1">
        <f t="shared" si="39"/>
        <v>44624</v>
      </c>
    </row>
    <row r="1232" spans="1:2" x14ac:dyDescent="0.3">
      <c r="A1232" s="9" t="str">
        <f t="shared" si="38"/>
        <v>mars</v>
      </c>
      <c r="B1232" s="1">
        <f t="shared" si="39"/>
        <v>44624</v>
      </c>
    </row>
    <row r="1233" spans="1:2" x14ac:dyDescent="0.3">
      <c r="A1233" s="9" t="str">
        <f t="shared" si="38"/>
        <v>mars</v>
      </c>
      <c r="B1233" s="1">
        <f t="shared" si="39"/>
        <v>44624</v>
      </c>
    </row>
    <row r="1234" spans="1:2" x14ac:dyDescent="0.3">
      <c r="A1234" s="9" t="str">
        <f t="shared" si="38"/>
        <v>mars</v>
      </c>
      <c r="B1234" s="1">
        <f t="shared" si="39"/>
        <v>44624</v>
      </c>
    </row>
    <row r="1235" spans="1:2" x14ac:dyDescent="0.3">
      <c r="A1235" s="9" t="str">
        <f t="shared" si="38"/>
        <v>mars</v>
      </c>
      <c r="B1235" s="1">
        <f t="shared" si="39"/>
        <v>44624</v>
      </c>
    </row>
    <row r="1236" spans="1:2" x14ac:dyDescent="0.3">
      <c r="A1236" s="9" t="str">
        <f t="shared" si="38"/>
        <v>mars</v>
      </c>
      <c r="B1236" s="1">
        <f t="shared" si="39"/>
        <v>44624</v>
      </c>
    </row>
    <row r="1237" spans="1:2" x14ac:dyDescent="0.3">
      <c r="A1237" s="9" t="str">
        <f t="shared" si="38"/>
        <v>mars</v>
      </c>
      <c r="B1237" s="1">
        <f t="shared" si="39"/>
        <v>44624</v>
      </c>
    </row>
    <row r="1238" spans="1:2" x14ac:dyDescent="0.3">
      <c r="A1238" s="9" t="str">
        <f t="shared" si="38"/>
        <v>mars</v>
      </c>
      <c r="B1238" s="1">
        <f t="shared" si="39"/>
        <v>44624</v>
      </c>
    </row>
    <row r="1239" spans="1:2" x14ac:dyDescent="0.3">
      <c r="A1239" s="9" t="str">
        <f t="shared" si="38"/>
        <v>mars</v>
      </c>
      <c r="B1239" s="1">
        <f t="shared" si="39"/>
        <v>44624</v>
      </c>
    </row>
    <row r="1240" spans="1:2" x14ac:dyDescent="0.3">
      <c r="A1240" s="9" t="str">
        <f t="shared" si="38"/>
        <v>mars</v>
      </c>
      <c r="B1240" s="1">
        <f t="shared" si="39"/>
        <v>44624</v>
      </c>
    </row>
    <row r="1241" spans="1:2" x14ac:dyDescent="0.3">
      <c r="A1241" s="9" t="str">
        <f t="shared" si="38"/>
        <v>mars</v>
      </c>
      <c r="B1241" s="1">
        <f t="shared" si="39"/>
        <v>44627</v>
      </c>
    </row>
    <row r="1242" spans="1:2" x14ac:dyDescent="0.3">
      <c r="A1242" s="9" t="str">
        <f t="shared" si="38"/>
        <v>mars</v>
      </c>
      <c r="B1242" s="1">
        <f t="shared" si="39"/>
        <v>44627</v>
      </c>
    </row>
    <row r="1243" spans="1:2" x14ac:dyDescent="0.3">
      <c r="A1243" s="9" t="str">
        <f t="shared" si="38"/>
        <v>mars</v>
      </c>
      <c r="B1243" s="1">
        <f t="shared" si="39"/>
        <v>44627</v>
      </c>
    </row>
    <row r="1244" spans="1:2" x14ac:dyDescent="0.3">
      <c r="A1244" s="9" t="str">
        <f t="shared" si="38"/>
        <v>mars</v>
      </c>
      <c r="B1244" s="1">
        <f t="shared" si="39"/>
        <v>44627</v>
      </c>
    </row>
    <row r="1245" spans="1:2" x14ac:dyDescent="0.3">
      <c r="A1245" s="9" t="str">
        <f t="shared" si="38"/>
        <v>mars</v>
      </c>
      <c r="B1245" s="1">
        <f t="shared" si="39"/>
        <v>44627</v>
      </c>
    </row>
    <row r="1246" spans="1:2" x14ac:dyDescent="0.3">
      <c r="A1246" s="9" t="str">
        <f t="shared" si="38"/>
        <v>mars</v>
      </c>
      <c r="B1246" s="1">
        <f t="shared" si="39"/>
        <v>44627</v>
      </c>
    </row>
    <row r="1247" spans="1:2" x14ac:dyDescent="0.3">
      <c r="A1247" s="9" t="str">
        <f t="shared" si="38"/>
        <v>mars</v>
      </c>
      <c r="B1247" s="1">
        <f t="shared" si="39"/>
        <v>44627</v>
      </c>
    </row>
    <row r="1248" spans="1:2" x14ac:dyDescent="0.3">
      <c r="A1248" s="9" t="str">
        <f t="shared" si="38"/>
        <v>mars</v>
      </c>
      <c r="B1248" s="1">
        <f t="shared" si="39"/>
        <v>44627</v>
      </c>
    </row>
    <row r="1249" spans="1:2" x14ac:dyDescent="0.3">
      <c r="A1249" s="9" t="str">
        <f t="shared" si="38"/>
        <v>mars</v>
      </c>
      <c r="B1249" s="1">
        <f t="shared" si="39"/>
        <v>44627</v>
      </c>
    </row>
    <row r="1250" spans="1:2" x14ac:dyDescent="0.3">
      <c r="A1250" s="9" t="str">
        <f t="shared" si="38"/>
        <v>mars</v>
      </c>
      <c r="B1250" s="1">
        <f t="shared" si="39"/>
        <v>44627</v>
      </c>
    </row>
    <row r="1251" spans="1:2" x14ac:dyDescent="0.3">
      <c r="A1251" s="9" t="str">
        <f t="shared" si="38"/>
        <v>mars</v>
      </c>
      <c r="B1251" s="1">
        <f t="shared" si="39"/>
        <v>44627</v>
      </c>
    </row>
    <row r="1252" spans="1:2" x14ac:dyDescent="0.3">
      <c r="A1252" s="9" t="str">
        <f t="shared" si="38"/>
        <v>mars</v>
      </c>
      <c r="B1252" s="1">
        <f t="shared" si="39"/>
        <v>44627</v>
      </c>
    </row>
    <row r="1253" spans="1:2" x14ac:dyDescent="0.3">
      <c r="A1253" s="9" t="str">
        <f t="shared" si="38"/>
        <v>mars</v>
      </c>
      <c r="B1253" s="1">
        <f t="shared" si="39"/>
        <v>44627</v>
      </c>
    </row>
    <row r="1254" spans="1:2" x14ac:dyDescent="0.3">
      <c r="A1254" s="9" t="str">
        <f t="shared" si="38"/>
        <v>mars</v>
      </c>
      <c r="B1254" s="1">
        <f t="shared" si="39"/>
        <v>44627</v>
      </c>
    </row>
    <row r="1255" spans="1:2" x14ac:dyDescent="0.3">
      <c r="A1255" s="9" t="str">
        <f t="shared" si="38"/>
        <v>mars</v>
      </c>
      <c r="B1255" s="1">
        <f t="shared" si="39"/>
        <v>44627</v>
      </c>
    </row>
    <row r="1256" spans="1:2" x14ac:dyDescent="0.3">
      <c r="A1256" s="9" t="str">
        <f t="shared" si="38"/>
        <v>mars</v>
      </c>
      <c r="B1256" s="1">
        <f t="shared" si="39"/>
        <v>44627</v>
      </c>
    </row>
    <row r="1257" spans="1:2" x14ac:dyDescent="0.3">
      <c r="A1257" s="9" t="str">
        <f t="shared" si="38"/>
        <v>mars</v>
      </c>
      <c r="B1257" s="1">
        <f t="shared" si="39"/>
        <v>44627</v>
      </c>
    </row>
    <row r="1258" spans="1:2" x14ac:dyDescent="0.3">
      <c r="A1258" s="9" t="str">
        <f t="shared" si="38"/>
        <v>mars</v>
      </c>
      <c r="B1258" s="1">
        <f t="shared" si="39"/>
        <v>44627</v>
      </c>
    </row>
    <row r="1259" spans="1:2" x14ac:dyDescent="0.3">
      <c r="A1259" s="9" t="str">
        <f t="shared" si="38"/>
        <v>mars</v>
      </c>
      <c r="B1259" s="1">
        <f t="shared" si="39"/>
        <v>44627</v>
      </c>
    </row>
    <row r="1260" spans="1:2" x14ac:dyDescent="0.3">
      <c r="A1260" s="9" t="str">
        <f t="shared" si="38"/>
        <v>mars</v>
      </c>
      <c r="B1260" s="1">
        <f t="shared" si="39"/>
        <v>44627</v>
      </c>
    </row>
    <row r="1261" spans="1:2" x14ac:dyDescent="0.3">
      <c r="A1261" s="9" t="str">
        <f t="shared" si="38"/>
        <v>mars</v>
      </c>
      <c r="B1261" s="1">
        <f t="shared" si="39"/>
        <v>44627</v>
      </c>
    </row>
    <row r="1262" spans="1:2" x14ac:dyDescent="0.3">
      <c r="A1262" s="9" t="str">
        <f t="shared" si="38"/>
        <v>mars</v>
      </c>
      <c r="B1262" s="1">
        <f t="shared" si="39"/>
        <v>44627</v>
      </c>
    </row>
    <row r="1263" spans="1:2" x14ac:dyDescent="0.3">
      <c r="A1263" s="9" t="str">
        <f t="shared" si="38"/>
        <v>mars</v>
      </c>
      <c r="B1263" s="1">
        <f t="shared" si="39"/>
        <v>44627</v>
      </c>
    </row>
    <row r="1264" spans="1:2" x14ac:dyDescent="0.3">
      <c r="A1264" s="9" t="str">
        <f t="shared" si="38"/>
        <v>mars</v>
      </c>
      <c r="B1264" s="1">
        <f t="shared" si="39"/>
        <v>44627</v>
      </c>
    </row>
    <row r="1265" spans="1:2" x14ac:dyDescent="0.3">
      <c r="A1265" s="9" t="str">
        <f t="shared" si="38"/>
        <v>mars</v>
      </c>
      <c r="B1265" s="1">
        <f t="shared" si="39"/>
        <v>44627</v>
      </c>
    </row>
    <row r="1266" spans="1:2" x14ac:dyDescent="0.3">
      <c r="A1266" s="9" t="str">
        <f t="shared" si="38"/>
        <v>mars</v>
      </c>
      <c r="B1266" s="1">
        <f t="shared" si="39"/>
        <v>44627</v>
      </c>
    </row>
    <row r="1267" spans="1:2" x14ac:dyDescent="0.3">
      <c r="A1267" s="9" t="str">
        <f t="shared" si="38"/>
        <v>mars</v>
      </c>
      <c r="B1267" s="1">
        <f t="shared" si="39"/>
        <v>44627</v>
      </c>
    </row>
    <row r="1268" spans="1:2" x14ac:dyDescent="0.3">
      <c r="A1268" s="9" t="str">
        <f t="shared" si="38"/>
        <v>mars</v>
      </c>
      <c r="B1268" s="1">
        <f t="shared" si="39"/>
        <v>44627</v>
      </c>
    </row>
    <row r="1269" spans="1:2" x14ac:dyDescent="0.3">
      <c r="A1269" s="9" t="str">
        <f t="shared" si="38"/>
        <v>mars</v>
      </c>
      <c r="B1269" s="1">
        <f t="shared" si="39"/>
        <v>44627</v>
      </c>
    </row>
    <row r="1270" spans="1:2" x14ac:dyDescent="0.3">
      <c r="A1270" s="9" t="str">
        <f t="shared" si="38"/>
        <v>mars</v>
      </c>
      <c r="B1270" s="1">
        <f t="shared" si="39"/>
        <v>44627</v>
      </c>
    </row>
    <row r="1271" spans="1:2" x14ac:dyDescent="0.3">
      <c r="A1271" s="9" t="str">
        <f t="shared" si="38"/>
        <v>mars</v>
      </c>
      <c r="B1271" s="1">
        <f t="shared" si="39"/>
        <v>44627</v>
      </c>
    </row>
    <row r="1272" spans="1:2" x14ac:dyDescent="0.3">
      <c r="A1272" s="9" t="str">
        <f t="shared" si="38"/>
        <v>mars</v>
      </c>
      <c r="B1272" s="1">
        <f t="shared" si="39"/>
        <v>44627</v>
      </c>
    </row>
    <row r="1273" spans="1:2" x14ac:dyDescent="0.3">
      <c r="A1273" s="9" t="str">
        <f t="shared" si="38"/>
        <v>mars</v>
      </c>
      <c r="B1273" s="1">
        <f t="shared" si="39"/>
        <v>44627</v>
      </c>
    </row>
    <row r="1274" spans="1:2" x14ac:dyDescent="0.3">
      <c r="A1274" s="9" t="str">
        <f t="shared" si="38"/>
        <v>mars</v>
      </c>
      <c r="B1274" s="1">
        <f t="shared" si="39"/>
        <v>44627</v>
      </c>
    </row>
    <row r="1275" spans="1:2" x14ac:dyDescent="0.3">
      <c r="A1275" s="9" t="str">
        <f t="shared" si="38"/>
        <v>mars</v>
      </c>
      <c r="B1275" s="1">
        <f t="shared" si="39"/>
        <v>44627</v>
      </c>
    </row>
    <row r="1276" spans="1:2" x14ac:dyDescent="0.3">
      <c r="A1276" s="9" t="str">
        <f t="shared" si="38"/>
        <v>mars</v>
      </c>
      <c r="B1276" s="1">
        <f t="shared" si="39"/>
        <v>44627</v>
      </c>
    </row>
    <row r="1277" spans="1:2" x14ac:dyDescent="0.3">
      <c r="A1277" s="9" t="str">
        <f t="shared" si="38"/>
        <v>mars</v>
      </c>
      <c r="B1277" s="1">
        <f t="shared" si="39"/>
        <v>44627</v>
      </c>
    </row>
    <row r="1278" spans="1:2" x14ac:dyDescent="0.3">
      <c r="A1278" s="9" t="str">
        <f t="shared" si="38"/>
        <v>mars</v>
      </c>
      <c r="B1278" s="1">
        <f t="shared" si="39"/>
        <v>44627</v>
      </c>
    </row>
    <row r="1279" spans="1:2" x14ac:dyDescent="0.3">
      <c r="A1279" s="9" t="str">
        <f t="shared" si="38"/>
        <v>mars</v>
      </c>
      <c r="B1279" s="1">
        <f t="shared" si="39"/>
        <v>44627</v>
      </c>
    </row>
    <row r="1280" spans="1:2" x14ac:dyDescent="0.3">
      <c r="A1280" s="9" t="str">
        <f t="shared" si="38"/>
        <v>mars</v>
      </c>
      <c r="B1280" s="1">
        <f t="shared" si="39"/>
        <v>44627</v>
      </c>
    </row>
    <row r="1281" spans="1:2" x14ac:dyDescent="0.3">
      <c r="A1281" s="9" t="str">
        <f t="shared" si="38"/>
        <v>mars</v>
      </c>
      <c r="B1281" s="1">
        <f t="shared" si="39"/>
        <v>44627</v>
      </c>
    </row>
    <row r="1282" spans="1:2" x14ac:dyDescent="0.3">
      <c r="A1282" s="9" t="str">
        <f t="shared" si="38"/>
        <v>mars</v>
      </c>
      <c r="B1282" s="1">
        <f t="shared" si="39"/>
        <v>44627</v>
      </c>
    </row>
    <row r="1283" spans="1:2" x14ac:dyDescent="0.3">
      <c r="A1283" s="9" t="str">
        <f t="shared" ref="A1283:A1346" si="40">TEXT(30*MONTH(B1283),"mmmm")</f>
        <v>mars</v>
      </c>
      <c r="B1283" s="1">
        <f t="shared" ref="B1283:B1346" si="41">WORKDAY(INT((ROW()-1)/20)+"01/01/2022",1)</f>
        <v>44627</v>
      </c>
    </row>
    <row r="1284" spans="1:2" x14ac:dyDescent="0.3">
      <c r="A1284" s="9" t="str">
        <f t="shared" si="40"/>
        <v>mars</v>
      </c>
      <c r="B1284" s="1">
        <f t="shared" si="41"/>
        <v>44627</v>
      </c>
    </row>
    <row r="1285" spans="1:2" x14ac:dyDescent="0.3">
      <c r="A1285" s="9" t="str">
        <f t="shared" si="40"/>
        <v>mars</v>
      </c>
      <c r="B1285" s="1">
        <f t="shared" si="41"/>
        <v>44627</v>
      </c>
    </row>
    <row r="1286" spans="1:2" x14ac:dyDescent="0.3">
      <c r="A1286" s="9" t="str">
        <f t="shared" si="40"/>
        <v>mars</v>
      </c>
      <c r="B1286" s="1">
        <f t="shared" si="41"/>
        <v>44627</v>
      </c>
    </row>
    <row r="1287" spans="1:2" x14ac:dyDescent="0.3">
      <c r="A1287" s="9" t="str">
        <f t="shared" si="40"/>
        <v>mars</v>
      </c>
      <c r="B1287" s="1">
        <f t="shared" si="41"/>
        <v>44627</v>
      </c>
    </row>
    <row r="1288" spans="1:2" x14ac:dyDescent="0.3">
      <c r="A1288" s="9" t="str">
        <f t="shared" si="40"/>
        <v>mars</v>
      </c>
      <c r="B1288" s="1">
        <f t="shared" si="41"/>
        <v>44627</v>
      </c>
    </row>
    <row r="1289" spans="1:2" x14ac:dyDescent="0.3">
      <c r="A1289" s="9" t="str">
        <f t="shared" si="40"/>
        <v>mars</v>
      </c>
      <c r="B1289" s="1">
        <f t="shared" si="41"/>
        <v>44627</v>
      </c>
    </row>
    <row r="1290" spans="1:2" x14ac:dyDescent="0.3">
      <c r="A1290" s="9" t="str">
        <f t="shared" si="40"/>
        <v>mars</v>
      </c>
      <c r="B1290" s="1">
        <f t="shared" si="41"/>
        <v>44627</v>
      </c>
    </row>
    <row r="1291" spans="1:2" x14ac:dyDescent="0.3">
      <c r="A1291" s="9" t="str">
        <f t="shared" si="40"/>
        <v>mars</v>
      </c>
      <c r="B1291" s="1">
        <f t="shared" si="41"/>
        <v>44627</v>
      </c>
    </row>
    <row r="1292" spans="1:2" x14ac:dyDescent="0.3">
      <c r="A1292" s="9" t="str">
        <f t="shared" si="40"/>
        <v>mars</v>
      </c>
      <c r="B1292" s="1">
        <f t="shared" si="41"/>
        <v>44627</v>
      </c>
    </row>
    <row r="1293" spans="1:2" x14ac:dyDescent="0.3">
      <c r="A1293" s="9" t="str">
        <f t="shared" si="40"/>
        <v>mars</v>
      </c>
      <c r="B1293" s="1">
        <f t="shared" si="41"/>
        <v>44627</v>
      </c>
    </row>
    <row r="1294" spans="1:2" x14ac:dyDescent="0.3">
      <c r="A1294" s="9" t="str">
        <f t="shared" si="40"/>
        <v>mars</v>
      </c>
      <c r="B1294" s="1">
        <f t="shared" si="41"/>
        <v>44627</v>
      </c>
    </row>
    <row r="1295" spans="1:2" x14ac:dyDescent="0.3">
      <c r="A1295" s="9" t="str">
        <f t="shared" si="40"/>
        <v>mars</v>
      </c>
      <c r="B1295" s="1">
        <f t="shared" si="41"/>
        <v>44627</v>
      </c>
    </row>
    <row r="1296" spans="1:2" x14ac:dyDescent="0.3">
      <c r="A1296" s="9" t="str">
        <f t="shared" si="40"/>
        <v>mars</v>
      </c>
      <c r="B1296" s="1">
        <f t="shared" si="41"/>
        <v>44627</v>
      </c>
    </row>
    <row r="1297" spans="1:2" x14ac:dyDescent="0.3">
      <c r="A1297" s="9" t="str">
        <f t="shared" si="40"/>
        <v>mars</v>
      </c>
      <c r="B1297" s="1">
        <f t="shared" si="41"/>
        <v>44627</v>
      </c>
    </row>
    <row r="1298" spans="1:2" x14ac:dyDescent="0.3">
      <c r="A1298" s="9" t="str">
        <f t="shared" si="40"/>
        <v>mars</v>
      </c>
      <c r="B1298" s="1">
        <f t="shared" si="41"/>
        <v>44627</v>
      </c>
    </row>
    <row r="1299" spans="1:2" x14ac:dyDescent="0.3">
      <c r="A1299" s="9" t="str">
        <f t="shared" si="40"/>
        <v>mars</v>
      </c>
      <c r="B1299" s="1">
        <f t="shared" si="41"/>
        <v>44627</v>
      </c>
    </row>
    <row r="1300" spans="1:2" x14ac:dyDescent="0.3">
      <c r="A1300" s="9" t="str">
        <f t="shared" si="40"/>
        <v>mars</v>
      </c>
      <c r="B1300" s="1">
        <f t="shared" si="41"/>
        <v>44627</v>
      </c>
    </row>
    <row r="1301" spans="1:2" x14ac:dyDescent="0.3">
      <c r="A1301" s="9" t="str">
        <f t="shared" si="40"/>
        <v>mars</v>
      </c>
      <c r="B1301" s="1">
        <f t="shared" si="41"/>
        <v>44628</v>
      </c>
    </row>
    <row r="1302" spans="1:2" x14ac:dyDescent="0.3">
      <c r="A1302" s="9" t="str">
        <f t="shared" si="40"/>
        <v>mars</v>
      </c>
      <c r="B1302" s="1">
        <f t="shared" si="41"/>
        <v>44628</v>
      </c>
    </row>
    <row r="1303" spans="1:2" x14ac:dyDescent="0.3">
      <c r="A1303" s="9" t="str">
        <f t="shared" si="40"/>
        <v>mars</v>
      </c>
      <c r="B1303" s="1">
        <f t="shared" si="41"/>
        <v>44628</v>
      </c>
    </row>
    <row r="1304" spans="1:2" x14ac:dyDescent="0.3">
      <c r="A1304" s="9" t="str">
        <f t="shared" si="40"/>
        <v>mars</v>
      </c>
      <c r="B1304" s="1">
        <f t="shared" si="41"/>
        <v>44628</v>
      </c>
    </row>
    <row r="1305" spans="1:2" x14ac:dyDescent="0.3">
      <c r="A1305" s="9" t="str">
        <f t="shared" si="40"/>
        <v>mars</v>
      </c>
      <c r="B1305" s="1">
        <f t="shared" si="41"/>
        <v>44628</v>
      </c>
    </row>
    <row r="1306" spans="1:2" x14ac:dyDescent="0.3">
      <c r="A1306" s="9" t="str">
        <f t="shared" si="40"/>
        <v>mars</v>
      </c>
      <c r="B1306" s="1">
        <f t="shared" si="41"/>
        <v>44628</v>
      </c>
    </row>
    <row r="1307" spans="1:2" x14ac:dyDescent="0.3">
      <c r="A1307" s="9" t="str">
        <f t="shared" si="40"/>
        <v>mars</v>
      </c>
      <c r="B1307" s="1">
        <f t="shared" si="41"/>
        <v>44628</v>
      </c>
    </row>
    <row r="1308" spans="1:2" x14ac:dyDescent="0.3">
      <c r="A1308" s="9" t="str">
        <f t="shared" si="40"/>
        <v>mars</v>
      </c>
      <c r="B1308" s="1">
        <f t="shared" si="41"/>
        <v>44628</v>
      </c>
    </row>
    <row r="1309" spans="1:2" x14ac:dyDescent="0.3">
      <c r="A1309" s="9" t="str">
        <f t="shared" si="40"/>
        <v>mars</v>
      </c>
      <c r="B1309" s="1">
        <f t="shared" si="41"/>
        <v>44628</v>
      </c>
    </row>
    <row r="1310" spans="1:2" x14ac:dyDescent="0.3">
      <c r="A1310" s="9" t="str">
        <f t="shared" si="40"/>
        <v>mars</v>
      </c>
      <c r="B1310" s="1">
        <f t="shared" si="41"/>
        <v>44628</v>
      </c>
    </row>
    <row r="1311" spans="1:2" x14ac:dyDescent="0.3">
      <c r="A1311" s="9" t="str">
        <f t="shared" si="40"/>
        <v>mars</v>
      </c>
      <c r="B1311" s="1">
        <f t="shared" si="41"/>
        <v>44628</v>
      </c>
    </row>
    <row r="1312" spans="1:2" x14ac:dyDescent="0.3">
      <c r="A1312" s="9" t="str">
        <f t="shared" si="40"/>
        <v>mars</v>
      </c>
      <c r="B1312" s="1">
        <f t="shared" si="41"/>
        <v>44628</v>
      </c>
    </row>
    <row r="1313" spans="1:2" x14ac:dyDescent="0.3">
      <c r="A1313" s="9" t="str">
        <f t="shared" si="40"/>
        <v>mars</v>
      </c>
      <c r="B1313" s="1">
        <f t="shared" si="41"/>
        <v>44628</v>
      </c>
    </row>
    <row r="1314" spans="1:2" x14ac:dyDescent="0.3">
      <c r="A1314" s="9" t="str">
        <f t="shared" si="40"/>
        <v>mars</v>
      </c>
      <c r="B1314" s="1">
        <f t="shared" si="41"/>
        <v>44628</v>
      </c>
    </row>
    <row r="1315" spans="1:2" x14ac:dyDescent="0.3">
      <c r="A1315" s="9" t="str">
        <f t="shared" si="40"/>
        <v>mars</v>
      </c>
      <c r="B1315" s="1">
        <f t="shared" si="41"/>
        <v>44628</v>
      </c>
    </row>
    <row r="1316" spans="1:2" x14ac:dyDescent="0.3">
      <c r="A1316" s="9" t="str">
        <f t="shared" si="40"/>
        <v>mars</v>
      </c>
      <c r="B1316" s="1">
        <f t="shared" si="41"/>
        <v>44628</v>
      </c>
    </row>
    <row r="1317" spans="1:2" x14ac:dyDescent="0.3">
      <c r="A1317" s="9" t="str">
        <f t="shared" si="40"/>
        <v>mars</v>
      </c>
      <c r="B1317" s="1">
        <f t="shared" si="41"/>
        <v>44628</v>
      </c>
    </row>
    <row r="1318" spans="1:2" x14ac:dyDescent="0.3">
      <c r="A1318" s="9" t="str">
        <f t="shared" si="40"/>
        <v>mars</v>
      </c>
      <c r="B1318" s="1">
        <f t="shared" si="41"/>
        <v>44628</v>
      </c>
    </row>
    <row r="1319" spans="1:2" x14ac:dyDescent="0.3">
      <c r="A1319" s="9" t="str">
        <f t="shared" si="40"/>
        <v>mars</v>
      </c>
      <c r="B1319" s="1">
        <f t="shared" si="41"/>
        <v>44628</v>
      </c>
    </row>
    <row r="1320" spans="1:2" x14ac:dyDescent="0.3">
      <c r="A1320" s="9" t="str">
        <f t="shared" si="40"/>
        <v>mars</v>
      </c>
      <c r="B1320" s="1">
        <f t="shared" si="41"/>
        <v>44628</v>
      </c>
    </row>
    <row r="1321" spans="1:2" x14ac:dyDescent="0.3">
      <c r="A1321" s="9" t="str">
        <f t="shared" si="40"/>
        <v>mars</v>
      </c>
      <c r="B1321" s="1">
        <f t="shared" si="41"/>
        <v>44629</v>
      </c>
    </row>
    <row r="1322" spans="1:2" x14ac:dyDescent="0.3">
      <c r="A1322" s="9" t="str">
        <f t="shared" si="40"/>
        <v>mars</v>
      </c>
      <c r="B1322" s="1">
        <f t="shared" si="41"/>
        <v>44629</v>
      </c>
    </row>
    <row r="1323" spans="1:2" x14ac:dyDescent="0.3">
      <c r="A1323" s="9" t="str">
        <f t="shared" si="40"/>
        <v>mars</v>
      </c>
      <c r="B1323" s="1">
        <f t="shared" si="41"/>
        <v>44629</v>
      </c>
    </row>
    <row r="1324" spans="1:2" x14ac:dyDescent="0.3">
      <c r="A1324" s="9" t="str">
        <f t="shared" si="40"/>
        <v>mars</v>
      </c>
      <c r="B1324" s="1">
        <f t="shared" si="41"/>
        <v>44629</v>
      </c>
    </row>
    <row r="1325" spans="1:2" x14ac:dyDescent="0.3">
      <c r="A1325" s="9" t="str">
        <f t="shared" si="40"/>
        <v>mars</v>
      </c>
      <c r="B1325" s="1">
        <f t="shared" si="41"/>
        <v>44629</v>
      </c>
    </row>
    <row r="1326" spans="1:2" x14ac:dyDescent="0.3">
      <c r="A1326" s="9" t="str">
        <f t="shared" si="40"/>
        <v>mars</v>
      </c>
      <c r="B1326" s="1">
        <f t="shared" si="41"/>
        <v>44629</v>
      </c>
    </row>
    <row r="1327" spans="1:2" x14ac:dyDescent="0.3">
      <c r="A1327" s="9" t="str">
        <f t="shared" si="40"/>
        <v>mars</v>
      </c>
      <c r="B1327" s="1">
        <f t="shared" si="41"/>
        <v>44629</v>
      </c>
    </row>
    <row r="1328" spans="1:2" x14ac:dyDescent="0.3">
      <c r="A1328" s="9" t="str">
        <f t="shared" si="40"/>
        <v>mars</v>
      </c>
      <c r="B1328" s="1">
        <f t="shared" si="41"/>
        <v>44629</v>
      </c>
    </row>
    <row r="1329" spans="1:2" x14ac:dyDescent="0.3">
      <c r="A1329" s="9" t="str">
        <f t="shared" si="40"/>
        <v>mars</v>
      </c>
      <c r="B1329" s="1">
        <f t="shared" si="41"/>
        <v>44629</v>
      </c>
    </row>
    <row r="1330" spans="1:2" x14ac:dyDescent="0.3">
      <c r="A1330" s="9" t="str">
        <f t="shared" si="40"/>
        <v>mars</v>
      </c>
      <c r="B1330" s="1">
        <f t="shared" si="41"/>
        <v>44629</v>
      </c>
    </row>
    <row r="1331" spans="1:2" x14ac:dyDescent="0.3">
      <c r="A1331" s="9" t="str">
        <f t="shared" si="40"/>
        <v>mars</v>
      </c>
      <c r="B1331" s="1">
        <f t="shared" si="41"/>
        <v>44629</v>
      </c>
    </row>
    <row r="1332" spans="1:2" x14ac:dyDescent="0.3">
      <c r="A1332" s="9" t="str">
        <f t="shared" si="40"/>
        <v>mars</v>
      </c>
      <c r="B1332" s="1">
        <f t="shared" si="41"/>
        <v>44629</v>
      </c>
    </row>
    <row r="1333" spans="1:2" x14ac:dyDescent="0.3">
      <c r="A1333" s="9" t="str">
        <f t="shared" si="40"/>
        <v>mars</v>
      </c>
      <c r="B1333" s="1">
        <f t="shared" si="41"/>
        <v>44629</v>
      </c>
    </row>
    <row r="1334" spans="1:2" x14ac:dyDescent="0.3">
      <c r="A1334" s="9" t="str">
        <f t="shared" si="40"/>
        <v>mars</v>
      </c>
      <c r="B1334" s="1">
        <f t="shared" si="41"/>
        <v>44629</v>
      </c>
    </row>
    <row r="1335" spans="1:2" x14ac:dyDescent="0.3">
      <c r="A1335" s="9" t="str">
        <f t="shared" si="40"/>
        <v>mars</v>
      </c>
      <c r="B1335" s="1">
        <f t="shared" si="41"/>
        <v>44629</v>
      </c>
    </row>
    <row r="1336" spans="1:2" x14ac:dyDescent="0.3">
      <c r="A1336" s="9" t="str">
        <f t="shared" si="40"/>
        <v>mars</v>
      </c>
      <c r="B1336" s="1">
        <f t="shared" si="41"/>
        <v>44629</v>
      </c>
    </row>
    <row r="1337" spans="1:2" x14ac:dyDescent="0.3">
      <c r="A1337" s="9" t="str">
        <f t="shared" si="40"/>
        <v>mars</v>
      </c>
      <c r="B1337" s="1">
        <f t="shared" si="41"/>
        <v>44629</v>
      </c>
    </row>
    <row r="1338" spans="1:2" x14ac:dyDescent="0.3">
      <c r="A1338" s="9" t="str">
        <f t="shared" si="40"/>
        <v>mars</v>
      </c>
      <c r="B1338" s="1">
        <f t="shared" si="41"/>
        <v>44629</v>
      </c>
    </row>
    <row r="1339" spans="1:2" x14ac:dyDescent="0.3">
      <c r="A1339" s="9" t="str">
        <f t="shared" si="40"/>
        <v>mars</v>
      </c>
      <c r="B1339" s="1">
        <f t="shared" si="41"/>
        <v>44629</v>
      </c>
    </row>
    <row r="1340" spans="1:2" x14ac:dyDescent="0.3">
      <c r="A1340" s="9" t="str">
        <f t="shared" si="40"/>
        <v>mars</v>
      </c>
      <c r="B1340" s="1">
        <f t="shared" si="41"/>
        <v>44629</v>
      </c>
    </row>
    <row r="1341" spans="1:2" x14ac:dyDescent="0.3">
      <c r="A1341" s="9" t="str">
        <f t="shared" si="40"/>
        <v>mars</v>
      </c>
      <c r="B1341" s="1">
        <f t="shared" si="41"/>
        <v>44630</v>
      </c>
    </row>
    <row r="1342" spans="1:2" x14ac:dyDescent="0.3">
      <c r="A1342" s="9" t="str">
        <f t="shared" si="40"/>
        <v>mars</v>
      </c>
      <c r="B1342" s="1">
        <f t="shared" si="41"/>
        <v>44630</v>
      </c>
    </row>
    <row r="1343" spans="1:2" x14ac:dyDescent="0.3">
      <c r="A1343" s="9" t="str">
        <f t="shared" si="40"/>
        <v>mars</v>
      </c>
      <c r="B1343" s="1">
        <f t="shared" si="41"/>
        <v>44630</v>
      </c>
    </row>
    <row r="1344" spans="1:2" x14ac:dyDescent="0.3">
      <c r="A1344" s="9" t="str">
        <f t="shared" si="40"/>
        <v>mars</v>
      </c>
      <c r="B1344" s="1">
        <f t="shared" si="41"/>
        <v>44630</v>
      </c>
    </row>
    <row r="1345" spans="1:2" x14ac:dyDescent="0.3">
      <c r="A1345" s="9" t="str">
        <f t="shared" si="40"/>
        <v>mars</v>
      </c>
      <c r="B1345" s="1">
        <f t="shared" si="41"/>
        <v>44630</v>
      </c>
    </row>
    <row r="1346" spans="1:2" x14ac:dyDescent="0.3">
      <c r="A1346" s="9" t="str">
        <f t="shared" si="40"/>
        <v>mars</v>
      </c>
      <c r="B1346" s="1">
        <f t="shared" si="41"/>
        <v>44630</v>
      </c>
    </row>
    <row r="1347" spans="1:2" x14ac:dyDescent="0.3">
      <c r="A1347" s="9" t="str">
        <f t="shared" ref="A1347:A1410" si="42">TEXT(30*MONTH(B1347),"mmmm")</f>
        <v>mars</v>
      </c>
      <c r="B1347" s="1">
        <f t="shared" ref="B1347:B1410" si="43">WORKDAY(INT((ROW()-1)/20)+"01/01/2022",1)</f>
        <v>44630</v>
      </c>
    </row>
    <row r="1348" spans="1:2" x14ac:dyDescent="0.3">
      <c r="A1348" s="9" t="str">
        <f t="shared" si="42"/>
        <v>mars</v>
      </c>
      <c r="B1348" s="1">
        <f t="shared" si="43"/>
        <v>44630</v>
      </c>
    </row>
    <row r="1349" spans="1:2" x14ac:dyDescent="0.3">
      <c r="A1349" s="9" t="str">
        <f t="shared" si="42"/>
        <v>mars</v>
      </c>
      <c r="B1349" s="1">
        <f t="shared" si="43"/>
        <v>44630</v>
      </c>
    </row>
    <row r="1350" spans="1:2" x14ac:dyDescent="0.3">
      <c r="A1350" s="9" t="str">
        <f t="shared" si="42"/>
        <v>mars</v>
      </c>
      <c r="B1350" s="1">
        <f t="shared" si="43"/>
        <v>44630</v>
      </c>
    </row>
    <row r="1351" spans="1:2" x14ac:dyDescent="0.3">
      <c r="A1351" s="9" t="str">
        <f t="shared" si="42"/>
        <v>mars</v>
      </c>
      <c r="B1351" s="1">
        <f t="shared" si="43"/>
        <v>44630</v>
      </c>
    </row>
    <row r="1352" spans="1:2" x14ac:dyDescent="0.3">
      <c r="A1352" s="9" t="str">
        <f t="shared" si="42"/>
        <v>mars</v>
      </c>
      <c r="B1352" s="1">
        <f t="shared" si="43"/>
        <v>44630</v>
      </c>
    </row>
    <row r="1353" spans="1:2" x14ac:dyDescent="0.3">
      <c r="A1353" s="9" t="str">
        <f t="shared" si="42"/>
        <v>mars</v>
      </c>
      <c r="B1353" s="1">
        <f t="shared" si="43"/>
        <v>44630</v>
      </c>
    </row>
    <row r="1354" spans="1:2" x14ac:dyDescent="0.3">
      <c r="A1354" s="9" t="str">
        <f t="shared" si="42"/>
        <v>mars</v>
      </c>
      <c r="B1354" s="1">
        <f t="shared" si="43"/>
        <v>44630</v>
      </c>
    </row>
    <row r="1355" spans="1:2" x14ac:dyDescent="0.3">
      <c r="A1355" s="9" t="str">
        <f t="shared" si="42"/>
        <v>mars</v>
      </c>
      <c r="B1355" s="1">
        <f t="shared" si="43"/>
        <v>44630</v>
      </c>
    </row>
    <row r="1356" spans="1:2" x14ac:dyDescent="0.3">
      <c r="A1356" s="9" t="str">
        <f t="shared" si="42"/>
        <v>mars</v>
      </c>
      <c r="B1356" s="1">
        <f t="shared" si="43"/>
        <v>44630</v>
      </c>
    </row>
    <row r="1357" spans="1:2" x14ac:dyDescent="0.3">
      <c r="A1357" s="9" t="str">
        <f t="shared" si="42"/>
        <v>mars</v>
      </c>
      <c r="B1357" s="1">
        <f t="shared" si="43"/>
        <v>44630</v>
      </c>
    </row>
    <row r="1358" spans="1:2" x14ac:dyDescent="0.3">
      <c r="A1358" s="9" t="str">
        <f t="shared" si="42"/>
        <v>mars</v>
      </c>
      <c r="B1358" s="1">
        <f t="shared" si="43"/>
        <v>44630</v>
      </c>
    </row>
    <row r="1359" spans="1:2" x14ac:dyDescent="0.3">
      <c r="A1359" s="9" t="str">
        <f t="shared" si="42"/>
        <v>mars</v>
      </c>
      <c r="B1359" s="1">
        <f t="shared" si="43"/>
        <v>44630</v>
      </c>
    </row>
    <row r="1360" spans="1:2" x14ac:dyDescent="0.3">
      <c r="A1360" s="9" t="str">
        <f t="shared" si="42"/>
        <v>mars</v>
      </c>
      <c r="B1360" s="1">
        <f t="shared" si="43"/>
        <v>44630</v>
      </c>
    </row>
    <row r="1361" spans="1:2" x14ac:dyDescent="0.3">
      <c r="A1361" s="9" t="str">
        <f t="shared" si="42"/>
        <v>mars</v>
      </c>
      <c r="B1361" s="1">
        <f t="shared" si="43"/>
        <v>44631</v>
      </c>
    </row>
    <row r="1362" spans="1:2" x14ac:dyDescent="0.3">
      <c r="A1362" s="9" t="str">
        <f t="shared" si="42"/>
        <v>mars</v>
      </c>
      <c r="B1362" s="1">
        <f t="shared" si="43"/>
        <v>44631</v>
      </c>
    </row>
    <row r="1363" spans="1:2" x14ac:dyDescent="0.3">
      <c r="A1363" s="9" t="str">
        <f t="shared" si="42"/>
        <v>mars</v>
      </c>
      <c r="B1363" s="1">
        <f t="shared" si="43"/>
        <v>44631</v>
      </c>
    </row>
    <row r="1364" spans="1:2" x14ac:dyDescent="0.3">
      <c r="A1364" s="9" t="str">
        <f t="shared" si="42"/>
        <v>mars</v>
      </c>
      <c r="B1364" s="1">
        <f t="shared" si="43"/>
        <v>44631</v>
      </c>
    </row>
    <row r="1365" spans="1:2" x14ac:dyDescent="0.3">
      <c r="A1365" s="9" t="str">
        <f t="shared" si="42"/>
        <v>mars</v>
      </c>
      <c r="B1365" s="1">
        <f t="shared" si="43"/>
        <v>44631</v>
      </c>
    </row>
    <row r="1366" spans="1:2" x14ac:dyDescent="0.3">
      <c r="A1366" s="9" t="str">
        <f t="shared" si="42"/>
        <v>mars</v>
      </c>
      <c r="B1366" s="1">
        <f t="shared" si="43"/>
        <v>44631</v>
      </c>
    </row>
    <row r="1367" spans="1:2" x14ac:dyDescent="0.3">
      <c r="A1367" s="9" t="str">
        <f t="shared" si="42"/>
        <v>mars</v>
      </c>
      <c r="B1367" s="1">
        <f t="shared" si="43"/>
        <v>44631</v>
      </c>
    </row>
    <row r="1368" spans="1:2" x14ac:dyDescent="0.3">
      <c r="A1368" s="9" t="str">
        <f t="shared" si="42"/>
        <v>mars</v>
      </c>
      <c r="B1368" s="1">
        <f t="shared" si="43"/>
        <v>44631</v>
      </c>
    </row>
    <row r="1369" spans="1:2" x14ac:dyDescent="0.3">
      <c r="A1369" s="9" t="str">
        <f t="shared" si="42"/>
        <v>mars</v>
      </c>
      <c r="B1369" s="1">
        <f t="shared" si="43"/>
        <v>44631</v>
      </c>
    </row>
    <row r="1370" spans="1:2" x14ac:dyDescent="0.3">
      <c r="A1370" s="9" t="str">
        <f t="shared" si="42"/>
        <v>mars</v>
      </c>
      <c r="B1370" s="1">
        <f t="shared" si="43"/>
        <v>44631</v>
      </c>
    </row>
    <row r="1371" spans="1:2" x14ac:dyDescent="0.3">
      <c r="A1371" s="9" t="str">
        <f t="shared" si="42"/>
        <v>mars</v>
      </c>
      <c r="B1371" s="1">
        <f t="shared" si="43"/>
        <v>44631</v>
      </c>
    </row>
    <row r="1372" spans="1:2" x14ac:dyDescent="0.3">
      <c r="A1372" s="9" t="str">
        <f t="shared" si="42"/>
        <v>mars</v>
      </c>
      <c r="B1372" s="1">
        <f t="shared" si="43"/>
        <v>44631</v>
      </c>
    </row>
    <row r="1373" spans="1:2" x14ac:dyDescent="0.3">
      <c r="A1373" s="9" t="str">
        <f t="shared" si="42"/>
        <v>mars</v>
      </c>
      <c r="B1373" s="1">
        <f t="shared" si="43"/>
        <v>44631</v>
      </c>
    </row>
    <row r="1374" spans="1:2" x14ac:dyDescent="0.3">
      <c r="A1374" s="9" t="str">
        <f t="shared" si="42"/>
        <v>mars</v>
      </c>
      <c r="B1374" s="1">
        <f t="shared" si="43"/>
        <v>44631</v>
      </c>
    </row>
    <row r="1375" spans="1:2" x14ac:dyDescent="0.3">
      <c r="A1375" s="9" t="str">
        <f t="shared" si="42"/>
        <v>mars</v>
      </c>
      <c r="B1375" s="1">
        <f t="shared" si="43"/>
        <v>44631</v>
      </c>
    </row>
    <row r="1376" spans="1:2" x14ac:dyDescent="0.3">
      <c r="A1376" s="9" t="str">
        <f t="shared" si="42"/>
        <v>mars</v>
      </c>
      <c r="B1376" s="1">
        <f t="shared" si="43"/>
        <v>44631</v>
      </c>
    </row>
    <row r="1377" spans="1:2" x14ac:dyDescent="0.3">
      <c r="A1377" s="9" t="str">
        <f t="shared" si="42"/>
        <v>mars</v>
      </c>
      <c r="B1377" s="1">
        <f t="shared" si="43"/>
        <v>44631</v>
      </c>
    </row>
    <row r="1378" spans="1:2" x14ac:dyDescent="0.3">
      <c r="A1378" s="9" t="str">
        <f t="shared" si="42"/>
        <v>mars</v>
      </c>
      <c r="B1378" s="1">
        <f t="shared" si="43"/>
        <v>44631</v>
      </c>
    </row>
    <row r="1379" spans="1:2" x14ac:dyDescent="0.3">
      <c r="A1379" s="9" t="str">
        <f t="shared" si="42"/>
        <v>mars</v>
      </c>
      <c r="B1379" s="1">
        <f t="shared" si="43"/>
        <v>44631</v>
      </c>
    </row>
    <row r="1380" spans="1:2" x14ac:dyDescent="0.3">
      <c r="A1380" s="9" t="str">
        <f t="shared" si="42"/>
        <v>mars</v>
      </c>
      <c r="B1380" s="1">
        <f t="shared" si="43"/>
        <v>44631</v>
      </c>
    </row>
    <row r="1381" spans="1:2" x14ac:dyDescent="0.3">
      <c r="A1381" s="9" t="str">
        <f t="shared" si="42"/>
        <v>mars</v>
      </c>
      <c r="B1381" s="1">
        <f t="shared" si="43"/>
        <v>44634</v>
      </c>
    </row>
    <row r="1382" spans="1:2" x14ac:dyDescent="0.3">
      <c r="A1382" s="9" t="str">
        <f t="shared" si="42"/>
        <v>mars</v>
      </c>
      <c r="B1382" s="1">
        <f t="shared" si="43"/>
        <v>44634</v>
      </c>
    </row>
    <row r="1383" spans="1:2" x14ac:dyDescent="0.3">
      <c r="A1383" s="9" t="str">
        <f t="shared" si="42"/>
        <v>mars</v>
      </c>
      <c r="B1383" s="1">
        <f t="shared" si="43"/>
        <v>44634</v>
      </c>
    </row>
    <row r="1384" spans="1:2" x14ac:dyDescent="0.3">
      <c r="A1384" s="9" t="str">
        <f t="shared" si="42"/>
        <v>mars</v>
      </c>
      <c r="B1384" s="1">
        <f t="shared" si="43"/>
        <v>44634</v>
      </c>
    </row>
    <row r="1385" spans="1:2" x14ac:dyDescent="0.3">
      <c r="A1385" s="9" t="str">
        <f t="shared" si="42"/>
        <v>mars</v>
      </c>
      <c r="B1385" s="1">
        <f t="shared" si="43"/>
        <v>44634</v>
      </c>
    </row>
    <row r="1386" spans="1:2" x14ac:dyDescent="0.3">
      <c r="A1386" s="9" t="str">
        <f t="shared" si="42"/>
        <v>mars</v>
      </c>
      <c r="B1386" s="1">
        <f t="shared" si="43"/>
        <v>44634</v>
      </c>
    </row>
    <row r="1387" spans="1:2" x14ac:dyDescent="0.3">
      <c r="A1387" s="9" t="str">
        <f t="shared" si="42"/>
        <v>mars</v>
      </c>
      <c r="B1387" s="1">
        <f t="shared" si="43"/>
        <v>44634</v>
      </c>
    </row>
    <row r="1388" spans="1:2" x14ac:dyDescent="0.3">
      <c r="A1388" s="9" t="str">
        <f t="shared" si="42"/>
        <v>mars</v>
      </c>
      <c r="B1388" s="1">
        <f t="shared" si="43"/>
        <v>44634</v>
      </c>
    </row>
    <row r="1389" spans="1:2" x14ac:dyDescent="0.3">
      <c r="A1389" s="9" t="str">
        <f t="shared" si="42"/>
        <v>mars</v>
      </c>
      <c r="B1389" s="1">
        <f t="shared" si="43"/>
        <v>44634</v>
      </c>
    </row>
    <row r="1390" spans="1:2" x14ac:dyDescent="0.3">
      <c r="A1390" s="9" t="str">
        <f t="shared" si="42"/>
        <v>mars</v>
      </c>
      <c r="B1390" s="1">
        <f t="shared" si="43"/>
        <v>44634</v>
      </c>
    </row>
    <row r="1391" spans="1:2" x14ac:dyDescent="0.3">
      <c r="A1391" s="9" t="str">
        <f t="shared" si="42"/>
        <v>mars</v>
      </c>
      <c r="B1391" s="1">
        <f t="shared" si="43"/>
        <v>44634</v>
      </c>
    </row>
    <row r="1392" spans="1:2" x14ac:dyDescent="0.3">
      <c r="A1392" s="9" t="str">
        <f t="shared" si="42"/>
        <v>mars</v>
      </c>
      <c r="B1392" s="1">
        <f t="shared" si="43"/>
        <v>44634</v>
      </c>
    </row>
    <row r="1393" spans="1:2" x14ac:dyDescent="0.3">
      <c r="A1393" s="9" t="str">
        <f t="shared" si="42"/>
        <v>mars</v>
      </c>
      <c r="B1393" s="1">
        <f t="shared" si="43"/>
        <v>44634</v>
      </c>
    </row>
    <row r="1394" spans="1:2" x14ac:dyDescent="0.3">
      <c r="A1394" s="9" t="str">
        <f t="shared" si="42"/>
        <v>mars</v>
      </c>
      <c r="B1394" s="1">
        <f t="shared" si="43"/>
        <v>44634</v>
      </c>
    </row>
    <row r="1395" spans="1:2" x14ac:dyDescent="0.3">
      <c r="A1395" s="9" t="str">
        <f t="shared" si="42"/>
        <v>mars</v>
      </c>
      <c r="B1395" s="1">
        <f t="shared" si="43"/>
        <v>44634</v>
      </c>
    </row>
    <row r="1396" spans="1:2" x14ac:dyDescent="0.3">
      <c r="A1396" s="9" t="str">
        <f t="shared" si="42"/>
        <v>mars</v>
      </c>
      <c r="B1396" s="1">
        <f t="shared" si="43"/>
        <v>44634</v>
      </c>
    </row>
    <row r="1397" spans="1:2" x14ac:dyDescent="0.3">
      <c r="A1397" s="9" t="str">
        <f t="shared" si="42"/>
        <v>mars</v>
      </c>
      <c r="B1397" s="1">
        <f t="shared" si="43"/>
        <v>44634</v>
      </c>
    </row>
    <row r="1398" spans="1:2" x14ac:dyDescent="0.3">
      <c r="A1398" s="9" t="str">
        <f t="shared" si="42"/>
        <v>mars</v>
      </c>
      <c r="B1398" s="1">
        <f t="shared" si="43"/>
        <v>44634</v>
      </c>
    </row>
    <row r="1399" spans="1:2" x14ac:dyDescent="0.3">
      <c r="A1399" s="9" t="str">
        <f t="shared" si="42"/>
        <v>mars</v>
      </c>
      <c r="B1399" s="1">
        <f t="shared" si="43"/>
        <v>44634</v>
      </c>
    </row>
    <row r="1400" spans="1:2" x14ac:dyDescent="0.3">
      <c r="A1400" s="9" t="str">
        <f t="shared" si="42"/>
        <v>mars</v>
      </c>
      <c r="B1400" s="1">
        <f t="shared" si="43"/>
        <v>44634</v>
      </c>
    </row>
    <row r="1401" spans="1:2" x14ac:dyDescent="0.3">
      <c r="A1401" s="9" t="str">
        <f t="shared" si="42"/>
        <v>mars</v>
      </c>
      <c r="B1401" s="1">
        <f t="shared" si="43"/>
        <v>44634</v>
      </c>
    </row>
    <row r="1402" spans="1:2" x14ac:dyDescent="0.3">
      <c r="A1402" s="9" t="str">
        <f t="shared" si="42"/>
        <v>mars</v>
      </c>
      <c r="B1402" s="1">
        <f t="shared" si="43"/>
        <v>44634</v>
      </c>
    </row>
    <row r="1403" spans="1:2" x14ac:dyDescent="0.3">
      <c r="A1403" s="9" t="str">
        <f t="shared" si="42"/>
        <v>mars</v>
      </c>
      <c r="B1403" s="1">
        <f t="shared" si="43"/>
        <v>44634</v>
      </c>
    </row>
    <row r="1404" spans="1:2" x14ac:dyDescent="0.3">
      <c r="A1404" s="9" t="str">
        <f t="shared" si="42"/>
        <v>mars</v>
      </c>
      <c r="B1404" s="1">
        <f t="shared" si="43"/>
        <v>44634</v>
      </c>
    </row>
    <row r="1405" spans="1:2" x14ac:dyDescent="0.3">
      <c r="A1405" s="9" t="str">
        <f t="shared" si="42"/>
        <v>mars</v>
      </c>
      <c r="B1405" s="1">
        <f t="shared" si="43"/>
        <v>44634</v>
      </c>
    </row>
    <row r="1406" spans="1:2" x14ac:dyDescent="0.3">
      <c r="A1406" s="9" t="str">
        <f t="shared" si="42"/>
        <v>mars</v>
      </c>
      <c r="B1406" s="1">
        <f t="shared" si="43"/>
        <v>44634</v>
      </c>
    </row>
    <row r="1407" spans="1:2" x14ac:dyDescent="0.3">
      <c r="A1407" s="9" t="str">
        <f t="shared" si="42"/>
        <v>mars</v>
      </c>
      <c r="B1407" s="1">
        <f t="shared" si="43"/>
        <v>44634</v>
      </c>
    </row>
    <row r="1408" spans="1:2" x14ac:dyDescent="0.3">
      <c r="A1408" s="9" t="str">
        <f t="shared" si="42"/>
        <v>mars</v>
      </c>
      <c r="B1408" s="1">
        <f t="shared" si="43"/>
        <v>44634</v>
      </c>
    </row>
    <row r="1409" spans="1:2" x14ac:dyDescent="0.3">
      <c r="A1409" s="9" t="str">
        <f t="shared" si="42"/>
        <v>mars</v>
      </c>
      <c r="B1409" s="1">
        <f t="shared" si="43"/>
        <v>44634</v>
      </c>
    </row>
    <row r="1410" spans="1:2" x14ac:dyDescent="0.3">
      <c r="A1410" s="9" t="str">
        <f t="shared" si="42"/>
        <v>mars</v>
      </c>
      <c r="B1410" s="1">
        <f t="shared" si="43"/>
        <v>44634</v>
      </c>
    </row>
    <row r="1411" spans="1:2" x14ac:dyDescent="0.3">
      <c r="A1411" s="9" t="str">
        <f t="shared" ref="A1411:A1474" si="44">TEXT(30*MONTH(B1411),"mmmm")</f>
        <v>mars</v>
      </c>
      <c r="B1411" s="1">
        <f t="shared" ref="B1411:B1474" si="45">WORKDAY(INT((ROW()-1)/20)+"01/01/2022",1)</f>
        <v>44634</v>
      </c>
    </row>
    <row r="1412" spans="1:2" x14ac:dyDescent="0.3">
      <c r="A1412" s="9" t="str">
        <f t="shared" si="44"/>
        <v>mars</v>
      </c>
      <c r="B1412" s="1">
        <f t="shared" si="45"/>
        <v>44634</v>
      </c>
    </row>
    <row r="1413" spans="1:2" x14ac:dyDescent="0.3">
      <c r="A1413" s="9" t="str">
        <f t="shared" si="44"/>
        <v>mars</v>
      </c>
      <c r="B1413" s="1">
        <f t="shared" si="45"/>
        <v>44634</v>
      </c>
    </row>
    <row r="1414" spans="1:2" x14ac:dyDescent="0.3">
      <c r="A1414" s="9" t="str">
        <f t="shared" si="44"/>
        <v>mars</v>
      </c>
      <c r="B1414" s="1">
        <f t="shared" si="45"/>
        <v>44634</v>
      </c>
    </row>
    <row r="1415" spans="1:2" x14ac:dyDescent="0.3">
      <c r="A1415" s="9" t="str">
        <f t="shared" si="44"/>
        <v>mars</v>
      </c>
      <c r="B1415" s="1">
        <f t="shared" si="45"/>
        <v>44634</v>
      </c>
    </row>
    <row r="1416" spans="1:2" x14ac:dyDescent="0.3">
      <c r="A1416" s="9" t="str">
        <f t="shared" si="44"/>
        <v>mars</v>
      </c>
      <c r="B1416" s="1">
        <f t="shared" si="45"/>
        <v>44634</v>
      </c>
    </row>
    <row r="1417" spans="1:2" x14ac:dyDescent="0.3">
      <c r="A1417" s="9" t="str">
        <f t="shared" si="44"/>
        <v>mars</v>
      </c>
      <c r="B1417" s="1">
        <f t="shared" si="45"/>
        <v>44634</v>
      </c>
    </row>
    <row r="1418" spans="1:2" x14ac:dyDescent="0.3">
      <c r="A1418" s="9" t="str">
        <f t="shared" si="44"/>
        <v>mars</v>
      </c>
      <c r="B1418" s="1">
        <f t="shared" si="45"/>
        <v>44634</v>
      </c>
    </row>
    <row r="1419" spans="1:2" x14ac:dyDescent="0.3">
      <c r="A1419" s="9" t="str">
        <f t="shared" si="44"/>
        <v>mars</v>
      </c>
      <c r="B1419" s="1">
        <f t="shared" si="45"/>
        <v>44634</v>
      </c>
    </row>
    <row r="1420" spans="1:2" x14ac:dyDescent="0.3">
      <c r="A1420" s="9" t="str">
        <f t="shared" si="44"/>
        <v>mars</v>
      </c>
      <c r="B1420" s="1">
        <f t="shared" si="45"/>
        <v>44634</v>
      </c>
    </row>
    <row r="1421" spans="1:2" x14ac:dyDescent="0.3">
      <c r="A1421" s="9" t="str">
        <f t="shared" si="44"/>
        <v>mars</v>
      </c>
      <c r="B1421" s="1">
        <f t="shared" si="45"/>
        <v>44634</v>
      </c>
    </row>
    <row r="1422" spans="1:2" x14ac:dyDescent="0.3">
      <c r="A1422" s="9" t="str">
        <f t="shared" si="44"/>
        <v>mars</v>
      </c>
      <c r="B1422" s="1">
        <f t="shared" si="45"/>
        <v>44634</v>
      </c>
    </row>
    <row r="1423" spans="1:2" x14ac:dyDescent="0.3">
      <c r="A1423" s="9" t="str">
        <f t="shared" si="44"/>
        <v>mars</v>
      </c>
      <c r="B1423" s="1">
        <f t="shared" si="45"/>
        <v>44634</v>
      </c>
    </row>
    <row r="1424" spans="1:2" x14ac:dyDescent="0.3">
      <c r="A1424" s="9" t="str">
        <f t="shared" si="44"/>
        <v>mars</v>
      </c>
      <c r="B1424" s="1">
        <f t="shared" si="45"/>
        <v>44634</v>
      </c>
    </row>
    <row r="1425" spans="1:2" x14ac:dyDescent="0.3">
      <c r="A1425" s="9" t="str">
        <f t="shared" si="44"/>
        <v>mars</v>
      </c>
      <c r="B1425" s="1">
        <f t="shared" si="45"/>
        <v>44634</v>
      </c>
    </row>
    <row r="1426" spans="1:2" x14ac:dyDescent="0.3">
      <c r="A1426" s="9" t="str">
        <f t="shared" si="44"/>
        <v>mars</v>
      </c>
      <c r="B1426" s="1">
        <f t="shared" si="45"/>
        <v>44634</v>
      </c>
    </row>
    <row r="1427" spans="1:2" x14ac:dyDescent="0.3">
      <c r="A1427" s="9" t="str">
        <f t="shared" si="44"/>
        <v>mars</v>
      </c>
      <c r="B1427" s="1">
        <f t="shared" si="45"/>
        <v>44634</v>
      </c>
    </row>
    <row r="1428" spans="1:2" x14ac:dyDescent="0.3">
      <c r="A1428" s="9" t="str">
        <f t="shared" si="44"/>
        <v>mars</v>
      </c>
      <c r="B1428" s="1">
        <f t="shared" si="45"/>
        <v>44634</v>
      </c>
    </row>
    <row r="1429" spans="1:2" x14ac:dyDescent="0.3">
      <c r="A1429" s="9" t="str">
        <f t="shared" si="44"/>
        <v>mars</v>
      </c>
      <c r="B1429" s="1">
        <f t="shared" si="45"/>
        <v>44634</v>
      </c>
    </row>
    <row r="1430" spans="1:2" x14ac:dyDescent="0.3">
      <c r="A1430" s="9" t="str">
        <f t="shared" si="44"/>
        <v>mars</v>
      </c>
      <c r="B1430" s="1">
        <f t="shared" si="45"/>
        <v>44634</v>
      </c>
    </row>
    <row r="1431" spans="1:2" x14ac:dyDescent="0.3">
      <c r="A1431" s="9" t="str">
        <f t="shared" si="44"/>
        <v>mars</v>
      </c>
      <c r="B1431" s="1">
        <f t="shared" si="45"/>
        <v>44634</v>
      </c>
    </row>
    <row r="1432" spans="1:2" x14ac:dyDescent="0.3">
      <c r="A1432" s="9" t="str">
        <f t="shared" si="44"/>
        <v>mars</v>
      </c>
      <c r="B1432" s="1">
        <f t="shared" si="45"/>
        <v>44634</v>
      </c>
    </row>
    <row r="1433" spans="1:2" x14ac:dyDescent="0.3">
      <c r="A1433" s="9" t="str">
        <f t="shared" si="44"/>
        <v>mars</v>
      </c>
      <c r="B1433" s="1">
        <f t="shared" si="45"/>
        <v>44634</v>
      </c>
    </row>
    <row r="1434" spans="1:2" x14ac:dyDescent="0.3">
      <c r="A1434" s="9" t="str">
        <f t="shared" si="44"/>
        <v>mars</v>
      </c>
      <c r="B1434" s="1">
        <f t="shared" si="45"/>
        <v>44634</v>
      </c>
    </row>
    <row r="1435" spans="1:2" x14ac:dyDescent="0.3">
      <c r="A1435" s="9" t="str">
        <f t="shared" si="44"/>
        <v>mars</v>
      </c>
      <c r="B1435" s="1">
        <f t="shared" si="45"/>
        <v>44634</v>
      </c>
    </row>
    <row r="1436" spans="1:2" x14ac:dyDescent="0.3">
      <c r="A1436" s="9" t="str">
        <f t="shared" si="44"/>
        <v>mars</v>
      </c>
      <c r="B1436" s="1">
        <f t="shared" si="45"/>
        <v>44634</v>
      </c>
    </row>
    <row r="1437" spans="1:2" x14ac:dyDescent="0.3">
      <c r="A1437" s="9" t="str">
        <f t="shared" si="44"/>
        <v>mars</v>
      </c>
      <c r="B1437" s="1">
        <f t="shared" si="45"/>
        <v>44634</v>
      </c>
    </row>
    <row r="1438" spans="1:2" x14ac:dyDescent="0.3">
      <c r="A1438" s="9" t="str">
        <f t="shared" si="44"/>
        <v>mars</v>
      </c>
      <c r="B1438" s="1">
        <f t="shared" si="45"/>
        <v>44634</v>
      </c>
    </row>
    <row r="1439" spans="1:2" x14ac:dyDescent="0.3">
      <c r="A1439" s="9" t="str">
        <f t="shared" si="44"/>
        <v>mars</v>
      </c>
      <c r="B1439" s="1">
        <f t="shared" si="45"/>
        <v>44634</v>
      </c>
    </row>
    <row r="1440" spans="1:2" x14ac:dyDescent="0.3">
      <c r="A1440" s="9" t="str">
        <f t="shared" si="44"/>
        <v>mars</v>
      </c>
      <c r="B1440" s="1">
        <f t="shared" si="45"/>
        <v>44634</v>
      </c>
    </row>
    <row r="1441" spans="1:2" x14ac:dyDescent="0.3">
      <c r="A1441" s="9" t="str">
        <f t="shared" si="44"/>
        <v>mars</v>
      </c>
      <c r="B1441" s="1">
        <f t="shared" si="45"/>
        <v>44635</v>
      </c>
    </row>
    <row r="1442" spans="1:2" x14ac:dyDescent="0.3">
      <c r="A1442" s="9" t="str">
        <f t="shared" si="44"/>
        <v>mars</v>
      </c>
      <c r="B1442" s="1">
        <f t="shared" si="45"/>
        <v>44635</v>
      </c>
    </row>
    <row r="1443" spans="1:2" x14ac:dyDescent="0.3">
      <c r="A1443" s="9" t="str">
        <f t="shared" si="44"/>
        <v>mars</v>
      </c>
      <c r="B1443" s="1">
        <f t="shared" si="45"/>
        <v>44635</v>
      </c>
    </row>
    <row r="1444" spans="1:2" x14ac:dyDescent="0.3">
      <c r="A1444" s="9" t="str">
        <f t="shared" si="44"/>
        <v>mars</v>
      </c>
      <c r="B1444" s="1">
        <f t="shared" si="45"/>
        <v>44635</v>
      </c>
    </row>
    <row r="1445" spans="1:2" x14ac:dyDescent="0.3">
      <c r="A1445" s="9" t="str">
        <f t="shared" si="44"/>
        <v>mars</v>
      </c>
      <c r="B1445" s="1">
        <f t="shared" si="45"/>
        <v>44635</v>
      </c>
    </row>
    <row r="1446" spans="1:2" x14ac:dyDescent="0.3">
      <c r="A1446" s="9" t="str">
        <f t="shared" si="44"/>
        <v>mars</v>
      </c>
      <c r="B1446" s="1">
        <f t="shared" si="45"/>
        <v>44635</v>
      </c>
    </row>
    <row r="1447" spans="1:2" x14ac:dyDescent="0.3">
      <c r="A1447" s="9" t="str">
        <f t="shared" si="44"/>
        <v>mars</v>
      </c>
      <c r="B1447" s="1">
        <f t="shared" si="45"/>
        <v>44635</v>
      </c>
    </row>
    <row r="1448" spans="1:2" x14ac:dyDescent="0.3">
      <c r="A1448" s="9" t="str">
        <f t="shared" si="44"/>
        <v>mars</v>
      </c>
      <c r="B1448" s="1">
        <f t="shared" si="45"/>
        <v>44635</v>
      </c>
    </row>
    <row r="1449" spans="1:2" x14ac:dyDescent="0.3">
      <c r="A1449" s="9" t="str">
        <f t="shared" si="44"/>
        <v>mars</v>
      </c>
      <c r="B1449" s="1">
        <f t="shared" si="45"/>
        <v>44635</v>
      </c>
    </row>
    <row r="1450" spans="1:2" x14ac:dyDescent="0.3">
      <c r="A1450" s="9" t="str">
        <f t="shared" si="44"/>
        <v>mars</v>
      </c>
      <c r="B1450" s="1">
        <f t="shared" si="45"/>
        <v>44635</v>
      </c>
    </row>
    <row r="1451" spans="1:2" x14ac:dyDescent="0.3">
      <c r="A1451" s="9" t="str">
        <f t="shared" si="44"/>
        <v>mars</v>
      </c>
      <c r="B1451" s="1">
        <f t="shared" si="45"/>
        <v>44635</v>
      </c>
    </row>
    <row r="1452" spans="1:2" x14ac:dyDescent="0.3">
      <c r="A1452" s="9" t="str">
        <f t="shared" si="44"/>
        <v>mars</v>
      </c>
      <c r="B1452" s="1">
        <f t="shared" si="45"/>
        <v>44635</v>
      </c>
    </row>
    <row r="1453" spans="1:2" x14ac:dyDescent="0.3">
      <c r="A1453" s="9" t="str">
        <f t="shared" si="44"/>
        <v>mars</v>
      </c>
      <c r="B1453" s="1">
        <f t="shared" si="45"/>
        <v>44635</v>
      </c>
    </row>
    <row r="1454" spans="1:2" x14ac:dyDescent="0.3">
      <c r="A1454" s="9" t="str">
        <f t="shared" si="44"/>
        <v>mars</v>
      </c>
      <c r="B1454" s="1">
        <f t="shared" si="45"/>
        <v>44635</v>
      </c>
    </row>
    <row r="1455" spans="1:2" x14ac:dyDescent="0.3">
      <c r="A1455" s="9" t="str">
        <f t="shared" si="44"/>
        <v>mars</v>
      </c>
      <c r="B1455" s="1">
        <f t="shared" si="45"/>
        <v>44635</v>
      </c>
    </row>
    <row r="1456" spans="1:2" x14ac:dyDescent="0.3">
      <c r="A1456" s="9" t="str">
        <f t="shared" si="44"/>
        <v>mars</v>
      </c>
      <c r="B1456" s="1">
        <f t="shared" si="45"/>
        <v>44635</v>
      </c>
    </row>
    <row r="1457" spans="1:2" x14ac:dyDescent="0.3">
      <c r="A1457" s="9" t="str">
        <f t="shared" si="44"/>
        <v>mars</v>
      </c>
      <c r="B1457" s="1">
        <f t="shared" si="45"/>
        <v>44635</v>
      </c>
    </row>
    <row r="1458" spans="1:2" x14ac:dyDescent="0.3">
      <c r="A1458" s="9" t="str">
        <f t="shared" si="44"/>
        <v>mars</v>
      </c>
      <c r="B1458" s="1">
        <f t="shared" si="45"/>
        <v>44635</v>
      </c>
    </row>
    <row r="1459" spans="1:2" x14ac:dyDescent="0.3">
      <c r="A1459" s="9" t="str">
        <f t="shared" si="44"/>
        <v>mars</v>
      </c>
      <c r="B1459" s="1">
        <f t="shared" si="45"/>
        <v>44635</v>
      </c>
    </row>
    <row r="1460" spans="1:2" x14ac:dyDescent="0.3">
      <c r="A1460" s="9" t="str">
        <f t="shared" si="44"/>
        <v>mars</v>
      </c>
      <c r="B1460" s="1">
        <f t="shared" si="45"/>
        <v>44635</v>
      </c>
    </row>
    <row r="1461" spans="1:2" x14ac:dyDescent="0.3">
      <c r="A1461" s="9" t="str">
        <f t="shared" si="44"/>
        <v>mars</v>
      </c>
      <c r="B1461" s="1">
        <f t="shared" si="45"/>
        <v>44636</v>
      </c>
    </row>
    <row r="1462" spans="1:2" x14ac:dyDescent="0.3">
      <c r="A1462" s="9" t="str">
        <f t="shared" si="44"/>
        <v>mars</v>
      </c>
      <c r="B1462" s="1">
        <f t="shared" si="45"/>
        <v>44636</v>
      </c>
    </row>
    <row r="1463" spans="1:2" x14ac:dyDescent="0.3">
      <c r="A1463" s="9" t="str">
        <f t="shared" si="44"/>
        <v>mars</v>
      </c>
      <c r="B1463" s="1">
        <f t="shared" si="45"/>
        <v>44636</v>
      </c>
    </row>
    <row r="1464" spans="1:2" x14ac:dyDescent="0.3">
      <c r="A1464" s="9" t="str">
        <f t="shared" si="44"/>
        <v>mars</v>
      </c>
      <c r="B1464" s="1">
        <f t="shared" si="45"/>
        <v>44636</v>
      </c>
    </row>
    <row r="1465" spans="1:2" x14ac:dyDescent="0.3">
      <c r="A1465" s="9" t="str">
        <f t="shared" si="44"/>
        <v>mars</v>
      </c>
      <c r="B1465" s="1">
        <f t="shared" si="45"/>
        <v>44636</v>
      </c>
    </row>
    <row r="1466" spans="1:2" x14ac:dyDescent="0.3">
      <c r="A1466" s="9" t="str">
        <f t="shared" si="44"/>
        <v>mars</v>
      </c>
      <c r="B1466" s="1">
        <f t="shared" si="45"/>
        <v>44636</v>
      </c>
    </row>
    <row r="1467" spans="1:2" x14ac:dyDescent="0.3">
      <c r="A1467" s="9" t="str">
        <f t="shared" si="44"/>
        <v>mars</v>
      </c>
      <c r="B1467" s="1">
        <f t="shared" si="45"/>
        <v>44636</v>
      </c>
    </row>
    <row r="1468" spans="1:2" x14ac:dyDescent="0.3">
      <c r="A1468" s="9" t="str">
        <f t="shared" si="44"/>
        <v>mars</v>
      </c>
      <c r="B1468" s="1">
        <f t="shared" si="45"/>
        <v>44636</v>
      </c>
    </row>
    <row r="1469" spans="1:2" x14ac:dyDescent="0.3">
      <c r="A1469" s="9" t="str">
        <f t="shared" si="44"/>
        <v>mars</v>
      </c>
      <c r="B1469" s="1">
        <f t="shared" si="45"/>
        <v>44636</v>
      </c>
    </row>
    <row r="1470" spans="1:2" x14ac:dyDescent="0.3">
      <c r="A1470" s="9" t="str">
        <f t="shared" si="44"/>
        <v>mars</v>
      </c>
      <c r="B1470" s="1">
        <f t="shared" si="45"/>
        <v>44636</v>
      </c>
    </row>
    <row r="1471" spans="1:2" x14ac:dyDescent="0.3">
      <c r="A1471" s="9" t="str">
        <f t="shared" si="44"/>
        <v>mars</v>
      </c>
      <c r="B1471" s="1">
        <f t="shared" si="45"/>
        <v>44636</v>
      </c>
    </row>
    <row r="1472" spans="1:2" x14ac:dyDescent="0.3">
      <c r="A1472" s="9" t="str">
        <f t="shared" si="44"/>
        <v>mars</v>
      </c>
      <c r="B1472" s="1">
        <f t="shared" si="45"/>
        <v>44636</v>
      </c>
    </row>
    <row r="1473" spans="1:2" x14ac:dyDescent="0.3">
      <c r="A1473" s="9" t="str">
        <f t="shared" si="44"/>
        <v>mars</v>
      </c>
      <c r="B1473" s="1">
        <f t="shared" si="45"/>
        <v>44636</v>
      </c>
    </row>
    <row r="1474" spans="1:2" x14ac:dyDescent="0.3">
      <c r="A1474" s="9" t="str">
        <f t="shared" si="44"/>
        <v>mars</v>
      </c>
      <c r="B1474" s="1">
        <f t="shared" si="45"/>
        <v>44636</v>
      </c>
    </row>
    <row r="1475" spans="1:2" x14ac:dyDescent="0.3">
      <c r="A1475" s="9" t="str">
        <f t="shared" ref="A1475:A1538" si="46">TEXT(30*MONTH(B1475),"mmmm")</f>
        <v>mars</v>
      </c>
      <c r="B1475" s="1">
        <f t="shared" ref="B1475:B1538" si="47">WORKDAY(INT((ROW()-1)/20)+"01/01/2022",1)</f>
        <v>44636</v>
      </c>
    </row>
    <row r="1476" spans="1:2" x14ac:dyDescent="0.3">
      <c r="A1476" s="9" t="str">
        <f t="shared" si="46"/>
        <v>mars</v>
      </c>
      <c r="B1476" s="1">
        <f t="shared" si="47"/>
        <v>44636</v>
      </c>
    </row>
    <row r="1477" spans="1:2" x14ac:dyDescent="0.3">
      <c r="A1477" s="9" t="str">
        <f t="shared" si="46"/>
        <v>mars</v>
      </c>
      <c r="B1477" s="1">
        <f t="shared" si="47"/>
        <v>44636</v>
      </c>
    </row>
    <row r="1478" spans="1:2" x14ac:dyDescent="0.3">
      <c r="A1478" s="9" t="str">
        <f t="shared" si="46"/>
        <v>mars</v>
      </c>
      <c r="B1478" s="1">
        <f t="shared" si="47"/>
        <v>44636</v>
      </c>
    </row>
    <row r="1479" spans="1:2" x14ac:dyDescent="0.3">
      <c r="A1479" s="9" t="str">
        <f t="shared" si="46"/>
        <v>mars</v>
      </c>
      <c r="B1479" s="1">
        <f t="shared" si="47"/>
        <v>44636</v>
      </c>
    </row>
    <row r="1480" spans="1:2" x14ac:dyDescent="0.3">
      <c r="A1480" s="9" t="str">
        <f t="shared" si="46"/>
        <v>mars</v>
      </c>
      <c r="B1480" s="1">
        <f t="shared" si="47"/>
        <v>44636</v>
      </c>
    </row>
    <row r="1481" spans="1:2" x14ac:dyDescent="0.3">
      <c r="A1481" s="9" t="str">
        <f t="shared" si="46"/>
        <v>mars</v>
      </c>
      <c r="B1481" s="1">
        <f t="shared" si="47"/>
        <v>44637</v>
      </c>
    </row>
    <row r="1482" spans="1:2" x14ac:dyDescent="0.3">
      <c r="A1482" s="9" t="str">
        <f t="shared" si="46"/>
        <v>mars</v>
      </c>
      <c r="B1482" s="1">
        <f t="shared" si="47"/>
        <v>44637</v>
      </c>
    </row>
    <row r="1483" spans="1:2" x14ac:dyDescent="0.3">
      <c r="A1483" s="9" t="str">
        <f t="shared" si="46"/>
        <v>mars</v>
      </c>
      <c r="B1483" s="1">
        <f t="shared" si="47"/>
        <v>44637</v>
      </c>
    </row>
    <row r="1484" spans="1:2" x14ac:dyDescent="0.3">
      <c r="A1484" s="9" t="str">
        <f t="shared" si="46"/>
        <v>mars</v>
      </c>
      <c r="B1484" s="1">
        <f t="shared" si="47"/>
        <v>44637</v>
      </c>
    </row>
    <row r="1485" spans="1:2" x14ac:dyDescent="0.3">
      <c r="A1485" s="9" t="str">
        <f t="shared" si="46"/>
        <v>mars</v>
      </c>
      <c r="B1485" s="1">
        <f t="shared" si="47"/>
        <v>44637</v>
      </c>
    </row>
    <row r="1486" spans="1:2" x14ac:dyDescent="0.3">
      <c r="A1486" s="9" t="str">
        <f t="shared" si="46"/>
        <v>mars</v>
      </c>
      <c r="B1486" s="1">
        <f t="shared" si="47"/>
        <v>44637</v>
      </c>
    </row>
    <row r="1487" spans="1:2" x14ac:dyDescent="0.3">
      <c r="A1487" s="9" t="str">
        <f t="shared" si="46"/>
        <v>mars</v>
      </c>
      <c r="B1487" s="1">
        <f t="shared" si="47"/>
        <v>44637</v>
      </c>
    </row>
    <row r="1488" spans="1:2" x14ac:dyDescent="0.3">
      <c r="A1488" s="9" t="str">
        <f t="shared" si="46"/>
        <v>mars</v>
      </c>
      <c r="B1488" s="1">
        <f t="shared" si="47"/>
        <v>44637</v>
      </c>
    </row>
    <row r="1489" spans="1:2" x14ac:dyDescent="0.3">
      <c r="A1489" s="9" t="str">
        <f t="shared" si="46"/>
        <v>mars</v>
      </c>
      <c r="B1489" s="1">
        <f t="shared" si="47"/>
        <v>44637</v>
      </c>
    </row>
    <row r="1490" spans="1:2" x14ac:dyDescent="0.3">
      <c r="A1490" s="9" t="str">
        <f t="shared" si="46"/>
        <v>mars</v>
      </c>
      <c r="B1490" s="1">
        <f t="shared" si="47"/>
        <v>44637</v>
      </c>
    </row>
    <row r="1491" spans="1:2" x14ac:dyDescent="0.3">
      <c r="A1491" s="9" t="str">
        <f t="shared" si="46"/>
        <v>mars</v>
      </c>
      <c r="B1491" s="1">
        <f t="shared" si="47"/>
        <v>44637</v>
      </c>
    </row>
    <row r="1492" spans="1:2" x14ac:dyDescent="0.3">
      <c r="A1492" s="9" t="str">
        <f t="shared" si="46"/>
        <v>mars</v>
      </c>
      <c r="B1492" s="1">
        <f t="shared" si="47"/>
        <v>44637</v>
      </c>
    </row>
    <row r="1493" spans="1:2" x14ac:dyDescent="0.3">
      <c r="A1493" s="9" t="str">
        <f t="shared" si="46"/>
        <v>mars</v>
      </c>
      <c r="B1493" s="1">
        <f t="shared" si="47"/>
        <v>44637</v>
      </c>
    </row>
    <row r="1494" spans="1:2" x14ac:dyDescent="0.3">
      <c r="A1494" s="9" t="str">
        <f t="shared" si="46"/>
        <v>mars</v>
      </c>
      <c r="B1494" s="1">
        <f t="shared" si="47"/>
        <v>44637</v>
      </c>
    </row>
    <row r="1495" spans="1:2" x14ac:dyDescent="0.3">
      <c r="A1495" s="9" t="str">
        <f t="shared" si="46"/>
        <v>mars</v>
      </c>
      <c r="B1495" s="1">
        <f t="shared" si="47"/>
        <v>44637</v>
      </c>
    </row>
    <row r="1496" spans="1:2" x14ac:dyDescent="0.3">
      <c r="A1496" s="9" t="str">
        <f t="shared" si="46"/>
        <v>mars</v>
      </c>
      <c r="B1496" s="1">
        <f t="shared" si="47"/>
        <v>44637</v>
      </c>
    </row>
    <row r="1497" spans="1:2" x14ac:dyDescent="0.3">
      <c r="A1497" s="9" t="str">
        <f t="shared" si="46"/>
        <v>mars</v>
      </c>
      <c r="B1497" s="1">
        <f t="shared" si="47"/>
        <v>44637</v>
      </c>
    </row>
    <row r="1498" spans="1:2" x14ac:dyDescent="0.3">
      <c r="A1498" s="9" t="str">
        <f t="shared" si="46"/>
        <v>mars</v>
      </c>
      <c r="B1498" s="1">
        <f t="shared" si="47"/>
        <v>44637</v>
      </c>
    </row>
    <row r="1499" spans="1:2" x14ac:dyDescent="0.3">
      <c r="A1499" s="9" t="str">
        <f t="shared" si="46"/>
        <v>mars</v>
      </c>
      <c r="B1499" s="1">
        <f t="shared" si="47"/>
        <v>44637</v>
      </c>
    </row>
    <row r="1500" spans="1:2" x14ac:dyDescent="0.3">
      <c r="A1500" s="9" t="str">
        <f t="shared" si="46"/>
        <v>mars</v>
      </c>
      <c r="B1500" s="1">
        <f t="shared" si="47"/>
        <v>44637</v>
      </c>
    </row>
    <row r="1501" spans="1:2" x14ac:dyDescent="0.3">
      <c r="A1501" s="9" t="str">
        <f t="shared" si="46"/>
        <v>mars</v>
      </c>
      <c r="B1501" s="1">
        <f t="shared" si="47"/>
        <v>44638</v>
      </c>
    </row>
    <row r="1502" spans="1:2" x14ac:dyDescent="0.3">
      <c r="A1502" s="9" t="str">
        <f t="shared" si="46"/>
        <v>mars</v>
      </c>
      <c r="B1502" s="1">
        <f t="shared" si="47"/>
        <v>44638</v>
      </c>
    </row>
    <row r="1503" spans="1:2" x14ac:dyDescent="0.3">
      <c r="A1503" s="9" t="str">
        <f t="shared" si="46"/>
        <v>mars</v>
      </c>
      <c r="B1503" s="1">
        <f t="shared" si="47"/>
        <v>44638</v>
      </c>
    </row>
    <row r="1504" spans="1:2" x14ac:dyDescent="0.3">
      <c r="A1504" s="9" t="str">
        <f t="shared" si="46"/>
        <v>mars</v>
      </c>
      <c r="B1504" s="1">
        <f t="shared" si="47"/>
        <v>44638</v>
      </c>
    </row>
    <row r="1505" spans="1:2" x14ac:dyDescent="0.3">
      <c r="A1505" s="9" t="str">
        <f t="shared" si="46"/>
        <v>mars</v>
      </c>
      <c r="B1505" s="1">
        <f t="shared" si="47"/>
        <v>44638</v>
      </c>
    </row>
    <row r="1506" spans="1:2" x14ac:dyDescent="0.3">
      <c r="A1506" s="9" t="str">
        <f t="shared" si="46"/>
        <v>mars</v>
      </c>
      <c r="B1506" s="1">
        <f t="shared" si="47"/>
        <v>44638</v>
      </c>
    </row>
    <row r="1507" spans="1:2" x14ac:dyDescent="0.3">
      <c r="A1507" s="9" t="str">
        <f t="shared" si="46"/>
        <v>mars</v>
      </c>
      <c r="B1507" s="1">
        <f t="shared" si="47"/>
        <v>44638</v>
      </c>
    </row>
    <row r="1508" spans="1:2" x14ac:dyDescent="0.3">
      <c r="A1508" s="9" t="str">
        <f t="shared" si="46"/>
        <v>mars</v>
      </c>
      <c r="B1508" s="1">
        <f t="shared" si="47"/>
        <v>44638</v>
      </c>
    </row>
    <row r="1509" spans="1:2" x14ac:dyDescent="0.3">
      <c r="A1509" s="9" t="str">
        <f t="shared" si="46"/>
        <v>mars</v>
      </c>
      <c r="B1509" s="1">
        <f t="shared" si="47"/>
        <v>44638</v>
      </c>
    </row>
    <row r="1510" spans="1:2" x14ac:dyDescent="0.3">
      <c r="A1510" s="9" t="str">
        <f t="shared" si="46"/>
        <v>mars</v>
      </c>
      <c r="B1510" s="1">
        <f t="shared" si="47"/>
        <v>44638</v>
      </c>
    </row>
    <row r="1511" spans="1:2" x14ac:dyDescent="0.3">
      <c r="A1511" s="9" t="str">
        <f t="shared" si="46"/>
        <v>mars</v>
      </c>
      <c r="B1511" s="1">
        <f t="shared" si="47"/>
        <v>44638</v>
      </c>
    </row>
    <row r="1512" spans="1:2" x14ac:dyDescent="0.3">
      <c r="A1512" s="9" t="str">
        <f t="shared" si="46"/>
        <v>mars</v>
      </c>
      <c r="B1512" s="1">
        <f t="shared" si="47"/>
        <v>44638</v>
      </c>
    </row>
    <row r="1513" spans="1:2" x14ac:dyDescent="0.3">
      <c r="A1513" s="9" t="str">
        <f t="shared" si="46"/>
        <v>mars</v>
      </c>
      <c r="B1513" s="1">
        <f t="shared" si="47"/>
        <v>44638</v>
      </c>
    </row>
    <row r="1514" spans="1:2" x14ac:dyDescent="0.3">
      <c r="A1514" s="9" t="str">
        <f t="shared" si="46"/>
        <v>mars</v>
      </c>
      <c r="B1514" s="1">
        <f t="shared" si="47"/>
        <v>44638</v>
      </c>
    </row>
    <row r="1515" spans="1:2" x14ac:dyDescent="0.3">
      <c r="A1515" s="9" t="str">
        <f t="shared" si="46"/>
        <v>mars</v>
      </c>
      <c r="B1515" s="1">
        <f t="shared" si="47"/>
        <v>44638</v>
      </c>
    </row>
    <row r="1516" spans="1:2" x14ac:dyDescent="0.3">
      <c r="A1516" s="9" t="str">
        <f t="shared" si="46"/>
        <v>mars</v>
      </c>
      <c r="B1516" s="1">
        <f t="shared" si="47"/>
        <v>44638</v>
      </c>
    </row>
    <row r="1517" spans="1:2" x14ac:dyDescent="0.3">
      <c r="A1517" s="9" t="str">
        <f t="shared" si="46"/>
        <v>mars</v>
      </c>
      <c r="B1517" s="1">
        <f t="shared" si="47"/>
        <v>44638</v>
      </c>
    </row>
    <row r="1518" spans="1:2" x14ac:dyDescent="0.3">
      <c r="A1518" s="9" t="str">
        <f t="shared" si="46"/>
        <v>mars</v>
      </c>
      <c r="B1518" s="1">
        <f t="shared" si="47"/>
        <v>44638</v>
      </c>
    </row>
    <row r="1519" spans="1:2" x14ac:dyDescent="0.3">
      <c r="A1519" s="9" t="str">
        <f t="shared" si="46"/>
        <v>mars</v>
      </c>
      <c r="B1519" s="1">
        <f t="shared" si="47"/>
        <v>44638</v>
      </c>
    </row>
    <row r="1520" spans="1:2" x14ac:dyDescent="0.3">
      <c r="A1520" s="9" t="str">
        <f t="shared" si="46"/>
        <v>mars</v>
      </c>
      <c r="B1520" s="1">
        <f t="shared" si="47"/>
        <v>44638</v>
      </c>
    </row>
    <row r="1521" spans="1:2" x14ac:dyDescent="0.3">
      <c r="A1521" s="9" t="str">
        <f t="shared" si="46"/>
        <v>mars</v>
      </c>
      <c r="B1521" s="1">
        <f t="shared" si="47"/>
        <v>44641</v>
      </c>
    </row>
    <row r="1522" spans="1:2" x14ac:dyDescent="0.3">
      <c r="A1522" s="9" t="str">
        <f t="shared" si="46"/>
        <v>mars</v>
      </c>
      <c r="B1522" s="1">
        <f t="shared" si="47"/>
        <v>44641</v>
      </c>
    </row>
    <row r="1523" spans="1:2" x14ac:dyDescent="0.3">
      <c r="A1523" s="9" t="str">
        <f t="shared" si="46"/>
        <v>mars</v>
      </c>
      <c r="B1523" s="1">
        <f t="shared" si="47"/>
        <v>44641</v>
      </c>
    </row>
    <row r="1524" spans="1:2" x14ac:dyDescent="0.3">
      <c r="A1524" s="9" t="str">
        <f t="shared" si="46"/>
        <v>mars</v>
      </c>
      <c r="B1524" s="1">
        <f t="shared" si="47"/>
        <v>44641</v>
      </c>
    </row>
    <row r="1525" spans="1:2" x14ac:dyDescent="0.3">
      <c r="A1525" s="9" t="str">
        <f t="shared" si="46"/>
        <v>mars</v>
      </c>
      <c r="B1525" s="1">
        <f t="shared" si="47"/>
        <v>44641</v>
      </c>
    </row>
    <row r="1526" spans="1:2" x14ac:dyDescent="0.3">
      <c r="A1526" s="9" t="str">
        <f t="shared" si="46"/>
        <v>mars</v>
      </c>
      <c r="B1526" s="1">
        <f t="shared" si="47"/>
        <v>44641</v>
      </c>
    </row>
    <row r="1527" spans="1:2" x14ac:dyDescent="0.3">
      <c r="A1527" s="9" t="str">
        <f t="shared" si="46"/>
        <v>mars</v>
      </c>
      <c r="B1527" s="1">
        <f t="shared" si="47"/>
        <v>44641</v>
      </c>
    </row>
    <row r="1528" spans="1:2" x14ac:dyDescent="0.3">
      <c r="A1528" s="9" t="str">
        <f t="shared" si="46"/>
        <v>mars</v>
      </c>
      <c r="B1528" s="1">
        <f t="shared" si="47"/>
        <v>44641</v>
      </c>
    </row>
    <row r="1529" spans="1:2" x14ac:dyDescent="0.3">
      <c r="A1529" s="9" t="str">
        <f t="shared" si="46"/>
        <v>mars</v>
      </c>
      <c r="B1529" s="1">
        <f t="shared" si="47"/>
        <v>44641</v>
      </c>
    </row>
    <row r="1530" spans="1:2" x14ac:dyDescent="0.3">
      <c r="A1530" s="9" t="str">
        <f t="shared" si="46"/>
        <v>mars</v>
      </c>
      <c r="B1530" s="1">
        <f t="shared" si="47"/>
        <v>44641</v>
      </c>
    </row>
    <row r="1531" spans="1:2" x14ac:dyDescent="0.3">
      <c r="A1531" s="9" t="str">
        <f t="shared" si="46"/>
        <v>mars</v>
      </c>
      <c r="B1531" s="1">
        <f t="shared" si="47"/>
        <v>44641</v>
      </c>
    </row>
    <row r="1532" spans="1:2" x14ac:dyDescent="0.3">
      <c r="A1532" s="9" t="str">
        <f t="shared" si="46"/>
        <v>mars</v>
      </c>
      <c r="B1532" s="1">
        <f t="shared" si="47"/>
        <v>44641</v>
      </c>
    </row>
    <row r="1533" spans="1:2" x14ac:dyDescent="0.3">
      <c r="A1533" s="9" t="str">
        <f t="shared" si="46"/>
        <v>mars</v>
      </c>
      <c r="B1533" s="1">
        <f t="shared" si="47"/>
        <v>44641</v>
      </c>
    </row>
    <row r="1534" spans="1:2" x14ac:dyDescent="0.3">
      <c r="A1534" s="9" t="str">
        <f t="shared" si="46"/>
        <v>mars</v>
      </c>
      <c r="B1534" s="1">
        <f t="shared" si="47"/>
        <v>44641</v>
      </c>
    </row>
    <row r="1535" spans="1:2" x14ac:dyDescent="0.3">
      <c r="A1535" s="9" t="str">
        <f t="shared" si="46"/>
        <v>mars</v>
      </c>
      <c r="B1535" s="1">
        <f t="shared" si="47"/>
        <v>44641</v>
      </c>
    </row>
    <row r="1536" spans="1:2" x14ac:dyDescent="0.3">
      <c r="A1536" s="9" t="str">
        <f t="shared" si="46"/>
        <v>mars</v>
      </c>
      <c r="B1536" s="1">
        <f t="shared" si="47"/>
        <v>44641</v>
      </c>
    </row>
    <row r="1537" spans="1:2" x14ac:dyDescent="0.3">
      <c r="A1537" s="9" t="str">
        <f t="shared" si="46"/>
        <v>mars</v>
      </c>
      <c r="B1537" s="1">
        <f t="shared" si="47"/>
        <v>44641</v>
      </c>
    </row>
    <row r="1538" spans="1:2" x14ac:dyDescent="0.3">
      <c r="A1538" s="9" t="str">
        <f t="shared" si="46"/>
        <v>mars</v>
      </c>
      <c r="B1538" s="1">
        <f t="shared" si="47"/>
        <v>44641</v>
      </c>
    </row>
    <row r="1539" spans="1:2" x14ac:dyDescent="0.3">
      <c r="A1539" s="9" t="str">
        <f t="shared" ref="A1539:A1602" si="48">TEXT(30*MONTH(B1539),"mmmm")</f>
        <v>mars</v>
      </c>
      <c r="B1539" s="1">
        <f t="shared" ref="B1539:B1602" si="49">WORKDAY(INT((ROW()-1)/20)+"01/01/2022",1)</f>
        <v>44641</v>
      </c>
    </row>
    <row r="1540" spans="1:2" x14ac:dyDescent="0.3">
      <c r="A1540" s="9" t="str">
        <f t="shared" si="48"/>
        <v>mars</v>
      </c>
      <c r="B1540" s="1">
        <f t="shared" si="49"/>
        <v>44641</v>
      </c>
    </row>
    <row r="1541" spans="1:2" x14ac:dyDescent="0.3">
      <c r="A1541" s="9" t="str">
        <f t="shared" si="48"/>
        <v>mars</v>
      </c>
      <c r="B1541" s="1">
        <f t="shared" si="49"/>
        <v>44641</v>
      </c>
    </row>
    <row r="1542" spans="1:2" x14ac:dyDescent="0.3">
      <c r="A1542" s="9" t="str">
        <f t="shared" si="48"/>
        <v>mars</v>
      </c>
      <c r="B1542" s="1">
        <f t="shared" si="49"/>
        <v>44641</v>
      </c>
    </row>
    <row r="1543" spans="1:2" x14ac:dyDescent="0.3">
      <c r="A1543" s="9" t="str">
        <f t="shared" si="48"/>
        <v>mars</v>
      </c>
      <c r="B1543" s="1">
        <f t="shared" si="49"/>
        <v>44641</v>
      </c>
    </row>
    <row r="1544" spans="1:2" x14ac:dyDescent="0.3">
      <c r="A1544" s="9" t="str">
        <f t="shared" si="48"/>
        <v>mars</v>
      </c>
      <c r="B1544" s="1">
        <f t="shared" si="49"/>
        <v>44641</v>
      </c>
    </row>
    <row r="1545" spans="1:2" x14ac:dyDescent="0.3">
      <c r="A1545" s="9" t="str">
        <f t="shared" si="48"/>
        <v>mars</v>
      </c>
      <c r="B1545" s="1">
        <f t="shared" si="49"/>
        <v>44641</v>
      </c>
    </row>
    <row r="1546" spans="1:2" x14ac:dyDescent="0.3">
      <c r="A1546" s="9" t="str">
        <f t="shared" si="48"/>
        <v>mars</v>
      </c>
      <c r="B1546" s="1">
        <f t="shared" si="49"/>
        <v>44641</v>
      </c>
    </row>
    <row r="1547" spans="1:2" x14ac:dyDescent="0.3">
      <c r="A1547" s="9" t="str">
        <f t="shared" si="48"/>
        <v>mars</v>
      </c>
      <c r="B1547" s="1">
        <f t="shared" si="49"/>
        <v>44641</v>
      </c>
    </row>
    <row r="1548" spans="1:2" x14ac:dyDescent="0.3">
      <c r="A1548" s="9" t="str">
        <f t="shared" si="48"/>
        <v>mars</v>
      </c>
      <c r="B1548" s="1">
        <f t="shared" si="49"/>
        <v>44641</v>
      </c>
    </row>
    <row r="1549" spans="1:2" x14ac:dyDescent="0.3">
      <c r="A1549" s="9" t="str">
        <f t="shared" si="48"/>
        <v>mars</v>
      </c>
      <c r="B1549" s="1">
        <f t="shared" si="49"/>
        <v>44641</v>
      </c>
    </row>
    <row r="1550" spans="1:2" x14ac:dyDescent="0.3">
      <c r="A1550" s="9" t="str">
        <f t="shared" si="48"/>
        <v>mars</v>
      </c>
      <c r="B1550" s="1">
        <f t="shared" si="49"/>
        <v>44641</v>
      </c>
    </row>
    <row r="1551" spans="1:2" x14ac:dyDescent="0.3">
      <c r="A1551" s="9" t="str">
        <f t="shared" si="48"/>
        <v>mars</v>
      </c>
      <c r="B1551" s="1">
        <f t="shared" si="49"/>
        <v>44641</v>
      </c>
    </row>
    <row r="1552" spans="1:2" x14ac:dyDescent="0.3">
      <c r="A1552" s="9" t="str">
        <f t="shared" si="48"/>
        <v>mars</v>
      </c>
      <c r="B1552" s="1">
        <f t="shared" si="49"/>
        <v>44641</v>
      </c>
    </row>
    <row r="1553" spans="1:2" x14ac:dyDescent="0.3">
      <c r="A1553" s="9" t="str">
        <f t="shared" si="48"/>
        <v>mars</v>
      </c>
      <c r="B1553" s="1">
        <f t="shared" si="49"/>
        <v>44641</v>
      </c>
    </row>
    <row r="1554" spans="1:2" x14ac:dyDescent="0.3">
      <c r="A1554" s="9" t="str">
        <f t="shared" si="48"/>
        <v>mars</v>
      </c>
      <c r="B1554" s="1">
        <f t="shared" si="49"/>
        <v>44641</v>
      </c>
    </row>
    <row r="1555" spans="1:2" x14ac:dyDescent="0.3">
      <c r="A1555" s="9" t="str">
        <f t="shared" si="48"/>
        <v>mars</v>
      </c>
      <c r="B1555" s="1">
        <f t="shared" si="49"/>
        <v>44641</v>
      </c>
    </row>
    <row r="1556" spans="1:2" x14ac:dyDescent="0.3">
      <c r="A1556" s="9" t="str">
        <f t="shared" si="48"/>
        <v>mars</v>
      </c>
      <c r="B1556" s="1">
        <f t="shared" si="49"/>
        <v>44641</v>
      </c>
    </row>
    <row r="1557" spans="1:2" x14ac:dyDescent="0.3">
      <c r="A1557" s="9" t="str">
        <f t="shared" si="48"/>
        <v>mars</v>
      </c>
      <c r="B1557" s="1">
        <f t="shared" si="49"/>
        <v>44641</v>
      </c>
    </row>
    <row r="1558" spans="1:2" x14ac:dyDescent="0.3">
      <c r="A1558" s="9" t="str">
        <f t="shared" si="48"/>
        <v>mars</v>
      </c>
      <c r="B1558" s="1">
        <f t="shared" si="49"/>
        <v>44641</v>
      </c>
    </row>
    <row r="1559" spans="1:2" x14ac:dyDescent="0.3">
      <c r="A1559" s="9" t="str">
        <f t="shared" si="48"/>
        <v>mars</v>
      </c>
      <c r="B1559" s="1">
        <f t="shared" si="49"/>
        <v>44641</v>
      </c>
    </row>
    <row r="1560" spans="1:2" x14ac:dyDescent="0.3">
      <c r="A1560" s="9" t="str">
        <f t="shared" si="48"/>
        <v>mars</v>
      </c>
      <c r="B1560" s="1">
        <f t="shared" si="49"/>
        <v>44641</v>
      </c>
    </row>
    <row r="1561" spans="1:2" x14ac:dyDescent="0.3">
      <c r="A1561" s="9" t="str">
        <f t="shared" si="48"/>
        <v>mars</v>
      </c>
      <c r="B1561" s="1">
        <f t="shared" si="49"/>
        <v>44641</v>
      </c>
    </row>
    <row r="1562" spans="1:2" x14ac:dyDescent="0.3">
      <c r="A1562" s="9" t="str">
        <f t="shared" si="48"/>
        <v>mars</v>
      </c>
      <c r="B1562" s="1">
        <f t="shared" si="49"/>
        <v>44641</v>
      </c>
    </row>
    <row r="1563" spans="1:2" x14ac:dyDescent="0.3">
      <c r="A1563" s="9" t="str">
        <f t="shared" si="48"/>
        <v>mars</v>
      </c>
      <c r="B1563" s="1">
        <f t="shared" si="49"/>
        <v>44641</v>
      </c>
    </row>
    <row r="1564" spans="1:2" x14ac:dyDescent="0.3">
      <c r="A1564" s="9" t="str">
        <f t="shared" si="48"/>
        <v>mars</v>
      </c>
      <c r="B1564" s="1">
        <f t="shared" si="49"/>
        <v>44641</v>
      </c>
    </row>
    <row r="1565" spans="1:2" x14ac:dyDescent="0.3">
      <c r="A1565" s="9" t="str">
        <f t="shared" si="48"/>
        <v>mars</v>
      </c>
      <c r="B1565" s="1">
        <f t="shared" si="49"/>
        <v>44641</v>
      </c>
    </row>
    <row r="1566" spans="1:2" x14ac:dyDescent="0.3">
      <c r="A1566" s="9" t="str">
        <f t="shared" si="48"/>
        <v>mars</v>
      </c>
      <c r="B1566" s="1">
        <f t="shared" si="49"/>
        <v>44641</v>
      </c>
    </row>
    <row r="1567" spans="1:2" x14ac:dyDescent="0.3">
      <c r="A1567" s="9" t="str">
        <f t="shared" si="48"/>
        <v>mars</v>
      </c>
      <c r="B1567" s="1">
        <f t="shared" si="49"/>
        <v>44641</v>
      </c>
    </row>
    <row r="1568" spans="1:2" x14ac:dyDescent="0.3">
      <c r="A1568" s="9" t="str">
        <f t="shared" si="48"/>
        <v>mars</v>
      </c>
      <c r="B1568" s="1">
        <f t="shared" si="49"/>
        <v>44641</v>
      </c>
    </row>
    <row r="1569" spans="1:2" x14ac:dyDescent="0.3">
      <c r="A1569" s="9" t="str">
        <f t="shared" si="48"/>
        <v>mars</v>
      </c>
      <c r="B1569" s="1">
        <f t="shared" si="49"/>
        <v>44641</v>
      </c>
    </row>
    <row r="1570" spans="1:2" x14ac:dyDescent="0.3">
      <c r="A1570" s="9" t="str">
        <f t="shared" si="48"/>
        <v>mars</v>
      </c>
      <c r="B1570" s="1">
        <f t="shared" si="49"/>
        <v>44641</v>
      </c>
    </row>
    <row r="1571" spans="1:2" x14ac:dyDescent="0.3">
      <c r="A1571" s="9" t="str">
        <f t="shared" si="48"/>
        <v>mars</v>
      </c>
      <c r="B1571" s="1">
        <f t="shared" si="49"/>
        <v>44641</v>
      </c>
    </row>
    <row r="1572" spans="1:2" x14ac:dyDescent="0.3">
      <c r="A1572" s="9" t="str">
        <f t="shared" si="48"/>
        <v>mars</v>
      </c>
      <c r="B1572" s="1">
        <f t="shared" si="49"/>
        <v>44641</v>
      </c>
    </row>
    <row r="1573" spans="1:2" x14ac:dyDescent="0.3">
      <c r="A1573" s="9" t="str">
        <f t="shared" si="48"/>
        <v>mars</v>
      </c>
      <c r="B1573" s="1">
        <f t="shared" si="49"/>
        <v>44641</v>
      </c>
    </row>
    <row r="1574" spans="1:2" x14ac:dyDescent="0.3">
      <c r="A1574" s="9" t="str">
        <f t="shared" si="48"/>
        <v>mars</v>
      </c>
      <c r="B1574" s="1">
        <f t="shared" si="49"/>
        <v>44641</v>
      </c>
    </row>
    <row r="1575" spans="1:2" x14ac:dyDescent="0.3">
      <c r="A1575" s="9" t="str">
        <f t="shared" si="48"/>
        <v>mars</v>
      </c>
      <c r="B1575" s="1">
        <f t="shared" si="49"/>
        <v>44641</v>
      </c>
    </row>
    <row r="1576" spans="1:2" x14ac:dyDescent="0.3">
      <c r="A1576" s="9" t="str">
        <f t="shared" si="48"/>
        <v>mars</v>
      </c>
      <c r="B1576" s="1">
        <f t="shared" si="49"/>
        <v>44641</v>
      </c>
    </row>
    <row r="1577" spans="1:2" x14ac:dyDescent="0.3">
      <c r="A1577" s="9" t="str">
        <f t="shared" si="48"/>
        <v>mars</v>
      </c>
      <c r="B1577" s="1">
        <f t="shared" si="49"/>
        <v>44641</v>
      </c>
    </row>
    <row r="1578" spans="1:2" x14ac:dyDescent="0.3">
      <c r="A1578" s="9" t="str">
        <f t="shared" si="48"/>
        <v>mars</v>
      </c>
      <c r="B1578" s="1">
        <f t="shared" si="49"/>
        <v>44641</v>
      </c>
    </row>
    <row r="1579" spans="1:2" x14ac:dyDescent="0.3">
      <c r="A1579" s="9" t="str">
        <f t="shared" si="48"/>
        <v>mars</v>
      </c>
      <c r="B1579" s="1">
        <f t="shared" si="49"/>
        <v>44641</v>
      </c>
    </row>
    <row r="1580" spans="1:2" x14ac:dyDescent="0.3">
      <c r="A1580" s="9" t="str">
        <f t="shared" si="48"/>
        <v>mars</v>
      </c>
      <c r="B1580" s="1">
        <f t="shared" si="49"/>
        <v>44641</v>
      </c>
    </row>
    <row r="1581" spans="1:2" x14ac:dyDescent="0.3">
      <c r="A1581" s="9" t="str">
        <f t="shared" si="48"/>
        <v>mars</v>
      </c>
      <c r="B1581" s="1">
        <f t="shared" si="49"/>
        <v>44642</v>
      </c>
    </row>
    <row r="1582" spans="1:2" x14ac:dyDescent="0.3">
      <c r="A1582" s="9" t="str">
        <f t="shared" si="48"/>
        <v>mars</v>
      </c>
      <c r="B1582" s="1">
        <f t="shared" si="49"/>
        <v>44642</v>
      </c>
    </row>
    <row r="1583" spans="1:2" x14ac:dyDescent="0.3">
      <c r="A1583" s="9" t="str">
        <f t="shared" si="48"/>
        <v>mars</v>
      </c>
      <c r="B1583" s="1">
        <f t="shared" si="49"/>
        <v>44642</v>
      </c>
    </row>
    <row r="1584" spans="1:2" x14ac:dyDescent="0.3">
      <c r="A1584" s="9" t="str">
        <f t="shared" si="48"/>
        <v>mars</v>
      </c>
      <c r="B1584" s="1">
        <f t="shared" si="49"/>
        <v>44642</v>
      </c>
    </row>
    <row r="1585" spans="1:2" x14ac:dyDescent="0.3">
      <c r="A1585" s="9" t="str">
        <f t="shared" si="48"/>
        <v>mars</v>
      </c>
      <c r="B1585" s="1">
        <f t="shared" si="49"/>
        <v>44642</v>
      </c>
    </row>
    <row r="1586" spans="1:2" x14ac:dyDescent="0.3">
      <c r="A1586" s="9" t="str">
        <f t="shared" si="48"/>
        <v>mars</v>
      </c>
      <c r="B1586" s="1">
        <f t="shared" si="49"/>
        <v>44642</v>
      </c>
    </row>
    <row r="1587" spans="1:2" x14ac:dyDescent="0.3">
      <c r="A1587" s="9" t="str">
        <f t="shared" si="48"/>
        <v>mars</v>
      </c>
      <c r="B1587" s="1">
        <f t="shared" si="49"/>
        <v>44642</v>
      </c>
    </row>
    <row r="1588" spans="1:2" x14ac:dyDescent="0.3">
      <c r="A1588" s="9" t="str">
        <f t="shared" si="48"/>
        <v>mars</v>
      </c>
      <c r="B1588" s="1">
        <f t="shared" si="49"/>
        <v>44642</v>
      </c>
    </row>
    <row r="1589" spans="1:2" x14ac:dyDescent="0.3">
      <c r="A1589" s="9" t="str">
        <f t="shared" si="48"/>
        <v>mars</v>
      </c>
      <c r="B1589" s="1">
        <f t="shared" si="49"/>
        <v>44642</v>
      </c>
    </row>
    <row r="1590" spans="1:2" x14ac:dyDescent="0.3">
      <c r="A1590" s="9" t="str">
        <f t="shared" si="48"/>
        <v>mars</v>
      </c>
      <c r="B1590" s="1">
        <f t="shared" si="49"/>
        <v>44642</v>
      </c>
    </row>
    <row r="1591" spans="1:2" x14ac:dyDescent="0.3">
      <c r="A1591" s="9" t="str">
        <f t="shared" si="48"/>
        <v>mars</v>
      </c>
      <c r="B1591" s="1">
        <f t="shared" si="49"/>
        <v>44642</v>
      </c>
    </row>
    <row r="1592" spans="1:2" x14ac:dyDescent="0.3">
      <c r="A1592" s="9" t="str">
        <f t="shared" si="48"/>
        <v>mars</v>
      </c>
      <c r="B1592" s="1">
        <f t="shared" si="49"/>
        <v>44642</v>
      </c>
    </row>
    <row r="1593" spans="1:2" x14ac:dyDescent="0.3">
      <c r="A1593" s="9" t="str">
        <f t="shared" si="48"/>
        <v>mars</v>
      </c>
      <c r="B1593" s="1">
        <f t="shared" si="49"/>
        <v>44642</v>
      </c>
    </row>
    <row r="1594" spans="1:2" x14ac:dyDescent="0.3">
      <c r="A1594" s="9" t="str">
        <f t="shared" si="48"/>
        <v>mars</v>
      </c>
      <c r="B1594" s="1">
        <f t="shared" si="49"/>
        <v>44642</v>
      </c>
    </row>
    <row r="1595" spans="1:2" x14ac:dyDescent="0.3">
      <c r="A1595" s="9" t="str">
        <f t="shared" si="48"/>
        <v>mars</v>
      </c>
      <c r="B1595" s="1">
        <f t="shared" si="49"/>
        <v>44642</v>
      </c>
    </row>
    <row r="1596" spans="1:2" x14ac:dyDescent="0.3">
      <c r="A1596" s="9" t="str">
        <f t="shared" si="48"/>
        <v>mars</v>
      </c>
      <c r="B1596" s="1">
        <f t="shared" si="49"/>
        <v>44642</v>
      </c>
    </row>
    <row r="1597" spans="1:2" x14ac:dyDescent="0.3">
      <c r="A1597" s="9" t="str">
        <f t="shared" si="48"/>
        <v>mars</v>
      </c>
      <c r="B1597" s="1">
        <f t="shared" si="49"/>
        <v>44642</v>
      </c>
    </row>
    <row r="1598" spans="1:2" x14ac:dyDescent="0.3">
      <c r="A1598" s="9" t="str">
        <f t="shared" si="48"/>
        <v>mars</v>
      </c>
      <c r="B1598" s="1">
        <f t="shared" si="49"/>
        <v>44642</v>
      </c>
    </row>
    <row r="1599" spans="1:2" x14ac:dyDescent="0.3">
      <c r="A1599" s="9" t="str">
        <f t="shared" si="48"/>
        <v>mars</v>
      </c>
      <c r="B1599" s="1">
        <f t="shared" si="49"/>
        <v>44642</v>
      </c>
    </row>
    <row r="1600" spans="1:2" x14ac:dyDescent="0.3">
      <c r="A1600" s="9" t="str">
        <f t="shared" si="48"/>
        <v>mars</v>
      </c>
      <c r="B1600" s="1">
        <f t="shared" si="49"/>
        <v>44642</v>
      </c>
    </row>
    <row r="1601" spans="1:2" x14ac:dyDescent="0.3">
      <c r="A1601" s="9" t="str">
        <f t="shared" si="48"/>
        <v>mars</v>
      </c>
      <c r="B1601" s="1">
        <f t="shared" si="49"/>
        <v>44643</v>
      </c>
    </row>
    <row r="1602" spans="1:2" x14ac:dyDescent="0.3">
      <c r="A1602" s="9" t="str">
        <f t="shared" si="48"/>
        <v>mars</v>
      </c>
      <c r="B1602" s="1">
        <f t="shared" si="49"/>
        <v>44643</v>
      </c>
    </row>
    <row r="1603" spans="1:2" x14ac:dyDescent="0.3">
      <c r="A1603" s="9" t="str">
        <f t="shared" ref="A1603:A1666" si="50">TEXT(30*MONTH(B1603),"mmmm")</f>
        <v>mars</v>
      </c>
      <c r="B1603" s="1">
        <f t="shared" ref="B1603:B1666" si="51">WORKDAY(INT((ROW()-1)/20)+"01/01/2022",1)</f>
        <v>44643</v>
      </c>
    </row>
    <row r="1604" spans="1:2" x14ac:dyDescent="0.3">
      <c r="A1604" s="9" t="str">
        <f t="shared" si="50"/>
        <v>mars</v>
      </c>
      <c r="B1604" s="1">
        <f t="shared" si="51"/>
        <v>44643</v>
      </c>
    </row>
    <row r="1605" spans="1:2" x14ac:dyDescent="0.3">
      <c r="A1605" s="9" t="str">
        <f t="shared" si="50"/>
        <v>mars</v>
      </c>
      <c r="B1605" s="1">
        <f t="shared" si="51"/>
        <v>44643</v>
      </c>
    </row>
    <row r="1606" spans="1:2" x14ac:dyDescent="0.3">
      <c r="A1606" s="9" t="str">
        <f t="shared" si="50"/>
        <v>mars</v>
      </c>
      <c r="B1606" s="1">
        <f t="shared" si="51"/>
        <v>44643</v>
      </c>
    </row>
    <row r="1607" spans="1:2" x14ac:dyDescent="0.3">
      <c r="A1607" s="9" t="str">
        <f t="shared" si="50"/>
        <v>mars</v>
      </c>
      <c r="B1607" s="1">
        <f t="shared" si="51"/>
        <v>44643</v>
      </c>
    </row>
    <row r="1608" spans="1:2" x14ac:dyDescent="0.3">
      <c r="A1608" s="9" t="str">
        <f t="shared" si="50"/>
        <v>mars</v>
      </c>
      <c r="B1608" s="1">
        <f t="shared" si="51"/>
        <v>44643</v>
      </c>
    </row>
    <row r="1609" spans="1:2" x14ac:dyDescent="0.3">
      <c r="A1609" s="9" t="str">
        <f t="shared" si="50"/>
        <v>mars</v>
      </c>
      <c r="B1609" s="1">
        <f t="shared" si="51"/>
        <v>44643</v>
      </c>
    </row>
    <row r="1610" spans="1:2" x14ac:dyDescent="0.3">
      <c r="A1610" s="9" t="str">
        <f t="shared" si="50"/>
        <v>mars</v>
      </c>
      <c r="B1610" s="1">
        <f t="shared" si="51"/>
        <v>44643</v>
      </c>
    </row>
    <row r="1611" spans="1:2" x14ac:dyDescent="0.3">
      <c r="A1611" s="9" t="str">
        <f t="shared" si="50"/>
        <v>mars</v>
      </c>
      <c r="B1611" s="1">
        <f t="shared" si="51"/>
        <v>44643</v>
      </c>
    </row>
    <row r="1612" spans="1:2" x14ac:dyDescent="0.3">
      <c r="A1612" s="9" t="str">
        <f t="shared" si="50"/>
        <v>mars</v>
      </c>
      <c r="B1612" s="1">
        <f t="shared" si="51"/>
        <v>44643</v>
      </c>
    </row>
    <row r="1613" spans="1:2" x14ac:dyDescent="0.3">
      <c r="A1613" s="9" t="str">
        <f t="shared" si="50"/>
        <v>mars</v>
      </c>
      <c r="B1613" s="1">
        <f t="shared" si="51"/>
        <v>44643</v>
      </c>
    </row>
    <row r="1614" spans="1:2" x14ac:dyDescent="0.3">
      <c r="A1614" s="9" t="str">
        <f t="shared" si="50"/>
        <v>mars</v>
      </c>
      <c r="B1614" s="1">
        <f t="shared" si="51"/>
        <v>44643</v>
      </c>
    </row>
    <row r="1615" spans="1:2" x14ac:dyDescent="0.3">
      <c r="A1615" s="9" t="str">
        <f t="shared" si="50"/>
        <v>mars</v>
      </c>
      <c r="B1615" s="1">
        <f t="shared" si="51"/>
        <v>44643</v>
      </c>
    </row>
    <row r="1616" spans="1:2" x14ac:dyDescent="0.3">
      <c r="A1616" s="9" t="str">
        <f t="shared" si="50"/>
        <v>mars</v>
      </c>
      <c r="B1616" s="1">
        <f t="shared" si="51"/>
        <v>44643</v>
      </c>
    </row>
    <row r="1617" spans="1:2" x14ac:dyDescent="0.3">
      <c r="A1617" s="9" t="str">
        <f t="shared" si="50"/>
        <v>mars</v>
      </c>
      <c r="B1617" s="1">
        <f t="shared" si="51"/>
        <v>44643</v>
      </c>
    </row>
    <row r="1618" spans="1:2" x14ac:dyDescent="0.3">
      <c r="A1618" s="9" t="str">
        <f t="shared" si="50"/>
        <v>mars</v>
      </c>
      <c r="B1618" s="1">
        <f t="shared" si="51"/>
        <v>44643</v>
      </c>
    </row>
    <row r="1619" spans="1:2" x14ac:dyDescent="0.3">
      <c r="A1619" s="9" t="str">
        <f t="shared" si="50"/>
        <v>mars</v>
      </c>
      <c r="B1619" s="1">
        <f t="shared" si="51"/>
        <v>44643</v>
      </c>
    </row>
    <row r="1620" spans="1:2" x14ac:dyDescent="0.3">
      <c r="A1620" s="9" t="str">
        <f t="shared" si="50"/>
        <v>mars</v>
      </c>
      <c r="B1620" s="1">
        <f t="shared" si="51"/>
        <v>44643</v>
      </c>
    </row>
    <row r="1621" spans="1:2" x14ac:dyDescent="0.3">
      <c r="A1621" s="9" t="str">
        <f t="shared" si="50"/>
        <v>mars</v>
      </c>
      <c r="B1621" s="1">
        <f t="shared" si="51"/>
        <v>44644</v>
      </c>
    </row>
    <row r="1622" spans="1:2" x14ac:dyDescent="0.3">
      <c r="A1622" s="9" t="str">
        <f t="shared" si="50"/>
        <v>mars</v>
      </c>
      <c r="B1622" s="1">
        <f t="shared" si="51"/>
        <v>44644</v>
      </c>
    </row>
    <row r="1623" spans="1:2" x14ac:dyDescent="0.3">
      <c r="A1623" s="9" t="str">
        <f t="shared" si="50"/>
        <v>mars</v>
      </c>
      <c r="B1623" s="1">
        <f t="shared" si="51"/>
        <v>44644</v>
      </c>
    </row>
    <row r="1624" spans="1:2" x14ac:dyDescent="0.3">
      <c r="A1624" s="9" t="str">
        <f t="shared" si="50"/>
        <v>mars</v>
      </c>
      <c r="B1624" s="1">
        <f t="shared" si="51"/>
        <v>44644</v>
      </c>
    </row>
    <row r="1625" spans="1:2" x14ac:dyDescent="0.3">
      <c r="A1625" s="9" t="str">
        <f t="shared" si="50"/>
        <v>mars</v>
      </c>
      <c r="B1625" s="1">
        <f t="shared" si="51"/>
        <v>44644</v>
      </c>
    </row>
    <row r="1626" spans="1:2" x14ac:dyDescent="0.3">
      <c r="A1626" s="9" t="str">
        <f t="shared" si="50"/>
        <v>mars</v>
      </c>
      <c r="B1626" s="1">
        <f t="shared" si="51"/>
        <v>44644</v>
      </c>
    </row>
    <row r="1627" spans="1:2" x14ac:dyDescent="0.3">
      <c r="A1627" s="9" t="str">
        <f t="shared" si="50"/>
        <v>mars</v>
      </c>
      <c r="B1627" s="1">
        <f t="shared" si="51"/>
        <v>44644</v>
      </c>
    </row>
    <row r="1628" spans="1:2" x14ac:dyDescent="0.3">
      <c r="A1628" s="9" t="str">
        <f t="shared" si="50"/>
        <v>mars</v>
      </c>
      <c r="B1628" s="1">
        <f t="shared" si="51"/>
        <v>44644</v>
      </c>
    </row>
    <row r="1629" spans="1:2" x14ac:dyDescent="0.3">
      <c r="A1629" s="9" t="str">
        <f t="shared" si="50"/>
        <v>mars</v>
      </c>
      <c r="B1629" s="1">
        <f t="shared" si="51"/>
        <v>44644</v>
      </c>
    </row>
    <row r="1630" spans="1:2" x14ac:dyDescent="0.3">
      <c r="A1630" s="9" t="str">
        <f t="shared" si="50"/>
        <v>mars</v>
      </c>
      <c r="B1630" s="1">
        <f t="shared" si="51"/>
        <v>44644</v>
      </c>
    </row>
    <row r="1631" spans="1:2" x14ac:dyDescent="0.3">
      <c r="A1631" s="9" t="str">
        <f t="shared" si="50"/>
        <v>mars</v>
      </c>
      <c r="B1631" s="1">
        <f t="shared" si="51"/>
        <v>44644</v>
      </c>
    </row>
    <row r="1632" spans="1:2" x14ac:dyDescent="0.3">
      <c r="A1632" s="9" t="str">
        <f t="shared" si="50"/>
        <v>mars</v>
      </c>
      <c r="B1632" s="1">
        <f t="shared" si="51"/>
        <v>44644</v>
      </c>
    </row>
    <row r="1633" spans="1:2" x14ac:dyDescent="0.3">
      <c r="A1633" s="9" t="str">
        <f t="shared" si="50"/>
        <v>mars</v>
      </c>
      <c r="B1633" s="1">
        <f t="shared" si="51"/>
        <v>44644</v>
      </c>
    </row>
    <row r="1634" spans="1:2" x14ac:dyDescent="0.3">
      <c r="A1634" s="9" t="str">
        <f t="shared" si="50"/>
        <v>mars</v>
      </c>
      <c r="B1634" s="1">
        <f t="shared" si="51"/>
        <v>44644</v>
      </c>
    </row>
    <row r="1635" spans="1:2" x14ac:dyDescent="0.3">
      <c r="A1635" s="9" t="str">
        <f t="shared" si="50"/>
        <v>mars</v>
      </c>
      <c r="B1635" s="1">
        <f t="shared" si="51"/>
        <v>44644</v>
      </c>
    </row>
    <row r="1636" spans="1:2" x14ac:dyDescent="0.3">
      <c r="A1636" s="9" t="str">
        <f t="shared" si="50"/>
        <v>mars</v>
      </c>
      <c r="B1636" s="1">
        <f t="shared" si="51"/>
        <v>44644</v>
      </c>
    </row>
    <row r="1637" spans="1:2" x14ac:dyDescent="0.3">
      <c r="A1637" s="9" t="str">
        <f t="shared" si="50"/>
        <v>mars</v>
      </c>
      <c r="B1637" s="1">
        <f t="shared" si="51"/>
        <v>44644</v>
      </c>
    </row>
    <row r="1638" spans="1:2" x14ac:dyDescent="0.3">
      <c r="A1638" s="9" t="str">
        <f t="shared" si="50"/>
        <v>mars</v>
      </c>
      <c r="B1638" s="1">
        <f t="shared" si="51"/>
        <v>44644</v>
      </c>
    </row>
    <row r="1639" spans="1:2" x14ac:dyDescent="0.3">
      <c r="A1639" s="9" t="str">
        <f t="shared" si="50"/>
        <v>mars</v>
      </c>
      <c r="B1639" s="1">
        <f t="shared" si="51"/>
        <v>44644</v>
      </c>
    </row>
    <row r="1640" spans="1:2" x14ac:dyDescent="0.3">
      <c r="A1640" s="9" t="str">
        <f t="shared" si="50"/>
        <v>mars</v>
      </c>
      <c r="B1640" s="1">
        <f t="shared" si="51"/>
        <v>44644</v>
      </c>
    </row>
    <row r="1641" spans="1:2" x14ac:dyDescent="0.3">
      <c r="A1641" s="9" t="str">
        <f t="shared" si="50"/>
        <v>mars</v>
      </c>
      <c r="B1641" s="1">
        <f t="shared" si="51"/>
        <v>44645</v>
      </c>
    </row>
    <row r="1642" spans="1:2" x14ac:dyDescent="0.3">
      <c r="A1642" s="9" t="str">
        <f t="shared" si="50"/>
        <v>mars</v>
      </c>
      <c r="B1642" s="1">
        <f t="shared" si="51"/>
        <v>44645</v>
      </c>
    </row>
    <row r="1643" spans="1:2" x14ac:dyDescent="0.3">
      <c r="A1643" s="9" t="str">
        <f t="shared" si="50"/>
        <v>mars</v>
      </c>
      <c r="B1643" s="1">
        <f t="shared" si="51"/>
        <v>44645</v>
      </c>
    </row>
    <row r="1644" spans="1:2" x14ac:dyDescent="0.3">
      <c r="A1644" s="9" t="str">
        <f t="shared" si="50"/>
        <v>mars</v>
      </c>
      <c r="B1644" s="1">
        <f t="shared" si="51"/>
        <v>44645</v>
      </c>
    </row>
    <row r="1645" spans="1:2" x14ac:dyDescent="0.3">
      <c r="A1645" s="9" t="str">
        <f t="shared" si="50"/>
        <v>mars</v>
      </c>
      <c r="B1645" s="1">
        <f t="shared" si="51"/>
        <v>44645</v>
      </c>
    </row>
    <row r="1646" spans="1:2" x14ac:dyDescent="0.3">
      <c r="A1646" s="9" t="str">
        <f t="shared" si="50"/>
        <v>mars</v>
      </c>
      <c r="B1646" s="1">
        <f t="shared" si="51"/>
        <v>44645</v>
      </c>
    </row>
    <row r="1647" spans="1:2" x14ac:dyDescent="0.3">
      <c r="A1647" s="9" t="str">
        <f t="shared" si="50"/>
        <v>mars</v>
      </c>
      <c r="B1647" s="1">
        <f t="shared" si="51"/>
        <v>44645</v>
      </c>
    </row>
    <row r="1648" spans="1:2" x14ac:dyDescent="0.3">
      <c r="A1648" s="9" t="str">
        <f t="shared" si="50"/>
        <v>mars</v>
      </c>
      <c r="B1648" s="1">
        <f t="shared" si="51"/>
        <v>44645</v>
      </c>
    </row>
    <row r="1649" spans="1:2" x14ac:dyDescent="0.3">
      <c r="A1649" s="9" t="str">
        <f t="shared" si="50"/>
        <v>mars</v>
      </c>
      <c r="B1649" s="1">
        <f t="shared" si="51"/>
        <v>44645</v>
      </c>
    </row>
    <row r="1650" spans="1:2" x14ac:dyDescent="0.3">
      <c r="A1650" s="9" t="str">
        <f t="shared" si="50"/>
        <v>mars</v>
      </c>
      <c r="B1650" s="1">
        <f t="shared" si="51"/>
        <v>44645</v>
      </c>
    </row>
    <row r="1651" spans="1:2" x14ac:dyDescent="0.3">
      <c r="A1651" s="9" t="str">
        <f t="shared" si="50"/>
        <v>mars</v>
      </c>
      <c r="B1651" s="1">
        <f t="shared" si="51"/>
        <v>44645</v>
      </c>
    </row>
    <row r="1652" spans="1:2" x14ac:dyDescent="0.3">
      <c r="A1652" s="9" t="str">
        <f t="shared" si="50"/>
        <v>mars</v>
      </c>
      <c r="B1652" s="1">
        <f t="shared" si="51"/>
        <v>44645</v>
      </c>
    </row>
    <row r="1653" spans="1:2" x14ac:dyDescent="0.3">
      <c r="A1653" s="9" t="str">
        <f t="shared" si="50"/>
        <v>mars</v>
      </c>
      <c r="B1653" s="1">
        <f t="shared" si="51"/>
        <v>44645</v>
      </c>
    </row>
    <row r="1654" spans="1:2" x14ac:dyDescent="0.3">
      <c r="A1654" s="9" t="str">
        <f t="shared" si="50"/>
        <v>mars</v>
      </c>
      <c r="B1654" s="1">
        <f t="shared" si="51"/>
        <v>44645</v>
      </c>
    </row>
    <row r="1655" spans="1:2" x14ac:dyDescent="0.3">
      <c r="A1655" s="9" t="str">
        <f t="shared" si="50"/>
        <v>mars</v>
      </c>
      <c r="B1655" s="1">
        <f t="shared" si="51"/>
        <v>44645</v>
      </c>
    </row>
    <row r="1656" spans="1:2" x14ac:dyDescent="0.3">
      <c r="A1656" s="9" t="str">
        <f t="shared" si="50"/>
        <v>mars</v>
      </c>
      <c r="B1656" s="1">
        <f t="shared" si="51"/>
        <v>44645</v>
      </c>
    </row>
    <row r="1657" spans="1:2" x14ac:dyDescent="0.3">
      <c r="A1657" s="9" t="str">
        <f t="shared" si="50"/>
        <v>mars</v>
      </c>
      <c r="B1657" s="1">
        <f t="shared" si="51"/>
        <v>44645</v>
      </c>
    </row>
    <row r="1658" spans="1:2" x14ac:dyDescent="0.3">
      <c r="A1658" s="9" t="str">
        <f t="shared" si="50"/>
        <v>mars</v>
      </c>
      <c r="B1658" s="1">
        <f t="shared" si="51"/>
        <v>44645</v>
      </c>
    </row>
    <row r="1659" spans="1:2" x14ac:dyDescent="0.3">
      <c r="A1659" s="9" t="str">
        <f t="shared" si="50"/>
        <v>mars</v>
      </c>
      <c r="B1659" s="1">
        <f t="shared" si="51"/>
        <v>44645</v>
      </c>
    </row>
    <row r="1660" spans="1:2" x14ac:dyDescent="0.3">
      <c r="A1660" s="9" t="str">
        <f t="shared" si="50"/>
        <v>mars</v>
      </c>
      <c r="B1660" s="1">
        <f t="shared" si="51"/>
        <v>44645</v>
      </c>
    </row>
    <row r="1661" spans="1:2" x14ac:dyDescent="0.3">
      <c r="A1661" s="9" t="str">
        <f t="shared" si="50"/>
        <v>mars</v>
      </c>
      <c r="B1661" s="1">
        <f t="shared" si="51"/>
        <v>44648</v>
      </c>
    </row>
    <row r="1662" spans="1:2" x14ac:dyDescent="0.3">
      <c r="A1662" s="9" t="str">
        <f t="shared" si="50"/>
        <v>mars</v>
      </c>
      <c r="B1662" s="1">
        <f t="shared" si="51"/>
        <v>44648</v>
      </c>
    </row>
    <row r="1663" spans="1:2" x14ac:dyDescent="0.3">
      <c r="A1663" s="9" t="str">
        <f t="shared" si="50"/>
        <v>mars</v>
      </c>
      <c r="B1663" s="1">
        <f t="shared" si="51"/>
        <v>44648</v>
      </c>
    </row>
    <row r="1664" spans="1:2" x14ac:dyDescent="0.3">
      <c r="A1664" s="9" t="str">
        <f t="shared" si="50"/>
        <v>mars</v>
      </c>
      <c r="B1664" s="1">
        <f t="shared" si="51"/>
        <v>44648</v>
      </c>
    </row>
    <row r="1665" spans="1:2" x14ac:dyDescent="0.3">
      <c r="A1665" s="9" t="str">
        <f t="shared" si="50"/>
        <v>mars</v>
      </c>
      <c r="B1665" s="1">
        <f t="shared" si="51"/>
        <v>44648</v>
      </c>
    </row>
    <row r="1666" spans="1:2" x14ac:dyDescent="0.3">
      <c r="A1666" s="9" t="str">
        <f t="shared" si="50"/>
        <v>mars</v>
      </c>
      <c r="B1666" s="1">
        <f t="shared" si="51"/>
        <v>44648</v>
      </c>
    </row>
    <row r="1667" spans="1:2" x14ac:dyDescent="0.3">
      <c r="A1667" s="9" t="str">
        <f t="shared" ref="A1667:A1730" si="52">TEXT(30*MONTH(B1667),"mmmm")</f>
        <v>mars</v>
      </c>
      <c r="B1667" s="1">
        <f t="shared" ref="B1667:B1730" si="53">WORKDAY(INT((ROW()-1)/20)+"01/01/2022",1)</f>
        <v>44648</v>
      </c>
    </row>
    <row r="1668" spans="1:2" x14ac:dyDescent="0.3">
      <c r="A1668" s="9" t="str">
        <f t="shared" si="52"/>
        <v>mars</v>
      </c>
      <c r="B1668" s="1">
        <f t="shared" si="53"/>
        <v>44648</v>
      </c>
    </row>
    <row r="1669" spans="1:2" x14ac:dyDescent="0.3">
      <c r="A1669" s="9" t="str">
        <f t="shared" si="52"/>
        <v>mars</v>
      </c>
      <c r="B1669" s="1">
        <f t="shared" si="53"/>
        <v>44648</v>
      </c>
    </row>
    <row r="1670" spans="1:2" x14ac:dyDescent="0.3">
      <c r="A1670" s="9" t="str">
        <f t="shared" si="52"/>
        <v>mars</v>
      </c>
      <c r="B1670" s="1">
        <f t="shared" si="53"/>
        <v>44648</v>
      </c>
    </row>
    <row r="1671" spans="1:2" x14ac:dyDescent="0.3">
      <c r="A1671" s="9" t="str">
        <f t="shared" si="52"/>
        <v>mars</v>
      </c>
      <c r="B1671" s="1">
        <f t="shared" si="53"/>
        <v>44648</v>
      </c>
    </row>
    <row r="1672" spans="1:2" x14ac:dyDescent="0.3">
      <c r="A1672" s="9" t="str">
        <f t="shared" si="52"/>
        <v>mars</v>
      </c>
      <c r="B1672" s="1">
        <f t="shared" si="53"/>
        <v>44648</v>
      </c>
    </row>
    <row r="1673" spans="1:2" x14ac:dyDescent="0.3">
      <c r="A1673" s="9" t="str">
        <f t="shared" si="52"/>
        <v>mars</v>
      </c>
      <c r="B1673" s="1">
        <f t="shared" si="53"/>
        <v>44648</v>
      </c>
    </row>
    <row r="1674" spans="1:2" x14ac:dyDescent="0.3">
      <c r="A1674" s="9" t="str">
        <f t="shared" si="52"/>
        <v>mars</v>
      </c>
      <c r="B1674" s="1">
        <f t="shared" si="53"/>
        <v>44648</v>
      </c>
    </row>
    <row r="1675" spans="1:2" x14ac:dyDescent="0.3">
      <c r="A1675" s="9" t="str">
        <f t="shared" si="52"/>
        <v>mars</v>
      </c>
      <c r="B1675" s="1">
        <f t="shared" si="53"/>
        <v>44648</v>
      </c>
    </row>
    <row r="1676" spans="1:2" x14ac:dyDescent="0.3">
      <c r="A1676" s="9" t="str">
        <f t="shared" si="52"/>
        <v>mars</v>
      </c>
      <c r="B1676" s="1">
        <f t="shared" si="53"/>
        <v>44648</v>
      </c>
    </row>
    <row r="1677" spans="1:2" x14ac:dyDescent="0.3">
      <c r="A1677" s="9" t="str">
        <f t="shared" si="52"/>
        <v>mars</v>
      </c>
      <c r="B1677" s="1">
        <f t="shared" si="53"/>
        <v>44648</v>
      </c>
    </row>
    <row r="1678" spans="1:2" x14ac:dyDescent="0.3">
      <c r="A1678" s="9" t="str">
        <f t="shared" si="52"/>
        <v>mars</v>
      </c>
      <c r="B1678" s="1">
        <f t="shared" si="53"/>
        <v>44648</v>
      </c>
    </row>
    <row r="1679" spans="1:2" x14ac:dyDescent="0.3">
      <c r="A1679" s="9" t="str">
        <f t="shared" si="52"/>
        <v>mars</v>
      </c>
      <c r="B1679" s="1">
        <f t="shared" si="53"/>
        <v>44648</v>
      </c>
    </row>
    <row r="1680" spans="1:2" x14ac:dyDescent="0.3">
      <c r="A1680" s="9" t="str">
        <f t="shared" si="52"/>
        <v>mars</v>
      </c>
      <c r="B1680" s="1">
        <f t="shared" si="53"/>
        <v>44648</v>
      </c>
    </row>
    <row r="1681" spans="1:2" x14ac:dyDescent="0.3">
      <c r="A1681" s="9" t="str">
        <f t="shared" si="52"/>
        <v>mars</v>
      </c>
      <c r="B1681" s="1">
        <f t="shared" si="53"/>
        <v>44648</v>
      </c>
    </row>
    <row r="1682" spans="1:2" x14ac:dyDescent="0.3">
      <c r="A1682" s="9" t="str">
        <f t="shared" si="52"/>
        <v>mars</v>
      </c>
      <c r="B1682" s="1">
        <f t="shared" si="53"/>
        <v>44648</v>
      </c>
    </row>
    <row r="1683" spans="1:2" x14ac:dyDescent="0.3">
      <c r="A1683" s="9" t="str">
        <f t="shared" si="52"/>
        <v>mars</v>
      </c>
      <c r="B1683" s="1">
        <f t="shared" si="53"/>
        <v>44648</v>
      </c>
    </row>
    <row r="1684" spans="1:2" x14ac:dyDescent="0.3">
      <c r="A1684" s="9" t="str">
        <f t="shared" si="52"/>
        <v>mars</v>
      </c>
      <c r="B1684" s="1">
        <f t="shared" si="53"/>
        <v>44648</v>
      </c>
    </row>
    <row r="1685" spans="1:2" x14ac:dyDescent="0.3">
      <c r="A1685" s="9" t="str">
        <f t="shared" si="52"/>
        <v>mars</v>
      </c>
      <c r="B1685" s="1">
        <f t="shared" si="53"/>
        <v>44648</v>
      </c>
    </row>
    <row r="1686" spans="1:2" x14ac:dyDescent="0.3">
      <c r="A1686" s="9" t="str">
        <f t="shared" si="52"/>
        <v>mars</v>
      </c>
      <c r="B1686" s="1">
        <f t="shared" si="53"/>
        <v>44648</v>
      </c>
    </row>
    <row r="1687" spans="1:2" x14ac:dyDescent="0.3">
      <c r="A1687" s="9" t="str">
        <f t="shared" si="52"/>
        <v>mars</v>
      </c>
      <c r="B1687" s="1">
        <f t="shared" si="53"/>
        <v>44648</v>
      </c>
    </row>
    <row r="1688" spans="1:2" x14ac:dyDescent="0.3">
      <c r="A1688" s="9" t="str">
        <f t="shared" si="52"/>
        <v>mars</v>
      </c>
      <c r="B1688" s="1">
        <f t="shared" si="53"/>
        <v>44648</v>
      </c>
    </row>
    <row r="1689" spans="1:2" x14ac:dyDescent="0.3">
      <c r="A1689" s="9" t="str">
        <f t="shared" si="52"/>
        <v>mars</v>
      </c>
      <c r="B1689" s="1">
        <f t="shared" si="53"/>
        <v>44648</v>
      </c>
    </row>
    <row r="1690" spans="1:2" x14ac:dyDescent="0.3">
      <c r="A1690" s="9" t="str">
        <f t="shared" si="52"/>
        <v>mars</v>
      </c>
      <c r="B1690" s="1">
        <f t="shared" si="53"/>
        <v>44648</v>
      </c>
    </row>
    <row r="1691" spans="1:2" x14ac:dyDescent="0.3">
      <c r="A1691" s="9" t="str">
        <f t="shared" si="52"/>
        <v>mars</v>
      </c>
      <c r="B1691" s="1">
        <f t="shared" si="53"/>
        <v>44648</v>
      </c>
    </row>
    <row r="1692" spans="1:2" x14ac:dyDescent="0.3">
      <c r="A1692" s="9" t="str">
        <f t="shared" si="52"/>
        <v>mars</v>
      </c>
      <c r="B1692" s="1">
        <f t="shared" si="53"/>
        <v>44648</v>
      </c>
    </row>
    <row r="1693" spans="1:2" x14ac:dyDescent="0.3">
      <c r="A1693" s="9" t="str">
        <f t="shared" si="52"/>
        <v>mars</v>
      </c>
      <c r="B1693" s="1">
        <f t="shared" si="53"/>
        <v>44648</v>
      </c>
    </row>
    <row r="1694" spans="1:2" x14ac:dyDescent="0.3">
      <c r="A1694" s="9" t="str">
        <f t="shared" si="52"/>
        <v>mars</v>
      </c>
      <c r="B1694" s="1">
        <f t="shared" si="53"/>
        <v>44648</v>
      </c>
    </row>
    <row r="1695" spans="1:2" x14ac:dyDescent="0.3">
      <c r="A1695" s="9" t="str">
        <f t="shared" si="52"/>
        <v>mars</v>
      </c>
      <c r="B1695" s="1">
        <f t="shared" si="53"/>
        <v>44648</v>
      </c>
    </row>
    <row r="1696" spans="1:2" x14ac:dyDescent="0.3">
      <c r="A1696" s="9" t="str">
        <f t="shared" si="52"/>
        <v>mars</v>
      </c>
      <c r="B1696" s="1">
        <f t="shared" si="53"/>
        <v>44648</v>
      </c>
    </row>
    <row r="1697" spans="1:2" x14ac:dyDescent="0.3">
      <c r="A1697" s="9" t="str">
        <f t="shared" si="52"/>
        <v>mars</v>
      </c>
      <c r="B1697" s="1">
        <f t="shared" si="53"/>
        <v>44648</v>
      </c>
    </row>
    <row r="1698" spans="1:2" x14ac:dyDescent="0.3">
      <c r="A1698" s="9" t="str">
        <f t="shared" si="52"/>
        <v>mars</v>
      </c>
      <c r="B1698" s="1">
        <f t="shared" si="53"/>
        <v>44648</v>
      </c>
    </row>
    <row r="1699" spans="1:2" x14ac:dyDescent="0.3">
      <c r="A1699" s="9" t="str">
        <f t="shared" si="52"/>
        <v>mars</v>
      </c>
      <c r="B1699" s="1">
        <f t="shared" si="53"/>
        <v>44648</v>
      </c>
    </row>
    <row r="1700" spans="1:2" x14ac:dyDescent="0.3">
      <c r="A1700" s="9" t="str">
        <f t="shared" si="52"/>
        <v>mars</v>
      </c>
      <c r="B1700" s="1">
        <f t="shared" si="53"/>
        <v>44648</v>
      </c>
    </row>
    <row r="1701" spans="1:2" x14ac:dyDescent="0.3">
      <c r="A1701" s="9" t="str">
        <f t="shared" si="52"/>
        <v>mars</v>
      </c>
      <c r="B1701" s="1">
        <f t="shared" si="53"/>
        <v>44648</v>
      </c>
    </row>
    <row r="1702" spans="1:2" x14ac:dyDescent="0.3">
      <c r="A1702" s="9" t="str">
        <f t="shared" si="52"/>
        <v>mars</v>
      </c>
      <c r="B1702" s="1">
        <f t="shared" si="53"/>
        <v>44648</v>
      </c>
    </row>
    <row r="1703" spans="1:2" x14ac:dyDescent="0.3">
      <c r="A1703" s="9" t="str">
        <f t="shared" si="52"/>
        <v>mars</v>
      </c>
      <c r="B1703" s="1">
        <f t="shared" si="53"/>
        <v>44648</v>
      </c>
    </row>
    <row r="1704" spans="1:2" x14ac:dyDescent="0.3">
      <c r="A1704" s="9" t="str">
        <f t="shared" si="52"/>
        <v>mars</v>
      </c>
      <c r="B1704" s="1">
        <f t="shared" si="53"/>
        <v>44648</v>
      </c>
    </row>
    <row r="1705" spans="1:2" x14ac:dyDescent="0.3">
      <c r="A1705" s="9" t="str">
        <f t="shared" si="52"/>
        <v>mars</v>
      </c>
      <c r="B1705" s="1">
        <f t="shared" si="53"/>
        <v>44648</v>
      </c>
    </row>
    <row r="1706" spans="1:2" x14ac:dyDescent="0.3">
      <c r="A1706" s="9" t="str">
        <f t="shared" si="52"/>
        <v>mars</v>
      </c>
      <c r="B1706" s="1">
        <f t="shared" si="53"/>
        <v>44648</v>
      </c>
    </row>
    <row r="1707" spans="1:2" x14ac:dyDescent="0.3">
      <c r="A1707" s="9" t="str">
        <f t="shared" si="52"/>
        <v>mars</v>
      </c>
      <c r="B1707" s="1">
        <f t="shared" si="53"/>
        <v>44648</v>
      </c>
    </row>
    <row r="1708" spans="1:2" x14ac:dyDescent="0.3">
      <c r="A1708" s="9" t="str">
        <f t="shared" si="52"/>
        <v>mars</v>
      </c>
      <c r="B1708" s="1">
        <f t="shared" si="53"/>
        <v>44648</v>
      </c>
    </row>
    <row r="1709" spans="1:2" x14ac:dyDescent="0.3">
      <c r="A1709" s="9" t="str">
        <f t="shared" si="52"/>
        <v>mars</v>
      </c>
      <c r="B1709" s="1">
        <f t="shared" si="53"/>
        <v>44648</v>
      </c>
    </row>
    <row r="1710" spans="1:2" x14ac:dyDescent="0.3">
      <c r="A1710" s="9" t="str">
        <f t="shared" si="52"/>
        <v>mars</v>
      </c>
      <c r="B1710" s="1">
        <f t="shared" si="53"/>
        <v>44648</v>
      </c>
    </row>
    <row r="1711" spans="1:2" x14ac:dyDescent="0.3">
      <c r="A1711" s="9" t="str">
        <f t="shared" si="52"/>
        <v>mars</v>
      </c>
      <c r="B1711" s="1">
        <f t="shared" si="53"/>
        <v>44648</v>
      </c>
    </row>
    <row r="1712" spans="1:2" x14ac:dyDescent="0.3">
      <c r="A1712" s="9" t="str">
        <f t="shared" si="52"/>
        <v>mars</v>
      </c>
      <c r="B1712" s="1">
        <f t="shared" si="53"/>
        <v>44648</v>
      </c>
    </row>
    <row r="1713" spans="1:2" x14ac:dyDescent="0.3">
      <c r="A1713" s="9" t="str">
        <f t="shared" si="52"/>
        <v>mars</v>
      </c>
      <c r="B1713" s="1">
        <f t="shared" si="53"/>
        <v>44648</v>
      </c>
    </row>
    <row r="1714" spans="1:2" x14ac:dyDescent="0.3">
      <c r="A1714" s="9" t="str">
        <f t="shared" si="52"/>
        <v>mars</v>
      </c>
      <c r="B1714" s="1">
        <f t="shared" si="53"/>
        <v>44648</v>
      </c>
    </row>
    <row r="1715" spans="1:2" x14ac:dyDescent="0.3">
      <c r="A1715" s="9" t="str">
        <f t="shared" si="52"/>
        <v>mars</v>
      </c>
      <c r="B1715" s="1">
        <f t="shared" si="53"/>
        <v>44648</v>
      </c>
    </row>
    <row r="1716" spans="1:2" x14ac:dyDescent="0.3">
      <c r="A1716" s="9" t="str">
        <f t="shared" si="52"/>
        <v>mars</v>
      </c>
      <c r="B1716" s="1">
        <f t="shared" si="53"/>
        <v>44648</v>
      </c>
    </row>
    <row r="1717" spans="1:2" x14ac:dyDescent="0.3">
      <c r="A1717" s="9" t="str">
        <f t="shared" si="52"/>
        <v>mars</v>
      </c>
      <c r="B1717" s="1">
        <f t="shared" si="53"/>
        <v>44648</v>
      </c>
    </row>
    <row r="1718" spans="1:2" x14ac:dyDescent="0.3">
      <c r="A1718" s="9" t="str">
        <f t="shared" si="52"/>
        <v>mars</v>
      </c>
      <c r="B1718" s="1">
        <f t="shared" si="53"/>
        <v>44648</v>
      </c>
    </row>
    <row r="1719" spans="1:2" x14ac:dyDescent="0.3">
      <c r="A1719" s="9" t="str">
        <f t="shared" si="52"/>
        <v>mars</v>
      </c>
      <c r="B1719" s="1">
        <f t="shared" si="53"/>
        <v>44648</v>
      </c>
    </row>
    <row r="1720" spans="1:2" x14ac:dyDescent="0.3">
      <c r="A1720" s="9" t="str">
        <f t="shared" si="52"/>
        <v>mars</v>
      </c>
      <c r="B1720" s="1">
        <f t="shared" si="53"/>
        <v>44648</v>
      </c>
    </row>
    <row r="1721" spans="1:2" x14ac:dyDescent="0.3">
      <c r="A1721" s="9" t="str">
        <f t="shared" si="52"/>
        <v>mars</v>
      </c>
      <c r="B1721" s="1">
        <f t="shared" si="53"/>
        <v>44649</v>
      </c>
    </row>
    <row r="1722" spans="1:2" x14ac:dyDescent="0.3">
      <c r="A1722" s="9" t="str">
        <f t="shared" si="52"/>
        <v>mars</v>
      </c>
      <c r="B1722" s="1">
        <f t="shared" si="53"/>
        <v>44649</v>
      </c>
    </row>
    <row r="1723" spans="1:2" x14ac:dyDescent="0.3">
      <c r="A1723" s="9" t="str">
        <f t="shared" si="52"/>
        <v>mars</v>
      </c>
      <c r="B1723" s="1">
        <f t="shared" si="53"/>
        <v>44649</v>
      </c>
    </row>
    <row r="1724" spans="1:2" x14ac:dyDescent="0.3">
      <c r="A1724" s="9" t="str">
        <f t="shared" si="52"/>
        <v>mars</v>
      </c>
      <c r="B1724" s="1">
        <f t="shared" si="53"/>
        <v>44649</v>
      </c>
    </row>
    <row r="1725" spans="1:2" x14ac:dyDescent="0.3">
      <c r="A1725" s="9" t="str">
        <f t="shared" si="52"/>
        <v>mars</v>
      </c>
      <c r="B1725" s="1">
        <f t="shared" si="53"/>
        <v>44649</v>
      </c>
    </row>
    <row r="1726" spans="1:2" x14ac:dyDescent="0.3">
      <c r="A1726" s="9" t="str">
        <f t="shared" si="52"/>
        <v>mars</v>
      </c>
      <c r="B1726" s="1">
        <f t="shared" si="53"/>
        <v>44649</v>
      </c>
    </row>
    <row r="1727" spans="1:2" x14ac:dyDescent="0.3">
      <c r="A1727" s="9" t="str">
        <f t="shared" si="52"/>
        <v>mars</v>
      </c>
      <c r="B1727" s="1">
        <f t="shared" si="53"/>
        <v>44649</v>
      </c>
    </row>
    <row r="1728" spans="1:2" x14ac:dyDescent="0.3">
      <c r="A1728" s="9" t="str">
        <f t="shared" si="52"/>
        <v>mars</v>
      </c>
      <c r="B1728" s="1">
        <f t="shared" si="53"/>
        <v>44649</v>
      </c>
    </row>
    <row r="1729" spans="1:2" x14ac:dyDescent="0.3">
      <c r="A1729" s="9" t="str">
        <f t="shared" si="52"/>
        <v>mars</v>
      </c>
      <c r="B1729" s="1">
        <f t="shared" si="53"/>
        <v>44649</v>
      </c>
    </row>
    <row r="1730" spans="1:2" x14ac:dyDescent="0.3">
      <c r="A1730" s="9" t="str">
        <f t="shared" si="52"/>
        <v>mars</v>
      </c>
      <c r="B1730" s="1">
        <f t="shared" si="53"/>
        <v>44649</v>
      </c>
    </row>
    <row r="1731" spans="1:2" x14ac:dyDescent="0.3">
      <c r="A1731" s="9" t="str">
        <f t="shared" ref="A1731:A1794" si="54">TEXT(30*MONTH(B1731),"mmmm")</f>
        <v>mars</v>
      </c>
      <c r="B1731" s="1">
        <f t="shared" ref="B1731:B1794" si="55">WORKDAY(INT((ROW()-1)/20)+"01/01/2022",1)</f>
        <v>44649</v>
      </c>
    </row>
    <row r="1732" spans="1:2" x14ac:dyDescent="0.3">
      <c r="A1732" s="9" t="str">
        <f t="shared" si="54"/>
        <v>mars</v>
      </c>
      <c r="B1732" s="1">
        <f t="shared" si="55"/>
        <v>44649</v>
      </c>
    </row>
    <row r="1733" spans="1:2" x14ac:dyDescent="0.3">
      <c r="A1733" s="9" t="str">
        <f t="shared" si="54"/>
        <v>mars</v>
      </c>
      <c r="B1733" s="1">
        <f t="shared" si="55"/>
        <v>44649</v>
      </c>
    </row>
    <row r="1734" spans="1:2" x14ac:dyDescent="0.3">
      <c r="A1734" s="9" t="str">
        <f t="shared" si="54"/>
        <v>mars</v>
      </c>
      <c r="B1734" s="1">
        <f t="shared" si="55"/>
        <v>44649</v>
      </c>
    </row>
    <row r="1735" spans="1:2" x14ac:dyDescent="0.3">
      <c r="A1735" s="9" t="str">
        <f t="shared" si="54"/>
        <v>mars</v>
      </c>
      <c r="B1735" s="1">
        <f t="shared" si="55"/>
        <v>44649</v>
      </c>
    </row>
    <row r="1736" spans="1:2" x14ac:dyDescent="0.3">
      <c r="A1736" s="9" t="str">
        <f t="shared" si="54"/>
        <v>mars</v>
      </c>
      <c r="B1736" s="1">
        <f t="shared" si="55"/>
        <v>44649</v>
      </c>
    </row>
    <row r="1737" spans="1:2" x14ac:dyDescent="0.3">
      <c r="A1737" s="9" t="str">
        <f t="shared" si="54"/>
        <v>mars</v>
      </c>
      <c r="B1737" s="1">
        <f t="shared" si="55"/>
        <v>44649</v>
      </c>
    </row>
    <row r="1738" spans="1:2" x14ac:dyDescent="0.3">
      <c r="A1738" s="9" t="str">
        <f t="shared" si="54"/>
        <v>mars</v>
      </c>
      <c r="B1738" s="1">
        <f t="shared" si="55"/>
        <v>44649</v>
      </c>
    </row>
    <row r="1739" spans="1:2" x14ac:dyDescent="0.3">
      <c r="A1739" s="9" t="str">
        <f t="shared" si="54"/>
        <v>mars</v>
      </c>
      <c r="B1739" s="1">
        <f t="shared" si="55"/>
        <v>44649</v>
      </c>
    </row>
    <row r="1740" spans="1:2" x14ac:dyDescent="0.3">
      <c r="A1740" s="9" t="str">
        <f t="shared" si="54"/>
        <v>mars</v>
      </c>
      <c r="B1740" s="1">
        <f t="shared" si="55"/>
        <v>44649</v>
      </c>
    </row>
    <row r="1741" spans="1:2" x14ac:dyDescent="0.3">
      <c r="A1741" s="9" t="str">
        <f t="shared" si="54"/>
        <v>mars</v>
      </c>
      <c r="B1741" s="1">
        <f t="shared" si="55"/>
        <v>44650</v>
      </c>
    </row>
    <row r="1742" spans="1:2" x14ac:dyDescent="0.3">
      <c r="A1742" s="9" t="str">
        <f t="shared" si="54"/>
        <v>mars</v>
      </c>
      <c r="B1742" s="1">
        <f t="shared" si="55"/>
        <v>44650</v>
      </c>
    </row>
    <row r="1743" spans="1:2" x14ac:dyDescent="0.3">
      <c r="A1743" s="9" t="str">
        <f t="shared" si="54"/>
        <v>mars</v>
      </c>
      <c r="B1743" s="1">
        <f t="shared" si="55"/>
        <v>44650</v>
      </c>
    </row>
    <row r="1744" spans="1:2" x14ac:dyDescent="0.3">
      <c r="A1744" s="9" t="str">
        <f t="shared" si="54"/>
        <v>mars</v>
      </c>
      <c r="B1744" s="1">
        <f t="shared" si="55"/>
        <v>44650</v>
      </c>
    </row>
    <row r="1745" spans="1:2" x14ac:dyDescent="0.3">
      <c r="A1745" s="9" t="str">
        <f t="shared" si="54"/>
        <v>mars</v>
      </c>
      <c r="B1745" s="1">
        <f t="shared" si="55"/>
        <v>44650</v>
      </c>
    </row>
    <row r="1746" spans="1:2" x14ac:dyDescent="0.3">
      <c r="A1746" s="9" t="str">
        <f t="shared" si="54"/>
        <v>mars</v>
      </c>
      <c r="B1746" s="1">
        <f t="shared" si="55"/>
        <v>44650</v>
      </c>
    </row>
    <row r="1747" spans="1:2" x14ac:dyDescent="0.3">
      <c r="A1747" s="9" t="str">
        <f t="shared" si="54"/>
        <v>mars</v>
      </c>
      <c r="B1747" s="1">
        <f t="shared" si="55"/>
        <v>44650</v>
      </c>
    </row>
    <row r="1748" spans="1:2" x14ac:dyDescent="0.3">
      <c r="A1748" s="9" t="str">
        <f t="shared" si="54"/>
        <v>mars</v>
      </c>
      <c r="B1748" s="1">
        <f t="shared" si="55"/>
        <v>44650</v>
      </c>
    </row>
    <row r="1749" spans="1:2" x14ac:dyDescent="0.3">
      <c r="A1749" s="9" t="str">
        <f t="shared" si="54"/>
        <v>mars</v>
      </c>
      <c r="B1749" s="1">
        <f t="shared" si="55"/>
        <v>44650</v>
      </c>
    </row>
    <row r="1750" spans="1:2" x14ac:dyDescent="0.3">
      <c r="A1750" s="9" t="str">
        <f t="shared" si="54"/>
        <v>mars</v>
      </c>
      <c r="B1750" s="1">
        <f t="shared" si="55"/>
        <v>44650</v>
      </c>
    </row>
    <row r="1751" spans="1:2" x14ac:dyDescent="0.3">
      <c r="A1751" s="9" t="str">
        <f t="shared" si="54"/>
        <v>mars</v>
      </c>
      <c r="B1751" s="1">
        <f t="shared" si="55"/>
        <v>44650</v>
      </c>
    </row>
    <row r="1752" spans="1:2" x14ac:dyDescent="0.3">
      <c r="A1752" s="9" t="str">
        <f t="shared" si="54"/>
        <v>mars</v>
      </c>
      <c r="B1752" s="1">
        <f t="shared" si="55"/>
        <v>44650</v>
      </c>
    </row>
    <row r="1753" spans="1:2" x14ac:dyDescent="0.3">
      <c r="A1753" s="9" t="str">
        <f t="shared" si="54"/>
        <v>mars</v>
      </c>
      <c r="B1753" s="1">
        <f t="shared" si="55"/>
        <v>44650</v>
      </c>
    </row>
    <row r="1754" spans="1:2" x14ac:dyDescent="0.3">
      <c r="A1754" s="9" t="str">
        <f t="shared" si="54"/>
        <v>mars</v>
      </c>
      <c r="B1754" s="1">
        <f t="shared" si="55"/>
        <v>44650</v>
      </c>
    </row>
    <row r="1755" spans="1:2" x14ac:dyDescent="0.3">
      <c r="A1755" s="9" t="str">
        <f t="shared" si="54"/>
        <v>mars</v>
      </c>
      <c r="B1755" s="1">
        <f t="shared" si="55"/>
        <v>44650</v>
      </c>
    </row>
    <row r="1756" spans="1:2" x14ac:dyDescent="0.3">
      <c r="A1756" s="9" t="str">
        <f t="shared" si="54"/>
        <v>mars</v>
      </c>
      <c r="B1756" s="1">
        <f t="shared" si="55"/>
        <v>44650</v>
      </c>
    </row>
    <row r="1757" spans="1:2" x14ac:dyDescent="0.3">
      <c r="A1757" s="9" t="str">
        <f t="shared" si="54"/>
        <v>mars</v>
      </c>
      <c r="B1757" s="1">
        <f t="shared" si="55"/>
        <v>44650</v>
      </c>
    </row>
    <row r="1758" spans="1:2" x14ac:dyDescent="0.3">
      <c r="A1758" s="9" t="str">
        <f t="shared" si="54"/>
        <v>mars</v>
      </c>
      <c r="B1758" s="1">
        <f t="shared" si="55"/>
        <v>44650</v>
      </c>
    </row>
    <row r="1759" spans="1:2" x14ac:dyDescent="0.3">
      <c r="A1759" s="9" t="str">
        <f t="shared" si="54"/>
        <v>mars</v>
      </c>
      <c r="B1759" s="1">
        <f t="shared" si="55"/>
        <v>44650</v>
      </c>
    </row>
    <row r="1760" spans="1:2" x14ac:dyDescent="0.3">
      <c r="A1760" s="9" t="str">
        <f t="shared" si="54"/>
        <v>mars</v>
      </c>
      <c r="B1760" s="1">
        <f t="shared" si="55"/>
        <v>44650</v>
      </c>
    </row>
    <row r="1761" spans="1:2" x14ac:dyDescent="0.3">
      <c r="A1761" s="9" t="str">
        <f t="shared" si="54"/>
        <v>mars</v>
      </c>
      <c r="B1761" s="1">
        <f t="shared" si="55"/>
        <v>44651</v>
      </c>
    </row>
    <row r="1762" spans="1:2" x14ac:dyDescent="0.3">
      <c r="A1762" s="9" t="str">
        <f t="shared" si="54"/>
        <v>mars</v>
      </c>
      <c r="B1762" s="1">
        <f t="shared" si="55"/>
        <v>44651</v>
      </c>
    </row>
    <row r="1763" spans="1:2" x14ac:dyDescent="0.3">
      <c r="A1763" s="9" t="str">
        <f t="shared" si="54"/>
        <v>mars</v>
      </c>
      <c r="B1763" s="1">
        <f t="shared" si="55"/>
        <v>44651</v>
      </c>
    </row>
    <row r="1764" spans="1:2" x14ac:dyDescent="0.3">
      <c r="A1764" s="9" t="str">
        <f t="shared" si="54"/>
        <v>mars</v>
      </c>
      <c r="B1764" s="1">
        <f t="shared" si="55"/>
        <v>44651</v>
      </c>
    </row>
    <row r="1765" spans="1:2" x14ac:dyDescent="0.3">
      <c r="A1765" s="9" t="str">
        <f t="shared" si="54"/>
        <v>mars</v>
      </c>
      <c r="B1765" s="1">
        <f t="shared" si="55"/>
        <v>44651</v>
      </c>
    </row>
    <row r="1766" spans="1:2" x14ac:dyDescent="0.3">
      <c r="A1766" s="9" t="str">
        <f t="shared" si="54"/>
        <v>mars</v>
      </c>
      <c r="B1766" s="1">
        <f t="shared" si="55"/>
        <v>44651</v>
      </c>
    </row>
    <row r="1767" spans="1:2" x14ac:dyDescent="0.3">
      <c r="A1767" s="9" t="str">
        <f t="shared" si="54"/>
        <v>mars</v>
      </c>
      <c r="B1767" s="1">
        <f t="shared" si="55"/>
        <v>44651</v>
      </c>
    </row>
    <row r="1768" spans="1:2" x14ac:dyDescent="0.3">
      <c r="A1768" s="9" t="str">
        <f t="shared" si="54"/>
        <v>mars</v>
      </c>
      <c r="B1768" s="1">
        <f t="shared" si="55"/>
        <v>44651</v>
      </c>
    </row>
    <row r="1769" spans="1:2" x14ac:dyDescent="0.3">
      <c r="A1769" s="9" t="str">
        <f t="shared" si="54"/>
        <v>mars</v>
      </c>
      <c r="B1769" s="1">
        <f t="shared" si="55"/>
        <v>44651</v>
      </c>
    </row>
    <row r="1770" spans="1:2" x14ac:dyDescent="0.3">
      <c r="A1770" s="9" t="str">
        <f t="shared" si="54"/>
        <v>mars</v>
      </c>
      <c r="B1770" s="1">
        <f t="shared" si="55"/>
        <v>44651</v>
      </c>
    </row>
    <row r="1771" spans="1:2" x14ac:dyDescent="0.3">
      <c r="A1771" s="9" t="str">
        <f t="shared" si="54"/>
        <v>mars</v>
      </c>
      <c r="B1771" s="1">
        <f t="shared" si="55"/>
        <v>44651</v>
      </c>
    </row>
    <row r="1772" spans="1:2" x14ac:dyDescent="0.3">
      <c r="A1772" s="9" t="str">
        <f t="shared" si="54"/>
        <v>mars</v>
      </c>
      <c r="B1772" s="1">
        <f t="shared" si="55"/>
        <v>44651</v>
      </c>
    </row>
    <row r="1773" spans="1:2" x14ac:dyDescent="0.3">
      <c r="A1773" s="9" t="str">
        <f t="shared" si="54"/>
        <v>mars</v>
      </c>
      <c r="B1773" s="1">
        <f t="shared" si="55"/>
        <v>44651</v>
      </c>
    </row>
    <row r="1774" spans="1:2" x14ac:dyDescent="0.3">
      <c r="A1774" s="9" t="str">
        <f t="shared" si="54"/>
        <v>mars</v>
      </c>
      <c r="B1774" s="1">
        <f t="shared" si="55"/>
        <v>44651</v>
      </c>
    </row>
    <row r="1775" spans="1:2" x14ac:dyDescent="0.3">
      <c r="A1775" s="9" t="str">
        <f t="shared" si="54"/>
        <v>mars</v>
      </c>
      <c r="B1775" s="1">
        <f t="shared" si="55"/>
        <v>44651</v>
      </c>
    </row>
    <row r="1776" spans="1:2" x14ac:dyDescent="0.3">
      <c r="A1776" s="9" t="str">
        <f t="shared" si="54"/>
        <v>mars</v>
      </c>
      <c r="B1776" s="1">
        <f t="shared" si="55"/>
        <v>44651</v>
      </c>
    </row>
    <row r="1777" spans="1:2" x14ac:dyDescent="0.3">
      <c r="A1777" s="9" t="str">
        <f t="shared" si="54"/>
        <v>mars</v>
      </c>
      <c r="B1777" s="1">
        <f t="shared" si="55"/>
        <v>44651</v>
      </c>
    </row>
    <row r="1778" spans="1:2" x14ac:dyDescent="0.3">
      <c r="A1778" s="9" t="str">
        <f t="shared" si="54"/>
        <v>mars</v>
      </c>
      <c r="B1778" s="1">
        <f t="shared" si="55"/>
        <v>44651</v>
      </c>
    </row>
    <row r="1779" spans="1:2" x14ac:dyDescent="0.3">
      <c r="A1779" s="9" t="str">
        <f t="shared" si="54"/>
        <v>mars</v>
      </c>
      <c r="B1779" s="1">
        <f t="shared" si="55"/>
        <v>44651</v>
      </c>
    </row>
    <row r="1780" spans="1:2" x14ac:dyDescent="0.3">
      <c r="A1780" s="9" t="str">
        <f t="shared" si="54"/>
        <v>mars</v>
      </c>
      <c r="B1780" s="1">
        <f t="shared" si="55"/>
        <v>44651</v>
      </c>
    </row>
    <row r="1781" spans="1:2" x14ac:dyDescent="0.3">
      <c r="A1781" s="9" t="str">
        <f t="shared" si="54"/>
        <v>avril</v>
      </c>
      <c r="B1781" s="1">
        <f t="shared" si="55"/>
        <v>44652</v>
      </c>
    </row>
    <row r="1782" spans="1:2" x14ac:dyDescent="0.3">
      <c r="A1782" s="9" t="str">
        <f t="shared" si="54"/>
        <v>avril</v>
      </c>
      <c r="B1782" s="1">
        <f t="shared" si="55"/>
        <v>44652</v>
      </c>
    </row>
    <row r="1783" spans="1:2" x14ac:dyDescent="0.3">
      <c r="A1783" s="9" t="str">
        <f t="shared" si="54"/>
        <v>avril</v>
      </c>
      <c r="B1783" s="1">
        <f t="shared" si="55"/>
        <v>44652</v>
      </c>
    </row>
    <row r="1784" spans="1:2" x14ac:dyDescent="0.3">
      <c r="A1784" s="9" t="str">
        <f t="shared" si="54"/>
        <v>avril</v>
      </c>
      <c r="B1784" s="1">
        <f t="shared" si="55"/>
        <v>44652</v>
      </c>
    </row>
    <row r="1785" spans="1:2" x14ac:dyDescent="0.3">
      <c r="A1785" s="9" t="str">
        <f t="shared" si="54"/>
        <v>avril</v>
      </c>
      <c r="B1785" s="1">
        <f t="shared" si="55"/>
        <v>44652</v>
      </c>
    </row>
    <row r="1786" spans="1:2" x14ac:dyDescent="0.3">
      <c r="A1786" s="9" t="str">
        <f t="shared" si="54"/>
        <v>avril</v>
      </c>
      <c r="B1786" s="1">
        <f t="shared" si="55"/>
        <v>44652</v>
      </c>
    </row>
    <row r="1787" spans="1:2" x14ac:dyDescent="0.3">
      <c r="A1787" s="9" t="str">
        <f t="shared" si="54"/>
        <v>avril</v>
      </c>
      <c r="B1787" s="1">
        <f t="shared" si="55"/>
        <v>44652</v>
      </c>
    </row>
    <row r="1788" spans="1:2" x14ac:dyDescent="0.3">
      <c r="A1788" s="9" t="str">
        <f t="shared" si="54"/>
        <v>avril</v>
      </c>
      <c r="B1788" s="1">
        <f t="shared" si="55"/>
        <v>44652</v>
      </c>
    </row>
    <row r="1789" spans="1:2" x14ac:dyDescent="0.3">
      <c r="A1789" s="9" t="str">
        <f t="shared" si="54"/>
        <v>avril</v>
      </c>
      <c r="B1789" s="1">
        <f t="shared" si="55"/>
        <v>44652</v>
      </c>
    </row>
    <row r="1790" spans="1:2" x14ac:dyDescent="0.3">
      <c r="A1790" s="9" t="str">
        <f t="shared" si="54"/>
        <v>avril</v>
      </c>
      <c r="B1790" s="1">
        <f t="shared" si="55"/>
        <v>44652</v>
      </c>
    </row>
    <row r="1791" spans="1:2" x14ac:dyDescent="0.3">
      <c r="A1791" s="9" t="str">
        <f t="shared" si="54"/>
        <v>avril</v>
      </c>
      <c r="B1791" s="1">
        <f t="shared" si="55"/>
        <v>44652</v>
      </c>
    </row>
    <row r="1792" spans="1:2" x14ac:dyDescent="0.3">
      <c r="A1792" s="9" t="str">
        <f t="shared" si="54"/>
        <v>avril</v>
      </c>
      <c r="B1792" s="1">
        <f t="shared" si="55"/>
        <v>44652</v>
      </c>
    </row>
    <row r="1793" spans="1:2" x14ac:dyDescent="0.3">
      <c r="A1793" s="9" t="str">
        <f t="shared" si="54"/>
        <v>avril</v>
      </c>
      <c r="B1793" s="1">
        <f t="shared" si="55"/>
        <v>44652</v>
      </c>
    </row>
    <row r="1794" spans="1:2" x14ac:dyDescent="0.3">
      <c r="A1794" s="9" t="str">
        <f t="shared" si="54"/>
        <v>avril</v>
      </c>
      <c r="B1794" s="1">
        <f t="shared" si="55"/>
        <v>44652</v>
      </c>
    </row>
    <row r="1795" spans="1:2" x14ac:dyDescent="0.3">
      <c r="A1795" s="9" t="str">
        <f t="shared" ref="A1795:A1858" si="56">TEXT(30*MONTH(B1795),"mmmm")</f>
        <v>avril</v>
      </c>
      <c r="B1795" s="1">
        <f t="shared" ref="B1795:B1858" si="57">WORKDAY(INT((ROW()-1)/20)+"01/01/2022",1)</f>
        <v>44652</v>
      </c>
    </row>
    <row r="1796" spans="1:2" x14ac:dyDescent="0.3">
      <c r="A1796" s="9" t="str">
        <f t="shared" si="56"/>
        <v>avril</v>
      </c>
      <c r="B1796" s="1">
        <f t="shared" si="57"/>
        <v>44652</v>
      </c>
    </row>
    <row r="1797" spans="1:2" x14ac:dyDescent="0.3">
      <c r="A1797" s="9" t="str">
        <f t="shared" si="56"/>
        <v>avril</v>
      </c>
      <c r="B1797" s="1">
        <f t="shared" si="57"/>
        <v>44652</v>
      </c>
    </row>
    <row r="1798" spans="1:2" x14ac:dyDescent="0.3">
      <c r="A1798" s="9" t="str">
        <f t="shared" si="56"/>
        <v>avril</v>
      </c>
      <c r="B1798" s="1">
        <f t="shared" si="57"/>
        <v>44652</v>
      </c>
    </row>
    <row r="1799" spans="1:2" x14ac:dyDescent="0.3">
      <c r="A1799" s="9" t="str">
        <f t="shared" si="56"/>
        <v>avril</v>
      </c>
      <c r="B1799" s="1">
        <f t="shared" si="57"/>
        <v>44652</v>
      </c>
    </row>
    <row r="1800" spans="1:2" x14ac:dyDescent="0.3">
      <c r="A1800" s="9" t="str">
        <f t="shared" si="56"/>
        <v>avril</v>
      </c>
      <c r="B1800" s="1">
        <f t="shared" si="57"/>
        <v>44652</v>
      </c>
    </row>
    <row r="1801" spans="1:2" x14ac:dyDescent="0.3">
      <c r="A1801" s="9" t="str">
        <f t="shared" si="56"/>
        <v>avril</v>
      </c>
      <c r="B1801" s="1">
        <f t="shared" si="57"/>
        <v>44655</v>
      </c>
    </row>
    <row r="1802" spans="1:2" x14ac:dyDescent="0.3">
      <c r="A1802" s="9" t="str">
        <f t="shared" si="56"/>
        <v>avril</v>
      </c>
      <c r="B1802" s="1">
        <f t="shared" si="57"/>
        <v>44655</v>
      </c>
    </row>
    <row r="1803" spans="1:2" x14ac:dyDescent="0.3">
      <c r="A1803" s="9" t="str">
        <f t="shared" si="56"/>
        <v>avril</v>
      </c>
      <c r="B1803" s="1">
        <f t="shared" si="57"/>
        <v>44655</v>
      </c>
    </row>
    <row r="1804" spans="1:2" x14ac:dyDescent="0.3">
      <c r="A1804" s="9" t="str">
        <f t="shared" si="56"/>
        <v>avril</v>
      </c>
      <c r="B1804" s="1">
        <f t="shared" si="57"/>
        <v>44655</v>
      </c>
    </row>
    <row r="1805" spans="1:2" x14ac:dyDescent="0.3">
      <c r="A1805" s="9" t="str">
        <f t="shared" si="56"/>
        <v>avril</v>
      </c>
      <c r="B1805" s="1">
        <f t="shared" si="57"/>
        <v>44655</v>
      </c>
    </row>
    <row r="1806" spans="1:2" x14ac:dyDescent="0.3">
      <c r="A1806" s="9" t="str">
        <f t="shared" si="56"/>
        <v>avril</v>
      </c>
      <c r="B1806" s="1">
        <f t="shared" si="57"/>
        <v>44655</v>
      </c>
    </row>
    <row r="1807" spans="1:2" x14ac:dyDescent="0.3">
      <c r="A1807" s="9" t="str">
        <f t="shared" si="56"/>
        <v>avril</v>
      </c>
      <c r="B1807" s="1">
        <f t="shared" si="57"/>
        <v>44655</v>
      </c>
    </row>
    <row r="1808" spans="1:2" x14ac:dyDescent="0.3">
      <c r="A1808" s="9" t="str">
        <f t="shared" si="56"/>
        <v>avril</v>
      </c>
      <c r="B1808" s="1">
        <f t="shared" si="57"/>
        <v>44655</v>
      </c>
    </row>
    <row r="1809" spans="1:2" x14ac:dyDescent="0.3">
      <c r="A1809" s="9" t="str">
        <f t="shared" si="56"/>
        <v>avril</v>
      </c>
      <c r="B1809" s="1">
        <f t="shared" si="57"/>
        <v>44655</v>
      </c>
    </row>
    <row r="1810" spans="1:2" x14ac:dyDescent="0.3">
      <c r="A1810" s="9" t="str">
        <f t="shared" si="56"/>
        <v>avril</v>
      </c>
      <c r="B1810" s="1">
        <f t="shared" si="57"/>
        <v>44655</v>
      </c>
    </row>
    <row r="1811" spans="1:2" x14ac:dyDescent="0.3">
      <c r="A1811" s="9" t="str">
        <f t="shared" si="56"/>
        <v>avril</v>
      </c>
      <c r="B1811" s="1">
        <f t="shared" si="57"/>
        <v>44655</v>
      </c>
    </row>
    <row r="1812" spans="1:2" x14ac:dyDescent="0.3">
      <c r="A1812" s="9" t="str">
        <f t="shared" si="56"/>
        <v>avril</v>
      </c>
      <c r="B1812" s="1">
        <f t="shared" si="57"/>
        <v>44655</v>
      </c>
    </row>
    <row r="1813" spans="1:2" x14ac:dyDescent="0.3">
      <c r="A1813" s="9" t="str">
        <f t="shared" si="56"/>
        <v>avril</v>
      </c>
      <c r="B1813" s="1">
        <f t="shared" si="57"/>
        <v>44655</v>
      </c>
    </row>
    <row r="1814" spans="1:2" x14ac:dyDescent="0.3">
      <c r="A1814" s="9" t="str">
        <f t="shared" si="56"/>
        <v>avril</v>
      </c>
      <c r="B1814" s="1">
        <f t="shared" si="57"/>
        <v>44655</v>
      </c>
    </row>
    <row r="1815" spans="1:2" x14ac:dyDescent="0.3">
      <c r="A1815" s="9" t="str">
        <f t="shared" si="56"/>
        <v>avril</v>
      </c>
      <c r="B1815" s="1">
        <f t="shared" si="57"/>
        <v>44655</v>
      </c>
    </row>
    <row r="1816" spans="1:2" x14ac:dyDescent="0.3">
      <c r="A1816" s="9" t="str">
        <f t="shared" si="56"/>
        <v>avril</v>
      </c>
      <c r="B1816" s="1">
        <f t="shared" si="57"/>
        <v>44655</v>
      </c>
    </row>
    <row r="1817" spans="1:2" x14ac:dyDescent="0.3">
      <c r="A1817" s="9" t="str">
        <f t="shared" si="56"/>
        <v>avril</v>
      </c>
      <c r="B1817" s="1">
        <f t="shared" si="57"/>
        <v>44655</v>
      </c>
    </row>
    <row r="1818" spans="1:2" x14ac:dyDescent="0.3">
      <c r="A1818" s="9" t="str">
        <f t="shared" si="56"/>
        <v>avril</v>
      </c>
      <c r="B1818" s="1">
        <f t="shared" si="57"/>
        <v>44655</v>
      </c>
    </row>
    <row r="1819" spans="1:2" x14ac:dyDescent="0.3">
      <c r="A1819" s="9" t="str">
        <f t="shared" si="56"/>
        <v>avril</v>
      </c>
      <c r="B1819" s="1">
        <f t="shared" si="57"/>
        <v>44655</v>
      </c>
    </row>
    <row r="1820" spans="1:2" x14ac:dyDescent="0.3">
      <c r="A1820" s="9" t="str">
        <f t="shared" si="56"/>
        <v>avril</v>
      </c>
      <c r="B1820" s="1">
        <f t="shared" si="57"/>
        <v>44655</v>
      </c>
    </row>
    <row r="1821" spans="1:2" x14ac:dyDescent="0.3">
      <c r="A1821" s="9" t="str">
        <f t="shared" si="56"/>
        <v>avril</v>
      </c>
      <c r="B1821" s="1">
        <f t="shared" si="57"/>
        <v>44655</v>
      </c>
    </row>
    <row r="1822" spans="1:2" x14ac:dyDescent="0.3">
      <c r="A1822" s="9" t="str">
        <f t="shared" si="56"/>
        <v>avril</v>
      </c>
      <c r="B1822" s="1">
        <f t="shared" si="57"/>
        <v>44655</v>
      </c>
    </row>
    <row r="1823" spans="1:2" x14ac:dyDescent="0.3">
      <c r="A1823" s="9" t="str">
        <f t="shared" si="56"/>
        <v>avril</v>
      </c>
      <c r="B1823" s="1">
        <f t="shared" si="57"/>
        <v>44655</v>
      </c>
    </row>
    <row r="1824" spans="1:2" x14ac:dyDescent="0.3">
      <c r="A1824" s="9" t="str">
        <f t="shared" si="56"/>
        <v>avril</v>
      </c>
      <c r="B1824" s="1">
        <f t="shared" si="57"/>
        <v>44655</v>
      </c>
    </row>
    <row r="1825" spans="1:2" x14ac:dyDescent="0.3">
      <c r="A1825" s="9" t="str">
        <f t="shared" si="56"/>
        <v>avril</v>
      </c>
      <c r="B1825" s="1">
        <f t="shared" si="57"/>
        <v>44655</v>
      </c>
    </row>
    <row r="1826" spans="1:2" x14ac:dyDescent="0.3">
      <c r="A1826" s="9" t="str">
        <f t="shared" si="56"/>
        <v>avril</v>
      </c>
      <c r="B1826" s="1">
        <f t="shared" si="57"/>
        <v>44655</v>
      </c>
    </row>
    <row r="1827" spans="1:2" x14ac:dyDescent="0.3">
      <c r="A1827" s="9" t="str">
        <f t="shared" si="56"/>
        <v>avril</v>
      </c>
      <c r="B1827" s="1">
        <f t="shared" si="57"/>
        <v>44655</v>
      </c>
    </row>
    <row r="1828" spans="1:2" x14ac:dyDescent="0.3">
      <c r="A1828" s="9" t="str">
        <f t="shared" si="56"/>
        <v>avril</v>
      </c>
      <c r="B1828" s="1">
        <f t="shared" si="57"/>
        <v>44655</v>
      </c>
    </row>
    <row r="1829" spans="1:2" x14ac:dyDescent="0.3">
      <c r="A1829" s="9" t="str">
        <f t="shared" si="56"/>
        <v>avril</v>
      </c>
      <c r="B1829" s="1">
        <f t="shared" si="57"/>
        <v>44655</v>
      </c>
    </row>
    <row r="1830" spans="1:2" x14ac:dyDescent="0.3">
      <c r="A1830" s="9" t="str">
        <f t="shared" si="56"/>
        <v>avril</v>
      </c>
      <c r="B1830" s="1">
        <f t="shared" si="57"/>
        <v>44655</v>
      </c>
    </row>
    <row r="1831" spans="1:2" x14ac:dyDescent="0.3">
      <c r="A1831" s="9" t="str">
        <f t="shared" si="56"/>
        <v>avril</v>
      </c>
      <c r="B1831" s="1">
        <f t="shared" si="57"/>
        <v>44655</v>
      </c>
    </row>
    <row r="1832" spans="1:2" x14ac:dyDescent="0.3">
      <c r="A1832" s="9" t="str">
        <f t="shared" si="56"/>
        <v>avril</v>
      </c>
      <c r="B1832" s="1">
        <f t="shared" si="57"/>
        <v>44655</v>
      </c>
    </row>
    <row r="1833" spans="1:2" x14ac:dyDescent="0.3">
      <c r="A1833" s="9" t="str">
        <f t="shared" si="56"/>
        <v>avril</v>
      </c>
      <c r="B1833" s="1">
        <f t="shared" si="57"/>
        <v>44655</v>
      </c>
    </row>
    <row r="1834" spans="1:2" x14ac:dyDescent="0.3">
      <c r="A1834" s="9" t="str">
        <f t="shared" si="56"/>
        <v>avril</v>
      </c>
      <c r="B1834" s="1">
        <f t="shared" si="57"/>
        <v>44655</v>
      </c>
    </row>
    <row r="1835" spans="1:2" x14ac:dyDescent="0.3">
      <c r="A1835" s="9" t="str">
        <f t="shared" si="56"/>
        <v>avril</v>
      </c>
      <c r="B1835" s="1">
        <f t="shared" si="57"/>
        <v>44655</v>
      </c>
    </row>
    <row r="1836" spans="1:2" x14ac:dyDescent="0.3">
      <c r="A1836" s="9" t="str">
        <f t="shared" si="56"/>
        <v>avril</v>
      </c>
      <c r="B1836" s="1">
        <f t="shared" si="57"/>
        <v>44655</v>
      </c>
    </row>
    <row r="1837" spans="1:2" x14ac:dyDescent="0.3">
      <c r="A1837" s="9" t="str">
        <f t="shared" si="56"/>
        <v>avril</v>
      </c>
      <c r="B1837" s="1">
        <f t="shared" si="57"/>
        <v>44655</v>
      </c>
    </row>
    <row r="1838" spans="1:2" x14ac:dyDescent="0.3">
      <c r="A1838" s="9" t="str">
        <f t="shared" si="56"/>
        <v>avril</v>
      </c>
      <c r="B1838" s="1">
        <f t="shared" si="57"/>
        <v>44655</v>
      </c>
    </row>
    <row r="1839" spans="1:2" x14ac:dyDescent="0.3">
      <c r="A1839" s="9" t="str">
        <f t="shared" si="56"/>
        <v>avril</v>
      </c>
      <c r="B1839" s="1">
        <f t="shared" si="57"/>
        <v>44655</v>
      </c>
    </row>
    <row r="1840" spans="1:2" x14ac:dyDescent="0.3">
      <c r="A1840" s="9" t="str">
        <f t="shared" si="56"/>
        <v>avril</v>
      </c>
      <c r="B1840" s="1">
        <f t="shared" si="57"/>
        <v>44655</v>
      </c>
    </row>
    <row r="1841" spans="1:2" x14ac:dyDescent="0.3">
      <c r="A1841" s="9" t="str">
        <f t="shared" si="56"/>
        <v>avril</v>
      </c>
      <c r="B1841" s="1">
        <f t="shared" si="57"/>
        <v>44655</v>
      </c>
    </row>
    <row r="1842" spans="1:2" x14ac:dyDescent="0.3">
      <c r="A1842" s="9" t="str">
        <f t="shared" si="56"/>
        <v>avril</v>
      </c>
      <c r="B1842" s="1">
        <f t="shared" si="57"/>
        <v>44655</v>
      </c>
    </row>
    <row r="1843" spans="1:2" x14ac:dyDescent="0.3">
      <c r="A1843" s="9" t="str">
        <f t="shared" si="56"/>
        <v>avril</v>
      </c>
      <c r="B1843" s="1">
        <f t="shared" si="57"/>
        <v>44655</v>
      </c>
    </row>
    <row r="1844" spans="1:2" x14ac:dyDescent="0.3">
      <c r="A1844" s="9" t="str">
        <f t="shared" si="56"/>
        <v>avril</v>
      </c>
      <c r="B1844" s="1">
        <f t="shared" si="57"/>
        <v>44655</v>
      </c>
    </row>
    <row r="1845" spans="1:2" x14ac:dyDescent="0.3">
      <c r="A1845" s="9" t="str">
        <f t="shared" si="56"/>
        <v>avril</v>
      </c>
      <c r="B1845" s="1">
        <f t="shared" si="57"/>
        <v>44655</v>
      </c>
    </row>
    <row r="1846" spans="1:2" x14ac:dyDescent="0.3">
      <c r="A1846" s="9" t="str">
        <f t="shared" si="56"/>
        <v>avril</v>
      </c>
      <c r="B1846" s="1">
        <f t="shared" si="57"/>
        <v>44655</v>
      </c>
    </row>
    <row r="1847" spans="1:2" x14ac:dyDescent="0.3">
      <c r="A1847" s="9" t="str">
        <f t="shared" si="56"/>
        <v>avril</v>
      </c>
      <c r="B1847" s="1">
        <f t="shared" si="57"/>
        <v>44655</v>
      </c>
    </row>
    <row r="1848" spans="1:2" x14ac:dyDescent="0.3">
      <c r="A1848" s="9" t="str">
        <f t="shared" si="56"/>
        <v>avril</v>
      </c>
      <c r="B1848" s="1">
        <f t="shared" si="57"/>
        <v>44655</v>
      </c>
    </row>
    <row r="1849" spans="1:2" x14ac:dyDescent="0.3">
      <c r="A1849" s="9" t="str">
        <f t="shared" si="56"/>
        <v>avril</v>
      </c>
      <c r="B1849" s="1">
        <f t="shared" si="57"/>
        <v>44655</v>
      </c>
    </row>
    <row r="1850" spans="1:2" x14ac:dyDescent="0.3">
      <c r="A1850" s="9" t="str">
        <f t="shared" si="56"/>
        <v>avril</v>
      </c>
      <c r="B1850" s="1">
        <f t="shared" si="57"/>
        <v>44655</v>
      </c>
    </row>
    <row r="1851" spans="1:2" x14ac:dyDescent="0.3">
      <c r="A1851" s="9" t="str">
        <f t="shared" si="56"/>
        <v>avril</v>
      </c>
      <c r="B1851" s="1">
        <f t="shared" si="57"/>
        <v>44655</v>
      </c>
    </row>
    <row r="1852" spans="1:2" x14ac:dyDescent="0.3">
      <c r="A1852" s="9" t="str">
        <f t="shared" si="56"/>
        <v>avril</v>
      </c>
      <c r="B1852" s="1">
        <f t="shared" si="57"/>
        <v>44655</v>
      </c>
    </row>
    <row r="1853" spans="1:2" x14ac:dyDescent="0.3">
      <c r="A1853" s="9" t="str">
        <f t="shared" si="56"/>
        <v>avril</v>
      </c>
      <c r="B1853" s="1">
        <f t="shared" si="57"/>
        <v>44655</v>
      </c>
    </row>
    <row r="1854" spans="1:2" x14ac:dyDescent="0.3">
      <c r="A1854" s="9" t="str">
        <f t="shared" si="56"/>
        <v>avril</v>
      </c>
      <c r="B1854" s="1">
        <f t="shared" si="57"/>
        <v>44655</v>
      </c>
    </row>
    <row r="1855" spans="1:2" x14ac:dyDescent="0.3">
      <c r="A1855" s="9" t="str">
        <f t="shared" si="56"/>
        <v>avril</v>
      </c>
      <c r="B1855" s="1">
        <f t="shared" si="57"/>
        <v>44655</v>
      </c>
    </row>
    <row r="1856" spans="1:2" x14ac:dyDescent="0.3">
      <c r="A1856" s="9" t="str">
        <f t="shared" si="56"/>
        <v>avril</v>
      </c>
      <c r="B1856" s="1">
        <f t="shared" si="57"/>
        <v>44655</v>
      </c>
    </row>
    <row r="1857" spans="1:2" x14ac:dyDescent="0.3">
      <c r="A1857" s="9" t="str">
        <f t="shared" si="56"/>
        <v>avril</v>
      </c>
      <c r="B1857" s="1">
        <f t="shared" si="57"/>
        <v>44655</v>
      </c>
    </row>
    <row r="1858" spans="1:2" x14ac:dyDescent="0.3">
      <c r="A1858" s="9" t="str">
        <f t="shared" si="56"/>
        <v>avril</v>
      </c>
      <c r="B1858" s="1">
        <f t="shared" si="57"/>
        <v>44655</v>
      </c>
    </row>
    <row r="1859" spans="1:2" x14ac:dyDescent="0.3">
      <c r="A1859" s="9" t="str">
        <f t="shared" ref="A1859:A1922" si="58">TEXT(30*MONTH(B1859),"mmmm")</f>
        <v>avril</v>
      </c>
      <c r="B1859" s="1">
        <f t="shared" ref="B1859:B1922" si="59">WORKDAY(INT((ROW()-1)/20)+"01/01/2022",1)</f>
        <v>44655</v>
      </c>
    </row>
    <row r="1860" spans="1:2" x14ac:dyDescent="0.3">
      <c r="A1860" s="9" t="str">
        <f t="shared" si="58"/>
        <v>avril</v>
      </c>
      <c r="B1860" s="1">
        <f t="shared" si="59"/>
        <v>44655</v>
      </c>
    </row>
    <row r="1861" spans="1:2" x14ac:dyDescent="0.3">
      <c r="A1861" s="9" t="str">
        <f t="shared" si="58"/>
        <v>avril</v>
      </c>
      <c r="B1861" s="1">
        <f t="shared" si="59"/>
        <v>44656</v>
      </c>
    </row>
    <row r="1862" spans="1:2" x14ac:dyDescent="0.3">
      <c r="A1862" s="9" t="str">
        <f t="shared" si="58"/>
        <v>avril</v>
      </c>
      <c r="B1862" s="1">
        <f t="shared" si="59"/>
        <v>44656</v>
      </c>
    </row>
    <row r="1863" spans="1:2" x14ac:dyDescent="0.3">
      <c r="A1863" s="9" t="str">
        <f t="shared" si="58"/>
        <v>avril</v>
      </c>
      <c r="B1863" s="1">
        <f t="shared" si="59"/>
        <v>44656</v>
      </c>
    </row>
    <row r="1864" spans="1:2" x14ac:dyDescent="0.3">
      <c r="A1864" s="9" t="str">
        <f t="shared" si="58"/>
        <v>avril</v>
      </c>
      <c r="B1864" s="1">
        <f t="shared" si="59"/>
        <v>44656</v>
      </c>
    </row>
    <row r="1865" spans="1:2" x14ac:dyDescent="0.3">
      <c r="A1865" s="9" t="str">
        <f t="shared" si="58"/>
        <v>avril</v>
      </c>
      <c r="B1865" s="1">
        <f t="shared" si="59"/>
        <v>44656</v>
      </c>
    </row>
    <row r="1866" spans="1:2" x14ac:dyDescent="0.3">
      <c r="A1866" s="9" t="str">
        <f t="shared" si="58"/>
        <v>avril</v>
      </c>
      <c r="B1866" s="1">
        <f t="shared" si="59"/>
        <v>44656</v>
      </c>
    </row>
    <row r="1867" spans="1:2" x14ac:dyDescent="0.3">
      <c r="A1867" s="9" t="str">
        <f t="shared" si="58"/>
        <v>avril</v>
      </c>
      <c r="B1867" s="1">
        <f t="shared" si="59"/>
        <v>44656</v>
      </c>
    </row>
    <row r="1868" spans="1:2" x14ac:dyDescent="0.3">
      <c r="A1868" s="9" t="str">
        <f t="shared" si="58"/>
        <v>avril</v>
      </c>
      <c r="B1868" s="1">
        <f t="shared" si="59"/>
        <v>44656</v>
      </c>
    </row>
    <row r="1869" spans="1:2" x14ac:dyDescent="0.3">
      <c r="A1869" s="9" t="str">
        <f t="shared" si="58"/>
        <v>avril</v>
      </c>
      <c r="B1869" s="1">
        <f t="shared" si="59"/>
        <v>44656</v>
      </c>
    </row>
    <row r="1870" spans="1:2" x14ac:dyDescent="0.3">
      <c r="A1870" s="9" t="str">
        <f t="shared" si="58"/>
        <v>avril</v>
      </c>
      <c r="B1870" s="1">
        <f t="shared" si="59"/>
        <v>44656</v>
      </c>
    </row>
    <row r="1871" spans="1:2" x14ac:dyDescent="0.3">
      <c r="A1871" s="9" t="str">
        <f t="shared" si="58"/>
        <v>avril</v>
      </c>
      <c r="B1871" s="1">
        <f t="shared" si="59"/>
        <v>44656</v>
      </c>
    </row>
    <row r="1872" spans="1:2" x14ac:dyDescent="0.3">
      <c r="A1872" s="9" t="str">
        <f t="shared" si="58"/>
        <v>avril</v>
      </c>
      <c r="B1872" s="1">
        <f t="shared" si="59"/>
        <v>44656</v>
      </c>
    </row>
    <row r="1873" spans="1:2" x14ac:dyDescent="0.3">
      <c r="A1873" s="9" t="str">
        <f t="shared" si="58"/>
        <v>avril</v>
      </c>
      <c r="B1873" s="1">
        <f t="shared" si="59"/>
        <v>44656</v>
      </c>
    </row>
    <row r="1874" spans="1:2" x14ac:dyDescent="0.3">
      <c r="A1874" s="9" t="str">
        <f t="shared" si="58"/>
        <v>avril</v>
      </c>
      <c r="B1874" s="1">
        <f t="shared" si="59"/>
        <v>44656</v>
      </c>
    </row>
    <row r="1875" spans="1:2" x14ac:dyDescent="0.3">
      <c r="A1875" s="9" t="str">
        <f t="shared" si="58"/>
        <v>avril</v>
      </c>
      <c r="B1875" s="1">
        <f t="shared" si="59"/>
        <v>44656</v>
      </c>
    </row>
    <row r="1876" spans="1:2" x14ac:dyDescent="0.3">
      <c r="A1876" s="9" t="str">
        <f t="shared" si="58"/>
        <v>avril</v>
      </c>
      <c r="B1876" s="1">
        <f t="shared" si="59"/>
        <v>44656</v>
      </c>
    </row>
    <row r="1877" spans="1:2" x14ac:dyDescent="0.3">
      <c r="A1877" s="9" t="str">
        <f t="shared" si="58"/>
        <v>avril</v>
      </c>
      <c r="B1877" s="1">
        <f t="shared" si="59"/>
        <v>44656</v>
      </c>
    </row>
    <row r="1878" spans="1:2" x14ac:dyDescent="0.3">
      <c r="A1878" s="9" t="str">
        <f t="shared" si="58"/>
        <v>avril</v>
      </c>
      <c r="B1878" s="1">
        <f t="shared" si="59"/>
        <v>44656</v>
      </c>
    </row>
    <row r="1879" spans="1:2" x14ac:dyDescent="0.3">
      <c r="A1879" s="9" t="str">
        <f t="shared" si="58"/>
        <v>avril</v>
      </c>
      <c r="B1879" s="1">
        <f t="shared" si="59"/>
        <v>44656</v>
      </c>
    </row>
    <row r="1880" spans="1:2" x14ac:dyDescent="0.3">
      <c r="A1880" s="9" t="str">
        <f t="shared" si="58"/>
        <v>avril</v>
      </c>
      <c r="B1880" s="1">
        <f t="shared" si="59"/>
        <v>44656</v>
      </c>
    </row>
    <row r="1881" spans="1:2" x14ac:dyDescent="0.3">
      <c r="A1881" s="9" t="str">
        <f t="shared" si="58"/>
        <v>avril</v>
      </c>
      <c r="B1881" s="1">
        <f t="shared" si="59"/>
        <v>44657</v>
      </c>
    </row>
    <row r="1882" spans="1:2" x14ac:dyDescent="0.3">
      <c r="A1882" s="9" t="str">
        <f t="shared" si="58"/>
        <v>avril</v>
      </c>
      <c r="B1882" s="1">
        <f t="shared" si="59"/>
        <v>44657</v>
      </c>
    </row>
    <row r="1883" spans="1:2" x14ac:dyDescent="0.3">
      <c r="A1883" s="9" t="str">
        <f t="shared" si="58"/>
        <v>avril</v>
      </c>
      <c r="B1883" s="1">
        <f t="shared" si="59"/>
        <v>44657</v>
      </c>
    </row>
    <row r="1884" spans="1:2" x14ac:dyDescent="0.3">
      <c r="A1884" s="9" t="str">
        <f t="shared" si="58"/>
        <v>avril</v>
      </c>
      <c r="B1884" s="1">
        <f t="shared" si="59"/>
        <v>44657</v>
      </c>
    </row>
    <row r="1885" spans="1:2" x14ac:dyDescent="0.3">
      <c r="A1885" s="9" t="str">
        <f t="shared" si="58"/>
        <v>avril</v>
      </c>
      <c r="B1885" s="1">
        <f t="shared" si="59"/>
        <v>44657</v>
      </c>
    </row>
    <row r="1886" spans="1:2" x14ac:dyDescent="0.3">
      <c r="A1886" s="9" t="str">
        <f t="shared" si="58"/>
        <v>avril</v>
      </c>
      <c r="B1886" s="1">
        <f t="shared" si="59"/>
        <v>44657</v>
      </c>
    </row>
    <row r="1887" spans="1:2" x14ac:dyDescent="0.3">
      <c r="A1887" s="9" t="str">
        <f t="shared" si="58"/>
        <v>avril</v>
      </c>
      <c r="B1887" s="1">
        <f t="shared" si="59"/>
        <v>44657</v>
      </c>
    </row>
    <row r="1888" spans="1:2" x14ac:dyDescent="0.3">
      <c r="A1888" s="9" t="str">
        <f t="shared" si="58"/>
        <v>avril</v>
      </c>
      <c r="B1888" s="1">
        <f t="shared" si="59"/>
        <v>44657</v>
      </c>
    </row>
    <row r="1889" spans="1:2" x14ac:dyDescent="0.3">
      <c r="A1889" s="9" t="str">
        <f t="shared" si="58"/>
        <v>avril</v>
      </c>
      <c r="B1889" s="1">
        <f t="shared" si="59"/>
        <v>44657</v>
      </c>
    </row>
    <row r="1890" spans="1:2" x14ac:dyDescent="0.3">
      <c r="A1890" s="9" t="str">
        <f t="shared" si="58"/>
        <v>avril</v>
      </c>
      <c r="B1890" s="1">
        <f t="shared" si="59"/>
        <v>44657</v>
      </c>
    </row>
    <row r="1891" spans="1:2" x14ac:dyDescent="0.3">
      <c r="A1891" s="9" t="str">
        <f t="shared" si="58"/>
        <v>avril</v>
      </c>
      <c r="B1891" s="1">
        <f t="shared" si="59"/>
        <v>44657</v>
      </c>
    </row>
    <row r="1892" spans="1:2" x14ac:dyDescent="0.3">
      <c r="A1892" s="9" t="str">
        <f t="shared" si="58"/>
        <v>avril</v>
      </c>
      <c r="B1892" s="1">
        <f t="shared" si="59"/>
        <v>44657</v>
      </c>
    </row>
    <row r="1893" spans="1:2" x14ac:dyDescent="0.3">
      <c r="A1893" s="9" t="str">
        <f t="shared" si="58"/>
        <v>avril</v>
      </c>
      <c r="B1893" s="1">
        <f t="shared" si="59"/>
        <v>44657</v>
      </c>
    </row>
    <row r="1894" spans="1:2" x14ac:dyDescent="0.3">
      <c r="A1894" s="9" t="str">
        <f t="shared" si="58"/>
        <v>avril</v>
      </c>
      <c r="B1894" s="1">
        <f t="shared" si="59"/>
        <v>44657</v>
      </c>
    </row>
    <row r="1895" spans="1:2" x14ac:dyDescent="0.3">
      <c r="A1895" s="9" t="str">
        <f t="shared" si="58"/>
        <v>avril</v>
      </c>
      <c r="B1895" s="1">
        <f t="shared" si="59"/>
        <v>44657</v>
      </c>
    </row>
    <row r="1896" spans="1:2" x14ac:dyDescent="0.3">
      <c r="A1896" s="9" t="str">
        <f t="shared" si="58"/>
        <v>avril</v>
      </c>
      <c r="B1896" s="1">
        <f t="shared" si="59"/>
        <v>44657</v>
      </c>
    </row>
    <row r="1897" spans="1:2" x14ac:dyDescent="0.3">
      <c r="A1897" s="9" t="str">
        <f t="shared" si="58"/>
        <v>avril</v>
      </c>
      <c r="B1897" s="1">
        <f t="shared" si="59"/>
        <v>44657</v>
      </c>
    </row>
    <row r="1898" spans="1:2" x14ac:dyDescent="0.3">
      <c r="A1898" s="9" t="str">
        <f t="shared" si="58"/>
        <v>avril</v>
      </c>
      <c r="B1898" s="1">
        <f t="shared" si="59"/>
        <v>44657</v>
      </c>
    </row>
    <row r="1899" spans="1:2" x14ac:dyDescent="0.3">
      <c r="A1899" s="9" t="str">
        <f t="shared" si="58"/>
        <v>avril</v>
      </c>
      <c r="B1899" s="1">
        <f t="shared" si="59"/>
        <v>44657</v>
      </c>
    </row>
    <row r="1900" spans="1:2" x14ac:dyDescent="0.3">
      <c r="A1900" s="9" t="str">
        <f t="shared" si="58"/>
        <v>avril</v>
      </c>
      <c r="B1900" s="1">
        <f t="shared" si="59"/>
        <v>44657</v>
      </c>
    </row>
    <row r="1901" spans="1:2" x14ac:dyDescent="0.3">
      <c r="A1901" s="9" t="str">
        <f t="shared" si="58"/>
        <v>avril</v>
      </c>
      <c r="B1901" s="1">
        <f t="shared" si="59"/>
        <v>44658</v>
      </c>
    </row>
    <row r="1902" spans="1:2" x14ac:dyDescent="0.3">
      <c r="A1902" s="9" t="str">
        <f t="shared" si="58"/>
        <v>avril</v>
      </c>
      <c r="B1902" s="1">
        <f t="shared" si="59"/>
        <v>44658</v>
      </c>
    </row>
    <row r="1903" spans="1:2" x14ac:dyDescent="0.3">
      <c r="A1903" s="9" t="str">
        <f t="shared" si="58"/>
        <v>avril</v>
      </c>
      <c r="B1903" s="1">
        <f t="shared" si="59"/>
        <v>44658</v>
      </c>
    </row>
    <row r="1904" spans="1:2" x14ac:dyDescent="0.3">
      <c r="A1904" s="9" t="str">
        <f t="shared" si="58"/>
        <v>avril</v>
      </c>
      <c r="B1904" s="1">
        <f t="shared" si="59"/>
        <v>44658</v>
      </c>
    </row>
    <row r="1905" spans="1:2" x14ac:dyDescent="0.3">
      <c r="A1905" s="9" t="str">
        <f t="shared" si="58"/>
        <v>avril</v>
      </c>
      <c r="B1905" s="1">
        <f t="shared" si="59"/>
        <v>44658</v>
      </c>
    </row>
    <row r="1906" spans="1:2" x14ac:dyDescent="0.3">
      <c r="A1906" s="9" t="str">
        <f t="shared" si="58"/>
        <v>avril</v>
      </c>
      <c r="B1906" s="1">
        <f t="shared" si="59"/>
        <v>44658</v>
      </c>
    </row>
    <row r="1907" spans="1:2" x14ac:dyDescent="0.3">
      <c r="A1907" s="9" t="str">
        <f t="shared" si="58"/>
        <v>avril</v>
      </c>
      <c r="B1907" s="1">
        <f t="shared" si="59"/>
        <v>44658</v>
      </c>
    </row>
    <row r="1908" spans="1:2" x14ac:dyDescent="0.3">
      <c r="A1908" s="9" t="str">
        <f t="shared" si="58"/>
        <v>avril</v>
      </c>
      <c r="B1908" s="1">
        <f t="shared" si="59"/>
        <v>44658</v>
      </c>
    </row>
    <row r="1909" spans="1:2" x14ac:dyDescent="0.3">
      <c r="A1909" s="9" t="str">
        <f t="shared" si="58"/>
        <v>avril</v>
      </c>
      <c r="B1909" s="1">
        <f t="shared" si="59"/>
        <v>44658</v>
      </c>
    </row>
    <row r="1910" spans="1:2" x14ac:dyDescent="0.3">
      <c r="A1910" s="9" t="str">
        <f t="shared" si="58"/>
        <v>avril</v>
      </c>
      <c r="B1910" s="1">
        <f t="shared" si="59"/>
        <v>44658</v>
      </c>
    </row>
    <row r="1911" spans="1:2" x14ac:dyDescent="0.3">
      <c r="A1911" s="9" t="str">
        <f t="shared" si="58"/>
        <v>avril</v>
      </c>
      <c r="B1911" s="1">
        <f t="shared" si="59"/>
        <v>44658</v>
      </c>
    </row>
    <row r="1912" spans="1:2" x14ac:dyDescent="0.3">
      <c r="A1912" s="9" t="str">
        <f t="shared" si="58"/>
        <v>avril</v>
      </c>
      <c r="B1912" s="1">
        <f t="shared" si="59"/>
        <v>44658</v>
      </c>
    </row>
    <row r="1913" spans="1:2" x14ac:dyDescent="0.3">
      <c r="A1913" s="9" t="str">
        <f t="shared" si="58"/>
        <v>avril</v>
      </c>
      <c r="B1913" s="1">
        <f t="shared" si="59"/>
        <v>44658</v>
      </c>
    </row>
    <row r="1914" spans="1:2" x14ac:dyDescent="0.3">
      <c r="A1914" s="9" t="str">
        <f t="shared" si="58"/>
        <v>avril</v>
      </c>
      <c r="B1914" s="1">
        <f t="shared" si="59"/>
        <v>44658</v>
      </c>
    </row>
    <row r="1915" spans="1:2" x14ac:dyDescent="0.3">
      <c r="A1915" s="9" t="str">
        <f t="shared" si="58"/>
        <v>avril</v>
      </c>
      <c r="B1915" s="1">
        <f t="shared" si="59"/>
        <v>44658</v>
      </c>
    </row>
    <row r="1916" spans="1:2" x14ac:dyDescent="0.3">
      <c r="A1916" s="9" t="str">
        <f t="shared" si="58"/>
        <v>avril</v>
      </c>
      <c r="B1916" s="1">
        <f t="shared" si="59"/>
        <v>44658</v>
      </c>
    </row>
    <row r="1917" spans="1:2" x14ac:dyDescent="0.3">
      <c r="A1917" s="9" t="str">
        <f t="shared" si="58"/>
        <v>avril</v>
      </c>
      <c r="B1917" s="1">
        <f t="shared" si="59"/>
        <v>44658</v>
      </c>
    </row>
    <row r="1918" spans="1:2" x14ac:dyDescent="0.3">
      <c r="A1918" s="9" t="str">
        <f t="shared" si="58"/>
        <v>avril</v>
      </c>
      <c r="B1918" s="1">
        <f t="shared" si="59"/>
        <v>44658</v>
      </c>
    </row>
    <row r="1919" spans="1:2" x14ac:dyDescent="0.3">
      <c r="A1919" s="9" t="str">
        <f t="shared" si="58"/>
        <v>avril</v>
      </c>
      <c r="B1919" s="1">
        <f t="shared" si="59"/>
        <v>44658</v>
      </c>
    </row>
    <row r="1920" spans="1:2" x14ac:dyDescent="0.3">
      <c r="A1920" s="9" t="str">
        <f t="shared" si="58"/>
        <v>avril</v>
      </c>
      <c r="B1920" s="1">
        <f t="shared" si="59"/>
        <v>44658</v>
      </c>
    </row>
    <row r="1921" spans="1:2" x14ac:dyDescent="0.3">
      <c r="A1921" s="9" t="str">
        <f t="shared" si="58"/>
        <v>avril</v>
      </c>
      <c r="B1921" s="1">
        <f t="shared" si="59"/>
        <v>44659</v>
      </c>
    </row>
    <row r="1922" spans="1:2" x14ac:dyDescent="0.3">
      <c r="A1922" s="9" t="str">
        <f t="shared" si="58"/>
        <v>avril</v>
      </c>
      <c r="B1922" s="1">
        <f t="shared" si="59"/>
        <v>44659</v>
      </c>
    </row>
    <row r="1923" spans="1:2" x14ac:dyDescent="0.3">
      <c r="A1923" s="9" t="str">
        <f t="shared" ref="A1923:A1986" si="60">TEXT(30*MONTH(B1923),"mmmm")</f>
        <v>avril</v>
      </c>
      <c r="B1923" s="1">
        <f t="shared" ref="B1923:B1986" si="61">WORKDAY(INT((ROW()-1)/20)+"01/01/2022",1)</f>
        <v>44659</v>
      </c>
    </row>
    <row r="1924" spans="1:2" x14ac:dyDescent="0.3">
      <c r="A1924" s="9" t="str">
        <f t="shared" si="60"/>
        <v>avril</v>
      </c>
      <c r="B1924" s="1">
        <f t="shared" si="61"/>
        <v>44659</v>
      </c>
    </row>
    <row r="1925" spans="1:2" x14ac:dyDescent="0.3">
      <c r="A1925" s="9" t="str">
        <f t="shared" si="60"/>
        <v>avril</v>
      </c>
      <c r="B1925" s="1">
        <f t="shared" si="61"/>
        <v>44659</v>
      </c>
    </row>
    <row r="1926" spans="1:2" x14ac:dyDescent="0.3">
      <c r="A1926" s="9" t="str">
        <f t="shared" si="60"/>
        <v>avril</v>
      </c>
      <c r="B1926" s="1">
        <f t="shared" si="61"/>
        <v>44659</v>
      </c>
    </row>
    <row r="1927" spans="1:2" x14ac:dyDescent="0.3">
      <c r="A1927" s="9" t="str">
        <f t="shared" si="60"/>
        <v>avril</v>
      </c>
      <c r="B1927" s="1">
        <f t="shared" si="61"/>
        <v>44659</v>
      </c>
    </row>
    <row r="1928" spans="1:2" x14ac:dyDescent="0.3">
      <c r="A1928" s="9" t="str">
        <f t="shared" si="60"/>
        <v>avril</v>
      </c>
      <c r="B1928" s="1">
        <f t="shared" si="61"/>
        <v>44659</v>
      </c>
    </row>
    <row r="1929" spans="1:2" x14ac:dyDescent="0.3">
      <c r="A1929" s="9" t="str">
        <f t="shared" si="60"/>
        <v>avril</v>
      </c>
      <c r="B1929" s="1">
        <f t="shared" si="61"/>
        <v>44659</v>
      </c>
    </row>
    <row r="1930" spans="1:2" x14ac:dyDescent="0.3">
      <c r="A1930" s="9" t="str">
        <f t="shared" si="60"/>
        <v>avril</v>
      </c>
      <c r="B1930" s="1">
        <f t="shared" si="61"/>
        <v>44659</v>
      </c>
    </row>
    <row r="1931" spans="1:2" x14ac:dyDescent="0.3">
      <c r="A1931" s="9" t="str">
        <f t="shared" si="60"/>
        <v>avril</v>
      </c>
      <c r="B1931" s="1">
        <f t="shared" si="61"/>
        <v>44659</v>
      </c>
    </row>
    <row r="1932" spans="1:2" x14ac:dyDescent="0.3">
      <c r="A1932" s="9" t="str">
        <f t="shared" si="60"/>
        <v>avril</v>
      </c>
      <c r="B1932" s="1">
        <f t="shared" si="61"/>
        <v>44659</v>
      </c>
    </row>
    <row r="1933" spans="1:2" x14ac:dyDescent="0.3">
      <c r="A1933" s="9" t="str">
        <f t="shared" si="60"/>
        <v>avril</v>
      </c>
      <c r="B1933" s="1">
        <f t="shared" si="61"/>
        <v>44659</v>
      </c>
    </row>
    <row r="1934" spans="1:2" x14ac:dyDescent="0.3">
      <c r="A1934" s="9" t="str">
        <f t="shared" si="60"/>
        <v>avril</v>
      </c>
      <c r="B1934" s="1">
        <f t="shared" si="61"/>
        <v>44659</v>
      </c>
    </row>
    <row r="1935" spans="1:2" x14ac:dyDescent="0.3">
      <c r="A1935" s="9" t="str">
        <f t="shared" si="60"/>
        <v>avril</v>
      </c>
      <c r="B1935" s="1">
        <f t="shared" si="61"/>
        <v>44659</v>
      </c>
    </row>
    <row r="1936" spans="1:2" x14ac:dyDescent="0.3">
      <c r="A1936" s="9" t="str">
        <f t="shared" si="60"/>
        <v>avril</v>
      </c>
      <c r="B1936" s="1">
        <f t="shared" si="61"/>
        <v>44659</v>
      </c>
    </row>
    <row r="1937" spans="1:2" x14ac:dyDescent="0.3">
      <c r="A1937" s="9" t="str">
        <f t="shared" si="60"/>
        <v>avril</v>
      </c>
      <c r="B1937" s="1">
        <f t="shared" si="61"/>
        <v>44659</v>
      </c>
    </row>
    <row r="1938" spans="1:2" x14ac:dyDescent="0.3">
      <c r="A1938" s="9" t="str">
        <f t="shared" si="60"/>
        <v>avril</v>
      </c>
      <c r="B1938" s="1">
        <f t="shared" si="61"/>
        <v>44659</v>
      </c>
    </row>
    <row r="1939" spans="1:2" x14ac:dyDescent="0.3">
      <c r="A1939" s="9" t="str">
        <f t="shared" si="60"/>
        <v>avril</v>
      </c>
      <c r="B1939" s="1">
        <f t="shared" si="61"/>
        <v>44659</v>
      </c>
    </row>
    <row r="1940" spans="1:2" x14ac:dyDescent="0.3">
      <c r="A1940" s="9" t="str">
        <f t="shared" si="60"/>
        <v>avril</v>
      </c>
      <c r="B1940" s="1">
        <f t="shared" si="61"/>
        <v>44659</v>
      </c>
    </row>
    <row r="1941" spans="1:2" x14ac:dyDescent="0.3">
      <c r="A1941" s="9" t="str">
        <f t="shared" si="60"/>
        <v>avril</v>
      </c>
      <c r="B1941" s="1">
        <f t="shared" si="61"/>
        <v>44662</v>
      </c>
    </row>
    <row r="1942" spans="1:2" x14ac:dyDescent="0.3">
      <c r="A1942" s="9" t="str">
        <f t="shared" si="60"/>
        <v>avril</v>
      </c>
      <c r="B1942" s="1">
        <f t="shared" si="61"/>
        <v>44662</v>
      </c>
    </row>
    <row r="1943" spans="1:2" x14ac:dyDescent="0.3">
      <c r="A1943" s="9" t="str">
        <f t="shared" si="60"/>
        <v>avril</v>
      </c>
      <c r="B1943" s="1">
        <f t="shared" si="61"/>
        <v>44662</v>
      </c>
    </row>
    <row r="1944" spans="1:2" x14ac:dyDescent="0.3">
      <c r="A1944" s="9" t="str">
        <f t="shared" si="60"/>
        <v>avril</v>
      </c>
      <c r="B1944" s="1">
        <f t="shared" si="61"/>
        <v>44662</v>
      </c>
    </row>
    <row r="1945" spans="1:2" x14ac:dyDescent="0.3">
      <c r="A1945" s="9" t="str">
        <f t="shared" si="60"/>
        <v>avril</v>
      </c>
      <c r="B1945" s="1">
        <f t="shared" si="61"/>
        <v>44662</v>
      </c>
    </row>
    <row r="1946" spans="1:2" x14ac:dyDescent="0.3">
      <c r="A1946" s="9" t="str">
        <f t="shared" si="60"/>
        <v>avril</v>
      </c>
      <c r="B1946" s="1">
        <f t="shared" si="61"/>
        <v>44662</v>
      </c>
    </row>
    <row r="1947" spans="1:2" x14ac:dyDescent="0.3">
      <c r="A1947" s="9" t="str">
        <f t="shared" si="60"/>
        <v>avril</v>
      </c>
      <c r="B1947" s="1">
        <f t="shared" si="61"/>
        <v>44662</v>
      </c>
    </row>
    <row r="1948" spans="1:2" x14ac:dyDescent="0.3">
      <c r="A1948" s="9" t="str">
        <f t="shared" si="60"/>
        <v>avril</v>
      </c>
      <c r="B1948" s="1">
        <f t="shared" si="61"/>
        <v>44662</v>
      </c>
    </row>
    <row r="1949" spans="1:2" x14ac:dyDescent="0.3">
      <c r="A1949" s="9" t="str">
        <f t="shared" si="60"/>
        <v>avril</v>
      </c>
      <c r="B1949" s="1">
        <f t="shared" si="61"/>
        <v>44662</v>
      </c>
    </row>
    <row r="1950" spans="1:2" x14ac:dyDescent="0.3">
      <c r="A1950" s="9" t="str">
        <f t="shared" si="60"/>
        <v>avril</v>
      </c>
      <c r="B1950" s="1">
        <f t="shared" si="61"/>
        <v>44662</v>
      </c>
    </row>
    <row r="1951" spans="1:2" x14ac:dyDescent="0.3">
      <c r="A1951" s="9" t="str">
        <f t="shared" si="60"/>
        <v>avril</v>
      </c>
      <c r="B1951" s="1">
        <f t="shared" si="61"/>
        <v>44662</v>
      </c>
    </row>
    <row r="1952" spans="1:2" x14ac:dyDescent="0.3">
      <c r="A1952" s="9" t="str">
        <f t="shared" si="60"/>
        <v>avril</v>
      </c>
      <c r="B1952" s="1">
        <f t="shared" si="61"/>
        <v>44662</v>
      </c>
    </row>
    <row r="1953" spans="1:2" x14ac:dyDescent="0.3">
      <c r="A1953" s="9" t="str">
        <f t="shared" si="60"/>
        <v>avril</v>
      </c>
      <c r="B1953" s="1">
        <f t="shared" si="61"/>
        <v>44662</v>
      </c>
    </row>
    <row r="1954" spans="1:2" x14ac:dyDescent="0.3">
      <c r="A1954" s="9" t="str">
        <f t="shared" si="60"/>
        <v>avril</v>
      </c>
      <c r="B1954" s="1">
        <f t="shared" si="61"/>
        <v>44662</v>
      </c>
    </row>
    <row r="1955" spans="1:2" x14ac:dyDescent="0.3">
      <c r="A1955" s="9" t="str">
        <f t="shared" si="60"/>
        <v>avril</v>
      </c>
      <c r="B1955" s="1">
        <f t="shared" si="61"/>
        <v>44662</v>
      </c>
    </row>
    <row r="1956" spans="1:2" x14ac:dyDescent="0.3">
      <c r="A1956" s="9" t="str">
        <f t="shared" si="60"/>
        <v>avril</v>
      </c>
      <c r="B1956" s="1">
        <f t="shared" si="61"/>
        <v>44662</v>
      </c>
    </row>
    <row r="1957" spans="1:2" x14ac:dyDescent="0.3">
      <c r="A1957" s="9" t="str">
        <f t="shared" si="60"/>
        <v>avril</v>
      </c>
      <c r="B1957" s="1">
        <f t="shared" si="61"/>
        <v>44662</v>
      </c>
    </row>
    <row r="1958" spans="1:2" x14ac:dyDescent="0.3">
      <c r="A1958" s="9" t="str">
        <f t="shared" si="60"/>
        <v>avril</v>
      </c>
      <c r="B1958" s="1">
        <f t="shared" si="61"/>
        <v>44662</v>
      </c>
    </row>
    <row r="1959" spans="1:2" x14ac:dyDescent="0.3">
      <c r="A1959" s="9" t="str">
        <f t="shared" si="60"/>
        <v>avril</v>
      </c>
      <c r="B1959" s="1">
        <f t="shared" si="61"/>
        <v>44662</v>
      </c>
    </row>
    <row r="1960" spans="1:2" x14ac:dyDescent="0.3">
      <c r="A1960" s="9" t="str">
        <f t="shared" si="60"/>
        <v>avril</v>
      </c>
      <c r="B1960" s="1">
        <f t="shared" si="61"/>
        <v>44662</v>
      </c>
    </row>
    <row r="1961" spans="1:2" x14ac:dyDescent="0.3">
      <c r="A1961" s="9" t="str">
        <f t="shared" si="60"/>
        <v>avril</v>
      </c>
      <c r="B1961" s="1">
        <f t="shared" si="61"/>
        <v>44662</v>
      </c>
    </row>
    <row r="1962" spans="1:2" x14ac:dyDescent="0.3">
      <c r="A1962" s="9" t="str">
        <f t="shared" si="60"/>
        <v>avril</v>
      </c>
      <c r="B1962" s="1">
        <f t="shared" si="61"/>
        <v>44662</v>
      </c>
    </row>
    <row r="1963" spans="1:2" x14ac:dyDescent="0.3">
      <c r="A1963" s="9" t="str">
        <f t="shared" si="60"/>
        <v>avril</v>
      </c>
      <c r="B1963" s="1">
        <f t="shared" si="61"/>
        <v>44662</v>
      </c>
    </row>
    <row r="1964" spans="1:2" x14ac:dyDescent="0.3">
      <c r="A1964" s="9" t="str">
        <f t="shared" si="60"/>
        <v>avril</v>
      </c>
      <c r="B1964" s="1">
        <f t="shared" si="61"/>
        <v>44662</v>
      </c>
    </row>
    <row r="1965" spans="1:2" x14ac:dyDescent="0.3">
      <c r="A1965" s="9" t="str">
        <f t="shared" si="60"/>
        <v>avril</v>
      </c>
      <c r="B1965" s="1">
        <f t="shared" si="61"/>
        <v>44662</v>
      </c>
    </row>
    <row r="1966" spans="1:2" x14ac:dyDescent="0.3">
      <c r="A1966" s="9" t="str">
        <f t="shared" si="60"/>
        <v>avril</v>
      </c>
      <c r="B1966" s="1">
        <f t="shared" si="61"/>
        <v>44662</v>
      </c>
    </row>
    <row r="1967" spans="1:2" x14ac:dyDescent="0.3">
      <c r="A1967" s="9" t="str">
        <f t="shared" si="60"/>
        <v>avril</v>
      </c>
      <c r="B1967" s="1">
        <f t="shared" si="61"/>
        <v>44662</v>
      </c>
    </row>
    <row r="1968" spans="1:2" x14ac:dyDescent="0.3">
      <c r="A1968" s="9" t="str">
        <f t="shared" si="60"/>
        <v>avril</v>
      </c>
      <c r="B1968" s="1">
        <f t="shared" si="61"/>
        <v>44662</v>
      </c>
    </row>
    <row r="1969" spans="1:2" x14ac:dyDescent="0.3">
      <c r="A1969" s="9" t="str">
        <f t="shared" si="60"/>
        <v>avril</v>
      </c>
      <c r="B1969" s="1">
        <f t="shared" si="61"/>
        <v>44662</v>
      </c>
    </row>
    <row r="1970" spans="1:2" x14ac:dyDescent="0.3">
      <c r="A1970" s="9" t="str">
        <f t="shared" si="60"/>
        <v>avril</v>
      </c>
      <c r="B1970" s="1">
        <f t="shared" si="61"/>
        <v>44662</v>
      </c>
    </row>
    <row r="1971" spans="1:2" x14ac:dyDescent="0.3">
      <c r="A1971" s="9" t="str">
        <f t="shared" si="60"/>
        <v>avril</v>
      </c>
      <c r="B1971" s="1">
        <f t="shared" si="61"/>
        <v>44662</v>
      </c>
    </row>
    <row r="1972" spans="1:2" x14ac:dyDescent="0.3">
      <c r="A1972" s="9" t="str">
        <f t="shared" si="60"/>
        <v>avril</v>
      </c>
      <c r="B1972" s="1">
        <f t="shared" si="61"/>
        <v>44662</v>
      </c>
    </row>
    <row r="1973" spans="1:2" x14ac:dyDescent="0.3">
      <c r="A1973" s="9" t="str">
        <f t="shared" si="60"/>
        <v>avril</v>
      </c>
      <c r="B1973" s="1">
        <f t="shared" si="61"/>
        <v>44662</v>
      </c>
    </row>
    <row r="1974" spans="1:2" x14ac:dyDescent="0.3">
      <c r="A1974" s="9" t="str">
        <f t="shared" si="60"/>
        <v>avril</v>
      </c>
      <c r="B1974" s="1">
        <f t="shared" si="61"/>
        <v>44662</v>
      </c>
    </row>
    <row r="1975" spans="1:2" x14ac:dyDescent="0.3">
      <c r="A1975" s="9" t="str">
        <f t="shared" si="60"/>
        <v>avril</v>
      </c>
      <c r="B1975" s="1">
        <f t="shared" si="61"/>
        <v>44662</v>
      </c>
    </row>
    <row r="1976" spans="1:2" x14ac:dyDescent="0.3">
      <c r="A1976" s="9" t="str">
        <f t="shared" si="60"/>
        <v>avril</v>
      </c>
      <c r="B1976" s="1">
        <f t="shared" si="61"/>
        <v>44662</v>
      </c>
    </row>
    <row r="1977" spans="1:2" x14ac:dyDescent="0.3">
      <c r="A1977" s="9" t="str">
        <f t="shared" si="60"/>
        <v>avril</v>
      </c>
      <c r="B1977" s="1">
        <f t="shared" si="61"/>
        <v>44662</v>
      </c>
    </row>
    <row r="1978" spans="1:2" x14ac:dyDescent="0.3">
      <c r="A1978" s="9" t="str">
        <f t="shared" si="60"/>
        <v>avril</v>
      </c>
      <c r="B1978" s="1">
        <f t="shared" si="61"/>
        <v>44662</v>
      </c>
    </row>
    <row r="1979" spans="1:2" x14ac:dyDescent="0.3">
      <c r="A1979" s="9" t="str">
        <f t="shared" si="60"/>
        <v>avril</v>
      </c>
      <c r="B1979" s="1">
        <f t="shared" si="61"/>
        <v>44662</v>
      </c>
    </row>
    <row r="1980" spans="1:2" x14ac:dyDescent="0.3">
      <c r="A1980" s="9" t="str">
        <f t="shared" si="60"/>
        <v>avril</v>
      </c>
      <c r="B1980" s="1">
        <f t="shared" si="61"/>
        <v>44662</v>
      </c>
    </row>
    <row r="1981" spans="1:2" x14ac:dyDescent="0.3">
      <c r="A1981" s="9" t="str">
        <f t="shared" si="60"/>
        <v>avril</v>
      </c>
      <c r="B1981" s="1">
        <f t="shared" si="61"/>
        <v>44662</v>
      </c>
    </row>
    <row r="1982" spans="1:2" x14ac:dyDescent="0.3">
      <c r="A1982" s="9" t="str">
        <f t="shared" si="60"/>
        <v>avril</v>
      </c>
      <c r="B1982" s="1">
        <f t="shared" si="61"/>
        <v>44662</v>
      </c>
    </row>
    <row r="1983" spans="1:2" x14ac:dyDescent="0.3">
      <c r="A1983" s="9" t="str">
        <f t="shared" si="60"/>
        <v>avril</v>
      </c>
      <c r="B1983" s="1">
        <f t="shared" si="61"/>
        <v>44662</v>
      </c>
    </row>
    <row r="1984" spans="1:2" x14ac:dyDescent="0.3">
      <c r="A1984" s="9" t="str">
        <f t="shared" si="60"/>
        <v>avril</v>
      </c>
      <c r="B1984" s="1">
        <f t="shared" si="61"/>
        <v>44662</v>
      </c>
    </row>
    <row r="1985" spans="1:2" x14ac:dyDescent="0.3">
      <c r="A1985" s="9" t="str">
        <f t="shared" si="60"/>
        <v>avril</v>
      </c>
      <c r="B1985" s="1">
        <f t="shared" si="61"/>
        <v>44662</v>
      </c>
    </row>
    <row r="1986" spans="1:2" x14ac:dyDescent="0.3">
      <c r="A1986" s="9" t="str">
        <f t="shared" si="60"/>
        <v>avril</v>
      </c>
      <c r="B1986" s="1">
        <f t="shared" si="61"/>
        <v>44662</v>
      </c>
    </row>
    <row r="1987" spans="1:2" x14ac:dyDescent="0.3">
      <c r="A1987" s="9" t="str">
        <f t="shared" ref="A1987:A2050" si="62">TEXT(30*MONTH(B1987),"mmmm")</f>
        <v>avril</v>
      </c>
      <c r="B1987" s="1">
        <f t="shared" ref="B1987:B2050" si="63">WORKDAY(INT((ROW()-1)/20)+"01/01/2022",1)</f>
        <v>44662</v>
      </c>
    </row>
    <row r="1988" spans="1:2" x14ac:dyDescent="0.3">
      <c r="A1988" s="9" t="str">
        <f t="shared" si="62"/>
        <v>avril</v>
      </c>
      <c r="B1988" s="1">
        <f t="shared" si="63"/>
        <v>44662</v>
      </c>
    </row>
    <row r="1989" spans="1:2" x14ac:dyDescent="0.3">
      <c r="A1989" s="9" t="str">
        <f t="shared" si="62"/>
        <v>avril</v>
      </c>
      <c r="B1989" s="1">
        <f t="shared" si="63"/>
        <v>44662</v>
      </c>
    </row>
    <row r="1990" spans="1:2" x14ac:dyDescent="0.3">
      <c r="A1990" s="9" t="str">
        <f t="shared" si="62"/>
        <v>avril</v>
      </c>
      <c r="B1990" s="1">
        <f t="shared" si="63"/>
        <v>44662</v>
      </c>
    </row>
    <row r="1991" spans="1:2" x14ac:dyDescent="0.3">
      <c r="A1991" s="9" t="str">
        <f t="shared" si="62"/>
        <v>avril</v>
      </c>
      <c r="B1991" s="1">
        <f t="shared" si="63"/>
        <v>44662</v>
      </c>
    </row>
    <row r="1992" spans="1:2" x14ac:dyDescent="0.3">
      <c r="A1992" s="9" t="str">
        <f t="shared" si="62"/>
        <v>avril</v>
      </c>
      <c r="B1992" s="1">
        <f t="shared" si="63"/>
        <v>44662</v>
      </c>
    </row>
    <row r="1993" spans="1:2" x14ac:dyDescent="0.3">
      <c r="A1993" s="9" t="str">
        <f t="shared" si="62"/>
        <v>avril</v>
      </c>
      <c r="B1993" s="1">
        <f t="shared" si="63"/>
        <v>44662</v>
      </c>
    </row>
    <row r="1994" spans="1:2" x14ac:dyDescent="0.3">
      <c r="A1994" s="9" t="str">
        <f t="shared" si="62"/>
        <v>avril</v>
      </c>
      <c r="B1994" s="1">
        <f t="shared" si="63"/>
        <v>44662</v>
      </c>
    </row>
    <row r="1995" spans="1:2" x14ac:dyDescent="0.3">
      <c r="A1995" s="9" t="str">
        <f t="shared" si="62"/>
        <v>avril</v>
      </c>
      <c r="B1995" s="1">
        <f t="shared" si="63"/>
        <v>44662</v>
      </c>
    </row>
    <row r="1996" spans="1:2" x14ac:dyDescent="0.3">
      <c r="A1996" s="9" t="str">
        <f t="shared" si="62"/>
        <v>avril</v>
      </c>
      <c r="B1996" s="1">
        <f t="shared" si="63"/>
        <v>44662</v>
      </c>
    </row>
    <row r="1997" spans="1:2" x14ac:dyDescent="0.3">
      <c r="A1997" s="9" t="str">
        <f t="shared" si="62"/>
        <v>avril</v>
      </c>
      <c r="B1997" s="1">
        <f t="shared" si="63"/>
        <v>44662</v>
      </c>
    </row>
    <row r="1998" spans="1:2" x14ac:dyDescent="0.3">
      <c r="A1998" s="9" t="str">
        <f t="shared" si="62"/>
        <v>avril</v>
      </c>
      <c r="B1998" s="1">
        <f t="shared" si="63"/>
        <v>44662</v>
      </c>
    </row>
    <row r="1999" spans="1:2" x14ac:dyDescent="0.3">
      <c r="A1999" s="9" t="str">
        <f t="shared" si="62"/>
        <v>avril</v>
      </c>
      <c r="B1999" s="1">
        <f t="shared" si="63"/>
        <v>44662</v>
      </c>
    </row>
    <row r="2000" spans="1:2" x14ac:dyDescent="0.3">
      <c r="A2000" s="9" t="str">
        <f t="shared" si="62"/>
        <v>avril</v>
      </c>
      <c r="B2000" s="1">
        <f t="shared" si="63"/>
        <v>44662</v>
      </c>
    </row>
    <row r="2001" spans="1:2" x14ac:dyDescent="0.3">
      <c r="A2001" s="9" t="str">
        <f t="shared" si="62"/>
        <v>avril</v>
      </c>
      <c r="B2001" s="1">
        <f t="shared" si="63"/>
        <v>44663</v>
      </c>
    </row>
    <row r="2002" spans="1:2" x14ac:dyDescent="0.3">
      <c r="A2002" s="9" t="str">
        <f t="shared" si="62"/>
        <v>avril</v>
      </c>
      <c r="B2002" s="1">
        <f t="shared" si="63"/>
        <v>44663</v>
      </c>
    </row>
    <row r="2003" spans="1:2" x14ac:dyDescent="0.3">
      <c r="A2003" s="9" t="str">
        <f t="shared" si="62"/>
        <v>avril</v>
      </c>
      <c r="B2003" s="1">
        <f t="shared" si="63"/>
        <v>44663</v>
      </c>
    </row>
    <row r="2004" spans="1:2" x14ac:dyDescent="0.3">
      <c r="A2004" s="9" t="str">
        <f t="shared" si="62"/>
        <v>avril</v>
      </c>
      <c r="B2004" s="1">
        <f t="shared" si="63"/>
        <v>44663</v>
      </c>
    </row>
    <row r="2005" spans="1:2" x14ac:dyDescent="0.3">
      <c r="A2005" s="9" t="str">
        <f t="shared" si="62"/>
        <v>avril</v>
      </c>
      <c r="B2005" s="1">
        <f t="shared" si="63"/>
        <v>44663</v>
      </c>
    </row>
    <row r="2006" spans="1:2" x14ac:dyDescent="0.3">
      <c r="A2006" s="9" t="str">
        <f t="shared" si="62"/>
        <v>avril</v>
      </c>
      <c r="B2006" s="1">
        <f t="shared" si="63"/>
        <v>44663</v>
      </c>
    </row>
    <row r="2007" spans="1:2" x14ac:dyDescent="0.3">
      <c r="A2007" s="9" t="str">
        <f t="shared" si="62"/>
        <v>avril</v>
      </c>
      <c r="B2007" s="1">
        <f t="shared" si="63"/>
        <v>44663</v>
      </c>
    </row>
    <row r="2008" spans="1:2" x14ac:dyDescent="0.3">
      <c r="A2008" s="9" t="str">
        <f t="shared" si="62"/>
        <v>avril</v>
      </c>
      <c r="B2008" s="1">
        <f t="shared" si="63"/>
        <v>44663</v>
      </c>
    </row>
    <row r="2009" spans="1:2" x14ac:dyDescent="0.3">
      <c r="A2009" s="9" t="str">
        <f t="shared" si="62"/>
        <v>avril</v>
      </c>
      <c r="B2009" s="1">
        <f t="shared" si="63"/>
        <v>44663</v>
      </c>
    </row>
    <row r="2010" spans="1:2" x14ac:dyDescent="0.3">
      <c r="A2010" s="9" t="str">
        <f t="shared" si="62"/>
        <v>avril</v>
      </c>
      <c r="B2010" s="1">
        <f t="shared" si="63"/>
        <v>44663</v>
      </c>
    </row>
    <row r="2011" spans="1:2" x14ac:dyDescent="0.3">
      <c r="A2011" s="9" t="str">
        <f t="shared" si="62"/>
        <v>avril</v>
      </c>
      <c r="B2011" s="1">
        <f t="shared" si="63"/>
        <v>44663</v>
      </c>
    </row>
    <row r="2012" spans="1:2" x14ac:dyDescent="0.3">
      <c r="A2012" s="9" t="str">
        <f t="shared" si="62"/>
        <v>avril</v>
      </c>
      <c r="B2012" s="1">
        <f t="shared" si="63"/>
        <v>44663</v>
      </c>
    </row>
    <row r="2013" spans="1:2" x14ac:dyDescent="0.3">
      <c r="A2013" s="9" t="str">
        <f t="shared" si="62"/>
        <v>avril</v>
      </c>
      <c r="B2013" s="1">
        <f t="shared" si="63"/>
        <v>44663</v>
      </c>
    </row>
    <row r="2014" spans="1:2" x14ac:dyDescent="0.3">
      <c r="A2014" s="9" t="str">
        <f t="shared" si="62"/>
        <v>avril</v>
      </c>
      <c r="B2014" s="1">
        <f t="shared" si="63"/>
        <v>44663</v>
      </c>
    </row>
    <row r="2015" spans="1:2" x14ac:dyDescent="0.3">
      <c r="A2015" s="9" t="str">
        <f t="shared" si="62"/>
        <v>avril</v>
      </c>
      <c r="B2015" s="1">
        <f t="shared" si="63"/>
        <v>44663</v>
      </c>
    </row>
    <row r="2016" spans="1:2" x14ac:dyDescent="0.3">
      <c r="A2016" s="9" t="str">
        <f t="shared" si="62"/>
        <v>avril</v>
      </c>
      <c r="B2016" s="1">
        <f t="shared" si="63"/>
        <v>44663</v>
      </c>
    </row>
    <row r="2017" spans="1:2" x14ac:dyDescent="0.3">
      <c r="A2017" s="9" t="str">
        <f t="shared" si="62"/>
        <v>avril</v>
      </c>
      <c r="B2017" s="1">
        <f t="shared" si="63"/>
        <v>44663</v>
      </c>
    </row>
    <row r="2018" spans="1:2" x14ac:dyDescent="0.3">
      <c r="A2018" s="9" t="str">
        <f t="shared" si="62"/>
        <v>avril</v>
      </c>
      <c r="B2018" s="1">
        <f t="shared" si="63"/>
        <v>44663</v>
      </c>
    </row>
    <row r="2019" spans="1:2" x14ac:dyDescent="0.3">
      <c r="A2019" s="9" t="str">
        <f t="shared" si="62"/>
        <v>avril</v>
      </c>
      <c r="B2019" s="1">
        <f t="shared" si="63"/>
        <v>44663</v>
      </c>
    </row>
    <row r="2020" spans="1:2" x14ac:dyDescent="0.3">
      <c r="A2020" s="9" t="str">
        <f t="shared" si="62"/>
        <v>avril</v>
      </c>
      <c r="B2020" s="1">
        <f t="shared" si="63"/>
        <v>44663</v>
      </c>
    </row>
    <row r="2021" spans="1:2" x14ac:dyDescent="0.3">
      <c r="A2021" s="9" t="str">
        <f t="shared" si="62"/>
        <v>avril</v>
      </c>
      <c r="B2021" s="1">
        <f t="shared" si="63"/>
        <v>44664</v>
      </c>
    </row>
    <row r="2022" spans="1:2" x14ac:dyDescent="0.3">
      <c r="A2022" s="9" t="str">
        <f t="shared" si="62"/>
        <v>avril</v>
      </c>
      <c r="B2022" s="1">
        <f t="shared" si="63"/>
        <v>44664</v>
      </c>
    </row>
    <row r="2023" spans="1:2" x14ac:dyDescent="0.3">
      <c r="A2023" s="9" t="str">
        <f t="shared" si="62"/>
        <v>avril</v>
      </c>
      <c r="B2023" s="1">
        <f t="shared" si="63"/>
        <v>44664</v>
      </c>
    </row>
    <row r="2024" spans="1:2" x14ac:dyDescent="0.3">
      <c r="A2024" s="9" t="str">
        <f t="shared" si="62"/>
        <v>avril</v>
      </c>
      <c r="B2024" s="1">
        <f t="shared" si="63"/>
        <v>44664</v>
      </c>
    </row>
    <row r="2025" spans="1:2" x14ac:dyDescent="0.3">
      <c r="A2025" s="9" t="str">
        <f t="shared" si="62"/>
        <v>avril</v>
      </c>
      <c r="B2025" s="1">
        <f t="shared" si="63"/>
        <v>44664</v>
      </c>
    </row>
    <row r="2026" spans="1:2" x14ac:dyDescent="0.3">
      <c r="A2026" s="9" t="str">
        <f t="shared" si="62"/>
        <v>avril</v>
      </c>
      <c r="B2026" s="1">
        <f t="shared" si="63"/>
        <v>44664</v>
      </c>
    </row>
    <row r="2027" spans="1:2" x14ac:dyDescent="0.3">
      <c r="A2027" s="9" t="str">
        <f t="shared" si="62"/>
        <v>avril</v>
      </c>
      <c r="B2027" s="1">
        <f t="shared" si="63"/>
        <v>44664</v>
      </c>
    </row>
    <row r="2028" spans="1:2" x14ac:dyDescent="0.3">
      <c r="A2028" s="9" t="str">
        <f t="shared" si="62"/>
        <v>avril</v>
      </c>
      <c r="B2028" s="1">
        <f t="shared" si="63"/>
        <v>44664</v>
      </c>
    </row>
    <row r="2029" spans="1:2" x14ac:dyDescent="0.3">
      <c r="A2029" s="9" t="str">
        <f t="shared" si="62"/>
        <v>avril</v>
      </c>
      <c r="B2029" s="1">
        <f t="shared" si="63"/>
        <v>44664</v>
      </c>
    </row>
    <row r="2030" spans="1:2" x14ac:dyDescent="0.3">
      <c r="A2030" s="9" t="str">
        <f t="shared" si="62"/>
        <v>avril</v>
      </c>
      <c r="B2030" s="1">
        <f t="shared" si="63"/>
        <v>44664</v>
      </c>
    </row>
    <row r="2031" spans="1:2" x14ac:dyDescent="0.3">
      <c r="A2031" s="9" t="str">
        <f t="shared" si="62"/>
        <v>avril</v>
      </c>
      <c r="B2031" s="1">
        <f t="shared" si="63"/>
        <v>44664</v>
      </c>
    </row>
    <row r="2032" spans="1:2" x14ac:dyDescent="0.3">
      <c r="A2032" s="9" t="str">
        <f t="shared" si="62"/>
        <v>avril</v>
      </c>
      <c r="B2032" s="1">
        <f t="shared" si="63"/>
        <v>44664</v>
      </c>
    </row>
    <row r="2033" spans="1:2" x14ac:dyDescent="0.3">
      <c r="A2033" s="9" t="str">
        <f t="shared" si="62"/>
        <v>avril</v>
      </c>
      <c r="B2033" s="1">
        <f t="shared" si="63"/>
        <v>44664</v>
      </c>
    </row>
    <row r="2034" spans="1:2" x14ac:dyDescent="0.3">
      <c r="A2034" s="9" t="str">
        <f t="shared" si="62"/>
        <v>avril</v>
      </c>
      <c r="B2034" s="1">
        <f t="shared" si="63"/>
        <v>44664</v>
      </c>
    </row>
    <row r="2035" spans="1:2" x14ac:dyDescent="0.3">
      <c r="A2035" s="9" t="str">
        <f t="shared" si="62"/>
        <v>avril</v>
      </c>
      <c r="B2035" s="1">
        <f t="shared" si="63"/>
        <v>44664</v>
      </c>
    </row>
    <row r="2036" spans="1:2" x14ac:dyDescent="0.3">
      <c r="A2036" s="9" t="str">
        <f t="shared" si="62"/>
        <v>avril</v>
      </c>
      <c r="B2036" s="1">
        <f t="shared" si="63"/>
        <v>44664</v>
      </c>
    </row>
    <row r="2037" spans="1:2" x14ac:dyDescent="0.3">
      <c r="A2037" s="9" t="str">
        <f t="shared" si="62"/>
        <v>avril</v>
      </c>
      <c r="B2037" s="1">
        <f t="shared" si="63"/>
        <v>44664</v>
      </c>
    </row>
    <row r="2038" spans="1:2" x14ac:dyDescent="0.3">
      <c r="A2038" s="9" t="str">
        <f t="shared" si="62"/>
        <v>avril</v>
      </c>
      <c r="B2038" s="1">
        <f t="shared" si="63"/>
        <v>44664</v>
      </c>
    </row>
    <row r="2039" spans="1:2" x14ac:dyDescent="0.3">
      <c r="A2039" s="9" t="str">
        <f t="shared" si="62"/>
        <v>avril</v>
      </c>
      <c r="B2039" s="1">
        <f t="shared" si="63"/>
        <v>44664</v>
      </c>
    </row>
    <row r="2040" spans="1:2" x14ac:dyDescent="0.3">
      <c r="A2040" s="9" t="str">
        <f t="shared" si="62"/>
        <v>avril</v>
      </c>
      <c r="B2040" s="1">
        <f t="shared" si="63"/>
        <v>44664</v>
      </c>
    </row>
    <row r="2041" spans="1:2" x14ac:dyDescent="0.3">
      <c r="A2041" s="9" t="str">
        <f t="shared" si="62"/>
        <v>avril</v>
      </c>
      <c r="B2041" s="1">
        <f t="shared" si="63"/>
        <v>44665</v>
      </c>
    </row>
    <row r="2042" spans="1:2" x14ac:dyDescent="0.3">
      <c r="A2042" s="9" t="str">
        <f t="shared" si="62"/>
        <v>avril</v>
      </c>
      <c r="B2042" s="1">
        <f t="shared" si="63"/>
        <v>44665</v>
      </c>
    </row>
    <row r="2043" spans="1:2" x14ac:dyDescent="0.3">
      <c r="A2043" s="9" t="str">
        <f t="shared" si="62"/>
        <v>avril</v>
      </c>
      <c r="B2043" s="1">
        <f t="shared" si="63"/>
        <v>44665</v>
      </c>
    </row>
    <row r="2044" spans="1:2" x14ac:dyDescent="0.3">
      <c r="A2044" s="9" t="str">
        <f t="shared" si="62"/>
        <v>avril</v>
      </c>
      <c r="B2044" s="1">
        <f t="shared" si="63"/>
        <v>44665</v>
      </c>
    </row>
    <row r="2045" spans="1:2" x14ac:dyDescent="0.3">
      <c r="A2045" s="9" t="str">
        <f t="shared" si="62"/>
        <v>avril</v>
      </c>
      <c r="B2045" s="1">
        <f t="shared" si="63"/>
        <v>44665</v>
      </c>
    </row>
    <row r="2046" spans="1:2" x14ac:dyDescent="0.3">
      <c r="A2046" s="9" t="str">
        <f t="shared" si="62"/>
        <v>avril</v>
      </c>
      <c r="B2046" s="1">
        <f t="shared" si="63"/>
        <v>44665</v>
      </c>
    </row>
    <row r="2047" spans="1:2" x14ac:dyDescent="0.3">
      <c r="A2047" s="9" t="str">
        <f t="shared" si="62"/>
        <v>avril</v>
      </c>
      <c r="B2047" s="1">
        <f t="shared" si="63"/>
        <v>44665</v>
      </c>
    </row>
    <row r="2048" spans="1:2" x14ac:dyDescent="0.3">
      <c r="A2048" s="9" t="str">
        <f t="shared" si="62"/>
        <v>avril</v>
      </c>
      <c r="B2048" s="1">
        <f t="shared" si="63"/>
        <v>44665</v>
      </c>
    </row>
    <row r="2049" spans="1:2" x14ac:dyDescent="0.3">
      <c r="A2049" s="9" t="str">
        <f t="shared" si="62"/>
        <v>avril</v>
      </c>
      <c r="B2049" s="1">
        <f t="shared" si="63"/>
        <v>44665</v>
      </c>
    </row>
    <row r="2050" spans="1:2" x14ac:dyDescent="0.3">
      <c r="A2050" s="9" t="str">
        <f t="shared" si="62"/>
        <v>avril</v>
      </c>
      <c r="B2050" s="1">
        <f t="shared" si="63"/>
        <v>44665</v>
      </c>
    </row>
    <row r="2051" spans="1:2" x14ac:dyDescent="0.3">
      <c r="A2051" s="9" t="str">
        <f t="shared" ref="A2051:A2114" si="64">TEXT(30*MONTH(B2051),"mmmm")</f>
        <v>avril</v>
      </c>
      <c r="B2051" s="1">
        <f t="shared" ref="B2051:B2114" si="65">WORKDAY(INT((ROW()-1)/20)+"01/01/2022",1)</f>
        <v>44665</v>
      </c>
    </row>
    <row r="2052" spans="1:2" x14ac:dyDescent="0.3">
      <c r="A2052" s="9" t="str">
        <f t="shared" si="64"/>
        <v>avril</v>
      </c>
      <c r="B2052" s="1">
        <f t="shared" si="65"/>
        <v>44665</v>
      </c>
    </row>
    <row r="2053" spans="1:2" x14ac:dyDescent="0.3">
      <c r="A2053" s="9" t="str">
        <f t="shared" si="64"/>
        <v>avril</v>
      </c>
      <c r="B2053" s="1">
        <f t="shared" si="65"/>
        <v>44665</v>
      </c>
    </row>
    <row r="2054" spans="1:2" x14ac:dyDescent="0.3">
      <c r="A2054" s="9" t="str">
        <f t="shared" si="64"/>
        <v>avril</v>
      </c>
      <c r="B2054" s="1">
        <f t="shared" si="65"/>
        <v>44665</v>
      </c>
    </row>
    <row r="2055" spans="1:2" x14ac:dyDescent="0.3">
      <c r="A2055" s="9" t="str">
        <f t="shared" si="64"/>
        <v>avril</v>
      </c>
      <c r="B2055" s="1">
        <f t="shared" si="65"/>
        <v>44665</v>
      </c>
    </row>
    <row r="2056" spans="1:2" x14ac:dyDescent="0.3">
      <c r="A2056" s="9" t="str">
        <f t="shared" si="64"/>
        <v>avril</v>
      </c>
      <c r="B2056" s="1">
        <f t="shared" si="65"/>
        <v>44665</v>
      </c>
    </row>
    <row r="2057" spans="1:2" x14ac:dyDescent="0.3">
      <c r="A2057" s="9" t="str">
        <f t="shared" si="64"/>
        <v>avril</v>
      </c>
      <c r="B2057" s="1">
        <f t="shared" si="65"/>
        <v>44665</v>
      </c>
    </row>
    <row r="2058" spans="1:2" x14ac:dyDescent="0.3">
      <c r="A2058" s="9" t="str">
        <f t="shared" si="64"/>
        <v>avril</v>
      </c>
      <c r="B2058" s="1">
        <f t="shared" si="65"/>
        <v>44665</v>
      </c>
    </row>
    <row r="2059" spans="1:2" x14ac:dyDescent="0.3">
      <c r="A2059" s="9" t="str">
        <f t="shared" si="64"/>
        <v>avril</v>
      </c>
      <c r="B2059" s="1">
        <f t="shared" si="65"/>
        <v>44665</v>
      </c>
    </row>
    <row r="2060" spans="1:2" x14ac:dyDescent="0.3">
      <c r="A2060" s="9" t="str">
        <f t="shared" si="64"/>
        <v>avril</v>
      </c>
      <c r="B2060" s="1">
        <f t="shared" si="65"/>
        <v>44665</v>
      </c>
    </row>
    <row r="2061" spans="1:2" x14ac:dyDescent="0.3">
      <c r="A2061" s="9" t="str">
        <f t="shared" si="64"/>
        <v>avril</v>
      </c>
      <c r="B2061" s="1">
        <f t="shared" si="65"/>
        <v>44666</v>
      </c>
    </row>
    <row r="2062" spans="1:2" x14ac:dyDescent="0.3">
      <c r="A2062" s="9" t="str">
        <f t="shared" si="64"/>
        <v>avril</v>
      </c>
      <c r="B2062" s="1">
        <f t="shared" si="65"/>
        <v>44666</v>
      </c>
    </row>
    <row r="2063" spans="1:2" x14ac:dyDescent="0.3">
      <c r="A2063" s="9" t="str">
        <f t="shared" si="64"/>
        <v>avril</v>
      </c>
      <c r="B2063" s="1">
        <f t="shared" si="65"/>
        <v>44666</v>
      </c>
    </row>
    <row r="2064" spans="1:2" x14ac:dyDescent="0.3">
      <c r="A2064" s="9" t="str">
        <f t="shared" si="64"/>
        <v>avril</v>
      </c>
      <c r="B2064" s="1">
        <f t="shared" si="65"/>
        <v>44666</v>
      </c>
    </row>
    <row r="2065" spans="1:2" x14ac:dyDescent="0.3">
      <c r="A2065" s="9" t="str">
        <f t="shared" si="64"/>
        <v>avril</v>
      </c>
      <c r="B2065" s="1">
        <f t="shared" si="65"/>
        <v>44666</v>
      </c>
    </row>
    <row r="2066" spans="1:2" x14ac:dyDescent="0.3">
      <c r="A2066" s="9" t="str">
        <f t="shared" si="64"/>
        <v>avril</v>
      </c>
      <c r="B2066" s="1">
        <f t="shared" si="65"/>
        <v>44666</v>
      </c>
    </row>
    <row r="2067" spans="1:2" x14ac:dyDescent="0.3">
      <c r="A2067" s="9" t="str">
        <f t="shared" si="64"/>
        <v>avril</v>
      </c>
      <c r="B2067" s="1">
        <f t="shared" si="65"/>
        <v>44666</v>
      </c>
    </row>
    <row r="2068" spans="1:2" x14ac:dyDescent="0.3">
      <c r="A2068" s="9" t="str">
        <f t="shared" si="64"/>
        <v>avril</v>
      </c>
      <c r="B2068" s="1">
        <f t="shared" si="65"/>
        <v>44666</v>
      </c>
    </row>
    <row r="2069" spans="1:2" x14ac:dyDescent="0.3">
      <c r="A2069" s="9" t="str">
        <f t="shared" si="64"/>
        <v>avril</v>
      </c>
      <c r="B2069" s="1">
        <f t="shared" si="65"/>
        <v>44666</v>
      </c>
    </row>
    <row r="2070" spans="1:2" x14ac:dyDescent="0.3">
      <c r="A2070" s="9" t="str">
        <f t="shared" si="64"/>
        <v>avril</v>
      </c>
      <c r="B2070" s="1">
        <f t="shared" si="65"/>
        <v>44666</v>
      </c>
    </row>
    <row r="2071" spans="1:2" x14ac:dyDescent="0.3">
      <c r="A2071" s="9" t="str">
        <f t="shared" si="64"/>
        <v>avril</v>
      </c>
      <c r="B2071" s="1">
        <f t="shared" si="65"/>
        <v>44666</v>
      </c>
    </row>
    <row r="2072" spans="1:2" x14ac:dyDescent="0.3">
      <c r="A2072" s="9" t="str">
        <f t="shared" si="64"/>
        <v>avril</v>
      </c>
      <c r="B2072" s="1">
        <f t="shared" si="65"/>
        <v>44666</v>
      </c>
    </row>
    <row r="2073" spans="1:2" x14ac:dyDescent="0.3">
      <c r="A2073" s="9" t="str">
        <f t="shared" si="64"/>
        <v>avril</v>
      </c>
      <c r="B2073" s="1">
        <f t="shared" si="65"/>
        <v>44666</v>
      </c>
    </row>
    <row r="2074" spans="1:2" x14ac:dyDescent="0.3">
      <c r="A2074" s="9" t="str">
        <f t="shared" si="64"/>
        <v>avril</v>
      </c>
      <c r="B2074" s="1">
        <f t="shared" si="65"/>
        <v>44666</v>
      </c>
    </row>
    <row r="2075" spans="1:2" x14ac:dyDescent="0.3">
      <c r="A2075" s="9" t="str">
        <f t="shared" si="64"/>
        <v>avril</v>
      </c>
      <c r="B2075" s="1">
        <f t="shared" si="65"/>
        <v>44666</v>
      </c>
    </row>
    <row r="2076" spans="1:2" x14ac:dyDescent="0.3">
      <c r="A2076" s="9" t="str">
        <f t="shared" si="64"/>
        <v>avril</v>
      </c>
      <c r="B2076" s="1">
        <f t="shared" si="65"/>
        <v>44666</v>
      </c>
    </row>
    <row r="2077" spans="1:2" x14ac:dyDescent="0.3">
      <c r="A2077" s="9" t="str">
        <f t="shared" si="64"/>
        <v>avril</v>
      </c>
      <c r="B2077" s="1">
        <f t="shared" si="65"/>
        <v>44666</v>
      </c>
    </row>
    <row r="2078" spans="1:2" x14ac:dyDescent="0.3">
      <c r="A2078" s="9" t="str">
        <f t="shared" si="64"/>
        <v>avril</v>
      </c>
      <c r="B2078" s="1">
        <f t="shared" si="65"/>
        <v>44666</v>
      </c>
    </row>
    <row r="2079" spans="1:2" x14ac:dyDescent="0.3">
      <c r="A2079" s="9" t="str">
        <f t="shared" si="64"/>
        <v>avril</v>
      </c>
      <c r="B2079" s="1">
        <f t="shared" si="65"/>
        <v>44666</v>
      </c>
    </row>
    <row r="2080" spans="1:2" x14ac:dyDescent="0.3">
      <c r="A2080" s="9" t="str">
        <f t="shared" si="64"/>
        <v>avril</v>
      </c>
      <c r="B2080" s="1">
        <f t="shared" si="65"/>
        <v>44666</v>
      </c>
    </row>
    <row r="2081" spans="1:2" x14ac:dyDescent="0.3">
      <c r="A2081" s="9" t="str">
        <f t="shared" si="64"/>
        <v>avril</v>
      </c>
      <c r="B2081" s="1">
        <f t="shared" si="65"/>
        <v>44669</v>
      </c>
    </row>
    <row r="2082" spans="1:2" x14ac:dyDescent="0.3">
      <c r="A2082" s="9" t="str">
        <f t="shared" si="64"/>
        <v>avril</v>
      </c>
      <c r="B2082" s="1">
        <f t="shared" si="65"/>
        <v>44669</v>
      </c>
    </row>
    <row r="2083" spans="1:2" x14ac:dyDescent="0.3">
      <c r="A2083" s="9" t="str">
        <f t="shared" si="64"/>
        <v>avril</v>
      </c>
      <c r="B2083" s="1">
        <f t="shared" si="65"/>
        <v>44669</v>
      </c>
    </row>
    <row r="2084" spans="1:2" x14ac:dyDescent="0.3">
      <c r="A2084" s="9" t="str">
        <f t="shared" si="64"/>
        <v>avril</v>
      </c>
      <c r="B2084" s="1">
        <f t="shared" si="65"/>
        <v>44669</v>
      </c>
    </row>
    <row r="2085" spans="1:2" x14ac:dyDescent="0.3">
      <c r="A2085" s="9" t="str">
        <f t="shared" si="64"/>
        <v>avril</v>
      </c>
      <c r="B2085" s="1">
        <f t="shared" si="65"/>
        <v>44669</v>
      </c>
    </row>
    <row r="2086" spans="1:2" x14ac:dyDescent="0.3">
      <c r="A2086" s="9" t="str">
        <f t="shared" si="64"/>
        <v>avril</v>
      </c>
      <c r="B2086" s="1">
        <f t="shared" si="65"/>
        <v>44669</v>
      </c>
    </row>
    <row r="2087" spans="1:2" x14ac:dyDescent="0.3">
      <c r="A2087" s="9" t="str">
        <f t="shared" si="64"/>
        <v>avril</v>
      </c>
      <c r="B2087" s="1">
        <f t="shared" si="65"/>
        <v>44669</v>
      </c>
    </row>
    <row r="2088" spans="1:2" x14ac:dyDescent="0.3">
      <c r="A2088" s="9" t="str">
        <f t="shared" si="64"/>
        <v>avril</v>
      </c>
      <c r="B2088" s="1">
        <f t="shared" si="65"/>
        <v>44669</v>
      </c>
    </row>
    <row r="2089" spans="1:2" x14ac:dyDescent="0.3">
      <c r="A2089" s="9" t="str">
        <f t="shared" si="64"/>
        <v>avril</v>
      </c>
      <c r="B2089" s="1">
        <f t="shared" si="65"/>
        <v>44669</v>
      </c>
    </row>
    <row r="2090" spans="1:2" x14ac:dyDescent="0.3">
      <c r="A2090" s="9" t="str">
        <f t="shared" si="64"/>
        <v>avril</v>
      </c>
      <c r="B2090" s="1">
        <f t="shared" si="65"/>
        <v>44669</v>
      </c>
    </row>
    <row r="2091" spans="1:2" x14ac:dyDescent="0.3">
      <c r="A2091" s="9" t="str">
        <f t="shared" si="64"/>
        <v>avril</v>
      </c>
      <c r="B2091" s="1">
        <f t="shared" si="65"/>
        <v>44669</v>
      </c>
    </row>
    <row r="2092" spans="1:2" x14ac:dyDescent="0.3">
      <c r="A2092" s="9" t="str">
        <f t="shared" si="64"/>
        <v>avril</v>
      </c>
      <c r="B2092" s="1">
        <f t="shared" si="65"/>
        <v>44669</v>
      </c>
    </row>
    <row r="2093" spans="1:2" x14ac:dyDescent="0.3">
      <c r="A2093" s="9" t="str">
        <f t="shared" si="64"/>
        <v>avril</v>
      </c>
      <c r="B2093" s="1">
        <f t="shared" si="65"/>
        <v>44669</v>
      </c>
    </row>
    <row r="2094" spans="1:2" x14ac:dyDescent="0.3">
      <c r="A2094" s="9" t="str">
        <f t="shared" si="64"/>
        <v>avril</v>
      </c>
      <c r="B2094" s="1">
        <f t="shared" si="65"/>
        <v>44669</v>
      </c>
    </row>
    <row r="2095" spans="1:2" x14ac:dyDescent="0.3">
      <c r="A2095" s="9" t="str">
        <f t="shared" si="64"/>
        <v>avril</v>
      </c>
      <c r="B2095" s="1">
        <f t="shared" si="65"/>
        <v>44669</v>
      </c>
    </row>
    <row r="2096" spans="1:2" x14ac:dyDescent="0.3">
      <c r="A2096" s="9" t="str">
        <f t="shared" si="64"/>
        <v>avril</v>
      </c>
      <c r="B2096" s="1">
        <f t="shared" si="65"/>
        <v>44669</v>
      </c>
    </row>
    <row r="2097" spans="1:2" x14ac:dyDescent="0.3">
      <c r="A2097" s="9" t="str">
        <f t="shared" si="64"/>
        <v>avril</v>
      </c>
      <c r="B2097" s="1">
        <f t="shared" si="65"/>
        <v>44669</v>
      </c>
    </row>
    <row r="2098" spans="1:2" x14ac:dyDescent="0.3">
      <c r="A2098" s="9" t="str">
        <f t="shared" si="64"/>
        <v>avril</v>
      </c>
      <c r="B2098" s="1">
        <f t="shared" si="65"/>
        <v>44669</v>
      </c>
    </row>
    <row r="2099" spans="1:2" x14ac:dyDescent="0.3">
      <c r="A2099" s="9" t="str">
        <f t="shared" si="64"/>
        <v>avril</v>
      </c>
      <c r="B2099" s="1">
        <f t="shared" si="65"/>
        <v>44669</v>
      </c>
    </row>
    <row r="2100" spans="1:2" x14ac:dyDescent="0.3">
      <c r="A2100" s="9" t="str">
        <f t="shared" si="64"/>
        <v>avril</v>
      </c>
      <c r="B2100" s="1">
        <f t="shared" si="65"/>
        <v>44669</v>
      </c>
    </row>
    <row r="2101" spans="1:2" x14ac:dyDescent="0.3">
      <c r="A2101" s="9" t="str">
        <f t="shared" si="64"/>
        <v>avril</v>
      </c>
      <c r="B2101" s="1">
        <f t="shared" si="65"/>
        <v>44669</v>
      </c>
    </row>
    <row r="2102" spans="1:2" x14ac:dyDescent="0.3">
      <c r="A2102" s="9" t="str">
        <f t="shared" si="64"/>
        <v>avril</v>
      </c>
      <c r="B2102" s="1">
        <f t="shared" si="65"/>
        <v>44669</v>
      </c>
    </row>
    <row r="2103" spans="1:2" x14ac:dyDescent="0.3">
      <c r="A2103" s="9" t="str">
        <f t="shared" si="64"/>
        <v>avril</v>
      </c>
      <c r="B2103" s="1">
        <f t="shared" si="65"/>
        <v>44669</v>
      </c>
    </row>
    <row r="2104" spans="1:2" x14ac:dyDescent="0.3">
      <c r="A2104" s="9" t="str">
        <f t="shared" si="64"/>
        <v>avril</v>
      </c>
      <c r="B2104" s="1">
        <f t="shared" si="65"/>
        <v>44669</v>
      </c>
    </row>
    <row r="2105" spans="1:2" x14ac:dyDescent="0.3">
      <c r="A2105" s="9" t="str">
        <f t="shared" si="64"/>
        <v>avril</v>
      </c>
      <c r="B2105" s="1">
        <f t="shared" si="65"/>
        <v>44669</v>
      </c>
    </row>
    <row r="2106" spans="1:2" x14ac:dyDescent="0.3">
      <c r="A2106" s="9" t="str">
        <f t="shared" si="64"/>
        <v>avril</v>
      </c>
      <c r="B2106" s="1">
        <f t="shared" si="65"/>
        <v>44669</v>
      </c>
    </row>
    <row r="2107" spans="1:2" x14ac:dyDescent="0.3">
      <c r="A2107" s="9" t="str">
        <f t="shared" si="64"/>
        <v>avril</v>
      </c>
      <c r="B2107" s="1">
        <f t="shared" si="65"/>
        <v>44669</v>
      </c>
    </row>
    <row r="2108" spans="1:2" x14ac:dyDescent="0.3">
      <c r="A2108" s="9" t="str">
        <f t="shared" si="64"/>
        <v>avril</v>
      </c>
      <c r="B2108" s="1">
        <f t="shared" si="65"/>
        <v>44669</v>
      </c>
    </row>
    <row r="2109" spans="1:2" x14ac:dyDescent="0.3">
      <c r="A2109" s="9" t="str">
        <f t="shared" si="64"/>
        <v>avril</v>
      </c>
      <c r="B2109" s="1">
        <f t="shared" si="65"/>
        <v>44669</v>
      </c>
    </row>
    <row r="2110" spans="1:2" x14ac:dyDescent="0.3">
      <c r="A2110" s="9" t="str">
        <f t="shared" si="64"/>
        <v>avril</v>
      </c>
      <c r="B2110" s="1">
        <f t="shared" si="65"/>
        <v>44669</v>
      </c>
    </row>
    <row r="2111" spans="1:2" x14ac:dyDescent="0.3">
      <c r="A2111" s="9" t="str">
        <f t="shared" si="64"/>
        <v>avril</v>
      </c>
      <c r="B2111" s="1">
        <f t="shared" si="65"/>
        <v>44669</v>
      </c>
    </row>
    <row r="2112" spans="1:2" x14ac:dyDescent="0.3">
      <c r="A2112" s="9" t="str">
        <f t="shared" si="64"/>
        <v>avril</v>
      </c>
      <c r="B2112" s="1">
        <f t="shared" si="65"/>
        <v>44669</v>
      </c>
    </row>
    <row r="2113" spans="1:2" x14ac:dyDescent="0.3">
      <c r="A2113" s="9" t="str">
        <f t="shared" si="64"/>
        <v>avril</v>
      </c>
      <c r="B2113" s="1">
        <f t="shared" si="65"/>
        <v>44669</v>
      </c>
    </row>
    <row r="2114" spans="1:2" x14ac:dyDescent="0.3">
      <c r="A2114" s="9" t="str">
        <f t="shared" si="64"/>
        <v>avril</v>
      </c>
      <c r="B2114" s="1">
        <f t="shared" si="65"/>
        <v>44669</v>
      </c>
    </row>
    <row r="2115" spans="1:2" x14ac:dyDescent="0.3">
      <c r="A2115" s="9" t="str">
        <f t="shared" ref="A2115:A2178" si="66">TEXT(30*MONTH(B2115),"mmmm")</f>
        <v>avril</v>
      </c>
      <c r="B2115" s="1">
        <f t="shared" ref="B2115:B2178" si="67">WORKDAY(INT((ROW()-1)/20)+"01/01/2022",1)</f>
        <v>44669</v>
      </c>
    </row>
    <row r="2116" spans="1:2" x14ac:dyDescent="0.3">
      <c r="A2116" s="9" t="str">
        <f t="shared" si="66"/>
        <v>avril</v>
      </c>
      <c r="B2116" s="1">
        <f t="shared" si="67"/>
        <v>44669</v>
      </c>
    </row>
    <row r="2117" spans="1:2" x14ac:dyDescent="0.3">
      <c r="A2117" s="9" t="str">
        <f t="shared" si="66"/>
        <v>avril</v>
      </c>
      <c r="B2117" s="1">
        <f t="shared" si="67"/>
        <v>44669</v>
      </c>
    </row>
    <row r="2118" spans="1:2" x14ac:dyDescent="0.3">
      <c r="A2118" s="9" t="str">
        <f t="shared" si="66"/>
        <v>avril</v>
      </c>
      <c r="B2118" s="1">
        <f t="shared" si="67"/>
        <v>44669</v>
      </c>
    </row>
    <row r="2119" spans="1:2" x14ac:dyDescent="0.3">
      <c r="A2119" s="9" t="str">
        <f t="shared" si="66"/>
        <v>avril</v>
      </c>
      <c r="B2119" s="1">
        <f t="shared" si="67"/>
        <v>44669</v>
      </c>
    </row>
    <row r="2120" spans="1:2" x14ac:dyDescent="0.3">
      <c r="A2120" s="9" t="str">
        <f t="shared" si="66"/>
        <v>avril</v>
      </c>
      <c r="B2120" s="1">
        <f t="shared" si="67"/>
        <v>44669</v>
      </c>
    </row>
    <row r="2121" spans="1:2" x14ac:dyDescent="0.3">
      <c r="A2121" s="9" t="str">
        <f t="shared" si="66"/>
        <v>avril</v>
      </c>
      <c r="B2121" s="1">
        <f t="shared" si="67"/>
        <v>44669</v>
      </c>
    </row>
    <row r="2122" spans="1:2" x14ac:dyDescent="0.3">
      <c r="A2122" s="9" t="str">
        <f t="shared" si="66"/>
        <v>avril</v>
      </c>
      <c r="B2122" s="1">
        <f t="shared" si="67"/>
        <v>44669</v>
      </c>
    </row>
    <row r="2123" spans="1:2" x14ac:dyDescent="0.3">
      <c r="A2123" s="9" t="str">
        <f t="shared" si="66"/>
        <v>avril</v>
      </c>
      <c r="B2123" s="1">
        <f t="shared" si="67"/>
        <v>44669</v>
      </c>
    </row>
    <row r="2124" spans="1:2" x14ac:dyDescent="0.3">
      <c r="A2124" s="9" t="str">
        <f t="shared" si="66"/>
        <v>avril</v>
      </c>
      <c r="B2124" s="1">
        <f t="shared" si="67"/>
        <v>44669</v>
      </c>
    </row>
    <row r="2125" spans="1:2" x14ac:dyDescent="0.3">
      <c r="A2125" s="9" t="str">
        <f t="shared" si="66"/>
        <v>avril</v>
      </c>
      <c r="B2125" s="1">
        <f t="shared" si="67"/>
        <v>44669</v>
      </c>
    </row>
    <row r="2126" spans="1:2" x14ac:dyDescent="0.3">
      <c r="A2126" s="9" t="str">
        <f t="shared" si="66"/>
        <v>avril</v>
      </c>
      <c r="B2126" s="1">
        <f t="shared" si="67"/>
        <v>44669</v>
      </c>
    </row>
    <row r="2127" spans="1:2" x14ac:dyDescent="0.3">
      <c r="A2127" s="9" t="str">
        <f t="shared" si="66"/>
        <v>avril</v>
      </c>
      <c r="B2127" s="1">
        <f t="shared" si="67"/>
        <v>44669</v>
      </c>
    </row>
    <row r="2128" spans="1:2" x14ac:dyDescent="0.3">
      <c r="A2128" s="9" t="str">
        <f t="shared" si="66"/>
        <v>avril</v>
      </c>
      <c r="B2128" s="1">
        <f t="shared" si="67"/>
        <v>44669</v>
      </c>
    </row>
    <row r="2129" spans="1:2" x14ac:dyDescent="0.3">
      <c r="A2129" s="9" t="str">
        <f t="shared" si="66"/>
        <v>avril</v>
      </c>
      <c r="B2129" s="1">
        <f t="shared" si="67"/>
        <v>44669</v>
      </c>
    </row>
    <row r="2130" spans="1:2" x14ac:dyDescent="0.3">
      <c r="A2130" s="9" t="str">
        <f t="shared" si="66"/>
        <v>avril</v>
      </c>
      <c r="B2130" s="1">
        <f t="shared" si="67"/>
        <v>44669</v>
      </c>
    </row>
    <row r="2131" spans="1:2" x14ac:dyDescent="0.3">
      <c r="A2131" s="9" t="str">
        <f t="shared" si="66"/>
        <v>avril</v>
      </c>
      <c r="B2131" s="1">
        <f t="shared" si="67"/>
        <v>44669</v>
      </c>
    </row>
    <row r="2132" spans="1:2" x14ac:dyDescent="0.3">
      <c r="A2132" s="9" t="str">
        <f t="shared" si="66"/>
        <v>avril</v>
      </c>
      <c r="B2132" s="1">
        <f t="shared" si="67"/>
        <v>44669</v>
      </c>
    </row>
    <row r="2133" spans="1:2" x14ac:dyDescent="0.3">
      <c r="A2133" s="9" t="str">
        <f t="shared" si="66"/>
        <v>avril</v>
      </c>
      <c r="B2133" s="1">
        <f t="shared" si="67"/>
        <v>44669</v>
      </c>
    </row>
    <row r="2134" spans="1:2" x14ac:dyDescent="0.3">
      <c r="A2134" s="9" t="str">
        <f t="shared" si="66"/>
        <v>avril</v>
      </c>
      <c r="B2134" s="1">
        <f t="shared" si="67"/>
        <v>44669</v>
      </c>
    </row>
    <row r="2135" spans="1:2" x14ac:dyDescent="0.3">
      <c r="A2135" s="9" t="str">
        <f t="shared" si="66"/>
        <v>avril</v>
      </c>
      <c r="B2135" s="1">
        <f t="shared" si="67"/>
        <v>44669</v>
      </c>
    </row>
    <row r="2136" spans="1:2" x14ac:dyDescent="0.3">
      <c r="A2136" s="9" t="str">
        <f t="shared" si="66"/>
        <v>avril</v>
      </c>
      <c r="B2136" s="1">
        <f t="shared" si="67"/>
        <v>44669</v>
      </c>
    </row>
    <row r="2137" spans="1:2" x14ac:dyDescent="0.3">
      <c r="A2137" s="9" t="str">
        <f t="shared" si="66"/>
        <v>avril</v>
      </c>
      <c r="B2137" s="1">
        <f t="shared" si="67"/>
        <v>44669</v>
      </c>
    </row>
    <row r="2138" spans="1:2" x14ac:dyDescent="0.3">
      <c r="A2138" s="9" t="str">
        <f t="shared" si="66"/>
        <v>avril</v>
      </c>
      <c r="B2138" s="1">
        <f t="shared" si="67"/>
        <v>44669</v>
      </c>
    </row>
    <row r="2139" spans="1:2" x14ac:dyDescent="0.3">
      <c r="A2139" s="9" t="str">
        <f t="shared" si="66"/>
        <v>avril</v>
      </c>
      <c r="B2139" s="1">
        <f t="shared" si="67"/>
        <v>44669</v>
      </c>
    </row>
    <row r="2140" spans="1:2" x14ac:dyDescent="0.3">
      <c r="A2140" s="9" t="str">
        <f t="shared" si="66"/>
        <v>avril</v>
      </c>
      <c r="B2140" s="1">
        <f t="shared" si="67"/>
        <v>44669</v>
      </c>
    </row>
    <row r="2141" spans="1:2" x14ac:dyDescent="0.3">
      <c r="A2141" s="9" t="str">
        <f t="shared" si="66"/>
        <v>avril</v>
      </c>
      <c r="B2141" s="1">
        <f t="shared" si="67"/>
        <v>44670</v>
      </c>
    </row>
    <row r="2142" spans="1:2" x14ac:dyDescent="0.3">
      <c r="A2142" s="9" t="str">
        <f t="shared" si="66"/>
        <v>avril</v>
      </c>
      <c r="B2142" s="1">
        <f t="shared" si="67"/>
        <v>44670</v>
      </c>
    </row>
    <row r="2143" spans="1:2" x14ac:dyDescent="0.3">
      <c r="A2143" s="9" t="str">
        <f t="shared" si="66"/>
        <v>avril</v>
      </c>
      <c r="B2143" s="1">
        <f t="shared" si="67"/>
        <v>44670</v>
      </c>
    </row>
    <row r="2144" spans="1:2" x14ac:dyDescent="0.3">
      <c r="A2144" s="9" t="str">
        <f t="shared" si="66"/>
        <v>avril</v>
      </c>
      <c r="B2144" s="1">
        <f t="shared" si="67"/>
        <v>44670</v>
      </c>
    </row>
    <row r="2145" spans="1:2" x14ac:dyDescent="0.3">
      <c r="A2145" s="9" t="str">
        <f t="shared" si="66"/>
        <v>avril</v>
      </c>
      <c r="B2145" s="1">
        <f t="shared" si="67"/>
        <v>44670</v>
      </c>
    </row>
    <row r="2146" spans="1:2" x14ac:dyDescent="0.3">
      <c r="A2146" s="9" t="str">
        <f t="shared" si="66"/>
        <v>avril</v>
      </c>
      <c r="B2146" s="1">
        <f t="shared" si="67"/>
        <v>44670</v>
      </c>
    </row>
    <row r="2147" spans="1:2" x14ac:dyDescent="0.3">
      <c r="A2147" s="9" t="str">
        <f t="shared" si="66"/>
        <v>avril</v>
      </c>
      <c r="B2147" s="1">
        <f t="shared" si="67"/>
        <v>44670</v>
      </c>
    </row>
    <row r="2148" spans="1:2" x14ac:dyDescent="0.3">
      <c r="A2148" s="9" t="str">
        <f t="shared" si="66"/>
        <v>avril</v>
      </c>
      <c r="B2148" s="1">
        <f t="shared" si="67"/>
        <v>44670</v>
      </c>
    </row>
    <row r="2149" spans="1:2" x14ac:dyDescent="0.3">
      <c r="A2149" s="9" t="str">
        <f t="shared" si="66"/>
        <v>avril</v>
      </c>
      <c r="B2149" s="1">
        <f t="shared" si="67"/>
        <v>44670</v>
      </c>
    </row>
    <row r="2150" spans="1:2" x14ac:dyDescent="0.3">
      <c r="A2150" s="9" t="str">
        <f t="shared" si="66"/>
        <v>avril</v>
      </c>
      <c r="B2150" s="1">
        <f t="shared" si="67"/>
        <v>44670</v>
      </c>
    </row>
    <row r="2151" spans="1:2" x14ac:dyDescent="0.3">
      <c r="A2151" s="9" t="str">
        <f t="shared" si="66"/>
        <v>avril</v>
      </c>
      <c r="B2151" s="1">
        <f t="shared" si="67"/>
        <v>44670</v>
      </c>
    </row>
    <row r="2152" spans="1:2" x14ac:dyDescent="0.3">
      <c r="A2152" s="9" t="str">
        <f t="shared" si="66"/>
        <v>avril</v>
      </c>
      <c r="B2152" s="1">
        <f t="shared" si="67"/>
        <v>44670</v>
      </c>
    </row>
    <row r="2153" spans="1:2" x14ac:dyDescent="0.3">
      <c r="A2153" s="9" t="str">
        <f t="shared" si="66"/>
        <v>avril</v>
      </c>
      <c r="B2153" s="1">
        <f t="shared" si="67"/>
        <v>44670</v>
      </c>
    </row>
    <row r="2154" spans="1:2" x14ac:dyDescent="0.3">
      <c r="A2154" s="9" t="str">
        <f t="shared" si="66"/>
        <v>avril</v>
      </c>
      <c r="B2154" s="1">
        <f t="shared" si="67"/>
        <v>44670</v>
      </c>
    </row>
    <row r="2155" spans="1:2" x14ac:dyDescent="0.3">
      <c r="A2155" s="9" t="str">
        <f t="shared" si="66"/>
        <v>avril</v>
      </c>
      <c r="B2155" s="1">
        <f t="shared" si="67"/>
        <v>44670</v>
      </c>
    </row>
    <row r="2156" spans="1:2" x14ac:dyDescent="0.3">
      <c r="A2156" s="9" t="str">
        <f t="shared" si="66"/>
        <v>avril</v>
      </c>
      <c r="B2156" s="1">
        <f t="shared" si="67"/>
        <v>44670</v>
      </c>
    </row>
    <row r="2157" spans="1:2" x14ac:dyDescent="0.3">
      <c r="A2157" s="9" t="str">
        <f t="shared" si="66"/>
        <v>avril</v>
      </c>
      <c r="B2157" s="1">
        <f t="shared" si="67"/>
        <v>44670</v>
      </c>
    </row>
    <row r="2158" spans="1:2" x14ac:dyDescent="0.3">
      <c r="A2158" s="9" t="str">
        <f t="shared" si="66"/>
        <v>avril</v>
      </c>
      <c r="B2158" s="1">
        <f t="shared" si="67"/>
        <v>44670</v>
      </c>
    </row>
    <row r="2159" spans="1:2" x14ac:dyDescent="0.3">
      <c r="A2159" s="9" t="str">
        <f t="shared" si="66"/>
        <v>avril</v>
      </c>
      <c r="B2159" s="1">
        <f t="shared" si="67"/>
        <v>44670</v>
      </c>
    </row>
    <row r="2160" spans="1:2" x14ac:dyDescent="0.3">
      <c r="A2160" s="9" t="str">
        <f t="shared" si="66"/>
        <v>avril</v>
      </c>
      <c r="B2160" s="1">
        <f t="shared" si="67"/>
        <v>44670</v>
      </c>
    </row>
    <row r="2161" spans="1:2" x14ac:dyDescent="0.3">
      <c r="A2161" s="9" t="str">
        <f t="shared" si="66"/>
        <v>avril</v>
      </c>
      <c r="B2161" s="1">
        <f t="shared" si="67"/>
        <v>44671</v>
      </c>
    </row>
    <row r="2162" spans="1:2" x14ac:dyDescent="0.3">
      <c r="A2162" s="9" t="str">
        <f t="shared" si="66"/>
        <v>avril</v>
      </c>
      <c r="B2162" s="1">
        <f t="shared" si="67"/>
        <v>44671</v>
      </c>
    </row>
    <row r="2163" spans="1:2" x14ac:dyDescent="0.3">
      <c r="A2163" s="9" t="str">
        <f t="shared" si="66"/>
        <v>avril</v>
      </c>
      <c r="B2163" s="1">
        <f t="shared" si="67"/>
        <v>44671</v>
      </c>
    </row>
    <row r="2164" spans="1:2" x14ac:dyDescent="0.3">
      <c r="A2164" s="9" t="str">
        <f t="shared" si="66"/>
        <v>avril</v>
      </c>
      <c r="B2164" s="1">
        <f t="shared" si="67"/>
        <v>44671</v>
      </c>
    </row>
    <row r="2165" spans="1:2" x14ac:dyDescent="0.3">
      <c r="A2165" s="9" t="str">
        <f t="shared" si="66"/>
        <v>avril</v>
      </c>
      <c r="B2165" s="1">
        <f t="shared" si="67"/>
        <v>44671</v>
      </c>
    </row>
    <row r="2166" spans="1:2" x14ac:dyDescent="0.3">
      <c r="A2166" s="9" t="str">
        <f t="shared" si="66"/>
        <v>avril</v>
      </c>
      <c r="B2166" s="1">
        <f t="shared" si="67"/>
        <v>44671</v>
      </c>
    </row>
    <row r="2167" spans="1:2" x14ac:dyDescent="0.3">
      <c r="A2167" s="9" t="str">
        <f t="shared" si="66"/>
        <v>avril</v>
      </c>
      <c r="B2167" s="1">
        <f t="shared" si="67"/>
        <v>44671</v>
      </c>
    </row>
    <row r="2168" spans="1:2" x14ac:dyDescent="0.3">
      <c r="A2168" s="9" t="str">
        <f t="shared" si="66"/>
        <v>avril</v>
      </c>
      <c r="B2168" s="1">
        <f t="shared" si="67"/>
        <v>44671</v>
      </c>
    </row>
    <row r="2169" spans="1:2" x14ac:dyDescent="0.3">
      <c r="A2169" s="9" t="str">
        <f t="shared" si="66"/>
        <v>avril</v>
      </c>
      <c r="B2169" s="1">
        <f t="shared" si="67"/>
        <v>44671</v>
      </c>
    </row>
    <row r="2170" spans="1:2" x14ac:dyDescent="0.3">
      <c r="A2170" s="9" t="str">
        <f t="shared" si="66"/>
        <v>avril</v>
      </c>
      <c r="B2170" s="1">
        <f t="shared" si="67"/>
        <v>44671</v>
      </c>
    </row>
    <row r="2171" spans="1:2" x14ac:dyDescent="0.3">
      <c r="A2171" s="9" t="str">
        <f t="shared" si="66"/>
        <v>avril</v>
      </c>
      <c r="B2171" s="1">
        <f t="shared" si="67"/>
        <v>44671</v>
      </c>
    </row>
    <row r="2172" spans="1:2" x14ac:dyDescent="0.3">
      <c r="A2172" s="9" t="str">
        <f t="shared" si="66"/>
        <v>avril</v>
      </c>
      <c r="B2172" s="1">
        <f t="shared" si="67"/>
        <v>44671</v>
      </c>
    </row>
    <row r="2173" spans="1:2" x14ac:dyDescent="0.3">
      <c r="A2173" s="9" t="str">
        <f t="shared" si="66"/>
        <v>avril</v>
      </c>
      <c r="B2173" s="1">
        <f t="shared" si="67"/>
        <v>44671</v>
      </c>
    </row>
    <row r="2174" spans="1:2" x14ac:dyDescent="0.3">
      <c r="A2174" s="9" t="str">
        <f t="shared" si="66"/>
        <v>avril</v>
      </c>
      <c r="B2174" s="1">
        <f t="shared" si="67"/>
        <v>44671</v>
      </c>
    </row>
    <row r="2175" spans="1:2" x14ac:dyDescent="0.3">
      <c r="A2175" s="9" t="str">
        <f t="shared" si="66"/>
        <v>avril</v>
      </c>
      <c r="B2175" s="1">
        <f t="shared" si="67"/>
        <v>44671</v>
      </c>
    </row>
    <row r="2176" spans="1:2" x14ac:dyDescent="0.3">
      <c r="A2176" s="9" t="str">
        <f t="shared" si="66"/>
        <v>avril</v>
      </c>
      <c r="B2176" s="1">
        <f t="shared" si="67"/>
        <v>44671</v>
      </c>
    </row>
    <row r="2177" spans="1:2" x14ac:dyDescent="0.3">
      <c r="A2177" s="9" t="str">
        <f t="shared" si="66"/>
        <v>avril</v>
      </c>
      <c r="B2177" s="1">
        <f t="shared" si="67"/>
        <v>44671</v>
      </c>
    </row>
    <row r="2178" spans="1:2" x14ac:dyDescent="0.3">
      <c r="A2178" s="9" t="str">
        <f t="shared" si="66"/>
        <v>avril</v>
      </c>
      <c r="B2178" s="1">
        <f t="shared" si="67"/>
        <v>44671</v>
      </c>
    </row>
    <row r="2179" spans="1:2" x14ac:dyDescent="0.3">
      <c r="A2179" s="9" t="str">
        <f t="shared" ref="A2179:A2242" si="68">TEXT(30*MONTH(B2179),"mmmm")</f>
        <v>avril</v>
      </c>
      <c r="B2179" s="1">
        <f t="shared" ref="B2179:B2242" si="69">WORKDAY(INT((ROW()-1)/20)+"01/01/2022",1)</f>
        <v>44671</v>
      </c>
    </row>
    <row r="2180" spans="1:2" x14ac:dyDescent="0.3">
      <c r="A2180" s="9" t="str">
        <f t="shared" si="68"/>
        <v>avril</v>
      </c>
      <c r="B2180" s="1">
        <f t="shared" si="69"/>
        <v>44671</v>
      </c>
    </row>
    <row r="2181" spans="1:2" x14ac:dyDescent="0.3">
      <c r="A2181" s="9" t="str">
        <f t="shared" si="68"/>
        <v>avril</v>
      </c>
      <c r="B2181" s="1">
        <f t="shared" si="69"/>
        <v>44672</v>
      </c>
    </row>
    <row r="2182" spans="1:2" x14ac:dyDescent="0.3">
      <c r="A2182" s="9" t="str">
        <f t="shared" si="68"/>
        <v>avril</v>
      </c>
      <c r="B2182" s="1">
        <f t="shared" si="69"/>
        <v>44672</v>
      </c>
    </row>
    <row r="2183" spans="1:2" x14ac:dyDescent="0.3">
      <c r="A2183" s="9" t="str">
        <f t="shared" si="68"/>
        <v>avril</v>
      </c>
      <c r="B2183" s="1">
        <f t="shared" si="69"/>
        <v>44672</v>
      </c>
    </row>
    <row r="2184" spans="1:2" x14ac:dyDescent="0.3">
      <c r="A2184" s="9" t="str">
        <f t="shared" si="68"/>
        <v>avril</v>
      </c>
      <c r="B2184" s="1">
        <f t="shared" si="69"/>
        <v>44672</v>
      </c>
    </row>
    <row r="2185" spans="1:2" x14ac:dyDescent="0.3">
      <c r="A2185" s="9" t="str">
        <f t="shared" si="68"/>
        <v>avril</v>
      </c>
      <c r="B2185" s="1">
        <f t="shared" si="69"/>
        <v>44672</v>
      </c>
    </row>
    <row r="2186" spans="1:2" x14ac:dyDescent="0.3">
      <c r="A2186" s="9" t="str">
        <f t="shared" si="68"/>
        <v>avril</v>
      </c>
      <c r="B2186" s="1">
        <f t="shared" si="69"/>
        <v>44672</v>
      </c>
    </row>
    <row r="2187" spans="1:2" x14ac:dyDescent="0.3">
      <c r="A2187" s="9" t="str">
        <f t="shared" si="68"/>
        <v>avril</v>
      </c>
      <c r="B2187" s="1">
        <f t="shared" si="69"/>
        <v>44672</v>
      </c>
    </row>
    <row r="2188" spans="1:2" x14ac:dyDescent="0.3">
      <c r="A2188" s="9" t="str">
        <f t="shared" si="68"/>
        <v>avril</v>
      </c>
      <c r="B2188" s="1">
        <f t="shared" si="69"/>
        <v>44672</v>
      </c>
    </row>
    <row r="2189" spans="1:2" x14ac:dyDescent="0.3">
      <c r="A2189" s="9" t="str">
        <f t="shared" si="68"/>
        <v>avril</v>
      </c>
      <c r="B2189" s="1">
        <f t="shared" si="69"/>
        <v>44672</v>
      </c>
    </row>
    <row r="2190" spans="1:2" x14ac:dyDescent="0.3">
      <c r="A2190" s="9" t="str">
        <f t="shared" si="68"/>
        <v>avril</v>
      </c>
      <c r="B2190" s="1">
        <f t="shared" si="69"/>
        <v>44672</v>
      </c>
    </row>
    <row r="2191" spans="1:2" x14ac:dyDescent="0.3">
      <c r="A2191" s="9" t="str">
        <f t="shared" si="68"/>
        <v>avril</v>
      </c>
      <c r="B2191" s="1">
        <f t="shared" si="69"/>
        <v>44672</v>
      </c>
    </row>
    <row r="2192" spans="1:2" x14ac:dyDescent="0.3">
      <c r="A2192" s="9" t="str">
        <f t="shared" si="68"/>
        <v>avril</v>
      </c>
      <c r="B2192" s="1">
        <f t="shared" si="69"/>
        <v>44672</v>
      </c>
    </row>
    <row r="2193" spans="1:2" x14ac:dyDescent="0.3">
      <c r="A2193" s="9" t="str">
        <f t="shared" si="68"/>
        <v>avril</v>
      </c>
      <c r="B2193" s="1">
        <f t="shared" si="69"/>
        <v>44672</v>
      </c>
    </row>
    <row r="2194" spans="1:2" x14ac:dyDescent="0.3">
      <c r="A2194" s="9" t="str">
        <f t="shared" si="68"/>
        <v>avril</v>
      </c>
      <c r="B2194" s="1">
        <f t="shared" si="69"/>
        <v>44672</v>
      </c>
    </row>
    <row r="2195" spans="1:2" x14ac:dyDescent="0.3">
      <c r="A2195" s="9" t="str">
        <f t="shared" si="68"/>
        <v>avril</v>
      </c>
      <c r="B2195" s="1">
        <f t="shared" si="69"/>
        <v>44672</v>
      </c>
    </row>
    <row r="2196" spans="1:2" x14ac:dyDescent="0.3">
      <c r="A2196" s="9" t="str">
        <f t="shared" si="68"/>
        <v>avril</v>
      </c>
      <c r="B2196" s="1">
        <f t="shared" si="69"/>
        <v>44672</v>
      </c>
    </row>
    <row r="2197" spans="1:2" x14ac:dyDescent="0.3">
      <c r="A2197" s="9" t="str">
        <f t="shared" si="68"/>
        <v>avril</v>
      </c>
      <c r="B2197" s="1">
        <f t="shared" si="69"/>
        <v>44672</v>
      </c>
    </row>
    <row r="2198" spans="1:2" x14ac:dyDescent="0.3">
      <c r="A2198" s="9" t="str">
        <f t="shared" si="68"/>
        <v>avril</v>
      </c>
      <c r="B2198" s="1">
        <f t="shared" si="69"/>
        <v>44672</v>
      </c>
    </row>
    <row r="2199" spans="1:2" x14ac:dyDescent="0.3">
      <c r="A2199" s="9" t="str">
        <f t="shared" si="68"/>
        <v>avril</v>
      </c>
      <c r="B2199" s="1">
        <f t="shared" si="69"/>
        <v>44672</v>
      </c>
    </row>
    <row r="2200" spans="1:2" x14ac:dyDescent="0.3">
      <c r="A2200" s="9" t="str">
        <f t="shared" si="68"/>
        <v>avril</v>
      </c>
      <c r="B2200" s="1">
        <f t="shared" si="69"/>
        <v>44672</v>
      </c>
    </row>
    <row r="2201" spans="1:2" x14ac:dyDescent="0.3">
      <c r="A2201" s="9" t="str">
        <f t="shared" si="68"/>
        <v>avril</v>
      </c>
      <c r="B2201" s="1">
        <f t="shared" si="69"/>
        <v>44673</v>
      </c>
    </row>
    <row r="2202" spans="1:2" x14ac:dyDescent="0.3">
      <c r="A2202" s="9" t="str">
        <f t="shared" si="68"/>
        <v>avril</v>
      </c>
      <c r="B2202" s="1">
        <f t="shared" si="69"/>
        <v>44673</v>
      </c>
    </row>
    <row r="2203" spans="1:2" x14ac:dyDescent="0.3">
      <c r="A2203" s="9" t="str">
        <f t="shared" si="68"/>
        <v>avril</v>
      </c>
      <c r="B2203" s="1">
        <f t="shared" si="69"/>
        <v>44673</v>
      </c>
    </row>
    <row r="2204" spans="1:2" x14ac:dyDescent="0.3">
      <c r="A2204" s="9" t="str">
        <f t="shared" si="68"/>
        <v>avril</v>
      </c>
      <c r="B2204" s="1">
        <f t="shared" si="69"/>
        <v>44673</v>
      </c>
    </row>
    <row r="2205" spans="1:2" x14ac:dyDescent="0.3">
      <c r="A2205" s="9" t="str">
        <f t="shared" si="68"/>
        <v>avril</v>
      </c>
      <c r="B2205" s="1">
        <f t="shared" si="69"/>
        <v>44673</v>
      </c>
    </row>
    <row r="2206" spans="1:2" x14ac:dyDescent="0.3">
      <c r="A2206" s="9" t="str">
        <f t="shared" si="68"/>
        <v>avril</v>
      </c>
      <c r="B2206" s="1">
        <f t="shared" si="69"/>
        <v>44673</v>
      </c>
    </row>
    <row r="2207" spans="1:2" x14ac:dyDescent="0.3">
      <c r="A2207" s="9" t="str">
        <f t="shared" si="68"/>
        <v>avril</v>
      </c>
      <c r="B2207" s="1">
        <f t="shared" si="69"/>
        <v>44673</v>
      </c>
    </row>
    <row r="2208" spans="1:2" x14ac:dyDescent="0.3">
      <c r="A2208" s="9" t="str">
        <f t="shared" si="68"/>
        <v>avril</v>
      </c>
      <c r="B2208" s="1">
        <f t="shared" si="69"/>
        <v>44673</v>
      </c>
    </row>
    <row r="2209" spans="1:2" x14ac:dyDescent="0.3">
      <c r="A2209" s="9" t="str">
        <f t="shared" si="68"/>
        <v>avril</v>
      </c>
      <c r="B2209" s="1">
        <f t="shared" si="69"/>
        <v>44673</v>
      </c>
    </row>
    <row r="2210" spans="1:2" x14ac:dyDescent="0.3">
      <c r="A2210" s="9" t="str">
        <f t="shared" si="68"/>
        <v>avril</v>
      </c>
      <c r="B2210" s="1">
        <f t="shared" si="69"/>
        <v>44673</v>
      </c>
    </row>
    <row r="2211" spans="1:2" x14ac:dyDescent="0.3">
      <c r="A2211" s="9" t="str">
        <f t="shared" si="68"/>
        <v>avril</v>
      </c>
      <c r="B2211" s="1">
        <f t="shared" si="69"/>
        <v>44673</v>
      </c>
    </row>
    <row r="2212" spans="1:2" x14ac:dyDescent="0.3">
      <c r="A2212" s="9" t="str">
        <f t="shared" si="68"/>
        <v>avril</v>
      </c>
      <c r="B2212" s="1">
        <f t="shared" si="69"/>
        <v>44673</v>
      </c>
    </row>
    <row r="2213" spans="1:2" x14ac:dyDescent="0.3">
      <c r="A2213" s="9" t="str">
        <f t="shared" si="68"/>
        <v>avril</v>
      </c>
      <c r="B2213" s="1">
        <f t="shared" si="69"/>
        <v>44673</v>
      </c>
    </row>
    <row r="2214" spans="1:2" x14ac:dyDescent="0.3">
      <c r="A2214" s="9" t="str">
        <f t="shared" si="68"/>
        <v>avril</v>
      </c>
      <c r="B2214" s="1">
        <f t="shared" si="69"/>
        <v>44673</v>
      </c>
    </row>
    <row r="2215" spans="1:2" x14ac:dyDescent="0.3">
      <c r="A2215" s="9" t="str">
        <f t="shared" si="68"/>
        <v>avril</v>
      </c>
      <c r="B2215" s="1">
        <f t="shared" si="69"/>
        <v>44673</v>
      </c>
    </row>
    <row r="2216" spans="1:2" x14ac:dyDescent="0.3">
      <c r="A2216" s="9" t="str">
        <f t="shared" si="68"/>
        <v>avril</v>
      </c>
      <c r="B2216" s="1">
        <f t="shared" si="69"/>
        <v>44673</v>
      </c>
    </row>
    <row r="2217" spans="1:2" x14ac:dyDescent="0.3">
      <c r="A2217" s="9" t="str">
        <f t="shared" si="68"/>
        <v>avril</v>
      </c>
      <c r="B2217" s="1">
        <f t="shared" si="69"/>
        <v>44673</v>
      </c>
    </row>
    <row r="2218" spans="1:2" x14ac:dyDescent="0.3">
      <c r="A2218" s="9" t="str">
        <f t="shared" si="68"/>
        <v>avril</v>
      </c>
      <c r="B2218" s="1">
        <f t="shared" si="69"/>
        <v>44673</v>
      </c>
    </row>
    <row r="2219" spans="1:2" x14ac:dyDescent="0.3">
      <c r="A2219" s="9" t="str">
        <f t="shared" si="68"/>
        <v>avril</v>
      </c>
      <c r="B2219" s="1">
        <f t="shared" si="69"/>
        <v>44673</v>
      </c>
    </row>
    <row r="2220" spans="1:2" x14ac:dyDescent="0.3">
      <c r="A2220" s="9" t="str">
        <f t="shared" si="68"/>
        <v>avril</v>
      </c>
      <c r="B2220" s="1">
        <f t="shared" si="69"/>
        <v>44673</v>
      </c>
    </row>
    <row r="2221" spans="1:2" x14ac:dyDescent="0.3">
      <c r="A2221" s="9" t="str">
        <f t="shared" si="68"/>
        <v>avril</v>
      </c>
      <c r="B2221" s="1">
        <f t="shared" si="69"/>
        <v>44676</v>
      </c>
    </row>
    <row r="2222" spans="1:2" x14ac:dyDescent="0.3">
      <c r="A2222" s="9" t="str">
        <f t="shared" si="68"/>
        <v>avril</v>
      </c>
      <c r="B2222" s="1">
        <f t="shared" si="69"/>
        <v>44676</v>
      </c>
    </row>
    <row r="2223" spans="1:2" x14ac:dyDescent="0.3">
      <c r="A2223" s="9" t="str">
        <f t="shared" si="68"/>
        <v>avril</v>
      </c>
      <c r="B2223" s="1">
        <f t="shared" si="69"/>
        <v>44676</v>
      </c>
    </row>
    <row r="2224" spans="1:2" x14ac:dyDescent="0.3">
      <c r="A2224" s="9" t="str">
        <f t="shared" si="68"/>
        <v>avril</v>
      </c>
      <c r="B2224" s="1">
        <f t="shared" si="69"/>
        <v>44676</v>
      </c>
    </row>
    <row r="2225" spans="1:2" x14ac:dyDescent="0.3">
      <c r="A2225" s="9" t="str">
        <f t="shared" si="68"/>
        <v>avril</v>
      </c>
      <c r="B2225" s="1">
        <f t="shared" si="69"/>
        <v>44676</v>
      </c>
    </row>
    <row r="2226" spans="1:2" x14ac:dyDescent="0.3">
      <c r="A2226" s="9" t="str">
        <f t="shared" si="68"/>
        <v>avril</v>
      </c>
      <c r="B2226" s="1">
        <f t="shared" si="69"/>
        <v>44676</v>
      </c>
    </row>
    <row r="2227" spans="1:2" x14ac:dyDescent="0.3">
      <c r="A2227" s="9" t="str">
        <f t="shared" si="68"/>
        <v>avril</v>
      </c>
      <c r="B2227" s="1">
        <f t="shared" si="69"/>
        <v>44676</v>
      </c>
    </row>
    <row r="2228" spans="1:2" x14ac:dyDescent="0.3">
      <c r="A2228" s="9" t="str">
        <f t="shared" si="68"/>
        <v>avril</v>
      </c>
      <c r="B2228" s="1">
        <f t="shared" si="69"/>
        <v>44676</v>
      </c>
    </row>
    <row r="2229" spans="1:2" x14ac:dyDescent="0.3">
      <c r="A2229" s="9" t="str">
        <f t="shared" si="68"/>
        <v>avril</v>
      </c>
      <c r="B2229" s="1">
        <f t="shared" si="69"/>
        <v>44676</v>
      </c>
    </row>
    <row r="2230" spans="1:2" x14ac:dyDescent="0.3">
      <c r="A2230" s="9" t="str">
        <f t="shared" si="68"/>
        <v>avril</v>
      </c>
      <c r="B2230" s="1">
        <f t="shared" si="69"/>
        <v>44676</v>
      </c>
    </row>
    <row r="2231" spans="1:2" x14ac:dyDescent="0.3">
      <c r="A2231" s="9" t="str">
        <f t="shared" si="68"/>
        <v>avril</v>
      </c>
      <c r="B2231" s="1">
        <f t="shared" si="69"/>
        <v>44676</v>
      </c>
    </row>
    <row r="2232" spans="1:2" x14ac:dyDescent="0.3">
      <c r="A2232" s="9" t="str">
        <f t="shared" si="68"/>
        <v>avril</v>
      </c>
      <c r="B2232" s="1">
        <f t="shared" si="69"/>
        <v>44676</v>
      </c>
    </row>
    <row r="2233" spans="1:2" x14ac:dyDescent="0.3">
      <c r="A2233" s="9" t="str">
        <f t="shared" si="68"/>
        <v>avril</v>
      </c>
      <c r="B2233" s="1">
        <f t="shared" si="69"/>
        <v>44676</v>
      </c>
    </row>
    <row r="2234" spans="1:2" x14ac:dyDescent="0.3">
      <c r="A2234" s="9" t="str">
        <f t="shared" si="68"/>
        <v>avril</v>
      </c>
      <c r="B2234" s="1">
        <f t="shared" si="69"/>
        <v>44676</v>
      </c>
    </row>
    <row r="2235" spans="1:2" x14ac:dyDescent="0.3">
      <c r="A2235" s="9" t="str">
        <f t="shared" si="68"/>
        <v>avril</v>
      </c>
      <c r="B2235" s="1">
        <f t="shared" si="69"/>
        <v>44676</v>
      </c>
    </row>
    <row r="2236" spans="1:2" x14ac:dyDescent="0.3">
      <c r="A2236" s="9" t="str">
        <f t="shared" si="68"/>
        <v>avril</v>
      </c>
      <c r="B2236" s="1">
        <f t="shared" si="69"/>
        <v>44676</v>
      </c>
    </row>
    <row r="2237" spans="1:2" x14ac:dyDescent="0.3">
      <c r="A2237" s="9" t="str">
        <f t="shared" si="68"/>
        <v>avril</v>
      </c>
      <c r="B2237" s="1">
        <f t="shared" si="69"/>
        <v>44676</v>
      </c>
    </row>
    <row r="2238" spans="1:2" x14ac:dyDescent="0.3">
      <c r="A2238" s="9" t="str">
        <f t="shared" si="68"/>
        <v>avril</v>
      </c>
      <c r="B2238" s="1">
        <f t="shared" si="69"/>
        <v>44676</v>
      </c>
    </row>
    <row r="2239" spans="1:2" x14ac:dyDescent="0.3">
      <c r="A2239" s="9" t="str">
        <f t="shared" si="68"/>
        <v>avril</v>
      </c>
      <c r="B2239" s="1">
        <f t="shared" si="69"/>
        <v>44676</v>
      </c>
    </row>
    <row r="2240" spans="1:2" x14ac:dyDescent="0.3">
      <c r="A2240" s="9" t="str">
        <f t="shared" si="68"/>
        <v>avril</v>
      </c>
      <c r="B2240" s="1">
        <f t="shared" si="69"/>
        <v>44676</v>
      </c>
    </row>
    <row r="2241" spans="1:2" x14ac:dyDescent="0.3">
      <c r="A2241" s="9" t="str">
        <f t="shared" si="68"/>
        <v>avril</v>
      </c>
      <c r="B2241" s="1">
        <f t="shared" si="69"/>
        <v>44676</v>
      </c>
    </row>
    <row r="2242" spans="1:2" x14ac:dyDescent="0.3">
      <c r="A2242" s="9" t="str">
        <f t="shared" si="68"/>
        <v>avril</v>
      </c>
      <c r="B2242" s="1">
        <f t="shared" si="69"/>
        <v>44676</v>
      </c>
    </row>
    <row r="2243" spans="1:2" x14ac:dyDescent="0.3">
      <c r="A2243" s="9" t="str">
        <f t="shared" ref="A2243:A2306" si="70">TEXT(30*MONTH(B2243),"mmmm")</f>
        <v>avril</v>
      </c>
      <c r="B2243" s="1">
        <f t="shared" ref="B2243:B2306" si="71">WORKDAY(INT((ROW()-1)/20)+"01/01/2022",1)</f>
        <v>44676</v>
      </c>
    </row>
    <row r="2244" spans="1:2" x14ac:dyDescent="0.3">
      <c r="A2244" s="9" t="str">
        <f t="shared" si="70"/>
        <v>avril</v>
      </c>
      <c r="B2244" s="1">
        <f t="shared" si="71"/>
        <v>44676</v>
      </c>
    </row>
    <row r="2245" spans="1:2" x14ac:dyDescent="0.3">
      <c r="A2245" s="9" t="str">
        <f t="shared" si="70"/>
        <v>avril</v>
      </c>
      <c r="B2245" s="1">
        <f t="shared" si="71"/>
        <v>44676</v>
      </c>
    </row>
    <row r="2246" spans="1:2" x14ac:dyDescent="0.3">
      <c r="A2246" s="9" t="str">
        <f t="shared" si="70"/>
        <v>avril</v>
      </c>
      <c r="B2246" s="1">
        <f t="shared" si="71"/>
        <v>44676</v>
      </c>
    </row>
    <row r="2247" spans="1:2" x14ac:dyDescent="0.3">
      <c r="A2247" s="9" t="str">
        <f t="shared" si="70"/>
        <v>avril</v>
      </c>
      <c r="B2247" s="1">
        <f t="shared" si="71"/>
        <v>44676</v>
      </c>
    </row>
    <row r="2248" spans="1:2" x14ac:dyDescent="0.3">
      <c r="A2248" s="9" t="str">
        <f t="shared" si="70"/>
        <v>avril</v>
      </c>
      <c r="B2248" s="1">
        <f t="shared" si="71"/>
        <v>44676</v>
      </c>
    </row>
    <row r="2249" spans="1:2" x14ac:dyDescent="0.3">
      <c r="A2249" s="9" t="str">
        <f t="shared" si="70"/>
        <v>avril</v>
      </c>
      <c r="B2249" s="1">
        <f t="shared" si="71"/>
        <v>44676</v>
      </c>
    </row>
    <row r="2250" spans="1:2" x14ac:dyDescent="0.3">
      <c r="A2250" s="9" t="str">
        <f t="shared" si="70"/>
        <v>avril</v>
      </c>
      <c r="B2250" s="1">
        <f t="shared" si="71"/>
        <v>44676</v>
      </c>
    </row>
    <row r="2251" spans="1:2" x14ac:dyDescent="0.3">
      <c r="A2251" s="9" t="str">
        <f t="shared" si="70"/>
        <v>avril</v>
      </c>
      <c r="B2251" s="1">
        <f t="shared" si="71"/>
        <v>44676</v>
      </c>
    </row>
    <row r="2252" spans="1:2" x14ac:dyDescent="0.3">
      <c r="A2252" s="9" t="str">
        <f t="shared" si="70"/>
        <v>avril</v>
      </c>
      <c r="B2252" s="1">
        <f t="shared" si="71"/>
        <v>44676</v>
      </c>
    </row>
    <row r="2253" spans="1:2" x14ac:dyDescent="0.3">
      <c r="A2253" s="9" t="str">
        <f t="shared" si="70"/>
        <v>avril</v>
      </c>
      <c r="B2253" s="1">
        <f t="shared" si="71"/>
        <v>44676</v>
      </c>
    </row>
    <row r="2254" spans="1:2" x14ac:dyDescent="0.3">
      <c r="A2254" s="9" t="str">
        <f t="shared" si="70"/>
        <v>avril</v>
      </c>
      <c r="B2254" s="1">
        <f t="shared" si="71"/>
        <v>44676</v>
      </c>
    </row>
    <row r="2255" spans="1:2" x14ac:dyDescent="0.3">
      <c r="A2255" s="9" t="str">
        <f t="shared" si="70"/>
        <v>avril</v>
      </c>
      <c r="B2255" s="1">
        <f t="shared" si="71"/>
        <v>44676</v>
      </c>
    </row>
    <row r="2256" spans="1:2" x14ac:dyDescent="0.3">
      <c r="A2256" s="9" t="str">
        <f t="shared" si="70"/>
        <v>avril</v>
      </c>
      <c r="B2256" s="1">
        <f t="shared" si="71"/>
        <v>44676</v>
      </c>
    </row>
    <row r="2257" spans="1:2" x14ac:dyDescent="0.3">
      <c r="A2257" s="9" t="str">
        <f t="shared" si="70"/>
        <v>avril</v>
      </c>
      <c r="B2257" s="1">
        <f t="shared" si="71"/>
        <v>44676</v>
      </c>
    </row>
    <row r="2258" spans="1:2" x14ac:dyDescent="0.3">
      <c r="A2258" s="9" t="str">
        <f t="shared" si="70"/>
        <v>avril</v>
      </c>
      <c r="B2258" s="1">
        <f t="shared" si="71"/>
        <v>44676</v>
      </c>
    </row>
    <row r="2259" spans="1:2" x14ac:dyDescent="0.3">
      <c r="A2259" s="9" t="str">
        <f t="shared" si="70"/>
        <v>avril</v>
      </c>
      <c r="B2259" s="1">
        <f t="shared" si="71"/>
        <v>44676</v>
      </c>
    </row>
    <row r="2260" spans="1:2" x14ac:dyDescent="0.3">
      <c r="A2260" s="9" t="str">
        <f t="shared" si="70"/>
        <v>avril</v>
      </c>
      <c r="B2260" s="1">
        <f t="shared" si="71"/>
        <v>44676</v>
      </c>
    </row>
    <row r="2261" spans="1:2" x14ac:dyDescent="0.3">
      <c r="A2261" s="9" t="str">
        <f t="shared" si="70"/>
        <v>avril</v>
      </c>
      <c r="B2261" s="1">
        <f t="shared" si="71"/>
        <v>44676</v>
      </c>
    </row>
    <row r="2262" spans="1:2" x14ac:dyDescent="0.3">
      <c r="A2262" s="9" t="str">
        <f t="shared" si="70"/>
        <v>avril</v>
      </c>
      <c r="B2262" s="1">
        <f t="shared" si="71"/>
        <v>44676</v>
      </c>
    </row>
    <row r="2263" spans="1:2" x14ac:dyDescent="0.3">
      <c r="A2263" s="9" t="str">
        <f t="shared" si="70"/>
        <v>avril</v>
      </c>
      <c r="B2263" s="1">
        <f t="shared" si="71"/>
        <v>44676</v>
      </c>
    </row>
    <row r="2264" spans="1:2" x14ac:dyDescent="0.3">
      <c r="A2264" s="9" t="str">
        <f t="shared" si="70"/>
        <v>avril</v>
      </c>
      <c r="B2264" s="1">
        <f t="shared" si="71"/>
        <v>44676</v>
      </c>
    </row>
    <row r="2265" spans="1:2" x14ac:dyDescent="0.3">
      <c r="A2265" s="9" t="str">
        <f t="shared" si="70"/>
        <v>avril</v>
      </c>
      <c r="B2265" s="1">
        <f t="shared" si="71"/>
        <v>44676</v>
      </c>
    </row>
    <row r="2266" spans="1:2" x14ac:dyDescent="0.3">
      <c r="A2266" s="9" t="str">
        <f t="shared" si="70"/>
        <v>avril</v>
      </c>
      <c r="B2266" s="1">
        <f t="shared" si="71"/>
        <v>44676</v>
      </c>
    </row>
    <row r="2267" spans="1:2" x14ac:dyDescent="0.3">
      <c r="A2267" s="9" t="str">
        <f t="shared" si="70"/>
        <v>avril</v>
      </c>
      <c r="B2267" s="1">
        <f t="shared" si="71"/>
        <v>44676</v>
      </c>
    </row>
    <row r="2268" spans="1:2" x14ac:dyDescent="0.3">
      <c r="A2268" s="9" t="str">
        <f t="shared" si="70"/>
        <v>avril</v>
      </c>
      <c r="B2268" s="1">
        <f t="shared" si="71"/>
        <v>44676</v>
      </c>
    </row>
    <row r="2269" spans="1:2" x14ac:dyDescent="0.3">
      <c r="A2269" s="9" t="str">
        <f t="shared" si="70"/>
        <v>avril</v>
      </c>
      <c r="B2269" s="1">
        <f t="shared" si="71"/>
        <v>44676</v>
      </c>
    </row>
    <row r="2270" spans="1:2" x14ac:dyDescent="0.3">
      <c r="A2270" s="9" t="str">
        <f t="shared" si="70"/>
        <v>avril</v>
      </c>
      <c r="B2270" s="1">
        <f t="shared" si="71"/>
        <v>44676</v>
      </c>
    </row>
    <row r="2271" spans="1:2" x14ac:dyDescent="0.3">
      <c r="A2271" s="9" t="str">
        <f t="shared" si="70"/>
        <v>avril</v>
      </c>
      <c r="B2271" s="1">
        <f t="shared" si="71"/>
        <v>44676</v>
      </c>
    </row>
    <row r="2272" spans="1:2" x14ac:dyDescent="0.3">
      <c r="A2272" s="9" t="str">
        <f t="shared" si="70"/>
        <v>avril</v>
      </c>
      <c r="B2272" s="1">
        <f t="shared" si="71"/>
        <v>44676</v>
      </c>
    </row>
    <row r="2273" spans="1:2" x14ac:dyDescent="0.3">
      <c r="A2273" s="9" t="str">
        <f t="shared" si="70"/>
        <v>avril</v>
      </c>
      <c r="B2273" s="1">
        <f t="shared" si="71"/>
        <v>44676</v>
      </c>
    </row>
    <row r="2274" spans="1:2" x14ac:dyDescent="0.3">
      <c r="A2274" s="9" t="str">
        <f t="shared" si="70"/>
        <v>avril</v>
      </c>
      <c r="B2274" s="1">
        <f t="shared" si="71"/>
        <v>44676</v>
      </c>
    </row>
    <row r="2275" spans="1:2" x14ac:dyDescent="0.3">
      <c r="A2275" s="9" t="str">
        <f t="shared" si="70"/>
        <v>avril</v>
      </c>
      <c r="B2275" s="1">
        <f t="shared" si="71"/>
        <v>44676</v>
      </c>
    </row>
    <row r="2276" spans="1:2" x14ac:dyDescent="0.3">
      <c r="A2276" s="9" t="str">
        <f t="shared" si="70"/>
        <v>avril</v>
      </c>
      <c r="B2276" s="1">
        <f t="shared" si="71"/>
        <v>44676</v>
      </c>
    </row>
    <row r="2277" spans="1:2" x14ac:dyDescent="0.3">
      <c r="A2277" s="9" t="str">
        <f t="shared" si="70"/>
        <v>avril</v>
      </c>
      <c r="B2277" s="1">
        <f t="shared" si="71"/>
        <v>44676</v>
      </c>
    </row>
    <row r="2278" spans="1:2" x14ac:dyDescent="0.3">
      <c r="A2278" s="9" t="str">
        <f t="shared" si="70"/>
        <v>avril</v>
      </c>
      <c r="B2278" s="1">
        <f t="shared" si="71"/>
        <v>44676</v>
      </c>
    </row>
    <row r="2279" spans="1:2" x14ac:dyDescent="0.3">
      <c r="A2279" s="9" t="str">
        <f t="shared" si="70"/>
        <v>avril</v>
      </c>
      <c r="B2279" s="1">
        <f t="shared" si="71"/>
        <v>44676</v>
      </c>
    </row>
    <row r="2280" spans="1:2" x14ac:dyDescent="0.3">
      <c r="A2280" s="9" t="str">
        <f t="shared" si="70"/>
        <v>avril</v>
      </c>
      <c r="B2280" s="1">
        <f t="shared" si="71"/>
        <v>44676</v>
      </c>
    </row>
    <row r="2281" spans="1:2" x14ac:dyDescent="0.3">
      <c r="A2281" s="9" t="str">
        <f t="shared" si="70"/>
        <v>avril</v>
      </c>
      <c r="B2281" s="1">
        <f t="shared" si="71"/>
        <v>44677</v>
      </c>
    </row>
    <row r="2282" spans="1:2" x14ac:dyDescent="0.3">
      <c r="A2282" s="9" t="str">
        <f t="shared" si="70"/>
        <v>avril</v>
      </c>
      <c r="B2282" s="1">
        <f t="shared" si="71"/>
        <v>44677</v>
      </c>
    </row>
    <row r="2283" spans="1:2" x14ac:dyDescent="0.3">
      <c r="A2283" s="9" t="str">
        <f t="shared" si="70"/>
        <v>avril</v>
      </c>
      <c r="B2283" s="1">
        <f t="shared" si="71"/>
        <v>44677</v>
      </c>
    </row>
    <row r="2284" spans="1:2" x14ac:dyDescent="0.3">
      <c r="A2284" s="9" t="str">
        <f t="shared" si="70"/>
        <v>avril</v>
      </c>
      <c r="B2284" s="1">
        <f t="shared" si="71"/>
        <v>44677</v>
      </c>
    </row>
    <row r="2285" spans="1:2" x14ac:dyDescent="0.3">
      <c r="A2285" s="9" t="str">
        <f t="shared" si="70"/>
        <v>avril</v>
      </c>
      <c r="B2285" s="1">
        <f t="shared" si="71"/>
        <v>44677</v>
      </c>
    </row>
    <row r="2286" spans="1:2" x14ac:dyDescent="0.3">
      <c r="A2286" s="9" t="str">
        <f t="shared" si="70"/>
        <v>avril</v>
      </c>
      <c r="B2286" s="1">
        <f t="shared" si="71"/>
        <v>44677</v>
      </c>
    </row>
    <row r="2287" spans="1:2" x14ac:dyDescent="0.3">
      <c r="A2287" s="9" t="str">
        <f t="shared" si="70"/>
        <v>avril</v>
      </c>
      <c r="B2287" s="1">
        <f t="shared" si="71"/>
        <v>44677</v>
      </c>
    </row>
    <row r="2288" spans="1:2" x14ac:dyDescent="0.3">
      <c r="A2288" s="9" t="str">
        <f t="shared" si="70"/>
        <v>avril</v>
      </c>
      <c r="B2288" s="1">
        <f t="shared" si="71"/>
        <v>44677</v>
      </c>
    </row>
    <row r="2289" spans="1:2" x14ac:dyDescent="0.3">
      <c r="A2289" s="9" t="str">
        <f t="shared" si="70"/>
        <v>avril</v>
      </c>
      <c r="B2289" s="1">
        <f t="shared" si="71"/>
        <v>44677</v>
      </c>
    </row>
    <row r="2290" spans="1:2" x14ac:dyDescent="0.3">
      <c r="A2290" s="9" t="str">
        <f t="shared" si="70"/>
        <v>avril</v>
      </c>
      <c r="B2290" s="1">
        <f t="shared" si="71"/>
        <v>44677</v>
      </c>
    </row>
    <row r="2291" spans="1:2" x14ac:dyDescent="0.3">
      <c r="A2291" s="9" t="str">
        <f t="shared" si="70"/>
        <v>avril</v>
      </c>
      <c r="B2291" s="1">
        <f t="shared" si="71"/>
        <v>44677</v>
      </c>
    </row>
    <row r="2292" spans="1:2" x14ac:dyDescent="0.3">
      <c r="A2292" s="9" t="str">
        <f t="shared" si="70"/>
        <v>avril</v>
      </c>
      <c r="B2292" s="1">
        <f t="shared" si="71"/>
        <v>44677</v>
      </c>
    </row>
    <row r="2293" spans="1:2" x14ac:dyDescent="0.3">
      <c r="A2293" s="9" t="str">
        <f t="shared" si="70"/>
        <v>avril</v>
      </c>
      <c r="B2293" s="1">
        <f t="shared" si="71"/>
        <v>44677</v>
      </c>
    </row>
    <row r="2294" spans="1:2" x14ac:dyDescent="0.3">
      <c r="A2294" s="9" t="str">
        <f t="shared" si="70"/>
        <v>avril</v>
      </c>
      <c r="B2294" s="1">
        <f t="shared" si="71"/>
        <v>44677</v>
      </c>
    </row>
    <row r="2295" spans="1:2" x14ac:dyDescent="0.3">
      <c r="A2295" s="9" t="str">
        <f t="shared" si="70"/>
        <v>avril</v>
      </c>
      <c r="B2295" s="1">
        <f t="shared" si="71"/>
        <v>44677</v>
      </c>
    </row>
    <row r="2296" spans="1:2" x14ac:dyDescent="0.3">
      <c r="A2296" s="9" t="str">
        <f t="shared" si="70"/>
        <v>avril</v>
      </c>
      <c r="B2296" s="1">
        <f t="shared" si="71"/>
        <v>44677</v>
      </c>
    </row>
    <row r="2297" spans="1:2" x14ac:dyDescent="0.3">
      <c r="A2297" s="9" t="str">
        <f t="shared" si="70"/>
        <v>avril</v>
      </c>
      <c r="B2297" s="1">
        <f t="shared" si="71"/>
        <v>44677</v>
      </c>
    </row>
    <row r="2298" spans="1:2" x14ac:dyDescent="0.3">
      <c r="A2298" s="9" t="str">
        <f t="shared" si="70"/>
        <v>avril</v>
      </c>
      <c r="B2298" s="1">
        <f t="shared" si="71"/>
        <v>44677</v>
      </c>
    </row>
    <row r="2299" spans="1:2" x14ac:dyDescent="0.3">
      <c r="A2299" s="9" t="str">
        <f t="shared" si="70"/>
        <v>avril</v>
      </c>
      <c r="B2299" s="1">
        <f t="shared" si="71"/>
        <v>44677</v>
      </c>
    </row>
    <row r="2300" spans="1:2" x14ac:dyDescent="0.3">
      <c r="A2300" s="9" t="str">
        <f t="shared" si="70"/>
        <v>avril</v>
      </c>
      <c r="B2300" s="1">
        <f t="shared" si="71"/>
        <v>44677</v>
      </c>
    </row>
    <row r="2301" spans="1:2" x14ac:dyDescent="0.3">
      <c r="A2301" s="9" t="str">
        <f t="shared" si="70"/>
        <v>avril</v>
      </c>
      <c r="B2301" s="1">
        <f t="shared" si="71"/>
        <v>44678</v>
      </c>
    </row>
    <row r="2302" spans="1:2" x14ac:dyDescent="0.3">
      <c r="A2302" s="9" t="str">
        <f t="shared" si="70"/>
        <v>avril</v>
      </c>
      <c r="B2302" s="1">
        <f t="shared" si="71"/>
        <v>44678</v>
      </c>
    </row>
    <row r="2303" spans="1:2" x14ac:dyDescent="0.3">
      <c r="A2303" s="9" t="str">
        <f t="shared" si="70"/>
        <v>avril</v>
      </c>
      <c r="B2303" s="1">
        <f t="shared" si="71"/>
        <v>44678</v>
      </c>
    </row>
    <row r="2304" spans="1:2" x14ac:dyDescent="0.3">
      <c r="A2304" s="9" t="str">
        <f t="shared" si="70"/>
        <v>avril</v>
      </c>
      <c r="B2304" s="1">
        <f t="shared" si="71"/>
        <v>44678</v>
      </c>
    </row>
    <row r="2305" spans="1:2" x14ac:dyDescent="0.3">
      <c r="A2305" s="9" t="str">
        <f t="shared" si="70"/>
        <v>avril</v>
      </c>
      <c r="B2305" s="1">
        <f t="shared" si="71"/>
        <v>44678</v>
      </c>
    </row>
    <row r="2306" spans="1:2" x14ac:dyDescent="0.3">
      <c r="A2306" s="9" t="str">
        <f t="shared" si="70"/>
        <v>avril</v>
      </c>
      <c r="B2306" s="1">
        <f t="shared" si="71"/>
        <v>44678</v>
      </c>
    </row>
    <row r="2307" spans="1:2" x14ac:dyDescent="0.3">
      <c r="A2307" s="9" t="str">
        <f t="shared" ref="A2307:A2370" si="72">TEXT(30*MONTH(B2307),"mmmm")</f>
        <v>avril</v>
      </c>
      <c r="B2307" s="1">
        <f t="shared" ref="B2307:B2370" si="73">WORKDAY(INT((ROW()-1)/20)+"01/01/2022",1)</f>
        <v>44678</v>
      </c>
    </row>
    <row r="2308" spans="1:2" x14ac:dyDescent="0.3">
      <c r="A2308" s="9" t="str">
        <f t="shared" si="72"/>
        <v>avril</v>
      </c>
      <c r="B2308" s="1">
        <f t="shared" si="73"/>
        <v>44678</v>
      </c>
    </row>
    <row r="2309" spans="1:2" x14ac:dyDescent="0.3">
      <c r="A2309" s="9" t="str">
        <f t="shared" si="72"/>
        <v>avril</v>
      </c>
      <c r="B2309" s="1">
        <f t="shared" si="73"/>
        <v>44678</v>
      </c>
    </row>
    <row r="2310" spans="1:2" x14ac:dyDescent="0.3">
      <c r="A2310" s="9" t="str">
        <f t="shared" si="72"/>
        <v>avril</v>
      </c>
      <c r="B2310" s="1">
        <f t="shared" si="73"/>
        <v>44678</v>
      </c>
    </row>
    <row r="2311" spans="1:2" x14ac:dyDescent="0.3">
      <c r="A2311" s="9" t="str">
        <f t="shared" si="72"/>
        <v>avril</v>
      </c>
      <c r="B2311" s="1">
        <f t="shared" si="73"/>
        <v>44678</v>
      </c>
    </row>
    <row r="2312" spans="1:2" x14ac:dyDescent="0.3">
      <c r="A2312" s="9" t="str">
        <f t="shared" si="72"/>
        <v>avril</v>
      </c>
      <c r="B2312" s="1">
        <f t="shared" si="73"/>
        <v>44678</v>
      </c>
    </row>
    <row r="2313" spans="1:2" x14ac:dyDescent="0.3">
      <c r="A2313" s="9" t="str">
        <f t="shared" si="72"/>
        <v>avril</v>
      </c>
      <c r="B2313" s="1">
        <f t="shared" si="73"/>
        <v>44678</v>
      </c>
    </row>
    <row r="2314" spans="1:2" x14ac:dyDescent="0.3">
      <c r="A2314" s="9" t="str">
        <f t="shared" si="72"/>
        <v>avril</v>
      </c>
      <c r="B2314" s="1">
        <f t="shared" si="73"/>
        <v>44678</v>
      </c>
    </row>
    <row r="2315" spans="1:2" x14ac:dyDescent="0.3">
      <c r="A2315" s="9" t="str">
        <f t="shared" si="72"/>
        <v>avril</v>
      </c>
      <c r="B2315" s="1">
        <f t="shared" si="73"/>
        <v>44678</v>
      </c>
    </row>
    <row r="2316" spans="1:2" x14ac:dyDescent="0.3">
      <c r="A2316" s="9" t="str">
        <f t="shared" si="72"/>
        <v>avril</v>
      </c>
      <c r="B2316" s="1">
        <f t="shared" si="73"/>
        <v>44678</v>
      </c>
    </row>
    <row r="2317" spans="1:2" x14ac:dyDescent="0.3">
      <c r="A2317" s="9" t="str">
        <f t="shared" si="72"/>
        <v>avril</v>
      </c>
      <c r="B2317" s="1">
        <f t="shared" si="73"/>
        <v>44678</v>
      </c>
    </row>
    <row r="2318" spans="1:2" x14ac:dyDescent="0.3">
      <c r="A2318" s="9" t="str">
        <f t="shared" si="72"/>
        <v>avril</v>
      </c>
      <c r="B2318" s="1">
        <f t="shared" si="73"/>
        <v>44678</v>
      </c>
    </row>
    <row r="2319" spans="1:2" x14ac:dyDescent="0.3">
      <c r="A2319" s="9" t="str">
        <f t="shared" si="72"/>
        <v>avril</v>
      </c>
      <c r="B2319" s="1">
        <f t="shared" si="73"/>
        <v>44678</v>
      </c>
    </row>
    <row r="2320" spans="1:2" x14ac:dyDescent="0.3">
      <c r="A2320" s="9" t="str">
        <f t="shared" si="72"/>
        <v>avril</v>
      </c>
      <c r="B2320" s="1">
        <f t="shared" si="73"/>
        <v>44678</v>
      </c>
    </row>
    <row r="2321" spans="1:2" x14ac:dyDescent="0.3">
      <c r="A2321" s="9" t="str">
        <f t="shared" si="72"/>
        <v>avril</v>
      </c>
      <c r="B2321" s="1">
        <f t="shared" si="73"/>
        <v>44679</v>
      </c>
    </row>
    <row r="2322" spans="1:2" x14ac:dyDescent="0.3">
      <c r="A2322" s="9" t="str">
        <f t="shared" si="72"/>
        <v>avril</v>
      </c>
      <c r="B2322" s="1">
        <f t="shared" si="73"/>
        <v>44679</v>
      </c>
    </row>
    <row r="2323" spans="1:2" x14ac:dyDescent="0.3">
      <c r="A2323" s="9" t="str">
        <f t="shared" si="72"/>
        <v>avril</v>
      </c>
      <c r="B2323" s="1">
        <f t="shared" si="73"/>
        <v>44679</v>
      </c>
    </row>
    <row r="2324" spans="1:2" x14ac:dyDescent="0.3">
      <c r="A2324" s="9" t="str">
        <f t="shared" si="72"/>
        <v>avril</v>
      </c>
      <c r="B2324" s="1">
        <f t="shared" si="73"/>
        <v>44679</v>
      </c>
    </row>
    <row r="2325" spans="1:2" x14ac:dyDescent="0.3">
      <c r="A2325" s="9" t="str">
        <f t="shared" si="72"/>
        <v>avril</v>
      </c>
      <c r="B2325" s="1">
        <f t="shared" si="73"/>
        <v>44679</v>
      </c>
    </row>
    <row r="2326" spans="1:2" x14ac:dyDescent="0.3">
      <c r="A2326" s="9" t="str">
        <f t="shared" si="72"/>
        <v>avril</v>
      </c>
      <c r="B2326" s="1">
        <f t="shared" si="73"/>
        <v>44679</v>
      </c>
    </row>
    <row r="2327" spans="1:2" x14ac:dyDescent="0.3">
      <c r="A2327" s="9" t="str">
        <f t="shared" si="72"/>
        <v>avril</v>
      </c>
      <c r="B2327" s="1">
        <f t="shared" si="73"/>
        <v>44679</v>
      </c>
    </row>
    <row r="2328" spans="1:2" x14ac:dyDescent="0.3">
      <c r="A2328" s="9" t="str">
        <f t="shared" si="72"/>
        <v>avril</v>
      </c>
      <c r="B2328" s="1">
        <f t="shared" si="73"/>
        <v>44679</v>
      </c>
    </row>
    <row r="2329" spans="1:2" x14ac:dyDescent="0.3">
      <c r="A2329" s="9" t="str">
        <f t="shared" si="72"/>
        <v>avril</v>
      </c>
      <c r="B2329" s="1">
        <f t="shared" si="73"/>
        <v>44679</v>
      </c>
    </row>
    <row r="2330" spans="1:2" x14ac:dyDescent="0.3">
      <c r="A2330" s="9" t="str">
        <f t="shared" si="72"/>
        <v>avril</v>
      </c>
      <c r="B2330" s="1">
        <f t="shared" si="73"/>
        <v>44679</v>
      </c>
    </row>
    <row r="2331" spans="1:2" x14ac:dyDescent="0.3">
      <c r="A2331" s="9" t="str">
        <f t="shared" si="72"/>
        <v>avril</v>
      </c>
      <c r="B2331" s="1">
        <f t="shared" si="73"/>
        <v>44679</v>
      </c>
    </row>
    <row r="2332" spans="1:2" x14ac:dyDescent="0.3">
      <c r="A2332" s="9" t="str">
        <f t="shared" si="72"/>
        <v>avril</v>
      </c>
      <c r="B2332" s="1">
        <f t="shared" si="73"/>
        <v>44679</v>
      </c>
    </row>
    <row r="2333" spans="1:2" x14ac:dyDescent="0.3">
      <c r="A2333" s="9" t="str">
        <f t="shared" si="72"/>
        <v>avril</v>
      </c>
      <c r="B2333" s="1">
        <f t="shared" si="73"/>
        <v>44679</v>
      </c>
    </row>
    <row r="2334" spans="1:2" x14ac:dyDescent="0.3">
      <c r="A2334" s="9" t="str">
        <f t="shared" si="72"/>
        <v>avril</v>
      </c>
      <c r="B2334" s="1">
        <f t="shared" si="73"/>
        <v>44679</v>
      </c>
    </row>
    <row r="2335" spans="1:2" x14ac:dyDescent="0.3">
      <c r="A2335" s="9" t="str">
        <f t="shared" si="72"/>
        <v>avril</v>
      </c>
      <c r="B2335" s="1">
        <f t="shared" si="73"/>
        <v>44679</v>
      </c>
    </row>
    <row r="2336" spans="1:2" x14ac:dyDescent="0.3">
      <c r="A2336" s="9" t="str">
        <f t="shared" si="72"/>
        <v>avril</v>
      </c>
      <c r="B2336" s="1">
        <f t="shared" si="73"/>
        <v>44679</v>
      </c>
    </row>
    <row r="2337" spans="1:2" x14ac:dyDescent="0.3">
      <c r="A2337" s="9" t="str">
        <f t="shared" si="72"/>
        <v>avril</v>
      </c>
      <c r="B2337" s="1">
        <f t="shared" si="73"/>
        <v>44679</v>
      </c>
    </row>
    <row r="2338" spans="1:2" x14ac:dyDescent="0.3">
      <c r="A2338" s="9" t="str">
        <f t="shared" si="72"/>
        <v>avril</v>
      </c>
      <c r="B2338" s="1">
        <f t="shared" si="73"/>
        <v>44679</v>
      </c>
    </row>
    <row r="2339" spans="1:2" x14ac:dyDescent="0.3">
      <c r="A2339" s="9" t="str">
        <f t="shared" si="72"/>
        <v>avril</v>
      </c>
      <c r="B2339" s="1">
        <f t="shared" si="73"/>
        <v>44679</v>
      </c>
    </row>
    <row r="2340" spans="1:2" x14ac:dyDescent="0.3">
      <c r="A2340" s="9" t="str">
        <f t="shared" si="72"/>
        <v>avril</v>
      </c>
      <c r="B2340" s="1">
        <f t="shared" si="73"/>
        <v>44679</v>
      </c>
    </row>
    <row r="2341" spans="1:2" x14ac:dyDescent="0.3">
      <c r="A2341" s="9" t="str">
        <f t="shared" si="72"/>
        <v>avril</v>
      </c>
      <c r="B2341" s="1">
        <f t="shared" si="73"/>
        <v>44680</v>
      </c>
    </row>
    <row r="2342" spans="1:2" x14ac:dyDescent="0.3">
      <c r="A2342" s="9" t="str">
        <f t="shared" si="72"/>
        <v>avril</v>
      </c>
      <c r="B2342" s="1">
        <f t="shared" si="73"/>
        <v>44680</v>
      </c>
    </row>
    <row r="2343" spans="1:2" x14ac:dyDescent="0.3">
      <c r="A2343" s="9" t="str">
        <f t="shared" si="72"/>
        <v>avril</v>
      </c>
      <c r="B2343" s="1">
        <f t="shared" si="73"/>
        <v>44680</v>
      </c>
    </row>
    <row r="2344" spans="1:2" x14ac:dyDescent="0.3">
      <c r="A2344" s="9" t="str">
        <f t="shared" si="72"/>
        <v>avril</v>
      </c>
      <c r="B2344" s="1">
        <f t="shared" si="73"/>
        <v>44680</v>
      </c>
    </row>
    <row r="2345" spans="1:2" x14ac:dyDescent="0.3">
      <c r="A2345" s="9" t="str">
        <f t="shared" si="72"/>
        <v>avril</v>
      </c>
      <c r="B2345" s="1">
        <f t="shared" si="73"/>
        <v>44680</v>
      </c>
    </row>
    <row r="2346" spans="1:2" x14ac:dyDescent="0.3">
      <c r="A2346" s="9" t="str">
        <f t="shared" si="72"/>
        <v>avril</v>
      </c>
      <c r="B2346" s="1">
        <f t="shared" si="73"/>
        <v>44680</v>
      </c>
    </row>
    <row r="2347" spans="1:2" x14ac:dyDescent="0.3">
      <c r="A2347" s="9" t="str">
        <f t="shared" si="72"/>
        <v>avril</v>
      </c>
      <c r="B2347" s="1">
        <f t="shared" si="73"/>
        <v>44680</v>
      </c>
    </row>
    <row r="2348" spans="1:2" x14ac:dyDescent="0.3">
      <c r="A2348" s="9" t="str">
        <f t="shared" si="72"/>
        <v>avril</v>
      </c>
      <c r="B2348" s="1">
        <f t="shared" si="73"/>
        <v>44680</v>
      </c>
    </row>
    <row r="2349" spans="1:2" x14ac:dyDescent="0.3">
      <c r="A2349" s="9" t="str">
        <f t="shared" si="72"/>
        <v>avril</v>
      </c>
      <c r="B2349" s="1">
        <f t="shared" si="73"/>
        <v>44680</v>
      </c>
    </row>
    <row r="2350" spans="1:2" x14ac:dyDescent="0.3">
      <c r="A2350" s="9" t="str">
        <f t="shared" si="72"/>
        <v>avril</v>
      </c>
      <c r="B2350" s="1">
        <f t="shared" si="73"/>
        <v>44680</v>
      </c>
    </row>
    <row r="2351" spans="1:2" x14ac:dyDescent="0.3">
      <c r="A2351" s="9" t="str">
        <f t="shared" si="72"/>
        <v>avril</v>
      </c>
      <c r="B2351" s="1">
        <f t="shared" si="73"/>
        <v>44680</v>
      </c>
    </row>
    <row r="2352" spans="1:2" x14ac:dyDescent="0.3">
      <c r="A2352" s="9" t="str">
        <f t="shared" si="72"/>
        <v>avril</v>
      </c>
      <c r="B2352" s="1">
        <f t="shared" si="73"/>
        <v>44680</v>
      </c>
    </row>
    <row r="2353" spans="1:2" x14ac:dyDescent="0.3">
      <c r="A2353" s="9" t="str">
        <f t="shared" si="72"/>
        <v>avril</v>
      </c>
      <c r="B2353" s="1">
        <f t="shared" si="73"/>
        <v>44680</v>
      </c>
    </row>
    <row r="2354" spans="1:2" x14ac:dyDescent="0.3">
      <c r="A2354" s="9" t="str">
        <f t="shared" si="72"/>
        <v>avril</v>
      </c>
      <c r="B2354" s="1">
        <f t="shared" si="73"/>
        <v>44680</v>
      </c>
    </row>
    <row r="2355" spans="1:2" x14ac:dyDescent="0.3">
      <c r="A2355" s="9" t="str">
        <f t="shared" si="72"/>
        <v>avril</v>
      </c>
      <c r="B2355" s="1">
        <f t="shared" si="73"/>
        <v>44680</v>
      </c>
    </row>
    <row r="2356" spans="1:2" x14ac:dyDescent="0.3">
      <c r="A2356" s="9" t="str">
        <f t="shared" si="72"/>
        <v>avril</v>
      </c>
      <c r="B2356" s="1">
        <f t="shared" si="73"/>
        <v>44680</v>
      </c>
    </row>
    <row r="2357" spans="1:2" x14ac:dyDescent="0.3">
      <c r="A2357" s="9" t="str">
        <f t="shared" si="72"/>
        <v>avril</v>
      </c>
      <c r="B2357" s="1">
        <f t="shared" si="73"/>
        <v>44680</v>
      </c>
    </row>
    <row r="2358" spans="1:2" x14ac:dyDescent="0.3">
      <c r="A2358" s="9" t="str">
        <f t="shared" si="72"/>
        <v>avril</v>
      </c>
      <c r="B2358" s="1">
        <f t="shared" si="73"/>
        <v>44680</v>
      </c>
    </row>
    <row r="2359" spans="1:2" x14ac:dyDescent="0.3">
      <c r="A2359" s="9" t="str">
        <f t="shared" si="72"/>
        <v>avril</v>
      </c>
      <c r="B2359" s="1">
        <f t="shared" si="73"/>
        <v>44680</v>
      </c>
    </row>
    <row r="2360" spans="1:2" x14ac:dyDescent="0.3">
      <c r="A2360" s="9" t="str">
        <f t="shared" si="72"/>
        <v>avril</v>
      </c>
      <c r="B2360" s="1">
        <f t="shared" si="73"/>
        <v>44680</v>
      </c>
    </row>
    <row r="2361" spans="1:2" x14ac:dyDescent="0.3">
      <c r="A2361" s="9" t="str">
        <f t="shared" si="72"/>
        <v>mai</v>
      </c>
      <c r="B2361" s="1">
        <f t="shared" si="73"/>
        <v>44683</v>
      </c>
    </row>
    <row r="2362" spans="1:2" x14ac:dyDescent="0.3">
      <c r="A2362" s="9" t="str">
        <f t="shared" si="72"/>
        <v>mai</v>
      </c>
      <c r="B2362" s="1">
        <f t="shared" si="73"/>
        <v>44683</v>
      </c>
    </row>
    <row r="2363" spans="1:2" x14ac:dyDescent="0.3">
      <c r="A2363" s="9" t="str">
        <f t="shared" si="72"/>
        <v>mai</v>
      </c>
      <c r="B2363" s="1">
        <f t="shared" si="73"/>
        <v>44683</v>
      </c>
    </row>
    <row r="2364" spans="1:2" x14ac:dyDescent="0.3">
      <c r="A2364" s="9" t="str">
        <f t="shared" si="72"/>
        <v>mai</v>
      </c>
      <c r="B2364" s="1">
        <f t="shared" si="73"/>
        <v>44683</v>
      </c>
    </row>
    <row r="2365" spans="1:2" x14ac:dyDescent="0.3">
      <c r="A2365" s="9" t="str">
        <f t="shared" si="72"/>
        <v>mai</v>
      </c>
      <c r="B2365" s="1">
        <f t="shared" si="73"/>
        <v>44683</v>
      </c>
    </row>
    <row r="2366" spans="1:2" x14ac:dyDescent="0.3">
      <c r="A2366" s="9" t="str">
        <f t="shared" si="72"/>
        <v>mai</v>
      </c>
      <c r="B2366" s="1">
        <f t="shared" si="73"/>
        <v>44683</v>
      </c>
    </row>
    <row r="2367" spans="1:2" x14ac:dyDescent="0.3">
      <c r="A2367" s="9" t="str">
        <f t="shared" si="72"/>
        <v>mai</v>
      </c>
      <c r="B2367" s="1">
        <f t="shared" si="73"/>
        <v>44683</v>
      </c>
    </row>
    <row r="2368" spans="1:2" x14ac:dyDescent="0.3">
      <c r="A2368" s="9" t="str">
        <f t="shared" si="72"/>
        <v>mai</v>
      </c>
      <c r="B2368" s="1">
        <f t="shared" si="73"/>
        <v>44683</v>
      </c>
    </row>
    <row r="2369" spans="1:2" x14ac:dyDescent="0.3">
      <c r="A2369" s="9" t="str">
        <f t="shared" si="72"/>
        <v>mai</v>
      </c>
      <c r="B2369" s="1">
        <f t="shared" si="73"/>
        <v>44683</v>
      </c>
    </row>
    <row r="2370" spans="1:2" x14ac:dyDescent="0.3">
      <c r="A2370" s="9" t="str">
        <f t="shared" si="72"/>
        <v>mai</v>
      </c>
      <c r="B2370" s="1">
        <f t="shared" si="73"/>
        <v>44683</v>
      </c>
    </row>
    <row r="2371" spans="1:2" x14ac:dyDescent="0.3">
      <c r="A2371" s="9" t="str">
        <f t="shared" ref="A2371:A2434" si="74">TEXT(30*MONTH(B2371),"mmmm")</f>
        <v>mai</v>
      </c>
      <c r="B2371" s="1">
        <f t="shared" ref="B2371:B2434" si="75">WORKDAY(INT((ROW()-1)/20)+"01/01/2022",1)</f>
        <v>44683</v>
      </c>
    </row>
    <row r="2372" spans="1:2" x14ac:dyDescent="0.3">
      <c r="A2372" s="9" t="str">
        <f t="shared" si="74"/>
        <v>mai</v>
      </c>
      <c r="B2372" s="1">
        <f t="shared" si="75"/>
        <v>44683</v>
      </c>
    </row>
    <row r="2373" spans="1:2" x14ac:dyDescent="0.3">
      <c r="A2373" s="9" t="str">
        <f t="shared" si="74"/>
        <v>mai</v>
      </c>
      <c r="B2373" s="1">
        <f t="shared" si="75"/>
        <v>44683</v>
      </c>
    </row>
    <row r="2374" spans="1:2" x14ac:dyDescent="0.3">
      <c r="A2374" s="9" t="str">
        <f t="shared" si="74"/>
        <v>mai</v>
      </c>
      <c r="B2374" s="1">
        <f t="shared" si="75"/>
        <v>44683</v>
      </c>
    </row>
    <row r="2375" spans="1:2" x14ac:dyDescent="0.3">
      <c r="A2375" s="9" t="str">
        <f t="shared" si="74"/>
        <v>mai</v>
      </c>
      <c r="B2375" s="1">
        <f t="shared" si="75"/>
        <v>44683</v>
      </c>
    </row>
    <row r="2376" spans="1:2" x14ac:dyDescent="0.3">
      <c r="A2376" s="9" t="str">
        <f t="shared" si="74"/>
        <v>mai</v>
      </c>
      <c r="B2376" s="1">
        <f t="shared" si="75"/>
        <v>44683</v>
      </c>
    </row>
    <row r="2377" spans="1:2" x14ac:dyDescent="0.3">
      <c r="A2377" s="9" t="str">
        <f t="shared" si="74"/>
        <v>mai</v>
      </c>
      <c r="B2377" s="1">
        <f t="shared" si="75"/>
        <v>44683</v>
      </c>
    </row>
    <row r="2378" spans="1:2" x14ac:dyDescent="0.3">
      <c r="A2378" s="9" t="str">
        <f t="shared" si="74"/>
        <v>mai</v>
      </c>
      <c r="B2378" s="1">
        <f t="shared" si="75"/>
        <v>44683</v>
      </c>
    </row>
    <row r="2379" spans="1:2" x14ac:dyDescent="0.3">
      <c r="A2379" s="9" t="str">
        <f t="shared" si="74"/>
        <v>mai</v>
      </c>
      <c r="B2379" s="1">
        <f t="shared" si="75"/>
        <v>44683</v>
      </c>
    </row>
    <row r="2380" spans="1:2" x14ac:dyDescent="0.3">
      <c r="A2380" s="9" t="str">
        <f t="shared" si="74"/>
        <v>mai</v>
      </c>
      <c r="B2380" s="1">
        <f t="shared" si="75"/>
        <v>44683</v>
      </c>
    </row>
    <row r="2381" spans="1:2" x14ac:dyDescent="0.3">
      <c r="A2381" s="9" t="str">
        <f t="shared" si="74"/>
        <v>mai</v>
      </c>
      <c r="B2381" s="1">
        <f t="shared" si="75"/>
        <v>44683</v>
      </c>
    </row>
    <row r="2382" spans="1:2" x14ac:dyDescent="0.3">
      <c r="A2382" s="9" t="str">
        <f t="shared" si="74"/>
        <v>mai</v>
      </c>
      <c r="B2382" s="1">
        <f t="shared" si="75"/>
        <v>44683</v>
      </c>
    </row>
    <row r="2383" spans="1:2" x14ac:dyDescent="0.3">
      <c r="A2383" s="9" t="str">
        <f t="shared" si="74"/>
        <v>mai</v>
      </c>
      <c r="B2383" s="1">
        <f t="shared" si="75"/>
        <v>44683</v>
      </c>
    </row>
    <row r="2384" spans="1:2" x14ac:dyDescent="0.3">
      <c r="A2384" s="9" t="str">
        <f t="shared" si="74"/>
        <v>mai</v>
      </c>
      <c r="B2384" s="1">
        <f t="shared" si="75"/>
        <v>44683</v>
      </c>
    </row>
    <row r="2385" spans="1:2" x14ac:dyDescent="0.3">
      <c r="A2385" s="9" t="str">
        <f t="shared" si="74"/>
        <v>mai</v>
      </c>
      <c r="B2385" s="1">
        <f t="shared" si="75"/>
        <v>44683</v>
      </c>
    </row>
    <row r="2386" spans="1:2" x14ac:dyDescent="0.3">
      <c r="A2386" s="9" t="str">
        <f t="shared" si="74"/>
        <v>mai</v>
      </c>
      <c r="B2386" s="1">
        <f t="shared" si="75"/>
        <v>44683</v>
      </c>
    </row>
    <row r="2387" spans="1:2" x14ac:dyDescent="0.3">
      <c r="A2387" s="9" t="str">
        <f t="shared" si="74"/>
        <v>mai</v>
      </c>
      <c r="B2387" s="1">
        <f t="shared" si="75"/>
        <v>44683</v>
      </c>
    </row>
    <row r="2388" spans="1:2" x14ac:dyDescent="0.3">
      <c r="A2388" s="9" t="str">
        <f t="shared" si="74"/>
        <v>mai</v>
      </c>
      <c r="B2388" s="1">
        <f t="shared" si="75"/>
        <v>44683</v>
      </c>
    </row>
    <row r="2389" spans="1:2" x14ac:dyDescent="0.3">
      <c r="A2389" s="9" t="str">
        <f t="shared" si="74"/>
        <v>mai</v>
      </c>
      <c r="B2389" s="1">
        <f t="shared" si="75"/>
        <v>44683</v>
      </c>
    </row>
    <row r="2390" spans="1:2" x14ac:dyDescent="0.3">
      <c r="A2390" s="9" t="str">
        <f t="shared" si="74"/>
        <v>mai</v>
      </c>
      <c r="B2390" s="1">
        <f t="shared" si="75"/>
        <v>44683</v>
      </c>
    </row>
    <row r="2391" spans="1:2" x14ac:dyDescent="0.3">
      <c r="A2391" s="9" t="str">
        <f t="shared" si="74"/>
        <v>mai</v>
      </c>
      <c r="B2391" s="1">
        <f t="shared" si="75"/>
        <v>44683</v>
      </c>
    </row>
    <row r="2392" spans="1:2" x14ac:dyDescent="0.3">
      <c r="A2392" s="9" t="str">
        <f t="shared" si="74"/>
        <v>mai</v>
      </c>
      <c r="B2392" s="1">
        <f t="shared" si="75"/>
        <v>44683</v>
      </c>
    </row>
    <row r="2393" spans="1:2" x14ac:dyDescent="0.3">
      <c r="A2393" s="9" t="str">
        <f t="shared" si="74"/>
        <v>mai</v>
      </c>
      <c r="B2393" s="1">
        <f t="shared" si="75"/>
        <v>44683</v>
      </c>
    </row>
    <row r="2394" spans="1:2" x14ac:dyDescent="0.3">
      <c r="A2394" s="9" t="str">
        <f t="shared" si="74"/>
        <v>mai</v>
      </c>
      <c r="B2394" s="1">
        <f t="shared" si="75"/>
        <v>44683</v>
      </c>
    </row>
    <row r="2395" spans="1:2" x14ac:dyDescent="0.3">
      <c r="A2395" s="9" t="str">
        <f t="shared" si="74"/>
        <v>mai</v>
      </c>
      <c r="B2395" s="1">
        <f t="shared" si="75"/>
        <v>44683</v>
      </c>
    </row>
    <row r="2396" spans="1:2" x14ac:dyDescent="0.3">
      <c r="A2396" s="9" t="str">
        <f t="shared" si="74"/>
        <v>mai</v>
      </c>
      <c r="B2396" s="1">
        <f t="shared" si="75"/>
        <v>44683</v>
      </c>
    </row>
    <row r="2397" spans="1:2" x14ac:dyDescent="0.3">
      <c r="A2397" s="9" t="str">
        <f t="shared" si="74"/>
        <v>mai</v>
      </c>
      <c r="B2397" s="1">
        <f t="shared" si="75"/>
        <v>44683</v>
      </c>
    </row>
    <row r="2398" spans="1:2" x14ac:dyDescent="0.3">
      <c r="A2398" s="9" t="str">
        <f t="shared" si="74"/>
        <v>mai</v>
      </c>
      <c r="B2398" s="1">
        <f t="shared" si="75"/>
        <v>44683</v>
      </c>
    </row>
    <row r="2399" spans="1:2" x14ac:dyDescent="0.3">
      <c r="A2399" s="9" t="str">
        <f t="shared" si="74"/>
        <v>mai</v>
      </c>
      <c r="B2399" s="1">
        <f t="shared" si="75"/>
        <v>44683</v>
      </c>
    </row>
    <row r="2400" spans="1:2" x14ac:dyDescent="0.3">
      <c r="A2400" s="9" t="str">
        <f t="shared" si="74"/>
        <v>mai</v>
      </c>
      <c r="B2400" s="1">
        <f t="shared" si="75"/>
        <v>44683</v>
      </c>
    </row>
    <row r="2401" spans="1:2" x14ac:dyDescent="0.3">
      <c r="A2401" s="9" t="str">
        <f t="shared" si="74"/>
        <v>mai</v>
      </c>
      <c r="B2401" s="1">
        <f t="shared" si="75"/>
        <v>44683</v>
      </c>
    </row>
    <row r="2402" spans="1:2" x14ac:dyDescent="0.3">
      <c r="A2402" s="9" t="str">
        <f t="shared" si="74"/>
        <v>mai</v>
      </c>
      <c r="B2402" s="1">
        <f t="shared" si="75"/>
        <v>44683</v>
      </c>
    </row>
    <row r="2403" spans="1:2" x14ac:dyDescent="0.3">
      <c r="A2403" s="9" t="str">
        <f t="shared" si="74"/>
        <v>mai</v>
      </c>
      <c r="B2403" s="1">
        <f t="shared" si="75"/>
        <v>44683</v>
      </c>
    </row>
    <row r="2404" spans="1:2" x14ac:dyDescent="0.3">
      <c r="A2404" s="9" t="str">
        <f t="shared" si="74"/>
        <v>mai</v>
      </c>
      <c r="B2404" s="1">
        <f t="shared" si="75"/>
        <v>44683</v>
      </c>
    </row>
    <row r="2405" spans="1:2" x14ac:dyDescent="0.3">
      <c r="A2405" s="9" t="str">
        <f t="shared" si="74"/>
        <v>mai</v>
      </c>
      <c r="B2405" s="1">
        <f t="shared" si="75"/>
        <v>44683</v>
      </c>
    </row>
    <row r="2406" spans="1:2" x14ac:dyDescent="0.3">
      <c r="A2406" s="9" t="str">
        <f t="shared" si="74"/>
        <v>mai</v>
      </c>
      <c r="B2406" s="1">
        <f t="shared" si="75"/>
        <v>44683</v>
      </c>
    </row>
    <row r="2407" spans="1:2" x14ac:dyDescent="0.3">
      <c r="A2407" s="9" t="str">
        <f t="shared" si="74"/>
        <v>mai</v>
      </c>
      <c r="B2407" s="1">
        <f t="shared" si="75"/>
        <v>44683</v>
      </c>
    </row>
    <row r="2408" spans="1:2" x14ac:dyDescent="0.3">
      <c r="A2408" s="9" t="str">
        <f t="shared" si="74"/>
        <v>mai</v>
      </c>
      <c r="B2408" s="1">
        <f t="shared" si="75"/>
        <v>44683</v>
      </c>
    </row>
    <row r="2409" spans="1:2" x14ac:dyDescent="0.3">
      <c r="A2409" s="9" t="str">
        <f t="shared" si="74"/>
        <v>mai</v>
      </c>
      <c r="B2409" s="1">
        <f t="shared" si="75"/>
        <v>44683</v>
      </c>
    </row>
    <row r="2410" spans="1:2" x14ac:dyDescent="0.3">
      <c r="A2410" s="9" t="str">
        <f t="shared" si="74"/>
        <v>mai</v>
      </c>
      <c r="B2410" s="1">
        <f t="shared" si="75"/>
        <v>44683</v>
      </c>
    </row>
    <row r="2411" spans="1:2" x14ac:dyDescent="0.3">
      <c r="A2411" s="9" t="str">
        <f t="shared" si="74"/>
        <v>mai</v>
      </c>
      <c r="B2411" s="1">
        <f t="shared" si="75"/>
        <v>44683</v>
      </c>
    </row>
    <row r="2412" spans="1:2" x14ac:dyDescent="0.3">
      <c r="A2412" s="9" t="str">
        <f t="shared" si="74"/>
        <v>mai</v>
      </c>
      <c r="B2412" s="1">
        <f t="shared" si="75"/>
        <v>44683</v>
      </c>
    </row>
    <row r="2413" spans="1:2" x14ac:dyDescent="0.3">
      <c r="A2413" s="9" t="str">
        <f t="shared" si="74"/>
        <v>mai</v>
      </c>
      <c r="B2413" s="1">
        <f t="shared" si="75"/>
        <v>44683</v>
      </c>
    </row>
    <row r="2414" spans="1:2" x14ac:dyDescent="0.3">
      <c r="A2414" s="9" t="str">
        <f t="shared" si="74"/>
        <v>mai</v>
      </c>
      <c r="B2414" s="1">
        <f t="shared" si="75"/>
        <v>44683</v>
      </c>
    </row>
    <row r="2415" spans="1:2" x14ac:dyDescent="0.3">
      <c r="A2415" s="9" t="str">
        <f t="shared" si="74"/>
        <v>mai</v>
      </c>
      <c r="B2415" s="1">
        <f t="shared" si="75"/>
        <v>44683</v>
      </c>
    </row>
    <row r="2416" spans="1:2" x14ac:dyDescent="0.3">
      <c r="A2416" s="9" t="str">
        <f t="shared" si="74"/>
        <v>mai</v>
      </c>
      <c r="B2416" s="1">
        <f t="shared" si="75"/>
        <v>44683</v>
      </c>
    </row>
    <row r="2417" spans="1:2" x14ac:dyDescent="0.3">
      <c r="A2417" s="9" t="str">
        <f t="shared" si="74"/>
        <v>mai</v>
      </c>
      <c r="B2417" s="1">
        <f t="shared" si="75"/>
        <v>44683</v>
      </c>
    </row>
    <row r="2418" spans="1:2" x14ac:dyDescent="0.3">
      <c r="A2418" s="9" t="str">
        <f t="shared" si="74"/>
        <v>mai</v>
      </c>
      <c r="B2418" s="1">
        <f t="shared" si="75"/>
        <v>44683</v>
      </c>
    </row>
    <row r="2419" spans="1:2" x14ac:dyDescent="0.3">
      <c r="A2419" s="9" t="str">
        <f t="shared" si="74"/>
        <v>mai</v>
      </c>
      <c r="B2419" s="1">
        <f t="shared" si="75"/>
        <v>44683</v>
      </c>
    </row>
    <row r="2420" spans="1:2" x14ac:dyDescent="0.3">
      <c r="A2420" s="9" t="str">
        <f t="shared" si="74"/>
        <v>mai</v>
      </c>
      <c r="B2420" s="1">
        <f t="shared" si="75"/>
        <v>44683</v>
      </c>
    </row>
    <row r="2421" spans="1:2" x14ac:dyDescent="0.3">
      <c r="A2421" s="9" t="str">
        <f t="shared" si="74"/>
        <v>mai</v>
      </c>
      <c r="B2421" s="1">
        <f t="shared" si="75"/>
        <v>44684</v>
      </c>
    </row>
    <row r="2422" spans="1:2" x14ac:dyDescent="0.3">
      <c r="A2422" s="9" t="str">
        <f t="shared" si="74"/>
        <v>mai</v>
      </c>
      <c r="B2422" s="1">
        <f t="shared" si="75"/>
        <v>44684</v>
      </c>
    </row>
    <row r="2423" spans="1:2" x14ac:dyDescent="0.3">
      <c r="A2423" s="9" t="str">
        <f t="shared" si="74"/>
        <v>mai</v>
      </c>
      <c r="B2423" s="1">
        <f t="shared" si="75"/>
        <v>44684</v>
      </c>
    </row>
    <row r="2424" spans="1:2" x14ac:dyDescent="0.3">
      <c r="A2424" s="9" t="str">
        <f t="shared" si="74"/>
        <v>mai</v>
      </c>
      <c r="B2424" s="1">
        <f t="shared" si="75"/>
        <v>44684</v>
      </c>
    </row>
    <row r="2425" spans="1:2" x14ac:dyDescent="0.3">
      <c r="A2425" s="9" t="str">
        <f t="shared" si="74"/>
        <v>mai</v>
      </c>
      <c r="B2425" s="1">
        <f t="shared" si="75"/>
        <v>44684</v>
      </c>
    </row>
    <row r="2426" spans="1:2" x14ac:dyDescent="0.3">
      <c r="A2426" s="9" t="str">
        <f t="shared" si="74"/>
        <v>mai</v>
      </c>
      <c r="B2426" s="1">
        <f t="shared" si="75"/>
        <v>44684</v>
      </c>
    </row>
    <row r="2427" spans="1:2" x14ac:dyDescent="0.3">
      <c r="A2427" s="9" t="str">
        <f t="shared" si="74"/>
        <v>mai</v>
      </c>
      <c r="B2427" s="1">
        <f t="shared" si="75"/>
        <v>44684</v>
      </c>
    </row>
    <row r="2428" spans="1:2" x14ac:dyDescent="0.3">
      <c r="A2428" s="9" t="str">
        <f t="shared" si="74"/>
        <v>mai</v>
      </c>
      <c r="B2428" s="1">
        <f t="shared" si="75"/>
        <v>44684</v>
      </c>
    </row>
    <row r="2429" spans="1:2" x14ac:dyDescent="0.3">
      <c r="A2429" s="9" t="str">
        <f t="shared" si="74"/>
        <v>mai</v>
      </c>
      <c r="B2429" s="1">
        <f t="shared" si="75"/>
        <v>44684</v>
      </c>
    </row>
    <row r="2430" spans="1:2" x14ac:dyDescent="0.3">
      <c r="A2430" s="9" t="str">
        <f t="shared" si="74"/>
        <v>mai</v>
      </c>
      <c r="B2430" s="1">
        <f t="shared" si="75"/>
        <v>44684</v>
      </c>
    </row>
    <row r="2431" spans="1:2" x14ac:dyDescent="0.3">
      <c r="A2431" s="9" t="str">
        <f t="shared" si="74"/>
        <v>mai</v>
      </c>
      <c r="B2431" s="1">
        <f t="shared" si="75"/>
        <v>44684</v>
      </c>
    </row>
    <row r="2432" spans="1:2" x14ac:dyDescent="0.3">
      <c r="A2432" s="9" t="str">
        <f t="shared" si="74"/>
        <v>mai</v>
      </c>
      <c r="B2432" s="1">
        <f t="shared" si="75"/>
        <v>44684</v>
      </c>
    </row>
    <row r="2433" spans="1:2" x14ac:dyDescent="0.3">
      <c r="A2433" s="9" t="str">
        <f t="shared" si="74"/>
        <v>mai</v>
      </c>
      <c r="B2433" s="1">
        <f t="shared" si="75"/>
        <v>44684</v>
      </c>
    </row>
    <row r="2434" spans="1:2" x14ac:dyDescent="0.3">
      <c r="A2434" s="9" t="str">
        <f t="shared" si="74"/>
        <v>mai</v>
      </c>
      <c r="B2434" s="1">
        <f t="shared" si="75"/>
        <v>44684</v>
      </c>
    </row>
    <row r="2435" spans="1:2" x14ac:dyDescent="0.3">
      <c r="A2435" s="9" t="str">
        <f t="shared" ref="A2435:A2498" si="76">TEXT(30*MONTH(B2435),"mmmm")</f>
        <v>mai</v>
      </c>
      <c r="B2435" s="1">
        <f t="shared" ref="B2435:B2498" si="77">WORKDAY(INT((ROW()-1)/20)+"01/01/2022",1)</f>
        <v>44684</v>
      </c>
    </row>
    <row r="2436" spans="1:2" x14ac:dyDescent="0.3">
      <c r="A2436" s="9" t="str">
        <f t="shared" si="76"/>
        <v>mai</v>
      </c>
      <c r="B2436" s="1">
        <f t="shared" si="77"/>
        <v>44684</v>
      </c>
    </row>
    <row r="2437" spans="1:2" x14ac:dyDescent="0.3">
      <c r="A2437" s="9" t="str">
        <f t="shared" si="76"/>
        <v>mai</v>
      </c>
      <c r="B2437" s="1">
        <f t="shared" si="77"/>
        <v>44684</v>
      </c>
    </row>
    <row r="2438" spans="1:2" x14ac:dyDescent="0.3">
      <c r="A2438" s="9" t="str">
        <f t="shared" si="76"/>
        <v>mai</v>
      </c>
      <c r="B2438" s="1">
        <f t="shared" si="77"/>
        <v>44684</v>
      </c>
    </row>
    <row r="2439" spans="1:2" x14ac:dyDescent="0.3">
      <c r="A2439" s="9" t="str">
        <f t="shared" si="76"/>
        <v>mai</v>
      </c>
      <c r="B2439" s="1">
        <f t="shared" si="77"/>
        <v>44684</v>
      </c>
    </row>
    <row r="2440" spans="1:2" x14ac:dyDescent="0.3">
      <c r="A2440" s="9" t="str">
        <f t="shared" si="76"/>
        <v>mai</v>
      </c>
      <c r="B2440" s="1">
        <f t="shared" si="77"/>
        <v>44684</v>
      </c>
    </row>
    <row r="2441" spans="1:2" x14ac:dyDescent="0.3">
      <c r="A2441" s="9" t="str">
        <f t="shared" si="76"/>
        <v>mai</v>
      </c>
      <c r="B2441" s="1">
        <f t="shared" si="77"/>
        <v>44685</v>
      </c>
    </row>
    <row r="2442" spans="1:2" x14ac:dyDescent="0.3">
      <c r="A2442" s="9" t="str">
        <f t="shared" si="76"/>
        <v>mai</v>
      </c>
      <c r="B2442" s="1">
        <f t="shared" si="77"/>
        <v>44685</v>
      </c>
    </row>
    <row r="2443" spans="1:2" x14ac:dyDescent="0.3">
      <c r="A2443" s="9" t="str">
        <f t="shared" si="76"/>
        <v>mai</v>
      </c>
      <c r="B2443" s="1">
        <f t="shared" si="77"/>
        <v>44685</v>
      </c>
    </row>
    <row r="2444" spans="1:2" x14ac:dyDescent="0.3">
      <c r="A2444" s="9" t="str">
        <f t="shared" si="76"/>
        <v>mai</v>
      </c>
      <c r="B2444" s="1">
        <f t="shared" si="77"/>
        <v>44685</v>
      </c>
    </row>
    <row r="2445" spans="1:2" x14ac:dyDescent="0.3">
      <c r="A2445" s="9" t="str">
        <f t="shared" si="76"/>
        <v>mai</v>
      </c>
      <c r="B2445" s="1">
        <f t="shared" si="77"/>
        <v>44685</v>
      </c>
    </row>
    <row r="2446" spans="1:2" x14ac:dyDescent="0.3">
      <c r="A2446" s="9" t="str">
        <f t="shared" si="76"/>
        <v>mai</v>
      </c>
      <c r="B2446" s="1">
        <f t="shared" si="77"/>
        <v>44685</v>
      </c>
    </row>
    <row r="2447" spans="1:2" x14ac:dyDescent="0.3">
      <c r="A2447" s="9" t="str">
        <f t="shared" si="76"/>
        <v>mai</v>
      </c>
      <c r="B2447" s="1">
        <f t="shared" si="77"/>
        <v>44685</v>
      </c>
    </row>
    <row r="2448" spans="1:2" x14ac:dyDescent="0.3">
      <c r="A2448" s="9" t="str">
        <f t="shared" si="76"/>
        <v>mai</v>
      </c>
      <c r="B2448" s="1">
        <f t="shared" si="77"/>
        <v>44685</v>
      </c>
    </row>
    <row r="2449" spans="1:2" x14ac:dyDescent="0.3">
      <c r="A2449" s="9" t="str">
        <f t="shared" si="76"/>
        <v>mai</v>
      </c>
      <c r="B2449" s="1">
        <f t="shared" si="77"/>
        <v>44685</v>
      </c>
    </row>
    <row r="2450" spans="1:2" x14ac:dyDescent="0.3">
      <c r="A2450" s="9" t="str">
        <f t="shared" si="76"/>
        <v>mai</v>
      </c>
      <c r="B2450" s="1">
        <f t="shared" si="77"/>
        <v>44685</v>
      </c>
    </row>
    <row r="2451" spans="1:2" x14ac:dyDescent="0.3">
      <c r="A2451" s="9" t="str">
        <f t="shared" si="76"/>
        <v>mai</v>
      </c>
      <c r="B2451" s="1">
        <f t="shared" si="77"/>
        <v>44685</v>
      </c>
    </row>
    <row r="2452" spans="1:2" x14ac:dyDescent="0.3">
      <c r="A2452" s="9" t="str">
        <f t="shared" si="76"/>
        <v>mai</v>
      </c>
      <c r="B2452" s="1">
        <f t="shared" si="77"/>
        <v>44685</v>
      </c>
    </row>
    <row r="2453" spans="1:2" x14ac:dyDescent="0.3">
      <c r="A2453" s="9" t="str">
        <f t="shared" si="76"/>
        <v>mai</v>
      </c>
      <c r="B2453" s="1">
        <f t="shared" si="77"/>
        <v>44685</v>
      </c>
    </row>
    <row r="2454" spans="1:2" x14ac:dyDescent="0.3">
      <c r="A2454" s="9" t="str">
        <f t="shared" si="76"/>
        <v>mai</v>
      </c>
      <c r="B2454" s="1">
        <f t="shared" si="77"/>
        <v>44685</v>
      </c>
    </row>
    <row r="2455" spans="1:2" x14ac:dyDescent="0.3">
      <c r="A2455" s="9" t="str">
        <f t="shared" si="76"/>
        <v>mai</v>
      </c>
      <c r="B2455" s="1">
        <f t="shared" si="77"/>
        <v>44685</v>
      </c>
    </row>
    <row r="2456" spans="1:2" x14ac:dyDescent="0.3">
      <c r="A2456" s="9" t="str">
        <f t="shared" si="76"/>
        <v>mai</v>
      </c>
      <c r="B2456" s="1">
        <f t="shared" si="77"/>
        <v>44685</v>
      </c>
    </row>
    <row r="2457" spans="1:2" x14ac:dyDescent="0.3">
      <c r="A2457" s="9" t="str">
        <f t="shared" si="76"/>
        <v>mai</v>
      </c>
      <c r="B2457" s="1">
        <f t="shared" si="77"/>
        <v>44685</v>
      </c>
    </row>
    <row r="2458" spans="1:2" x14ac:dyDescent="0.3">
      <c r="A2458" s="9" t="str">
        <f t="shared" si="76"/>
        <v>mai</v>
      </c>
      <c r="B2458" s="1">
        <f t="shared" si="77"/>
        <v>44685</v>
      </c>
    </row>
    <row r="2459" spans="1:2" x14ac:dyDescent="0.3">
      <c r="A2459" s="9" t="str">
        <f t="shared" si="76"/>
        <v>mai</v>
      </c>
      <c r="B2459" s="1">
        <f t="shared" si="77"/>
        <v>44685</v>
      </c>
    </row>
    <row r="2460" spans="1:2" x14ac:dyDescent="0.3">
      <c r="A2460" s="9" t="str">
        <f t="shared" si="76"/>
        <v>mai</v>
      </c>
      <c r="B2460" s="1">
        <f t="shared" si="77"/>
        <v>44685</v>
      </c>
    </row>
    <row r="2461" spans="1:2" x14ac:dyDescent="0.3">
      <c r="A2461" s="9" t="str">
        <f t="shared" si="76"/>
        <v>mai</v>
      </c>
      <c r="B2461" s="1">
        <f t="shared" si="77"/>
        <v>44686</v>
      </c>
    </row>
    <row r="2462" spans="1:2" x14ac:dyDescent="0.3">
      <c r="A2462" s="9" t="str">
        <f t="shared" si="76"/>
        <v>mai</v>
      </c>
      <c r="B2462" s="1">
        <f t="shared" si="77"/>
        <v>44686</v>
      </c>
    </row>
    <row r="2463" spans="1:2" x14ac:dyDescent="0.3">
      <c r="A2463" s="9" t="str">
        <f t="shared" si="76"/>
        <v>mai</v>
      </c>
      <c r="B2463" s="1">
        <f t="shared" si="77"/>
        <v>44686</v>
      </c>
    </row>
    <row r="2464" spans="1:2" x14ac:dyDescent="0.3">
      <c r="A2464" s="9" t="str">
        <f t="shared" si="76"/>
        <v>mai</v>
      </c>
      <c r="B2464" s="1">
        <f t="shared" si="77"/>
        <v>44686</v>
      </c>
    </row>
    <row r="2465" spans="1:2" x14ac:dyDescent="0.3">
      <c r="A2465" s="9" t="str">
        <f t="shared" si="76"/>
        <v>mai</v>
      </c>
      <c r="B2465" s="1">
        <f t="shared" si="77"/>
        <v>44686</v>
      </c>
    </row>
    <row r="2466" spans="1:2" x14ac:dyDescent="0.3">
      <c r="A2466" s="9" t="str">
        <f t="shared" si="76"/>
        <v>mai</v>
      </c>
      <c r="B2466" s="1">
        <f t="shared" si="77"/>
        <v>44686</v>
      </c>
    </row>
    <row r="2467" spans="1:2" x14ac:dyDescent="0.3">
      <c r="A2467" s="9" t="str">
        <f t="shared" si="76"/>
        <v>mai</v>
      </c>
      <c r="B2467" s="1">
        <f t="shared" si="77"/>
        <v>44686</v>
      </c>
    </row>
    <row r="2468" spans="1:2" x14ac:dyDescent="0.3">
      <c r="A2468" s="9" t="str">
        <f t="shared" si="76"/>
        <v>mai</v>
      </c>
      <c r="B2468" s="1">
        <f t="shared" si="77"/>
        <v>44686</v>
      </c>
    </row>
    <row r="2469" spans="1:2" x14ac:dyDescent="0.3">
      <c r="A2469" s="9" t="str">
        <f t="shared" si="76"/>
        <v>mai</v>
      </c>
      <c r="B2469" s="1">
        <f t="shared" si="77"/>
        <v>44686</v>
      </c>
    </row>
    <row r="2470" spans="1:2" x14ac:dyDescent="0.3">
      <c r="A2470" s="9" t="str">
        <f t="shared" si="76"/>
        <v>mai</v>
      </c>
      <c r="B2470" s="1">
        <f t="shared" si="77"/>
        <v>44686</v>
      </c>
    </row>
    <row r="2471" spans="1:2" x14ac:dyDescent="0.3">
      <c r="A2471" s="9" t="str">
        <f t="shared" si="76"/>
        <v>mai</v>
      </c>
      <c r="B2471" s="1">
        <f t="shared" si="77"/>
        <v>44686</v>
      </c>
    </row>
    <row r="2472" spans="1:2" x14ac:dyDescent="0.3">
      <c r="A2472" s="9" t="str">
        <f t="shared" si="76"/>
        <v>mai</v>
      </c>
      <c r="B2472" s="1">
        <f t="shared" si="77"/>
        <v>44686</v>
      </c>
    </row>
    <row r="2473" spans="1:2" x14ac:dyDescent="0.3">
      <c r="A2473" s="9" t="str">
        <f t="shared" si="76"/>
        <v>mai</v>
      </c>
      <c r="B2473" s="1">
        <f t="shared" si="77"/>
        <v>44686</v>
      </c>
    </row>
    <row r="2474" spans="1:2" x14ac:dyDescent="0.3">
      <c r="A2474" s="9" t="str">
        <f t="shared" si="76"/>
        <v>mai</v>
      </c>
      <c r="B2474" s="1">
        <f t="shared" si="77"/>
        <v>44686</v>
      </c>
    </row>
    <row r="2475" spans="1:2" x14ac:dyDescent="0.3">
      <c r="A2475" s="9" t="str">
        <f t="shared" si="76"/>
        <v>mai</v>
      </c>
      <c r="B2475" s="1">
        <f t="shared" si="77"/>
        <v>44686</v>
      </c>
    </row>
    <row r="2476" spans="1:2" x14ac:dyDescent="0.3">
      <c r="A2476" s="9" t="str">
        <f t="shared" si="76"/>
        <v>mai</v>
      </c>
      <c r="B2476" s="1">
        <f t="shared" si="77"/>
        <v>44686</v>
      </c>
    </row>
    <row r="2477" spans="1:2" x14ac:dyDescent="0.3">
      <c r="A2477" s="9" t="str">
        <f t="shared" si="76"/>
        <v>mai</v>
      </c>
      <c r="B2477" s="1">
        <f t="shared" si="77"/>
        <v>44686</v>
      </c>
    </row>
    <row r="2478" spans="1:2" x14ac:dyDescent="0.3">
      <c r="A2478" s="9" t="str">
        <f t="shared" si="76"/>
        <v>mai</v>
      </c>
      <c r="B2478" s="1">
        <f t="shared" si="77"/>
        <v>44686</v>
      </c>
    </row>
    <row r="2479" spans="1:2" x14ac:dyDescent="0.3">
      <c r="A2479" s="9" t="str">
        <f t="shared" si="76"/>
        <v>mai</v>
      </c>
      <c r="B2479" s="1">
        <f t="shared" si="77"/>
        <v>44686</v>
      </c>
    </row>
    <row r="2480" spans="1:2" x14ac:dyDescent="0.3">
      <c r="A2480" s="9" t="str">
        <f t="shared" si="76"/>
        <v>mai</v>
      </c>
      <c r="B2480" s="1">
        <f t="shared" si="77"/>
        <v>44686</v>
      </c>
    </row>
    <row r="2481" spans="1:2" x14ac:dyDescent="0.3">
      <c r="A2481" s="9" t="str">
        <f t="shared" si="76"/>
        <v>mai</v>
      </c>
      <c r="B2481" s="1">
        <f t="shared" si="77"/>
        <v>44687</v>
      </c>
    </row>
    <row r="2482" spans="1:2" x14ac:dyDescent="0.3">
      <c r="A2482" s="9" t="str">
        <f t="shared" si="76"/>
        <v>mai</v>
      </c>
      <c r="B2482" s="1">
        <f t="shared" si="77"/>
        <v>44687</v>
      </c>
    </row>
    <row r="2483" spans="1:2" x14ac:dyDescent="0.3">
      <c r="A2483" s="9" t="str">
        <f t="shared" si="76"/>
        <v>mai</v>
      </c>
      <c r="B2483" s="1">
        <f t="shared" si="77"/>
        <v>44687</v>
      </c>
    </row>
    <row r="2484" spans="1:2" x14ac:dyDescent="0.3">
      <c r="A2484" s="9" t="str">
        <f t="shared" si="76"/>
        <v>mai</v>
      </c>
      <c r="B2484" s="1">
        <f t="shared" si="77"/>
        <v>44687</v>
      </c>
    </row>
    <row r="2485" spans="1:2" x14ac:dyDescent="0.3">
      <c r="A2485" s="9" t="str">
        <f t="shared" si="76"/>
        <v>mai</v>
      </c>
      <c r="B2485" s="1">
        <f t="shared" si="77"/>
        <v>44687</v>
      </c>
    </row>
    <row r="2486" spans="1:2" x14ac:dyDescent="0.3">
      <c r="A2486" s="9" t="str">
        <f t="shared" si="76"/>
        <v>mai</v>
      </c>
      <c r="B2486" s="1">
        <f t="shared" si="77"/>
        <v>44687</v>
      </c>
    </row>
    <row r="2487" spans="1:2" x14ac:dyDescent="0.3">
      <c r="A2487" s="9" t="str">
        <f t="shared" si="76"/>
        <v>mai</v>
      </c>
      <c r="B2487" s="1">
        <f t="shared" si="77"/>
        <v>44687</v>
      </c>
    </row>
    <row r="2488" spans="1:2" x14ac:dyDescent="0.3">
      <c r="A2488" s="9" t="str">
        <f t="shared" si="76"/>
        <v>mai</v>
      </c>
      <c r="B2488" s="1">
        <f t="shared" si="77"/>
        <v>44687</v>
      </c>
    </row>
    <row r="2489" spans="1:2" x14ac:dyDescent="0.3">
      <c r="A2489" s="9" t="str">
        <f t="shared" si="76"/>
        <v>mai</v>
      </c>
      <c r="B2489" s="1">
        <f t="shared" si="77"/>
        <v>44687</v>
      </c>
    </row>
    <row r="2490" spans="1:2" x14ac:dyDescent="0.3">
      <c r="A2490" s="9" t="str">
        <f t="shared" si="76"/>
        <v>mai</v>
      </c>
      <c r="B2490" s="1">
        <f t="shared" si="77"/>
        <v>44687</v>
      </c>
    </row>
    <row r="2491" spans="1:2" x14ac:dyDescent="0.3">
      <c r="A2491" s="9" t="str">
        <f t="shared" si="76"/>
        <v>mai</v>
      </c>
      <c r="B2491" s="1">
        <f t="shared" si="77"/>
        <v>44687</v>
      </c>
    </row>
    <row r="2492" spans="1:2" x14ac:dyDescent="0.3">
      <c r="A2492" s="9" t="str">
        <f t="shared" si="76"/>
        <v>mai</v>
      </c>
      <c r="B2492" s="1">
        <f t="shared" si="77"/>
        <v>44687</v>
      </c>
    </row>
    <row r="2493" spans="1:2" x14ac:dyDescent="0.3">
      <c r="A2493" s="9" t="str">
        <f t="shared" si="76"/>
        <v>mai</v>
      </c>
      <c r="B2493" s="1">
        <f t="shared" si="77"/>
        <v>44687</v>
      </c>
    </row>
    <row r="2494" spans="1:2" x14ac:dyDescent="0.3">
      <c r="A2494" s="9" t="str">
        <f t="shared" si="76"/>
        <v>mai</v>
      </c>
      <c r="B2494" s="1">
        <f t="shared" si="77"/>
        <v>44687</v>
      </c>
    </row>
    <row r="2495" spans="1:2" x14ac:dyDescent="0.3">
      <c r="A2495" s="9" t="str">
        <f t="shared" si="76"/>
        <v>mai</v>
      </c>
      <c r="B2495" s="1">
        <f t="shared" si="77"/>
        <v>44687</v>
      </c>
    </row>
    <row r="2496" spans="1:2" x14ac:dyDescent="0.3">
      <c r="A2496" s="9" t="str">
        <f t="shared" si="76"/>
        <v>mai</v>
      </c>
      <c r="B2496" s="1">
        <f t="shared" si="77"/>
        <v>44687</v>
      </c>
    </row>
    <row r="2497" spans="1:2" x14ac:dyDescent="0.3">
      <c r="A2497" s="9" t="str">
        <f t="shared" si="76"/>
        <v>mai</v>
      </c>
      <c r="B2497" s="1">
        <f t="shared" si="77"/>
        <v>44687</v>
      </c>
    </row>
    <row r="2498" spans="1:2" x14ac:dyDescent="0.3">
      <c r="A2498" s="9" t="str">
        <f t="shared" si="76"/>
        <v>mai</v>
      </c>
      <c r="B2498" s="1">
        <f t="shared" si="77"/>
        <v>44687</v>
      </c>
    </row>
    <row r="2499" spans="1:2" x14ac:dyDescent="0.3">
      <c r="A2499" s="9" t="str">
        <f t="shared" ref="A2499:A2562" si="78">TEXT(30*MONTH(B2499),"mmmm")</f>
        <v>mai</v>
      </c>
      <c r="B2499" s="1">
        <f t="shared" ref="B2499:B2562" si="79">WORKDAY(INT((ROW()-1)/20)+"01/01/2022",1)</f>
        <v>44687</v>
      </c>
    </row>
    <row r="2500" spans="1:2" x14ac:dyDescent="0.3">
      <c r="A2500" s="9" t="str">
        <f t="shared" si="78"/>
        <v>mai</v>
      </c>
      <c r="B2500" s="1">
        <f t="shared" si="79"/>
        <v>44687</v>
      </c>
    </row>
    <row r="2501" spans="1:2" x14ac:dyDescent="0.3">
      <c r="A2501" s="9" t="str">
        <f t="shared" si="78"/>
        <v>mai</v>
      </c>
      <c r="B2501" s="1">
        <f t="shared" si="79"/>
        <v>44690</v>
      </c>
    </row>
    <row r="2502" spans="1:2" x14ac:dyDescent="0.3">
      <c r="A2502" s="9" t="str">
        <f t="shared" si="78"/>
        <v>mai</v>
      </c>
      <c r="B2502" s="1">
        <f t="shared" si="79"/>
        <v>44690</v>
      </c>
    </row>
    <row r="2503" spans="1:2" x14ac:dyDescent="0.3">
      <c r="A2503" s="9" t="str">
        <f t="shared" si="78"/>
        <v>mai</v>
      </c>
      <c r="B2503" s="1">
        <f t="shared" si="79"/>
        <v>44690</v>
      </c>
    </row>
    <row r="2504" spans="1:2" x14ac:dyDescent="0.3">
      <c r="A2504" s="9" t="str">
        <f t="shared" si="78"/>
        <v>mai</v>
      </c>
      <c r="B2504" s="1">
        <f t="shared" si="79"/>
        <v>44690</v>
      </c>
    </row>
    <row r="2505" spans="1:2" x14ac:dyDescent="0.3">
      <c r="A2505" s="9" t="str">
        <f t="shared" si="78"/>
        <v>mai</v>
      </c>
      <c r="B2505" s="1">
        <f t="shared" si="79"/>
        <v>44690</v>
      </c>
    </row>
    <row r="2506" spans="1:2" x14ac:dyDescent="0.3">
      <c r="A2506" s="9" t="str">
        <f t="shared" si="78"/>
        <v>mai</v>
      </c>
      <c r="B2506" s="1">
        <f t="shared" si="79"/>
        <v>44690</v>
      </c>
    </row>
    <row r="2507" spans="1:2" x14ac:dyDescent="0.3">
      <c r="A2507" s="9" t="str">
        <f t="shared" si="78"/>
        <v>mai</v>
      </c>
      <c r="B2507" s="1">
        <f t="shared" si="79"/>
        <v>44690</v>
      </c>
    </row>
    <row r="2508" spans="1:2" x14ac:dyDescent="0.3">
      <c r="A2508" s="9" t="str">
        <f t="shared" si="78"/>
        <v>mai</v>
      </c>
      <c r="B2508" s="1">
        <f t="shared" si="79"/>
        <v>44690</v>
      </c>
    </row>
    <row r="2509" spans="1:2" x14ac:dyDescent="0.3">
      <c r="A2509" s="9" t="str">
        <f t="shared" si="78"/>
        <v>mai</v>
      </c>
      <c r="B2509" s="1">
        <f t="shared" si="79"/>
        <v>44690</v>
      </c>
    </row>
    <row r="2510" spans="1:2" x14ac:dyDescent="0.3">
      <c r="A2510" s="9" t="str">
        <f t="shared" si="78"/>
        <v>mai</v>
      </c>
      <c r="B2510" s="1">
        <f t="shared" si="79"/>
        <v>44690</v>
      </c>
    </row>
    <row r="2511" spans="1:2" x14ac:dyDescent="0.3">
      <c r="A2511" s="9" t="str">
        <f t="shared" si="78"/>
        <v>mai</v>
      </c>
      <c r="B2511" s="1">
        <f t="shared" si="79"/>
        <v>44690</v>
      </c>
    </row>
    <row r="2512" spans="1:2" x14ac:dyDescent="0.3">
      <c r="A2512" s="9" t="str">
        <f t="shared" si="78"/>
        <v>mai</v>
      </c>
      <c r="B2512" s="1">
        <f t="shared" si="79"/>
        <v>44690</v>
      </c>
    </row>
    <row r="2513" spans="1:2" x14ac:dyDescent="0.3">
      <c r="A2513" s="9" t="str">
        <f t="shared" si="78"/>
        <v>mai</v>
      </c>
      <c r="B2513" s="1">
        <f t="shared" si="79"/>
        <v>44690</v>
      </c>
    </row>
    <row r="2514" spans="1:2" x14ac:dyDescent="0.3">
      <c r="A2514" s="9" t="str">
        <f t="shared" si="78"/>
        <v>mai</v>
      </c>
      <c r="B2514" s="1">
        <f t="shared" si="79"/>
        <v>44690</v>
      </c>
    </row>
    <row r="2515" spans="1:2" x14ac:dyDescent="0.3">
      <c r="A2515" s="9" t="str">
        <f t="shared" si="78"/>
        <v>mai</v>
      </c>
      <c r="B2515" s="1">
        <f t="shared" si="79"/>
        <v>44690</v>
      </c>
    </row>
    <row r="2516" spans="1:2" x14ac:dyDescent="0.3">
      <c r="A2516" s="9" t="str">
        <f t="shared" si="78"/>
        <v>mai</v>
      </c>
      <c r="B2516" s="1">
        <f t="shared" si="79"/>
        <v>44690</v>
      </c>
    </row>
    <row r="2517" spans="1:2" x14ac:dyDescent="0.3">
      <c r="A2517" s="9" t="str">
        <f t="shared" si="78"/>
        <v>mai</v>
      </c>
      <c r="B2517" s="1">
        <f t="shared" si="79"/>
        <v>44690</v>
      </c>
    </row>
    <row r="2518" spans="1:2" x14ac:dyDescent="0.3">
      <c r="A2518" s="9" t="str">
        <f t="shared" si="78"/>
        <v>mai</v>
      </c>
      <c r="B2518" s="1">
        <f t="shared" si="79"/>
        <v>44690</v>
      </c>
    </row>
    <row r="2519" spans="1:2" x14ac:dyDescent="0.3">
      <c r="A2519" s="9" t="str">
        <f t="shared" si="78"/>
        <v>mai</v>
      </c>
      <c r="B2519" s="1">
        <f t="shared" si="79"/>
        <v>44690</v>
      </c>
    </row>
    <row r="2520" spans="1:2" x14ac:dyDescent="0.3">
      <c r="A2520" s="9" t="str">
        <f t="shared" si="78"/>
        <v>mai</v>
      </c>
      <c r="B2520" s="1">
        <f t="shared" si="79"/>
        <v>44690</v>
      </c>
    </row>
    <row r="2521" spans="1:2" x14ac:dyDescent="0.3">
      <c r="A2521" s="9" t="str">
        <f t="shared" si="78"/>
        <v>mai</v>
      </c>
      <c r="B2521" s="1">
        <f t="shared" si="79"/>
        <v>44690</v>
      </c>
    </row>
    <row r="2522" spans="1:2" x14ac:dyDescent="0.3">
      <c r="A2522" s="9" t="str">
        <f t="shared" si="78"/>
        <v>mai</v>
      </c>
      <c r="B2522" s="1">
        <f t="shared" si="79"/>
        <v>44690</v>
      </c>
    </row>
    <row r="2523" spans="1:2" x14ac:dyDescent="0.3">
      <c r="A2523" s="9" t="str">
        <f t="shared" si="78"/>
        <v>mai</v>
      </c>
      <c r="B2523" s="1">
        <f t="shared" si="79"/>
        <v>44690</v>
      </c>
    </row>
    <row r="2524" spans="1:2" x14ac:dyDescent="0.3">
      <c r="A2524" s="9" t="str">
        <f t="shared" si="78"/>
        <v>mai</v>
      </c>
      <c r="B2524" s="1">
        <f t="shared" si="79"/>
        <v>44690</v>
      </c>
    </row>
    <row r="2525" spans="1:2" x14ac:dyDescent="0.3">
      <c r="A2525" s="9" t="str">
        <f t="shared" si="78"/>
        <v>mai</v>
      </c>
      <c r="B2525" s="1">
        <f t="shared" si="79"/>
        <v>44690</v>
      </c>
    </row>
    <row r="2526" spans="1:2" x14ac:dyDescent="0.3">
      <c r="A2526" s="9" t="str">
        <f t="shared" si="78"/>
        <v>mai</v>
      </c>
      <c r="B2526" s="1">
        <f t="shared" si="79"/>
        <v>44690</v>
      </c>
    </row>
    <row r="2527" spans="1:2" x14ac:dyDescent="0.3">
      <c r="A2527" s="9" t="str">
        <f t="shared" si="78"/>
        <v>mai</v>
      </c>
      <c r="B2527" s="1">
        <f t="shared" si="79"/>
        <v>44690</v>
      </c>
    </row>
    <row r="2528" spans="1:2" x14ac:dyDescent="0.3">
      <c r="A2528" s="9" t="str">
        <f t="shared" si="78"/>
        <v>mai</v>
      </c>
      <c r="B2528" s="1">
        <f t="shared" si="79"/>
        <v>44690</v>
      </c>
    </row>
    <row r="2529" spans="1:2" x14ac:dyDescent="0.3">
      <c r="A2529" s="9" t="str">
        <f t="shared" si="78"/>
        <v>mai</v>
      </c>
      <c r="B2529" s="1">
        <f t="shared" si="79"/>
        <v>44690</v>
      </c>
    </row>
    <row r="2530" spans="1:2" x14ac:dyDescent="0.3">
      <c r="A2530" s="9" t="str">
        <f t="shared" si="78"/>
        <v>mai</v>
      </c>
      <c r="B2530" s="1">
        <f t="shared" si="79"/>
        <v>44690</v>
      </c>
    </row>
    <row r="2531" spans="1:2" x14ac:dyDescent="0.3">
      <c r="A2531" s="9" t="str">
        <f t="shared" si="78"/>
        <v>mai</v>
      </c>
      <c r="B2531" s="1">
        <f t="shared" si="79"/>
        <v>44690</v>
      </c>
    </row>
    <row r="2532" spans="1:2" x14ac:dyDescent="0.3">
      <c r="A2532" s="9" t="str">
        <f t="shared" si="78"/>
        <v>mai</v>
      </c>
      <c r="B2532" s="1">
        <f t="shared" si="79"/>
        <v>44690</v>
      </c>
    </row>
    <row r="2533" spans="1:2" x14ac:dyDescent="0.3">
      <c r="A2533" s="9" t="str">
        <f t="shared" si="78"/>
        <v>mai</v>
      </c>
      <c r="B2533" s="1">
        <f t="shared" si="79"/>
        <v>44690</v>
      </c>
    </row>
    <row r="2534" spans="1:2" x14ac:dyDescent="0.3">
      <c r="A2534" s="9" t="str">
        <f t="shared" si="78"/>
        <v>mai</v>
      </c>
      <c r="B2534" s="1">
        <f t="shared" si="79"/>
        <v>44690</v>
      </c>
    </row>
    <row r="2535" spans="1:2" x14ac:dyDescent="0.3">
      <c r="A2535" s="9" t="str">
        <f t="shared" si="78"/>
        <v>mai</v>
      </c>
      <c r="B2535" s="1">
        <f t="shared" si="79"/>
        <v>44690</v>
      </c>
    </row>
    <row r="2536" spans="1:2" x14ac:dyDescent="0.3">
      <c r="A2536" s="9" t="str">
        <f t="shared" si="78"/>
        <v>mai</v>
      </c>
      <c r="B2536" s="1">
        <f t="shared" si="79"/>
        <v>44690</v>
      </c>
    </row>
    <row r="2537" spans="1:2" x14ac:dyDescent="0.3">
      <c r="A2537" s="9" t="str">
        <f t="shared" si="78"/>
        <v>mai</v>
      </c>
      <c r="B2537" s="1">
        <f t="shared" si="79"/>
        <v>44690</v>
      </c>
    </row>
    <row r="2538" spans="1:2" x14ac:dyDescent="0.3">
      <c r="A2538" s="9" t="str">
        <f t="shared" si="78"/>
        <v>mai</v>
      </c>
      <c r="B2538" s="1">
        <f t="shared" si="79"/>
        <v>44690</v>
      </c>
    </row>
    <row r="2539" spans="1:2" x14ac:dyDescent="0.3">
      <c r="A2539" s="9" t="str">
        <f t="shared" si="78"/>
        <v>mai</v>
      </c>
      <c r="B2539" s="1">
        <f t="shared" si="79"/>
        <v>44690</v>
      </c>
    </row>
    <row r="2540" spans="1:2" x14ac:dyDescent="0.3">
      <c r="A2540" s="9" t="str">
        <f t="shared" si="78"/>
        <v>mai</v>
      </c>
      <c r="B2540" s="1">
        <f t="shared" si="79"/>
        <v>44690</v>
      </c>
    </row>
    <row r="2541" spans="1:2" x14ac:dyDescent="0.3">
      <c r="A2541" s="9" t="str">
        <f t="shared" si="78"/>
        <v>mai</v>
      </c>
      <c r="B2541" s="1">
        <f t="shared" si="79"/>
        <v>44690</v>
      </c>
    </row>
    <row r="2542" spans="1:2" x14ac:dyDescent="0.3">
      <c r="A2542" s="9" t="str">
        <f t="shared" si="78"/>
        <v>mai</v>
      </c>
      <c r="B2542" s="1">
        <f t="shared" si="79"/>
        <v>44690</v>
      </c>
    </row>
    <row r="2543" spans="1:2" x14ac:dyDescent="0.3">
      <c r="A2543" s="9" t="str">
        <f t="shared" si="78"/>
        <v>mai</v>
      </c>
      <c r="B2543" s="1">
        <f t="shared" si="79"/>
        <v>44690</v>
      </c>
    </row>
    <row r="2544" spans="1:2" x14ac:dyDescent="0.3">
      <c r="A2544" s="9" t="str">
        <f t="shared" si="78"/>
        <v>mai</v>
      </c>
      <c r="B2544" s="1">
        <f t="shared" si="79"/>
        <v>44690</v>
      </c>
    </row>
    <row r="2545" spans="1:2" x14ac:dyDescent="0.3">
      <c r="A2545" s="9" t="str">
        <f t="shared" si="78"/>
        <v>mai</v>
      </c>
      <c r="B2545" s="1">
        <f t="shared" si="79"/>
        <v>44690</v>
      </c>
    </row>
    <row r="2546" spans="1:2" x14ac:dyDescent="0.3">
      <c r="A2546" s="9" t="str">
        <f t="shared" si="78"/>
        <v>mai</v>
      </c>
      <c r="B2546" s="1">
        <f t="shared" si="79"/>
        <v>44690</v>
      </c>
    </row>
    <row r="2547" spans="1:2" x14ac:dyDescent="0.3">
      <c r="A2547" s="9" t="str">
        <f t="shared" si="78"/>
        <v>mai</v>
      </c>
      <c r="B2547" s="1">
        <f t="shared" si="79"/>
        <v>44690</v>
      </c>
    </row>
    <row r="2548" spans="1:2" x14ac:dyDescent="0.3">
      <c r="A2548" s="9" t="str">
        <f t="shared" si="78"/>
        <v>mai</v>
      </c>
      <c r="B2548" s="1">
        <f t="shared" si="79"/>
        <v>44690</v>
      </c>
    </row>
    <row r="2549" spans="1:2" x14ac:dyDescent="0.3">
      <c r="A2549" s="9" t="str">
        <f t="shared" si="78"/>
        <v>mai</v>
      </c>
      <c r="B2549" s="1">
        <f t="shared" si="79"/>
        <v>44690</v>
      </c>
    </row>
    <row r="2550" spans="1:2" x14ac:dyDescent="0.3">
      <c r="A2550" s="9" t="str">
        <f t="shared" si="78"/>
        <v>mai</v>
      </c>
      <c r="B2550" s="1">
        <f t="shared" si="79"/>
        <v>44690</v>
      </c>
    </row>
    <row r="2551" spans="1:2" x14ac:dyDescent="0.3">
      <c r="A2551" s="9" t="str">
        <f t="shared" si="78"/>
        <v>mai</v>
      </c>
      <c r="B2551" s="1">
        <f t="shared" si="79"/>
        <v>44690</v>
      </c>
    </row>
    <row r="2552" spans="1:2" x14ac:dyDescent="0.3">
      <c r="A2552" s="9" t="str">
        <f t="shared" si="78"/>
        <v>mai</v>
      </c>
      <c r="B2552" s="1">
        <f t="shared" si="79"/>
        <v>44690</v>
      </c>
    </row>
    <row r="2553" spans="1:2" x14ac:dyDescent="0.3">
      <c r="A2553" s="9" t="str">
        <f t="shared" si="78"/>
        <v>mai</v>
      </c>
      <c r="B2553" s="1">
        <f t="shared" si="79"/>
        <v>44690</v>
      </c>
    </row>
    <row r="2554" spans="1:2" x14ac:dyDescent="0.3">
      <c r="A2554" s="9" t="str">
        <f t="shared" si="78"/>
        <v>mai</v>
      </c>
      <c r="B2554" s="1">
        <f t="shared" si="79"/>
        <v>44690</v>
      </c>
    </row>
    <row r="2555" spans="1:2" x14ac:dyDescent="0.3">
      <c r="A2555" s="9" t="str">
        <f t="shared" si="78"/>
        <v>mai</v>
      </c>
      <c r="B2555" s="1">
        <f t="shared" si="79"/>
        <v>44690</v>
      </c>
    </row>
    <row r="2556" spans="1:2" x14ac:dyDescent="0.3">
      <c r="A2556" s="9" t="str">
        <f t="shared" si="78"/>
        <v>mai</v>
      </c>
      <c r="B2556" s="1">
        <f t="shared" si="79"/>
        <v>44690</v>
      </c>
    </row>
    <row r="2557" spans="1:2" x14ac:dyDescent="0.3">
      <c r="A2557" s="9" t="str">
        <f t="shared" si="78"/>
        <v>mai</v>
      </c>
      <c r="B2557" s="1">
        <f t="shared" si="79"/>
        <v>44690</v>
      </c>
    </row>
    <row r="2558" spans="1:2" x14ac:dyDescent="0.3">
      <c r="A2558" s="9" t="str">
        <f t="shared" si="78"/>
        <v>mai</v>
      </c>
      <c r="B2558" s="1">
        <f t="shared" si="79"/>
        <v>44690</v>
      </c>
    </row>
    <row r="2559" spans="1:2" x14ac:dyDescent="0.3">
      <c r="A2559" s="9" t="str">
        <f t="shared" si="78"/>
        <v>mai</v>
      </c>
      <c r="B2559" s="1">
        <f t="shared" si="79"/>
        <v>44690</v>
      </c>
    </row>
    <row r="2560" spans="1:2" x14ac:dyDescent="0.3">
      <c r="A2560" s="9" t="str">
        <f t="shared" si="78"/>
        <v>mai</v>
      </c>
      <c r="B2560" s="1">
        <f t="shared" si="79"/>
        <v>44690</v>
      </c>
    </row>
    <row r="2561" spans="1:2" x14ac:dyDescent="0.3">
      <c r="A2561" s="9" t="str">
        <f t="shared" si="78"/>
        <v>mai</v>
      </c>
      <c r="B2561" s="1">
        <f t="shared" si="79"/>
        <v>44691</v>
      </c>
    </row>
    <row r="2562" spans="1:2" x14ac:dyDescent="0.3">
      <c r="A2562" s="9" t="str">
        <f t="shared" si="78"/>
        <v>mai</v>
      </c>
      <c r="B2562" s="1">
        <f t="shared" si="79"/>
        <v>44691</v>
      </c>
    </row>
    <row r="2563" spans="1:2" x14ac:dyDescent="0.3">
      <c r="A2563" s="9" t="str">
        <f t="shared" ref="A2563:A2626" si="80">TEXT(30*MONTH(B2563),"mmmm")</f>
        <v>mai</v>
      </c>
      <c r="B2563" s="1">
        <f t="shared" ref="B2563:B2626" si="81">WORKDAY(INT((ROW()-1)/20)+"01/01/2022",1)</f>
        <v>44691</v>
      </c>
    </row>
    <row r="2564" spans="1:2" x14ac:dyDescent="0.3">
      <c r="A2564" s="9" t="str">
        <f t="shared" si="80"/>
        <v>mai</v>
      </c>
      <c r="B2564" s="1">
        <f t="shared" si="81"/>
        <v>44691</v>
      </c>
    </row>
    <row r="2565" spans="1:2" x14ac:dyDescent="0.3">
      <c r="A2565" s="9" t="str">
        <f t="shared" si="80"/>
        <v>mai</v>
      </c>
      <c r="B2565" s="1">
        <f t="shared" si="81"/>
        <v>44691</v>
      </c>
    </row>
    <row r="2566" spans="1:2" x14ac:dyDescent="0.3">
      <c r="A2566" s="9" t="str">
        <f t="shared" si="80"/>
        <v>mai</v>
      </c>
      <c r="B2566" s="1">
        <f t="shared" si="81"/>
        <v>44691</v>
      </c>
    </row>
    <row r="2567" spans="1:2" x14ac:dyDescent="0.3">
      <c r="A2567" s="9" t="str">
        <f t="shared" si="80"/>
        <v>mai</v>
      </c>
      <c r="B2567" s="1">
        <f t="shared" si="81"/>
        <v>44691</v>
      </c>
    </row>
    <row r="2568" spans="1:2" x14ac:dyDescent="0.3">
      <c r="A2568" s="9" t="str">
        <f t="shared" si="80"/>
        <v>mai</v>
      </c>
      <c r="B2568" s="1">
        <f t="shared" si="81"/>
        <v>44691</v>
      </c>
    </row>
    <row r="2569" spans="1:2" x14ac:dyDescent="0.3">
      <c r="A2569" s="9" t="str">
        <f t="shared" si="80"/>
        <v>mai</v>
      </c>
      <c r="B2569" s="1">
        <f t="shared" si="81"/>
        <v>44691</v>
      </c>
    </row>
    <row r="2570" spans="1:2" x14ac:dyDescent="0.3">
      <c r="A2570" s="9" t="str">
        <f t="shared" si="80"/>
        <v>mai</v>
      </c>
      <c r="B2570" s="1">
        <f t="shared" si="81"/>
        <v>44691</v>
      </c>
    </row>
    <row r="2571" spans="1:2" x14ac:dyDescent="0.3">
      <c r="A2571" s="9" t="str">
        <f t="shared" si="80"/>
        <v>mai</v>
      </c>
      <c r="B2571" s="1">
        <f t="shared" si="81"/>
        <v>44691</v>
      </c>
    </row>
    <row r="2572" spans="1:2" x14ac:dyDescent="0.3">
      <c r="A2572" s="9" t="str">
        <f t="shared" si="80"/>
        <v>mai</v>
      </c>
      <c r="B2572" s="1">
        <f t="shared" si="81"/>
        <v>44691</v>
      </c>
    </row>
    <row r="2573" spans="1:2" x14ac:dyDescent="0.3">
      <c r="A2573" s="9" t="str">
        <f t="shared" si="80"/>
        <v>mai</v>
      </c>
      <c r="B2573" s="1">
        <f t="shared" si="81"/>
        <v>44691</v>
      </c>
    </row>
    <row r="2574" spans="1:2" x14ac:dyDescent="0.3">
      <c r="A2574" s="9" t="str">
        <f t="shared" si="80"/>
        <v>mai</v>
      </c>
      <c r="B2574" s="1">
        <f t="shared" si="81"/>
        <v>44691</v>
      </c>
    </row>
    <row r="2575" spans="1:2" x14ac:dyDescent="0.3">
      <c r="A2575" s="9" t="str">
        <f t="shared" si="80"/>
        <v>mai</v>
      </c>
      <c r="B2575" s="1">
        <f t="shared" si="81"/>
        <v>44691</v>
      </c>
    </row>
    <row r="2576" spans="1:2" x14ac:dyDescent="0.3">
      <c r="A2576" s="9" t="str">
        <f t="shared" si="80"/>
        <v>mai</v>
      </c>
      <c r="B2576" s="1">
        <f t="shared" si="81"/>
        <v>44691</v>
      </c>
    </row>
    <row r="2577" spans="1:2" x14ac:dyDescent="0.3">
      <c r="A2577" s="9" t="str">
        <f t="shared" si="80"/>
        <v>mai</v>
      </c>
      <c r="B2577" s="1">
        <f t="shared" si="81"/>
        <v>44691</v>
      </c>
    </row>
    <row r="2578" spans="1:2" x14ac:dyDescent="0.3">
      <c r="A2578" s="9" t="str">
        <f t="shared" si="80"/>
        <v>mai</v>
      </c>
      <c r="B2578" s="1">
        <f t="shared" si="81"/>
        <v>44691</v>
      </c>
    </row>
    <row r="2579" spans="1:2" x14ac:dyDescent="0.3">
      <c r="A2579" s="9" t="str">
        <f t="shared" si="80"/>
        <v>mai</v>
      </c>
      <c r="B2579" s="1">
        <f t="shared" si="81"/>
        <v>44691</v>
      </c>
    </row>
    <row r="2580" spans="1:2" x14ac:dyDescent="0.3">
      <c r="A2580" s="9" t="str">
        <f t="shared" si="80"/>
        <v>mai</v>
      </c>
      <c r="B2580" s="1">
        <f t="shared" si="81"/>
        <v>44691</v>
      </c>
    </row>
    <row r="2581" spans="1:2" x14ac:dyDescent="0.3">
      <c r="A2581" s="9" t="str">
        <f t="shared" si="80"/>
        <v>mai</v>
      </c>
      <c r="B2581" s="1">
        <f t="shared" si="81"/>
        <v>44692</v>
      </c>
    </row>
    <row r="2582" spans="1:2" x14ac:dyDescent="0.3">
      <c r="A2582" s="9" t="str">
        <f t="shared" si="80"/>
        <v>mai</v>
      </c>
      <c r="B2582" s="1">
        <f t="shared" si="81"/>
        <v>44692</v>
      </c>
    </row>
    <row r="2583" spans="1:2" x14ac:dyDescent="0.3">
      <c r="A2583" s="9" t="str">
        <f t="shared" si="80"/>
        <v>mai</v>
      </c>
      <c r="B2583" s="1">
        <f t="shared" si="81"/>
        <v>44692</v>
      </c>
    </row>
    <row r="2584" spans="1:2" x14ac:dyDescent="0.3">
      <c r="A2584" s="9" t="str">
        <f t="shared" si="80"/>
        <v>mai</v>
      </c>
      <c r="B2584" s="1">
        <f t="shared" si="81"/>
        <v>44692</v>
      </c>
    </row>
    <row r="2585" spans="1:2" x14ac:dyDescent="0.3">
      <c r="A2585" s="9" t="str">
        <f t="shared" si="80"/>
        <v>mai</v>
      </c>
      <c r="B2585" s="1">
        <f t="shared" si="81"/>
        <v>44692</v>
      </c>
    </row>
    <row r="2586" spans="1:2" x14ac:dyDescent="0.3">
      <c r="A2586" s="9" t="str">
        <f t="shared" si="80"/>
        <v>mai</v>
      </c>
      <c r="B2586" s="1">
        <f t="shared" si="81"/>
        <v>44692</v>
      </c>
    </row>
    <row r="2587" spans="1:2" x14ac:dyDescent="0.3">
      <c r="A2587" s="9" t="str">
        <f t="shared" si="80"/>
        <v>mai</v>
      </c>
      <c r="B2587" s="1">
        <f t="shared" si="81"/>
        <v>44692</v>
      </c>
    </row>
    <row r="2588" spans="1:2" x14ac:dyDescent="0.3">
      <c r="A2588" s="9" t="str">
        <f t="shared" si="80"/>
        <v>mai</v>
      </c>
      <c r="B2588" s="1">
        <f t="shared" si="81"/>
        <v>44692</v>
      </c>
    </row>
    <row r="2589" spans="1:2" x14ac:dyDescent="0.3">
      <c r="A2589" s="9" t="str">
        <f t="shared" si="80"/>
        <v>mai</v>
      </c>
      <c r="B2589" s="1">
        <f t="shared" si="81"/>
        <v>44692</v>
      </c>
    </row>
    <row r="2590" spans="1:2" x14ac:dyDescent="0.3">
      <c r="A2590" s="9" t="str">
        <f t="shared" si="80"/>
        <v>mai</v>
      </c>
      <c r="B2590" s="1">
        <f t="shared" si="81"/>
        <v>44692</v>
      </c>
    </row>
    <row r="2591" spans="1:2" x14ac:dyDescent="0.3">
      <c r="A2591" s="9" t="str">
        <f t="shared" si="80"/>
        <v>mai</v>
      </c>
      <c r="B2591" s="1">
        <f t="shared" si="81"/>
        <v>44692</v>
      </c>
    </row>
    <row r="2592" spans="1:2" x14ac:dyDescent="0.3">
      <c r="A2592" s="9" t="str">
        <f t="shared" si="80"/>
        <v>mai</v>
      </c>
      <c r="B2592" s="1">
        <f t="shared" si="81"/>
        <v>44692</v>
      </c>
    </row>
    <row r="2593" spans="1:2" x14ac:dyDescent="0.3">
      <c r="A2593" s="9" t="str">
        <f t="shared" si="80"/>
        <v>mai</v>
      </c>
      <c r="B2593" s="1">
        <f t="shared" si="81"/>
        <v>44692</v>
      </c>
    </row>
    <row r="2594" spans="1:2" x14ac:dyDescent="0.3">
      <c r="A2594" s="9" t="str">
        <f t="shared" si="80"/>
        <v>mai</v>
      </c>
      <c r="B2594" s="1">
        <f t="shared" si="81"/>
        <v>44692</v>
      </c>
    </row>
    <row r="2595" spans="1:2" x14ac:dyDescent="0.3">
      <c r="A2595" s="9" t="str">
        <f t="shared" si="80"/>
        <v>mai</v>
      </c>
      <c r="B2595" s="1">
        <f t="shared" si="81"/>
        <v>44692</v>
      </c>
    </row>
    <row r="2596" spans="1:2" x14ac:dyDescent="0.3">
      <c r="A2596" s="9" t="str">
        <f t="shared" si="80"/>
        <v>mai</v>
      </c>
      <c r="B2596" s="1">
        <f t="shared" si="81"/>
        <v>44692</v>
      </c>
    </row>
    <row r="2597" spans="1:2" x14ac:dyDescent="0.3">
      <c r="A2597" s="9" t="str">
        <f t="shared" si="80"/>
        <v>mai</v>
      </c>
      <c r="B2597" s="1">
        <f t="shared" si="81"/>
        <v>44692</v>
      </c>
    </row>
    <row r="2598" spans="1:2" x14ac:dyDescent="0.3">
      <c r="A2598" s="9" t="str">
        <f t="shared" si="80"/>
        <v>mai</v>
      </c>
      <c r="B2598" s="1">
        <f t="shared" si="81"/>
        <v>44692</v>
      </c>
    </row>
    <row r="2599" spans="1:2" x14ac:dyDescent="0.3">
      <c r="A2599" s="9" t="str">
        <f t="shared" si="80"/>
        <v>mai</v>
      </c>
      <c r="B2599" s="1">
        <f t="shared" si="81"/>
        <v>44692</v>
      </c>
    </row>
    <row r="2600" spans="1:2" x14ac:dyDescent="0.3">
      <c r="A2600" s="9" t="str">
        <f t="shared" si="80"/>
        <v>mai</v>
      </c>
      <c r="B2600" s="1">
        <f t="shared" si="81"/>
        <v>44692</v>
      </c>
    </row>
    <row r="2601" spans="1:2" x14ac:dyDescent="0.3">
      <c r="A2601" s="9" t="str">
        <f t="shared" si="80"/>
        <v>mai</v>
      </c>
      <c r="B2601" s="1">
        <f t="shared" si="81"/>
        <v>44693</v>
      </c>
    </row>
    <row r="2602" spans="1:2" x14ac:dyDescent="0.3">
      <c r="A2602" s="9" t="str">
        <f t="shared" si="80"/>
        <v>mai</v>
      </c>
      <c r="B2602" s="1">
        <f t="shared" si="81"/>
        <v>44693</v>
      </c>
    </row>
    <row r="2603" spans="1:2" x14ac:dyDescent="0.3">
      <c r="A2603" s="9" t="str">
        <f t="shared" si="80"/>
        <v>mai</v>
      </c>
      <c r="B2603" s="1">
        <f t="shared" si="81"/>
        <v>44693</v>
      </c>
    </row>
    <row r="2604" spans="1:2" x14ac:dyDescent="0.3">
      <c r="A2604" s="9" t="str">
        <f t="shared" si="80"/>
        <v>mai</v>
      </c>
      <c r="B2604" s="1">
        <f t="shared" si="81"/>
        <v>44693</v>
      </c>
    </row>
    <row r="2605" spans="1:2" x14ac:dyDescent="0.3">
      <c r="A2605" s="9" t="str">
        <f t="shared" si="80"/>
        <v>mai</v>
      </c>
      <c r="B2605" s="1">
        <f t="shared" si="81"/>
        <v>44693</v>
      </c>
    </row>
    <row r="2606" spans="1:2" x14ac:dyDescent="0.3">
      <c r="A2606" s="9" t="str">
        <f t="shared" si="80"/>
        <v>mai</v>
      </c>
      <c r="B2606" s="1">
        <f t="shared" si="81"/>
        <v>44693</v>
      </c>
    </row>
    <row r="2607" spans="1:2" x14ac:dyDescent="0.3">
      <c r="A2607" s="9" t="str">
        <f t="shared" si="80"/>
        <v>mai</v>
      </c>
      <c r="B2607" s="1">
        <f t="shared" si="81"/>
        <v>44693</v>
      </c>
    </row>
    <row r="2608" spans="1:2" x14ac:dyDescent="0.3">
      <c r="A2608" s="9" t="str">
        <f t="shared" si="80"/>
        <v>mai</v>
      </c>
      <c r="B2608" s="1">
        <f t="shared" si="81"/>
        <v>44693</v>
      </c>
    </row>
    <row r="2609" spans="1:2" x14ac:dyDescent="0.3">
      <c r="A2609" s="9" t="str">
        <f t="shared" si="80"/>
        <v>mai</v>
      </c>
      <c r="B2609" s="1">
        <f t="shared" si="81"/>
        <v>44693</v>
      </c>
    </row>
    <row r="2610" spans="1:2" x14ac:dyDescent="0.3">
      <c r="A2610" s="9" t="str">
        <f t="shared" si="80"/>
        <v>mai</v>
      </c>
      <c r="B2610" s="1">
        <f t="shared" si="81"/>
        <v>44693</v>
      </c>
    </row>
    <row r="2611" spans="1:2" x14ac:dyDescent="0.3">
      <c r="A2611" s="9" t="str">
        <f t="shared" si="80"/>
        <v>mai</v>
      </c>
      <c r="B2611" s="1">
        <f t="shared" si="81"/>
        <v>44693</v>
      </c>
    </row>
    <row r="2612" spans="1:2" x14ac:dyDescent="0.3">
      <c r="A2612" s="9" t="str">
        <f t="shared" si="80"/>
        <v>mai</v>
      </c>
      <c r="B2612" s="1">
        <f t="shared" si="81"/>
        <v>44693</v>
      </c>
    </row>
    <row r="2613" spans="1:2" x14ac:dyDescent="0.3">
      <c r="A2613" s="9" t="str">
        <f t="shared" si="80"/>
        <v>mai</v>
      </c>
      <c r="B2613" s="1">
        <f t="shared" si="81"/>
        <v>44693</v>
      </c>
    </row>
    <row r="2614" spans="1:2" x14ac:dyDescent="0.3">
      <c r="A2614" s="9" t="str">
        <f t="shared" si="80"/>
        <v>mai</v>
      </c>
      <c r="B2614" s="1">
        <f t="shared" si="81"/>
        <v>44693</v>
      </c>
    </row>
    <row r="2615" spans="1:2" x14ac:dyDescent="0.3">
      <c r="A2615" s="9" t="str">
        <f t="shared" si="80"/>
        <v>mai</v>
      </c>
      <c r="B2615" s="1">
        <f t="shared" si="81"/>
        <v>44693</v>
      </c>
    </row>
    <row r="2616" spans="1:2" x14ac:dyDescent="0.3">
      <c r="A2616" s="9" t="str">
        <f t="shared" si="80"/>
        <v>mai</v>
      </c>
      <c r="B2616" s="1">
        <f t="shared" si="81"/>
        <v>44693</v>
      </c>
    </row>
    <row r="2617" spans="1:2" x14ac:dyDescent="0.3">
      <c r="A2617" s="9" t="str">
        <f t="shared" si="80"/>
        <v>mai</v>
      </c>
      <c r="B2617" s="1">
        <f t="shared" si="81"/>
        <v>44693</v>
      </c>
    </row>
    <row r="2618" spans="1:2" x14ac:dyDescent="0.3">
      <c r="A2618" s="9" t="str">
        <f t="shared" si="80"/>
        <v>mai</v>
      </c>
      <c r="B2618" s="1">
        <f t="shared" si="81"/>
        <v>44693</v>
      </c>
    </row>
    <row r="2619" spans="1:2" x14ac:dyDescent="0.3">
      <c r="A2619" s="9" t="str">
        <f t="shared" si="80"/>
        <v>mai</v>
      </c>
      <c r="B2619" s="1">
        <f t="shared" si="81"/>
        <v>44693</v>
      </c>
    </row>
    <row r="2620" spans="1:2" x14ac:dyDescent="0.3">
      <c r="A2620" s="9" t="str">
        <f t="shared" si="80"/>
        <v>mai</v>
      </c>
      <c r="B2620" s="1">
        <f t="shared" si="81"/>
        <v>44693</v>
      </c>
    </row>
    <row r="2621" spans="1:2" x14ac:dyDescent="0.3">
      <c r="A2621" s="9" t="str">
        <f t="shared" si="80"/>
        <v>mai</v>
      </c>
      <c r="B2621" s="1">
        <f t="shared" si="81"/>
        <v>44694</v>
      </c>
    </row>
    <row r="2622" spans="1:2" x14ac:dyDescent="0.3">
      <c r="A2622" s="9" t="str">
        <f t="shared" si="80"/>
        <v>mai</v>
      </c>
      <c r="B2622" s="1">
        <f t="shared" si="81"/>
        <v>44694</v>
      </c>
    </row>
    <row r="2623" spans="1:2" x14ac:dyDescent="0.3">
      <c r="A2623" s="9" t="str">
        <f t="shared" si="80"/>
        <v>mai</v>
      </c>
      <c r="B2623" s="1">
        <f t="shared" si="81"/>
        <v>44694</v>
      </c>
    </row>
    <row r="2624" spans="1:2" x14ac:dyDescent="0.3">
      <c r="A2624" s="9" t="str">
        <f t="shared" si="80"/>
        <v>mai</v>
      </c>
      <c r="B2624" s="1">
        <f t="shared" si="81"/>
        <v>44694</v>
      </c>
    </row>
    <row r="2625" spans="1:2" x14ac:dyDescent="0.3">
      <c r="A2625" s="9" t="str">
        <f t="shared" si="80"/>
        <v>mai</v>
      </c>
      <c r="B2625" s="1">
        <f t="shared" si="81"/>
        <v>44694</v>
      </c>
    </row>
    <row r="2626" spans="1:2" x14ac:dyDescent="0.3">
      <c r="A2626" s="9" t="str">
        <f t="shared" si="80"/>
        <v>mai</v>
      </c>
      <c r="B2626" s="1">
        <f t="shared" si="81"/>
        <v>44694</v>
      </c>
    </row>
    <row r="2627" spans="1:2" x14ac:dyDescent="0.3">
      <c r="A2627" s="9" t="str">
        <f t="shared" ref="A2627:A2690" si="82">TEXT(30*MONTH(B2627),"mmmm")</f>
        <v>mai</v>
      </c>
      <c r="B2627" s="1">
        <f t="shared" ref="B2627:B2690" si="83">WORKDAY(INT((ROW()-1)/20)+"01/01/2022",1)</f>
        <v>44694</v>
      </c>
    </row>
    <row r="2628" spans="1:2" x14ac:dyDescent="0.3">
      <c r="A2628" s="9" t="str">
        <f t="shared" si="82"/>
        <v>mai</v>
      </c>
      <c r="B2628" s="1">
        <f t="shared" si="83"/>
        <v>44694</v>
      </c>
    </row>
    <row r="2629" spans="1:2" x14ac:dyDescent="0.3">
      <c r="A2629" s="9" t="str">
        <f t="shared" si="82"/>
        <v>mai</v>
      </c>
      <c r="B2629" s="1">
        <f t="shared" si="83"/>
        <v>44694</v>
      </c>
    </row>
    <row r="2630" spans="1:2" x14ac:dyDescent="0.3">
      <c r="A2630" s="9" t="str">
        <f t="shared" si="82"/>
        <v>mai</v>
      </c>
      <c r="B2630" s="1">
        <f t="shared" si="83"/>
        <v>44694</v>
      </c>
    </row>
    <row r="2631" spans="1:2" x14ac:dyDescent="0.3">
      <c r="A2631" s="9" t="str">
        <f t="shared" si="82"/>
        <v>mai</v>
      </c>
      <c r="B2631" s="1">
        <f t="shared" si="83"/>
        <v>44694</v>
      </c>
    </row>
    <row r="2632" spans="1:2" x14ac:dyDescent="0.3">
      <c r="A2632" s="9" t="str">
        <f t="shared" si="82"/>
        <v>mai</v>
      </c>
      <c r="B2632" s="1">
        <f t="shared" si="83"/>
        <v>44694</v>
      </c>
    </row>
    <row r="2633" spans="1:2" x14ac:dyDescent="0.3">
      <c r="A2633" s="9" t="str">
        <f t="shared" si="82"/>
        <v>mai</v>
      </c>
      <c r="B2633" s="1">
        <f t="shared" si="83"/>
        <v>44694</v>
      </c>
    </row>
    <row r="2634" spans="1:2" x14ac:dyDescent="0.3">
      <c r="A2634" s="9" t="str">
        <f t="shared" si="82"/>
        <v>mai</v>
      </c>
      <c r="B2634" s="1">
        <f t="shared" si="83"/>
        <v>44694</v>
      </c>
    </row>
    <row r="2635" spans="1:2" x14ac:dyDescent="0.3">
      <c r="A2635" s="9" t="str">
        <f t="shared" si="82"/>
        <v>mai</v>
      </c>
      <c r="B2635" s="1">
        <f t="shared" si="83"/>
        <v>44694</v>
      </c>
    </row>
    <row r="2636" spans="1:2" x14ac:dyDescent="0.3">
      <c r="A2636" s="9" t="str">
        <f t="shared" si="82"/>
        <v>mai</v>
      </c>
      <c r="B2636" s="1">
        <f t="shared" si="83"/>
        <v>44694</v>
      </c>
    </row>
    <row r="2637" spans="1:2" x14ac:dyDescent="0.3">
      <c r="A2637" s="9" t="str">
        <f t="shared" si="82"/>
        <v>mai</v>
      </c>
      <c r="B2637" s="1">
        <f t="shared" si="83"/>
        <v>44694</v>
      </c>
    </row>
    <row r="2638" spans="1:2" x14ac:dyDescent="0.3">
      <c r="A2638" s="9" t="str">
        <f t="shared" si="82"/>
        <v>mai</v>
      </c>
      <c r="B2638" s="1">
        <f t="shared" si="83"/>
        <v>44694</v>
      </c>
    </row>
    <row r="2639" spans="1:2" x14ac:dyDescent="0.3">
      <c r="A2639" s="9" t="str">
        <f t="shared" si="82"/>
        <v>mai</v>
      </c>
      <c r="B2639" s="1">
        <f t="shared" si="83"/>
        <v>44694</v>
      </c>
    </row>
    <row r="2640" spans="1:2" x14ac:dyDescent="0.3">
      <c r="A2640" s="9" t="str">
        <f t="shared" si="82"/>
        <v>mai</v>
      </c>
      <c r="B2640" s="1">
        <f t="shared" si="83"/>
        <v>44694</v>
      </c>
    </row>
    <row r="2641" spans="1:2" x14ac:dyDescent="0.3">
      <c r="A2641" s="9" t="str">
        <f t="shared" si="82"/>
        <v>mai</v>
      </c>
      <c r="B2641" s="1">
        <f t="shared" si="83"/>
        <v>44697</v>
      </c>
    </row>
    <row r="2642" spans="1:2" x14ac:dyDescent="0.3">
      <c r="A2642" s="9" t="str">
        <f t="shared" si="82"/>
        <v>mai</v>
      </c>
      <c r="B2642" s="1">
        <f t="shared" si="83"/>
        <v>44697</v>
      </c>
    </row>
    <row r="2643" spans="1:2" x14ac:dyDescent="0.3">
      <c r="A2643" s="9" t="str">
        <f t="shared" si="82"/>
        <v>mai</v>
      </c>
      <c r="B2643" s="1">
        <f t="shared" si="83"/>
        <v>44697</v>
      </c>
    </row>
    <row r="2644" spans="1:2" x14ac:dyDescent="0.3">
      <c r="A2644" s="9" t="str">
        <f t="shared" si="82"/>
        <v>mai</v>
      </c>
      <c r="B2644" s="1">
        <f t="shared" si="83"/>
        <v>44697</v>
      </c>
    </row>
    <row r="2645" spans="1:2" x14ac:dyDescent="0.3">
      <c r="A2645" s="9" t="str">
        <f t="shared" si="82"/>
        <v>mai</v>
      </c>
      <c r="B2645" s="1">
        <f t="shared" si="83"/>
        <v>44697</v>
      </c>
    </row>
    <row r="2646" spans="1:2" x14ac:dyDescent="0.3">
      <c r="A2646" s="9" t="str">
        <f t="shared" si="82"/>
        <v>mai</v>
      </c>
      <c r="B2646" s="1">
        <f t="shared" si="83"/>
        <v>44697</v>
      </c>
    </row>
    <row r="2647" spans="1:2" x14ac:dyDescent="0.3">
      <c r="A2647" s="9" t="str">
        <f t="shared" si="82"/>
        <v>mai</v>
      </c>
      <c r="B2647" s="1">
        <f t="shared" si="83"/>
        <v>44697</v>
      </c>
    </row>
    <row r="2648" spans="1:2" x14ac:dyDescent="0.3">
      <c r="A2648" s="9" t="str">
        <f t="shared" si="82"/>
        <v>mai</v>
      </c>
      <c r="B2648" s="1">
        <f t="shared" si="83"/>
        <v>44697</v>
      </c>
    </row>
    <row r="2649" spans="1:2" x14ac:dyDescent="0.3">
      <c r="A2649" s="9" t="str">
        <f t="shared" si="82"/>
        <v>mai</v>
      </c>
      <c r="B2649" s="1">
        <f t="shared" si="83"/>
        <v>44697</v>
      </c>
    </row>
    <row r="2650" spans="1:2" x14ac:dyDescent="0.3">
      <c r="A2650" s="9" t="str">
        <f t="shared" si="82"/>
        <v>mai</v>
      </c>
      <c r="B2650" s="1">
        <f t="shared" si="83"/>
        <v>44697</v>
      </c>
    </row>
    <row r="2651" spans="1:2" x14ac:dyDescent="0.3">
      <c r="A2651" s="9" t="str">
        <f t="shared" si="82"/>
        <v>mai</v>
      </c>
      <c r="B2651" s="1">
        <f t="shared" si="83"/>
        <v>44697</v>
      </c>
    </row>
    <row r="2652" spans="1:2" x14ac:dyDescent="0.3">
      <c r="A2652" s="9" t="str">
        <f t="shared" si="82"/>
        <v>mai</v>
      </c>
      <c r="B2652" s="1">
        <f t="shared" si="83"/>
        <v>44697</v>
      </c>
    </row>
    <row r="2653" spans="1:2" x14ac:dyDescent="0.3">
      <c r="A2653" s="9" t="str">
        <f t="shared" si="82"/>
        <v>mai</v>
      </c>
      <c r="B2653" s="1">
        <f t="shared" si="83"/>
        <v>44697</v>
      </c>
    </row>
    <row r="2654" spans="1:2" x14ac:dyDescent="0.3">
      <c r="A2654" s="9" t="str">
        <f t="shared" si="82"/>
        <v>mai</v>
      </c>
      <c r="B2654" s="1">
        <f t="shared" si="83"/>
        <v>44697</v>
      </c>
    </row>
    <row r="2655" spans="1:2" x14ac:dyDescent="0.3">
      <c r="A2655" s="9" t="str">
        <f t="shared" si="82"/>
        <v>mai</v>
      </c>
      <c r="B2655" s="1">
        <f t="shared" si="83"/>
        <v>44697</v>
      </c>
    </row>
    <row r="2656" spans="1:2" x14ac:dyDescent="0.3">
      <c r="A2656" s="9" t="str">
        <f t="shared" si="82"/>
        <v>mai</v>
      </c>
      <c r="B2656" s="1">
        <f t="shared" si="83"/>
        <v>44697</v>
      </c>
    </row>
    <row r="2657" spans="1:2" x14ac:dyDescent="0.3">
      <c r="A2657" s="9" t="str">
        <f t="shared" si="82"/>
        <v>mai</v>
      </c>
      <c r="B2657" s="1">
        <f t="shared" si="83"/>
        <v>44697</v>
      </c>
    </row>
    <row r="2658" spans="1:2" x14ac:dyDescent="0.3">
      <c r="A2658" s="9" t="str">
        <f t="shared" si="82"/>
        <v>mai</v>
      </c>
      <c r="B2658" s="1">
        <f t="shared" si="83"/>
        <v>44697</v>
      </c>
    </row>
    <row r="2659" spans="1:2" x14ac:dyDescent="0.3">
      <c r="A2659" s="9" t="str">
        <f t="shared" si="82"/>
        <v>mai</v>
      </c>
      <c r="B2659" s="1">
        <f t="shared" si="83"/>
        <v>44697</v>
      </c>
    </row>
    <row r="2660" spans="1:2" x14ac:dyDescent="0.3">
      <c r="A2660" s="9" t="str">
        <f t="shared" si="82"/>
        <v>mai</v>
      </c>
      <c r="B2660" s="1">
        <f t="shared" si="83"/>
        <v>44697</v>
      </c>
    </row>
    <row r="2661" spans="1:2" x14ac:dyDescent="0.3">
      <c r="A2661" s="9" t="str">
        <f t="shared" si="82"/>
        <v>mai</v>
      </c>
      <c r="B2661" s="1">
        <f t="shared" si="83"/>
        <v>44697</v>
      </c>
    </row>
    <row r="2662" spans="1:2" x14ac:dyDescent="0.3">
      <c r="A2662" s="9" t="str">
        <f t="shared" si="82"/>
        <v>mai</v>
      </c>
      <c r="B2662" s="1">
        <f t="shared" si="83"/>
        <v>44697</v>
      </c>
    </row>
    <row r="2663" spans="1:2" x14ac:dyDescent="0.3">
      <c r="A2663" s="9" t="str">
        <f t="shared" si="82"/>
        <v>mai</v>
      </c>
      <c r="B2663" s="1">
        <f t="shared" si="83"/>
        <v>44697</v>
      </c>
    </row>
    <row r="2664" spans="1:2" x14ac:dyDescent="0.3">
      <c r="A2664" s="9" t="str">
        <f t="shared" si="82"/>
        <v>mai</v>
      </c>
      <c r="B2664" s="1">
        <f t="shared" si="83"/>
        <v>44697</v>
      </c>
    </row>
    <row r="2665" spans="1:2" x14ac:dyDescent="0.3">
      <c r="A2665" s="9" t="str">
        <f t="shared" si="82"/>
        <v>mai</v>
      </c>
      <c r="B2665" s="1">
        <f t="shared" si="83"/>
        <v>44697</v>
      </c>
    </row>
    <row r="2666" spans="1:2" x14ac:dyDescent="0.3">
      <c r="A2666" s="9" t="str">
        <f t="shared" si="82"/>
        <v>mai</v>
      </c>
      <c r="B2666" s="1">
        <f t="shared" si="83"/>
        <v>44697</v>
      </c>
    </row>
    <row r="2667" spans="1:2" x14ac:dyDescent="0.3">
      <c r="A2667" s="9" t="str">
        <f t="shared" si="82"/>
        <v>mai</v>
      </c>
      <c r="B2667" s="1">
        <f t="shared" si="83"/>
        <v>44697</v>
      </c>
    </row>
    <row r="2668" spans="1:2" x14ac:dyDescent="0.3">
      <c r="A2668" s="9" t="str">
        <f t="shared" si="82"/>
        <v>mai</v>
      </c>
      <c r="B2668" s="1">
        <f t="shared" si="83"/>
        <v>44697</v>
      </c>
    </row>
    <row r="2669" spans="1:2" x14ac:dyDescent="0.3">
      <c r="A2669" s="9" t="str">
        <f t="shared" si="82"/>
        <v>mai</v>
      </c>
      <c r="B2669" s="1">
        <f t="shared" si="83"/>
        <v>44697</v>
      </c>
    </row>
    <row r="2670" spans="1:2" x14ac:dyDescent="0.3">
      <c r="A2670" s="9" t="str">
        <f t="shared" si="82"/>
        <v>mai</v>
      </c>
      <c r="B2670" s="1">
        <f t="shared" si="83"/>
        <v>44697</v>
      </c>
    </row>
    <row r="2671" spans="1:2" x14ac:dyDescent="0.3">
      <c r="A2671" s="9" t="str">
        <f t="shared" si="82"/>
        <v>mai</v>
      </c>
      <c r="B2671" s="1">
        <f t="shared" si="83"/>
        <v>44697</v>
      </c>
    </row>
    <row r="2672" spans="1:2" x14ac:dyDescent="0.3">
      <c r="A2672" s="9" t="str">
        <f t="shared" si="82"/>
        <v>mai</v>
      </c>
      <c r="B2672" s="1">
        <f t="shared" si="83"/>
        <v>44697</v>
      </c>
    </row>
    <row r="2673" spans="1:2" x14ac:dyDescent="0.3">
      <c r="A2673" s="9" t="str">
        <f t="shared" si="82"/>
        <v>mai</v>
      </c>
      <c r="B2673" s="1">
        <f t="shared" si="83"/>
        <v>44697</v>
      </c>
    </row>
    <row r="2674" spans="1:2" x14ac:dyDescent="0.3">
      <c r="A2674" s="9" t="str">
        <f t="shared" si="82"/>
        <v>mai</v>
      </c>
      <c r="B2674" s="1">
        <f t="shared" si="83"/>
        <v>44697</v>
      </c>
    </row>
    <row r="2675" spans="1:2" x14ac:dyDescent="0.3">
      <c r="A2675" s="9" t="str">
        <f t="shared" si="82"/>
        <v>mai</v>
      </c>
      <c r="B2675" s="1">
        <f t="shared" si="83"/>
        <v>44697</v>
      </c>
    </row>
    <row r="2676" spans="1:2" x14ac:dyDescent="0.3">
      <c r="A2676" s="9" t="str">
        <f t="shared" si="82"/>
        <v>mai</v>
      </c>
      <c r="B2676" s="1">
        <f t="shared" si="83"/>
        <v>44697</v>
      </c>
    </row>
    <row r="2677" spans="1:2" x14ac:dyDescent="0.3">
      <c r="A2677" s="9" t="str">
        <f t="shared" si="82"/>
        <v>mai</v>
      </c>
      <c r="B2677" s="1">
        <f t="shared" si="83"/>
        <v>44697</v>
      </c>
    </row>
    <row r="2678" spans="1:2" x14ac:dyDescent="0.3">
      <c r="A2678" s="9" t="str">
        <f t="shared" si="82"/>
        <v>mai</v>
      </c>
      <c r="B2678" s="1">
        <f t="shared" si="83"/>
        <v>44697</v>
      </c>
    </row>
    <row r="2679" spans="1:2" x14ac:dyDescent="0.3">
      <c r="A2679" s="9" t="str">
        <f t="shared" si="82"/>
        <v>mai</v>
      </c>
      <c r="B2679" s="1">
        <f t="shared" si="83"/>
        <v>44697</v>
      </c>
    </row>
    <row r="2680" spans="1:2" x14ac:dyDescent="0.3">
      <c r="A2680" s="9" t="str">
        <f t="shared" si="82"/>
        <v>mai</v>
      </c>
      <c r="B2680" s="1">
        <f t="shared" si="83"/>
        <v>44697</v>
      </c>
    </row>
    <row r="2681" spans="1:2" x14ac:dyDescent="0.3">
      <c r="A2681" s="9" t="str">
        <f t="shared" si="82"/>
        <v>mai</v>
      </c>
      <c r="B2681" s="1">
        <f t="shared" si="83"/>
        <v>44697</v>
      </c>
    </row>
    <row r="2682" spans="1:2" x14ac:dyDescent="0.3">
      <c r="A2682" s="9" t="str">
        <f t="shared" si="82"/>
        <v>mai</v>
      </c>
      <c r="B2682" s="1">
        <f t="shared" si="83"/>
        <v>44697</v>
      </c>
    </row>
    <row r="2683" spans="1:2" x14ac:dyDescent="0.3">
      <c r="A2683" s="9" t="str">
        <f t="shared" si="82"/>
        <v>mai</v>
      </c>
      <c r="B2683" s="1">
        <f t="shared" si="83"/>
        <v>44697</v>
      </c>
    </row>
    <row r="2684" spans="1:2" x14ac:dyDescent="0.3">
      <c r="A2684" s="9" t="str">
        <f t="shared" si="82"/>
        <v>mai</v>
      </c>
      <c r="B2684" s="1">
        <f t="shared" si="83"/>
        <v>44697</v>
      </c>
    </row>
    <row r="2685" spans="1:2" x14ac:dyDescent="0.3">
      <c r="A2685" s="9" t="str">
        <f t="shared" si="82"/>
        <v>mai</v>
      </c>
      <c r="B2685" s="1">
        <f t="shared" si="83"/>
        <v>44697</v>
      </c>
    </row>
    <row r="2686" spans="1:2" x14ac:dyDescent="0.3">
      <c r="A2686" s="9" t="str">
        <f t="shared" si="82"/>
        <v>mai</v>
      </c>
      <c r="B2686" s="1">
        <f t="shared" si="83"/>
        <v>44697</v>
      </c>
    </row>
    <row r="2687" spans="1:2" x14ac:dyDescent="0.3">
      <c r="A2687" s="9" t="str">
        <f t="shared" si="82"/>
        <v>mai</v>
      </c>
      <c r="B2687" s="1">
        <f t="shared" si="83"/>
        <v>44697</v>
      </c>
    </row>
    <row r="2688" spans="1:2" x14ac:dyDescent="0.3">
      <c r="A2688" s="9" t="str">
        <f t="shared" si="82"/>
        <v>mai</v>
      </c>
      <c r="B2688" s="1">
        <f t="shared" si="83"/>
        <v>44697</v>
      </c>
    </row>
    <row r="2689" spans="1:2" x14ac:dyDescent="0.3">
      <c r="A2689" s="9" t="str">
        <f t="shared" si="82"/>
        <v>mai</v>
      </c>
      <c r="B2689" s="1">
        <f t="shared" si="83"/>
        <v>44697</v>
      </c>
    </row>
    <row r="2690" spans="1:2" x14ac:dyDescent="0.3">
      <c r="A2690" s="9" t="str">
        <f t="shared" si="82"/>
        <v>mai</v>
      </c>
      <c r="B2690" s="1">
        <f t="shared" si="83"/>
        <v>44697</v>
      </c>
    </row>
    <row r="2691" spans="1:2" x14ac:dyDescent="0.3">
      <c r="A2691" s="9" t="str">
        <f t="shared" ref="A2691:A2754" si="84">TEXT(30*MONTH(B2691),"mmmm")</f>
        <v>mai</v>
      </c>
      <c r="B2691" s="1">
        <f t="shared" ref="B2691:B2754" si="85">WORKDAY(INT((ROW()-1)/20)+"01/01/2022",1)</f>
        <v>44697</v>
      </c>
    </row>
    <row r="2692" spans="1:2" x14ac:dyDescent="0.3">
      <c r="A2692" s="9" t="str">
        <f t="shared" si="84"/>
        <v>mai</v>
      </c>
      <c r="B2692" s="1">
        <f t="shared" si="85"/>
        <v>44697</v>
      </c>
    </row>
    <row r="2693" spans="1:2" x14ac:dyDescent="0.3">
      <c r="A2693" s="9" t="str">
        <f t="shared" si="84"/>
        <v>mai</v>
      </c>
      <c r="B2693" s="1">
        <f t="shared" si="85"/>
        <v>44697</v>
      </c>
    </row>
    <row r="2694" spans="1:2" x14ac:dyDescent="0.3">
      <c r="A2694" s="9" t="str">
        <f t="shared" si="84"/>
        <v>mai</v>
      </c>
      <c r="B2694" s="1">
        <f t="shared" si="85"/>
        <v>44697</v>
      </c>
    </row>
    <row r="2695" spans="1:2" x14ac:dyDescent="0.3">
      <c r="A2695" s="9" t="str">
        <f t="shared" si="84"/>
        <v>mai</v>
      </c>
      <c r="B2695" s="1">
        <f t="shared" si="85"/>
        <v>44697</v>
      </c>
    </row>
    <row r="2696" spans="1:2" x14ac:dyDescent="0.3">
      <c r="A2696" s="9" t="str">
        <f t="shared" si="84"/>
        <v>mai</v>
      </c>
      <c r="B2696" s="1">
        <f t="shared" si="85"/>
        <v>44697</v>
      </c>
    </row>
    <row r="2697" spans="1:2" x14ac:dyDescent="0.3">
      <c r="A2697" s="9" t="str">
        <f t="shared" si="84"/>
        <v>mai</v>
      </c>
      <c r="B2697" s="1">
        <f t="shared" si="85"/>
        <v>44697</v>
      </c>
    </row>
    <row r="2698" spans="1:2" x14ac:dyDescent="0.3">
      <c r="A2698" s="9" t="str">
        <f t="shared" si="84"/>
        <v>mai</v>
      </c>
      <c r="B2698" s="1">
        <f t="shared" si="85"/>
        <v>44697</v>
      </c>
    </row>
    <row r="2699" spans="1:2" x14ac:dyDescent="0.3">
      <c r="A2699" s="9" t="str">
        <f t="shared" si="84"/>
        <v>mai</v>
      </c>
      <c r="B2699" s="1">
        <f t="shared" si="85"/>
        <v>44697</v>
      </c>
    </row>
    <row r="2700" spans="1:2" x14ac:dyDescent="0.3">
      <c r="A2700" s="9" t="str">
        <f t="shared" si="84"/>
        <v>mai</v>
      </c>
      <c r="B2700" s="1">
        <f t="shared" si="85"/>
        <v>44697</v>
      </c>
    </row>
    <row r="2701" spans="1:2" x14ac:dyDescent="0.3">
      <c r="A2701" s="9" t="str">
        <f t="shared" si="84"/>
        <v>mai</v>
      </c>
      <c r="B2701" s="1">
        <f t="shared" si="85"/>
        <v>44698</v>
      </c>
    </row>
    <row r="2702" spans="1:2" x14ac:dyDescent="0.3">
      <c r="A2702" s="9" t="str">
        <f t="shared" si="84"/>
        <v>mai</v>
      </c>
      <c r="B2702" s="1">
        <f t="shared" si="85"/>
        <v>44698</v>
      </c>
    </row>
    <row r="2703" spans="1:2" x14ac:dyDescent="0.3">
      <c r="A2703" s="9" t="str">
        <f t="shared" si="84"/>
        <v>mai</v>
      </c>
      <c r="B2703" s="1">
        <f t="shared" si="85"/>
        <v>44698</v>
      </c>
    </row>
    <row r="2704" spans="1:2" x14ac:dyDescent="0.3">
      <c r="A2704" s="9" t="str">
        <f t="shared" si="84"/>
        <v>mai</v>
      </c>
      <c r="B2704" s="1">
        <f t="shared" si="85"/>
        <v>44698</v>
      </c>
    </row>
    <row r="2705" spans="1:2" x14ac:dyDescent="0.3">
      <c r="A2705" s="9" t="str">
        <f t="shared" si="84"/>
        <v>mai</v>
      </c>
      <c r="B2705" s="1">
        <f t="shared" si="85"/>
        <v>44698</v>
      </c>
    </row>
    <row r="2706" spans="1:2" x14ac:dyDescent="0.3">
      <c r="A2706" s="9" t="str">
        <f t="shared" si="84"/>
        <v>mai</v>
      </c>
      <c r="B2706" s="1">
        <f t="shared" si="85"/>
        <v>44698</v>
      </c>
    </row>
    <row r="2707" spans="1:2" x14ac:dyDescent="0.3">
      <c r="A2707" s="9" t="str">
        <f t="shared" si="84"/>
        <v>mai</v>
      </c>
      <c r="B2707" s="1">
        <f t="shared" si="85"/>
        <v>44698</v>
      </c>
    </row>
    <row r="2708" spans="1:2" x14ac:dyDescent="0.3">
      <c r="A2708" s="9" t="str">
        <f t="shared" si="84"/>
        <v>mai</v>
      </c>
      <c r="B2708" s="1">
        <f t="shared" si="85"/>
        <v>44698</v>
      </c>
    </row>
    <row r="2709" spans="1:2" x14ac:dyDescent="0.3">
      <c r="A2709" s="9" t="str">
        <f t="shared" si="84"/>
        <v>mai</v>
      </c>
      <c r="B2709" s="1">
        <f t="shared" si="85"/>
        <v>44698</v>
      </c>
    </row>
    <row r="2710" spans="1:2" x14ac:dyDescent="0.3">
      <c r="A2710" s="9" t="str">
        <f t="shared" si="84"/>
        <v>mai</v>
      </c>
      <c r="B2710" s="1">
        <f t="shared" si="85"/>
        <v>44698</v>
      </c>
    </row>
    <row r="2711" spans="1:2" x14ac:dyDescent="0.3">
      <c r="A2711" s="9" t="str">
        <f t="shared" si="84"/>
        <v>mai</v>
      </c>
      <c r="B2711" s="1">
        <f t="shared" si="85"/>
        <v>44698</v>
      </c>
    </row>
    <row r="2712" spans="1:2" x14ac:dyDescent="0.3">
      <c r="A2712" s="9" t="str">
        <f t="shared" si="84"/>
        <v>mai</v>
      </c>
      <c r="B2712" s="1">
        <f t="shared" si="85"/>
        <v>44698</v>
      </c>
    </row>
    <row r="2713" spans="1:2" x14ac:dyDescent="0.3">
      <c r="A2713" s="9" t="str">
        <f t="shared" si="84"/>
        <v>mai</v>
      </c>
      <c r="B2713" s="1">
        <f t="shared" si="85"/>
        <v>44698</v>
      </c>
    </row>
    <row r="2714" spans="1:2" x14ac:dyDescent="0.3">
      <c r="A2714" s="9" t="str">
        <f t="shared" si="84"/>
        <v>mai</v>
      </c>
      <c r="B2714" s="1">
        <f t="shared" si="85"/>
        <v>44698</v>
      </c>
    </row>
    <row r="2715" spans="1:2" x14ac:dyDescent="0.3">
      <c r="A2715" s="9" t="str">
        <f t="shared" si="84"/>
        <v>mai</v>
      </c>
      <c r="B2715" s="1">
        <f t="shared" si="85"/>
        <v>44698</v>
      </c>
    </row>
    <row r="2716" spans="1:2" x14ac:dyDescent="0.3">
      <c r="A2716" s="9" t="str">
        <f t="shared" si="84"/>
        <v>mai</v>
      </c>
      <c r="B2716" s="1">
        <f t="shared" si="85"/>
        <v>44698</v>
      </c>
    </row>
    <row r="2717" spans="1:2" x14ac:dyDescent="0.3">
      <c r="A2717" s="9" t="str">
        <f t="shared" si="84"/>
        <v>mai</v>
      </c>
      <c r="B2717" s="1">
        <f t="shared" si="85"/>
        <v>44698</v>
      </c>
    </row>
    <row r="2718" spans="1:2" x14ac:dyDescent="0.3">
      <c r="A2718" s="9" t="str">
        <f t="shared" si="84"/>
        <v>mai</v>
      </c>
      <c r="B2718" s="1">
        <f t="shared" si="85"/>
        <v>44698</v>
      </c>
    </row>
    <row r="2719" spans="1:2" x14ac:dyDescent="0.3">
      <c r="A2719" s="9" t="str">
        <f t="shared" si="84"/>
        <v>mai</v>
      </c>
      <c r="B2719" s="1">
        <f t="shared" si="85"/>
        <v>44698</v>
      </c>
    </row>
    <row r="2720" spans="1:2" x14ac:dyDescent="0.3">
      <c r="A2720" s="9" t="str">
        <f t="shared" si="84"/>
        <v>mai</v>
      </c>
      <c r="B2720" s="1">
        <f t="shared" si="85"/>
        <v>44698</v>
      </c>
    </row>
    <row r="2721" spans="1:2" x14ac:dyDescent="0.3">
      <c r="A2721" s="9" t="str">
        <f t="shared" si="84"/>
        <v>mai</v>
      </c>
      <c r="B2721" s="1">
        <f t="shared" si="85"/>
        <v>44699</v>
      </c>
    </row>
    <row r="2722" spans="1:2" x14ac:dyDescent="0.3">
      <c r="A2722" s="9" t="str">
        <f t="shared" si="84"/>
        <v>mai</v>
      </c>
      <c r="B2722" s="1">
        <f t="shared" si="85"/>
        <v>44699</v>
      </c>
    </row>
    <row r="2723" spans="1:2" x14ac:dyDescent="0.3">
      <c r="A2723" s="9" t="str">
        <f t="shared" si="84"/>
        <v>mai</v>
      </c>
      <c r="B2723" s="1">
        <f t="shared" si="85"/>
        <v>44699</v>
      </c>
    </row>
    <row r="2724" spans="1:2" x14ac:dyDescent="0.3">
      <c r="A2724" s="9" t="str">
        <f t="shared" si="84"/>
        <v>mai</v>
      </c>
      <c r="B2724" s="1">
        <f t="shared" si="85"/>
        <v>44699</v>
      </c>
    </row>
    <row r="2725" spans="1:2" x14ac:dyDescent="0.3">
      <c r="A2725" s="9" t="str">
        <f t="shared" si="84"/>
        <v>mai</v>
      </c>
      <c r="B2725" s="1">
        <f t="shared" si="85"/>
        <v>44699</v>
      </c>
    </row>
    <row r="2726" spans="1:2" x14ac:dyDescent="0.3">
      <c r="A2726" s="9" t="str">
        <f t="shared" si="84"/>
        <v>mai</v>
      </c>
      <c r="B2726" s="1">
        <f t="shared" si="85"/>
        <v>44699</v>
      </c>
    </row>
    <row r="2727" spans="1:2" x14ac:dyDescent="0.3">
      <c r="A2727" s="9" t="str">
        <f t="shared" si="84"/>
        <v>mai</v>
      </c>
      <c r="B2727" s="1">
        <f t="shared" si="85"/>
        <v>44699</v>
      </c>
    </row>
    <row r="2728" spans="1:2" x14ac:dyDescent="0.3">
      <c r="A2728" s="9" t="str">
        <f t="shared" si="84"/>
        <v>mai</v>
      </c>
      <c r="B2728" s="1">
        <f t="shared" si="85"/>
        <v>44699</v>
      </c>
    </row>
    <row r="2729" spans="1:2" x14ac:dyDescent="0.3">
      <c r="A2729" s="9" t="str">
        <f t="shared" si="84"/>
        <v>mai</v>
      </c>
      <c r="B2729" s="1">
        <f t="shared" si="85"/>
        <v>44699</v>
      </c>
    </row>
    <row r="2730" spans="1:2" x14ac:dyDescent="0.3">
      <c r="A2730" s="9" t="str">
        <f t="shared" si="84"/>
        <v>mai</v>
      </c>
      <c r="B2730" s="1">
        <f t="shared" si="85"/>
        <v>44699</v>
      </c>
    </row>
    <row r="2731" spans="1:2" x14ac:dyDescent="0.3">
      <c r="A2731" s="9" t="str">
        <f t="shared" si="84"/>
        <v>mai</v>
      </c>
      <c r="B2731" s="1">
        <f t="shared" si="85"/>
        <v>44699</v>
      </c>
    </row>
    <row r="2732" spans="1:2" x14ac:dyDescent="0.3">
      <c r="A2732" s="9" t="str">
        <f t="shared" si="84"/>
        <v>mai</v>
      </c>
      <c r="B2732" s="1">
        <f t="shared" si="85"/>
        <v>44699</v>
      </c>
    </row>
    <row r="2733" spans="1:2" x14ac:dyDescent="0.3">
      <c r="A2733" s="9" t="str">
        <f t="shared" si="84"/>
        <v>mai</v>
      </c>
      <c r="B2733" s="1">
        <f t="shared" si="85"/>
        <v>44699</v>
      </c>
    </row>
    <row r="2734" spans="1:2" x14ac:dyDescent="0.3">
      <c r="A2734" s="9" t="str">
        <f t="shared" si="84"/>
        <v>mai</v>
      </c>
      <c r="B2734" s="1">
        <f t="shared" si="85"/>
        <v>44699</v>
      </c>
    </row>
    <row r="2735" spans="1:2" x14ac:dyDescent="0.3">
      <c r="A2735" s="9" t="str">
        <f t="shared" si="84"/>
        <v>mai</v>
      </c>
      <c r="B2735" s="1">
        <f t="shared" si="85"/>
        <v>44699</v>
      </c>
    </row>
    <row r="2736" spans="1:2" x14ac:dyDescent="0.3">
      <c r="A2736" s="9" t="str">
        <f t="shared" si="84"/>
        <v>mai</v>
      </c>
      <c r="B2736" s="1">
        <f t="shared" si="85"/>
        <v>44699</v>
      </c>
    </row>
    <row r="2737" spans="1:2" x14ac:dyDescent="0.3">
      <c r="A2737" s="9" t="str">
        <f t="shared" si="84"/>
        <v>mai</v>
      </c>
      <c r="B2737" s="1">
        <f t="shared" si="85"/>
        <v>44699</v>
      </c>
    </row>
    <row r="2738" spans="1:2" x14ac:dyDescent="0.3">
      <c r="A2738" s="9" t="str">
        <f t="shared" si="84"/>
        <v>mai</v>
      </c>
      <c r="B2738" s="1">
        <f t="shared" si="85"/>
        <v>44699</v>
      </c>
    </row>
    <row r="2739" spans="1:2" x14ac:dyDescent="0.3">
      <c r="A2739" s="9" t="str">
        <f t="shared" si="84"/>
        <v>mai</v>
      </c>
      <c r="B2739" s="1">
        <f t="shared" si="85"/>
        <v>44699</v>
      </c>
    </row>
    <row r="2740" spans="1:2" x14ac:dyDescent="0.3">
      <c r="A2740" s="9" t="str">
        <f t="shared" si="84"/>
        <v>mai</v>
      </c>
      <c r="B2740" s="1">
        <f t="shared" si="85"/>
        <v>44699</v>
      </c>
    </row>
    <row r="2741" spans="1:2" x14ac:dyDescent="0.3">
      <c r="A2741" s="9" t="str">
        <f t="shared" si="84"/>
        <v>mai</v>
      </c>
      <c r="B2741" s="1">
        <f t="shared" si="85"/>
        <v>44700</v>
      </c>
    </row>
    <row r="2742" spans="1:2" x14ac:dyDescent="0.3">
      <c r="A2742" s="9" t="str">
        <f t="shared" si="84"/>
        <v>mai</v>
      </c>
      <c r="B2742" s="1">
        <f t="shared" si="85"/>
        <v>44700</v>
      </c>
    </row>
    <row r="2743" spans="1:2" x14ac:dyDescent="0.3">
      <c r="A2743" s="9" t="str">
        <f t="shared" si="84"/>
        <v>mai</v>
      </c>
      <c r="B2743" s="1">
        <f t="shared" si="85"/>
        <v>44700</v>
      </c>
    </row>
    <row r="2744" spans="1:2" x14ac:dyDescent="0.3">
      <c r="A2744" s="9" t="str">
        <f t="shared" si="84"/>
        <v>mai</v>
      </c>
      <c r="B2744" s="1">
        <f t="shared" si="85"/>
        <v>44700</v>
      </c>
    </row>
    <row r="2745" spans="1:2" x14ac:dyDescent="0.3">
      <c r="A2745" s="9" t="str">
        <f t="shared" si="84"/>
        <v>mai</v>
      </c>
      <c r="B2745" s="1">
        <f t="shared" si="85"/>
        <v>44700</v>
      </c>
    </row>
    <row r="2746" spans="1:2" x14ac:dyDescent="0.3">
      <c r="A2746" s="9" t="str">
        <f t="shared" si="84"/>
        <v>mai</v>
      </c>
      <c r="B2746" s="1">
        <f t="shared" si="85"/>
        <v>44700</v>
      </c>
    </row>
    <row r="2747" spans="1:2" x14ac:dyDescent="0.3">
      <c r="A2747" s="9" t="str">
        <f t="shared" si="84"/>
        <v>mai</v>
      </c>
      <c r="B2747" s="1">
        <f t="shared" si="85"/>
        <v>44700</v>
      </c>
    </row>
    <row r="2748" spans="1:2" x14ac:dyDescent="0.3">
      <c r="A2748" s="9" t="str">
        <f t="shared" si="84"/>
        <v>mai</v>
      </c>
      <c r="B2748" s="1">
        <f t="shared" si="85"/>
        <v>44700</v>
      </c>
    </row>
    <row r="2749" spans="1:2" x14ac:dyDescent="0.3">
      <c r="A2749" s="9" t="str">
        <f t="shared" si="84"/>
        <v>mai</v>
      </c>
      <c r="B2749" s="1">
        <f t="shared" si="85"/>
        <v>44700</v>
      </c>
    </row>
    <row r="2750" spans="1:2" x14ac:dyDescent="0.3">
      <c r="A2750" s="9" t="str">
        <f t="shared" si="84"/>
        <v>mai</v>
      </c>
      <c r="B2750" s="1">
        <f t="shared" si="85"/>
        <v>44700</v>
      </c>
    </row>
    <row r="2751" spans="1:2" x14ac:dyDescent="0.3">
      <c r="A2751" s="9" t="str">
        <f t="shared" si="84"/>
        <v>mai</v>
      </c>
      <c r="B2751" s="1">
        <f t="shared" si="85"/>
        <v>44700</v>
      </c>
    </row>
    <row r="2752" spans="1:2" x14ac:dyDescent="0.3">
      <c r="A2752" s="9" t="str">
        <f t="shared" si="84"/>
        <v>mai</v>
      </c>
      <c r="B2752" s="1">
        <f t="shared" si="85"/>
        <v>44700</v>
      </c>
    </row>
    <row r="2753" spans="1:2" x14ac:dyDescent="0.3">
      <c r="A2753" s="9" t="str">
        <f t="shared" si="84"/>
        <v>mai</v>
      </c>
      <c r="B2753" s="1">
        <f t="shared" si="85"/>
        <v>44700</v>
      </c>
    </row>
    <row r="2754" spans="1:2" x14ac:dyDescent="0.3">
      <c r="A2754" s="9" t="str">
        <f t="shared" si="84"/>
        <v>mai</v>
      </c>
      <c r="B2754" s="1">
        <f t="shared" si="85"/>
        <v>44700</v>
      </c>
    </row>
    <row r="2755" spans="1:2" x14ac:dyDescent="0.3">
      <c r="A2755" s="9" t="str">
        <f t="shared" ref="A2755:A2818" si="86">TEXT(30*MONTH(B2755),"mmmm")</f>
        <v>mai</v>
      </c>
      <c r="B2755" s="1">
        <f t="shared" ref="B2755:B2818" si="87">WORKDAY(INT((ROW()-1)/20)+"01/01/2022",1)</f>
        <v>44700</v>
      </c>
    </row>
    <row r="2756" spans="1:2" x14ac:dyDescent="0.3">
      <c r="A2756" s="9" t="str">
        <f t="shared" si="86"/>
        <v>mai</v>
      </c>
      <c r="B2756" s="1">
        <f t="shared" si="87"/>
        <v>44700</v>
      </c>
    </row>
    <row r="2757" spans="1:2" x14ac:dyDescent="0.3">
      <c r="A2757" s="9" t="str">
        <f t="shared" si="86"/>
        <v>mai</v>
      </c>
      <c r="B2757" s="1">
        <f t="shared" si="87"/>
        <v>44700</v>
      </c>
    </row>
    <row r="2758" spans="1:2" x14ac:dyDescent="0.3">
      <c r="A2758" s="9" t="str">
        <f t="shared" si="86"/>
        <v>mai</v>
      </c>
      <c r="B2758" s="1">
        <f t="shared" si="87"/>
        <v>44700</v>
      </c>
    </row>
    <row r="2759" spans="1:2" x14ac:dyDescent="0.3">
      <c r="A2759" s="9" t="str">
        <f t="shared" si="86"/>
        <v>mai</v>
      </c>
      <c r="B2759" s="1">
        <f t="shared" si="87"/>
        <v>44700</v>
      </c>
    </row>
    <row r="2760" spans="1:2" x14ac:dyDescent="0.3">
      <c r="A2760" s="9" t="str">
        <f t="shared" si="86"/>
        <v>mai</v>
      </c>
      <c r="B2760" s="1">
        <f t="shared" si="87"/>
        <v>44700</v>
      </c>
    </row>
    <row r="2761" spans="1:2" x14ac:dyDescent="0.3">
      <c r="A2761" s="9" t="str">
        <f t="shared" si="86"/>
        <v>mai</v>
      </c>
      <c r="B2761" s="1">
        <f t="shared" si="87"/>
        <v>44701</v>
      </c>
    </row>
    <row r="2762" spans="1:2" x14ac:dyDescent="0.3">
      <c r="A2762" s="9" t="str">
        <f t="shared" si="86"/>
        <v>mai</v>
      </c>
      <c r="B2762" s="1">
        <f t="shared" si="87"/>
        <v>44701</v>
      </c>
    </row>
    <row r="2763" spans="1:2" x14ac:dyDescent="0.3">
      <c r="A2763" s="9" t="str">
        <f t="shared" si="86"/>
        <v>mai</v>
      </c>
      <c r="B2763" s="1">
        <f t="shared" si="87"/>
        <v>44701</v>
      </c>
    </row>
    <row r="2764" spans="1:2" x14ac:dyDescent="0.3">
      <c r="A2764" s="9" t="str">
        <f t="shared" si="86"/>
        <v>mai</v>
      </c>
      <c r="B2764" s="1">
        <f t="shared" si="87"/>
        <v>44701</v>
      </c>
    </row>
    <row r="2765" spans="1:2" x14ac:dyDescent="0.3">
      <c r="A2765" s="9" t="str">
        <f t="shared" si="86"/>
        <v>mai</v>
      </c>
      <c r="B2765" s="1">
        <f t="shared" si="87"/>
        <v>44701</v>
      </c>
    </row>
    <row r="2766" spans="1:2" x14ac:dyDescent="0.3">
      <c r="A2766" s="9" t="str">
        <f t="shared" si="86"/>
        <v>mai</v>
      </c>
      <c r="B2766" s="1">
        <f t="shared" si="87"/>
        <v>44701</v>
      </c>
    </row>
    <row r="2767" spans="1:2" x14ac:dyDescent="0.3">
      <c r="A2767" s="9" t="str">
        <f t="shared" si="86"/>
        <v>mai</v>
      </c>
      <c r="B2767" s="1">
        <f t="shared" si="87"/>
        <v>44701</v>
      </c>
    </row>
    <row r="2768" spans="1:2" x14ac:dyDescent="0.3">
      <c r="A2768" s="9" t="str">
        <f t="shared" si="86"/>
        <v>mai</v>
      </c>
      <c r="B2768" s="1">
        <f t="shared" si="87"/>
        <v>44701</v>
      </c>
    </row>
    <row r="2769" spans="1:2" x14ac:dyDescent="0.3">
      <c r="A2769" s="9" t="str">
        <f t="shared" si="86"/>
        <v>mai</v>
      </c>
      <c r="B2769" s="1">
        <f t="shared" si="87"/>
        <v>44701</v>
      </c>
    </row>
    <row r="2770" spans="1:2" x14ac:dyDescent="0.3">
      <c r="A2770" s="9" t="str">
        <f t="shared" si="86"/>
        <v>mai</v>
      </c>
      <c r="B2770" s="1">
        <f t="shared" si="87"/>
        <v>44701</v>
      </c>
    </row>
    <row r="2771" spans="1:2" x14ac:dyDescent="0.3">
      <c r="A2771" s="9" t="str">
        <f t="shared" si="86"/>
        <v>mai</v>
      </c>
      <c r="B2771" s="1">
        <f t="shared" si="87"/>
        <v>44701</v>
      </c>
    </row>
    <row r="2772" spans="1:2" x14ac:dyDescent="0.3">
      <c r="A2772" s="9" t="str">
        <f t="shared" si="86"/>
        <v>mai</v>
      </c>
      <c r="B2772" s="1">
        <f t="shared" si="87"/>
        <v>44701</v>
      </c>
    </row>
    <row r="2773" spans="1:2" x14ac:dyDescent="0.3">
      <c r="A2773" s="9" t="str">
        <f t="shared" si="86"/>
        <v>mai</v>
      </c>
      <c r="B2773" s="1">
        <f t="shared" si="87"/>
        <v>44701</v>
      </c>
    </row>
    <row r="2774" spans="1:2" x14ac:dyDescent="0.3">
      <c r="A2774" s="9" t="str">
        <f t="shared" si="86"/>
        <v>mai</v>
      </c>
      <c r="B2774" s="1">
        <f t="shared" si="87"/>
        <v>44701</v>
      </c>
    </row>
    <row r="2775" spans="1:2" x14ac:dyDescent="0.3">
      <c r="A2775" s="9" t="str">
        <f t="shared" si="86"/>
        <v>mai</v>
      </c>
      <c r="B2775" s="1">
        <f t="shared" si="87"/>
        <v>44701</v>
      </c>
    </row>
    <row r="2776" spans="1:2" x14ac:dyDescent="0.3">
      <c r="A2776" s="9" t="str">
        <f t="shared" si="86"/>
        <v>mai</v>
      </c>
      <c r="B2776" s="1">
        <f t="shared" si="87"/>
        <v>44701</v>
      </c>
    </row>
    <row r="2777" spans="1:2" x14ac:dyDescent="0.3">
      <c r="A2777" s="9" t="str">
        <f t="shared" si="86"/>
        <v>mai</v>
      </c>
      <c r="B2777" s="1">
        <f t="shared" si="87"/>
        <v>44701</v>
      </c>
    </row>
    <row r="2778" spans="1:2" x14ac:dyDescent="0.3">
      <c r="A2778" s="9" t="str">
        <f t="shared" si="86"/>
        <v>mai</v>
      </c>
      <c r="B2778" s="1">
        <f t="shared" si="87"/>
        <v>44701</v>
      </c>
    </row>
    <row r="2779" spans="1:2" x14ac:dyDescent="0.3">
      <c r="A2779" s="9" t="str">
        <f t="shared" si="86"/>
        <v>mai</v>
      </c>
      <c r="B2779" s="1">
        <f t="shared" si="87"/>
        <v>44701</v>
      </c>
    </row>
    <row r="2780" spans="1:2" x14ac:dyDescent="0.3">
      <c r="A2780" s="9" t="str">
        <f t="shared" si="86"/>
        <v>mai</v>
      </c>
      <c r="B2780" s="1">
        <f t="shared" si="87"/>
        <v>44701</v>
      </c>
    </row>
    <row r="2781" spans="1:2" x14ac:dyDescent="0.3">
      <c r="A2781" s="9" t="str">
        <f t="shared" si="86"/>
        <v>mai</v>
      </c>
      <c r="B2781" s="1">
        <f t="shared" si="87"/>
        <v>44704</v>
      </c>
    </row>
    <row r="2782" spans="1:2" x14ac:dyDescent="0.3">
      <c r="A2782" s="9" t="str">
        <f t="shared" si="86"/>
        <v>mai</v>
      </c>
      <c r="B2782" s="1">
        <f t="shared" si="87"/>
        <v>44704</v>
      </c>
    </row>
    <row r="2783" spans="1:2" x14ac:dyDescent="0.3">
      <c r="A2783" s="9" t="str">
        <f t="shared" si="86"/>
        <v>mai</v>
      </c>
      <c r="B2783" s="1">
        <f t="shared" si="87"/>
        <v>44704</v>
      </c>
    </row>
    <row r="2784" spans="1:2" x14ac:dyDescent="0.3">
      <c r="A2784" s="9" t="str">
        <f t="shared" si="86"/>
        <v>mai</v>
      </c>
      <c r="B2784" s="1">
        <f t="shared" si="87"/>
        <v>44704</v>
      </c>
    </row>
    <row r="2785" spans="1:2" x14ac:dyDescent="0.3">
      <c r="A2785" s="9" t="str">
        <f t="shared" si="86"/>
        <v>mai</v>
      </c>
      <c r="B2785" s="1">
        <f t="shared" si="87"/>
        <v>44704</v>
      </c>
    </row>
    <row r="2786" spans="1:2" x14ac:dyDescent="0.3">
      <c r="A2786" s="9" t="str">
        <f t="shared" si="86"/>
        <v>mai</v>
      </c>
      <c r="B2786" s="1">
        <f t="shared" si="87"/>
        <v>44704</v>
      </c>
    </row>
    <row r="2787" spans="1:2" x14ac:dyDescent="0.3">
      <c r="A2787" s="9" t="str">
        <f t="shared" si="86"/>
        <v>mai</v>
      </c>
      <c r="B2787" s="1">
        <f t="shared" si="87"/>
        <v>44704</v>
      </c>
    </row>
    <row r="2788" spans="1:2" x14ac:dyDescent="0.3">
      <c r="A2788" s="9" t="str">
        <f t="shared" si="86"/>
        <v>mai</v>
      </c>
      <c r="B2788" s="1">
        <f t="shared" si="87"/>
        <v>44704</v>
      </c>
    </row>
    <row r="2789" spans="1:2" x14ac:dyDescent="0.3">
      <c r="A2789" s="9" t="str">
        <f t="shared" si="86"/>
        <v>mai</v>
      </c>
      <c r="B2789" s="1">
        <f t="shared" si="87"/>
        <v>44704</v>
      </c>
    </row>
    <row r="2790" spans="1:2" x14ac:dyDescent="0.3">
      <c r="A2790" s="9" t="str">
        <f t="shared" si="86"/>
        <v>mai</v>
      </c>
      <c r="B2790" s="1">
        <f t="shared" si="87"/>
        <v>44704</v>
      </c>
    </row>
    <row r="2791" spans="1:2" x14ac:dyDescent="0.3">
      <c r="A2791" s="9" t="str">
        <f t="shared" si="86"/>
        <v>mai</v>
      </c>
      <c r="B2791" s="1">
        <f t="shared" si="87"/>
        <v>44704</v>
      </c>
    </row>
    <row r="2792" spans="1:2" x14ac:dyDescent="0.3">
      <c r="A2792" s="9" t="str">
        <f t="shared" si="86"/>
        <v>mai</v>
      </c>
      <c r="B2792" s="1">
        <f t="shared" si="87"/>
        <v>44704</v>
      </c>
    </row>
    <row r="2793" spans="1:2" x14ac:dyDescent="0.3">
      <c r="A2793" s="9" t="str">
        <f t="shared" si="86"/>
        <v>mai</v>
      </c>
      <c r="B2793" s="1">
        <f t="shared" si="87"/>
        <v>44704</v>
      </c>
    </row>
    <row r="2794" spans="1:2" x14ac:dyDescent="0.3">
      <c r="A2794" s="9" t="str">
        <f t="shared" si="86"/>
        <v>mai</v>
      </c>
      <c r="B2794" s="1">
        <f t="shared" si="87"/>
        <v>44704</v>
      </c>
    </row>
    <row r="2795" spans="1:2" x14ac:dyDescent="0.3">
      <c r="A2795" s="9" t="str">
        <f t="shared" si="86"/>
        <v>mai</v>
      </c>
      <c r="B2795" s="1">
        <f t="shared" si="87"/>
        <v>44704</v>
      </c>
    </row>
    <row r="2796" spans="1:2" x14ac:dyDescent="0.3">
      <c r="A2796" s="9" t="str">
        <f t="shared" si="86"/>
        <v>mai</v>
      </c>
      <c r="B2796" s="1">
        <f t="shared" si="87"/>
        <v>44704</v>
      </c>
    </row>
    <row r="2797" spans="1:2" x14ac:dyDescent="0.3">
      <c r="A2797" s="9" t="str">
        <f t="shared" si="86"/>
        <v>mai</v>
      </c>
      <c r="B2797" s="1">
        <f t="shared" si="87"/>
        <v>44704</v>
      </c>
    </row>
    <row r="2798" spans="1:2" x14ac:dyDescent="0.3">
      <c r="A2798" s="9" t="str">
        <f t="shared" si="86"/>
        <v>mai</v>
      </c>
      <c r="B2798" s="1">
        <f t="shared" si="87"/>
        <v>44704</v>
      </c>
    </row>
    <row r="2799" spans="1:2" x14ac:dyDescent="0.3">
      <c r="A2799" s="9" t="str">
        <f t="shared" si="86"/>
        <v>mai</v>
      </c>
      <c r="B2799" s="1">
        <f t="shared" si="87"/>
        <v>44704</v>
      </c>
    </row>
    <row r="2800" spans="1:2" x14ac:dyDescent="0.3">
      <c r="A2800" s="9" t="str">
        <f t="shared" si="86"/>
        <v>mai</v>
      </c>
      <c r="B2800" s="1">
        <f t="shared" si="87"/>
        <v>44704</v>
      </c>
    </row>
    <row r="2801" spans="1:2" x14ac:dyDescent="0.3">
      <c r="A2801" s="9" t="str">
        <f t="shared" si="86"/>
        <v>mai</v>
      </c>
      <c r="B2801" s="1">
        <f t="shared" si="87"/>
        <v>44704</v>
      </c>
    </row>
    <row r="2802" spans="1:2" x14ac:dyDescent="0.3">
      <c r="A2802" s="9" t="str">
        <f t="shared" si="86"/>
        <v>mai</v>
      </c>
      <c r="B2802" s="1">
        <f t="shared" si="87"/>
        <v>44704</v>
      </c>
    </row>
    <row r="2803" spans="1:2" x14ac:dyDescent="0.3">
      <c r="A2803" s="9" t="str">
        <f t="shared" si="86"/>
        <v>mai</v>
      </c>
      <c r="B2803" s="1">
        <f t="shared" si="87"/>
        <v>44704</v>
      </c>
    </row>
    <row r="2804" spans="1:2" x14ac:dyDescent="0.3">
      <c r="A2804" s="9" t="str">
        <f t="shared" si="86"/>
        <v>mai</v>
      </c>
      <c r="B2804" s="1">
        <f t="shared" si="87"/>
        <v>44704</v>
      </c>
    </row>
    <row r="2805" spans="1:2" x14ac:dyDescent="0.3">
      <c r="A2805" s="9" t="str">
        <f t="shared" si="86"/>
        <v>mai</v>
      </c>
      <c r="B2805" s="1">
        <f t="shared" si="87"/>
        <v>44704</v>
      </c>
    </row>
    <row r="2806" spans="1:2" x14ac:dyDescent="0.3">
      <c r="A2806" s="9" t="str">
        <f t="shared" si="86"/>
        <v>mai</v>
      </c>
      <c r="B2806" s="1">
        <f t="shared" si="87"/>
        <v>44704</v>
      </c>
    </row>
    <row r="2807" spans="1:2" x14ac:dyDescent="0.3">
      <c r="A2807" s="9" t="str">
        <f t="shared" si="86"/>
        <v>mai</v>
      </c>
      <c r="B2807" s="1">
        <f t="shared" si="87"/>
        <v>44704</v>
      </c>
    </row>
    <row r="2808" spans="1:2" x14ac:dyDescent="0.3">
      <c r="A2808" s="9" t="str">
        <f t="shared" si="86"/>
        <v>mai</v>
      </c>
      <c r="B2808" s="1">
        <f t="shared" si="87"/>
        <v>44704</v>
      </c>
    </row>
    <row r="2809" spans="1:2" x14ac:dyDescent="0.3">
      <c r="A2809" s="9" t="str">
        <f t="shared" si="86"/>
        <v>mai</v>
      </c>
      <c r="B2809" s="1">
        <f t="shared" si="87"/>
        <v>44704</v>
      </c>
    </row>
    <row r="2810" spans="1:2" x14ac:dyDescent="0.3">
      <c r="A2810" s="9" t="str">
        <f t="shared" si="86"/>
        <v>mai</v>
      </c>
      <c r="B2810" s="1">
        <f t="shared" si="87"/>
        <v>44704</v>
      </c>
    </row>
    <row r="2811" spans="1:2" x14ac:dyDescent="0.3">
      <c r="A2811" s="9" t="str">
        <f t="shared" si="86"/>
        <v>mai</v>
      </c>
      <c r="B2811" s="1">
        <f t="shared" si="87"/>
        <v>44704</v>
      </c>
    </row>
    <row r="2812" spans="1:2" x14ac:dyDescent="0.3">
      <c r="A2812" s="9" t="str">
        <f t="shared" si="86"/>
        <v>mai</v>
      </c>
      <c r="B2812" s="1">
        <f t="shared" si="87"/>
        <v>44704</v>
      </c>
    </row>
    <row r="2813" spans="1:2" x14ac:dyDescent="0.3">
      <c r="A2813" s="9" t="str">
        <f t="shared" si="86"/>
        <v>mai</v>
      </c>
      <c r="B2813" s="1">
        <f t="shared" si="87"/>
        <v>44704</v>
      </c>
    </row>
    <row r="2814" spans="1:2" x14ac:dyDescent="0.3">
      <c r="A2814" s="9" t="str">
        <f t="shared" si="86"/>
        <v>mai</v>
      </c>
      <c r="B2814" s="1">
        <f t="shared" si="87"/>
        <v>44704</v>
      </c>
    </row>
    <row r="2815" spans="1:2" x14ac:dyDescent="0.3">
      <c r="A2815" s="9" t="str">
        <f t="shared" si="86"/>
        <v>mai</v>
      </c>
      <c r="B2815" s="1">
        <f t="shared" si="87"/>
        <v>44704</v>
      </c>
    </row>
    <row r="2816" spans="1:2" x14ac:dyDescent="0.3">
      <c r="A2816" s="9" t="str">
        <f t="shared" si="86"/>
        <v>mai</v>
      </c>
      <c r="B2816" s="1">
        <f t="shared" si="87"/>
        <v>44704</v>
      </c>
    </row>
    <row r="2817" spans="1:2" x14ac:dyDescent="0.3">
      <c r="A2817" s="9" t="str">
        <f t="shared" si="86"/>
        <v>mai</v>
      </c>
      <c r="B2817" s="1">
        <f t="shared" si="87"/>
        <v>44704</v>
      </c>
    </row>
    <row r="2818" spans="1:2" x14ac:dyDescent="0.3">
      <c r="A2818" s="9" t="str">
        <f t="shared" si="86"/>
        <v>mai</v>
      </c>
      <c r="B2818" s="1">
        <f t="shared" si="87"/>
        <v>44704</v>
      </c>
    </row>
    <row r="2819" spans="1:2" x14ac:dyDescent="0.3">
      <c r="A2819" s="9" t="str">
        <f t="shared" ref="A2819:A2882" si="88">TEXT(30*MONTH(B2819),"mmmm")</f>
        <v>mai</v>
      </c>
      <c r="B2819" s="1">
        <f t="shared" ref="B2819:B2882" si="89">WORKDAY(INT((ROW()-1)/20)+"01/01/2022",1)</f>
        <v>44704</v>
      </c>
    </row>
    <row r="2820" spans="1:2" x14ac:dyDescent="0.3">
      <c r="A2820" s="9" t="str">
        <f t="shared" si="88"/>
        <v>mai</v>
      </c>
      <c r="B2820" s="1">
        <f t="shared" si="89"/>
        <v>44704</v>
      </c>
    </row>
    <row r="2821" spans="1:2" x14ac:dyDescent="0.3">
      <c r="A2821" s="9" t="str">
        <f t="shared" si="88"/>
        <v>mai</v>
      </c>
      <c r="B2821" s="1">
        <f t="shared" si="89"/>
        <v>44704</v>
      </c>
    </row>
    <row r="2822" spans="1:2" x14ac:dyDescent="0.3">
      <c r="A2822" s="9" t="str">
        <f t="shared" si="88"/>
        <v>mai</v>
      </c>
      <c r="B2822" s="1">
        <f t="shared" si="89"/>
        <v>44704</v>
      </c>
    </row>
    <row r="2823" spans="1:2" x14ac:dyDescent="0.3">
      <c r="A2823" s="9" t="str">
        <f t="shared" si="88"/>
        <v>mai</v>
      </c>
      <c r="B2823" s="1">
        <f t="shared" si="89"/>
        <v>44704</v>
      </c>
    </row>
    <row r="2824" spans="1:2" x14ac:dyDescent="0.3">
      <c r="A2824" s="9" t="str">
        <f t="shared" si="88"/>
        <v>mai</v>
      </c>
      <c r="B2824" s="1">
        <f t="shared" si="89"/>
        <v>44704</v>
      </c>
    </row>
    <row r="2825" spans="1:2" x14ac:dyDescent="0.3">
      <c r="A2825" s="9" t="str">
        <f t="shared" si="88"/>
        <v>mai</v>
      </c>
      <c r="B2825" s="1">
        <f t="shared" si="89"/>
        <v>44704</v>
      </c>
    </row>
    <row r="2826" spans="1:2" x14ac:dyDescent="0.3">
      <c r="A2826" s="9" t="str">
        <f t="shared" si="88"/>
        <v>mai</v>
      </c>
      <c r="B2826" s="1">
        <f t="shared" si="89"/>
        <v>44704</v>
      </c>
    </row>
    <row r="2827" spans="1:2" x14ac:dyDescent="0.3">
      <c r="A2827" s="9" t="str">
        <f t="shared" si="88"/>
        <v>mai</v>
      </c>
      <c r="B2827" s="1">
        <f t="shared" si="89"/>
        <v>44704</v>
      </c>
    </row>
    <row r="2828" spans="1:2" x14ac:dyDescent="0.3">
      <c r="A2828" s="9" t="str">
        <f t="shared" si="88"/>
        <v>mai</v>
      </c>
      <c r="B2828" s="1">
        <f t="shared" si="89"/>
        <v>44704</v>
      </c>
    </row>
    <row r="2829" spans="1:2" x14ac:dyDescent="0.3">
      <c r="A2829" s="9" t="str">
        <f t="shared" si="88"/>
        <v>mai</v>
      </c>
      <c r="B2829" s="1">
        <f t="shared" si="89"/>
        <v>44704</v>
      </c>
    </row>
    <row r="2830" spans="1:2" x14ac:dyDescent="0.3">
      <c r="A2830" s="9" t="str">
        <f t="shared" si="88"/>
        <v>mai</v>
      </c>
      <c r="B2830" s="1">
        <f t="shared" si="89"/>
        <v>44704</v>
      </c>
    </row>
    <row r="2831" spans="1:2" x14ac:dyDescent="0.3">
      <c r="A2831" s="9" t="str">
        <f t="shared" si="88"/>
        <v>mai</v>
      </c>
      <c r="B2831" s="1">
        <f t="shared" si="89"/>
        <v>44704</v>
      </c>
    </row>
    <row r="2832" spans="1:2" x14ac:dyDescent="0.3">
      <c r="A2832" s="9" t="str">
        <f t="shared" si="88"/>
        <v>mai</v>
      </c>
      <c r="B2832" s="1">
        <f t="shared" si="89"/>
        <v>44704</v>
      </c>
    </row>
    <row r="2833" spans="1:2" x14ac:dyDescent="0.3">
      <c r="A2833" s="9" t="str">
        <f t="shared" si="88"/>
        <v>mai</v>
      </c>
      <c r="B2833" s="1">
        <f t="shared" si="89"/>
        <v>44704</v>
      </c>
    </row>
    <row r="2834" spans="1:2" x14ac:dyDescent="0.3">
      <c r="A2834" s="9" t="str">
        <f t="shared" si="88"/>
        <v>mai</v>
      </c>
      <c r="B2834" s="1">
        <f t="shared" si="89"/>
        <v>44704</v>
      </c>
    </row>
    <row r="2835" spans="1:2" x14ac:dyDescent="0.3">
      <c r="A2835" s="9" t="str">
        <f t="shared" si="88"/>
        <v>mai</v>
      </c>
      <c r="B2835" s="1">
        <f t="shared" si="89"/>
        <v>44704</v>
      </c>
    </row>
    <row r="2836" spans="1:2" x14ac:dyDescent="0.3">
      <c r="A2836" s="9" t="str">
        <f t="shared" si="88"/>
        <v>mai</v>
      </c>
      <c r="B2836" s="1">
        <f t="shared" si="89"/>
        <v>44704</v>
      </c>
    </row>
    <row r="2837" spans="1:2" x14ac:dyDescent="0.3">
      <c r="A2837" s="9" t="str">
        <f t="shared" si="88"/>
        <v>mai</v>
      </c>
      <c r="B2837" s="1">
        <f t="shared" si="89"/>
        <v>44704</v>
      </c>
    </row>
    <row r="2838" spans="1:2" x14ac:dyDescent="0.3">
      <c r="A2838" s="9" t="str">
        <f t="shared" si="88"/>
        <v>mai</v>
      </c>
      <c r="B2838" s="1">
        <f t="shared" si="89"/>
        <v>44704</v>
      </c>
    </row>
    <row r="2839" spans="1:2" x14ac:dyDescent="0.3">
      <c r="A2839" s="9" t="str">
        <f t="shared" si="88"/>
        <v>mai</v>
      </c>
      <c r="B2839" s="1">
        <f t="shared" si="89"/>
        <v>44704</v>
      </c>
    </row>
    <row r="2840" spans="1:2" x14ac:dyDescent="0.3">
      <c r="A2840" s="9" t="str">
        <f t="shared" si="88"/>
        <v>mai</v>
      </c>
      <c r="B2840" s="1">
        <f t="shared" si="89"/>
        <v>44704</v>
      </c>
    </row>
    <row r="2841" spans="1:2" x14ac:dyDescent="0.3">
      <c r="A2841" s="9" t="str">
        <f t="shared" si="88"/>
        <v>mai</v>
      </c>
      <c r="B2841" s="1">
        <f t="shared" si="89"/>
        <v>44705</v>
      </c>
    </row>
    <row r="2842" spans="1:2" x14ac:dyDescent="0.3">
      <c r="A2842" s="9" t="str">
        <f t="shared" si="88"/>
        <v>mai</v>
      </c>
      <c r="B2842" s="1">
        <f t="shared" si="89"/>
        <v>44705</v>
      </c>
    </row>
    <row r="2843" spans="1:2" x14ac:dyDescent="0.3">
      <c r="A2843" s="9" t="str">
        <f t="shared" si="88"/>
        <v>mai</v>
      </c>
      <c r="B2843" s="1">
        <f t="shared" si="89"/>
        <v>44705</v>
      </c>
    </row>
    <row r="2844" spans="1:2" x14ac:dyDescent="0.3">
      <c r="A2844" s="9" t="str">
        <f t="shared" si="88"/>
        <v>mai</v>
      </c>
      <c r="B2844" s="1">
        <f t="shared" si="89"/>
        <v>44705</v>
      </c>
    </row>
    <row r="2845" spans="1:2" x14ac:dyDescent="0.3">
      <c r="A2845" s="9" t="str">
        <f t="shared" si="88"/>
        <v>mai</v>
      </c>
      <c r="B2845" s="1">
        <f t="shared" si="89"/>
        <v>44705</v>
      </c>
    </row>
    <row r="2846" spans="1:2" x14ac:dyDescent="0.3">
      <c r="A2846" s="9" t="str">
        <f t="shared" si="88"/>
        <v>mai</v>
      </c>
      <c r="B2846" s="1">
        <f t="shared" si="89"/>
        <v>44705</v>
      </c>
    </row>
    <row r="2847" spans="1:2" x14ac:dyDescent="0.3">
      <c r="A2847" s="9" t="str">
        <f t="shared" si="88"/>
        <v>mai</v>
      </c>
      <c r="B2847" s="1">
        <f t="shared" si="89"/>
        <v>44705</v>
      </c>
    </row>
    <row r="2848" spans="1:2" x14ac:dyDescent="0.3">
      <c r="A2848" s="9" t="str">
        <f t="shared" si="88"/>
        <v>mai</v>
      </c>
      <c r="B2848" s="1">
        <f t="shared" si="89"/>
        <v>44705</v>
      </c>
    </row>
    <row r="2849" spans="1:2" x14ac:dyDescent="0.3">
      <c r="A2849" s="9" t="str">
        <f t="shared" si="88"/>
        <v>mai</v>
      </c>
      <c r="B2849" s="1">
        <f t="shared" si="89"/>
        <v>44705</v>
      </c>
    </row>
    <row r="2850" spans="1:2" x14ac:dyDescent="0.3">
      <c r="A2850" s="9" t="str">
        <f t="shared" si="88"/>
        <v>mai</v>
      </c>
      <c r="B2850" s="1">
        <f t="shared" si="89"/>
        <v>44705</v>
      </c>
    </row>
    <row r="2851" spans="1:2" x14ac:dyDescent="0.3">
      <c r="A2851" s="9" t="str">
        <f t="shared" si="88"/>
        <v>mai</v>
      </c>
      <c r="B2851" s="1">
        <f t="shared" si="89"/>
        <v>44705</v>
      </c>
    </row>
    <row r="2852" spans="1:2" x14ac:dyDescent="0.3">
      <c r="A2852" s="9" t="str">
        <f t="shared" si="88"/>
        <v>mai</v>
      </c>
      <c r="B2852" s="1">
        <f t="shared" si="89"/>
        <v>44705</v>
      </c>
    </row>
    <row r="2853" spans="1:2" x14ac:dyDescent="0.3">
      <c r="A2853" s="9" t="str">
        <f t="shared" si="88"/>
        <v>mai</v>
      </c>
      <c r="B2853" s="1">
        <f t="shared" si="89"/>
        <v>44705</v>
      </c>
    </row>
    <row r="2854" spans="1:2" x14ac:dyDescent="0.3">
      <c r="A2854" s="9" t="str">
        <f t="shared" si="88"/>
        <v>mai</v>
      </c>
      <c r="B2854" s="1">
        <f t="shared" si="89"/>
        <v>44705</v>
      </c>
    </row>
    <row r="2855" spans="1:2" x14ac:dyDescent="0.3">
      <c r="A2855" s="9" t="str">
        <f t="shared" si="88"/>
        <v>mai</v>
      </c>
      <c r="B2855" s="1">
        <f t="shared" si="89"/>
        <v>44705</v>
      </c>
    </row>
    <row r="2856" spans="1:2" x14ac:dyDescent="0.3">
      <c r="A2856" s="9" t="str">
        <f t="shared" si="88"/>
        <v>mai</v>
      </c>
      <c r="B2856" s="1">
        <f t="shared" si="89"/>
        <v>44705</v>
      </c>
    </row>
    <row r="2857" spans="1:2" x14ac:dyDescent="0.3">
      <c r="A2857" s="9" t="str">
        <f t="shared" si="88"/>
        <v>mai</v>
      </c>
      <c r="B2857" s="1">
        <f t="shared" si="89"/>
        <v>44705</v>
      </c>
    </row>
    <row r="2858" spans="1:2" x14ac:dyDescent="0.3">
      <c r="A2858" s="9" t="str">
        <f t="shared" si="88"/>
        <v>mai</v>
      </c>
      <c r="B2858" s="1">
        <f t="shared" si="89"/>
        <v>44705</v>
      </c>
    </row>
    <row r="2859" spans="1:2" x14ac:dyDescent="0.3">
      <c r="A2859" s="9" t="str">
        <f t="shared" si="88"/>
        <v>mai</v>
      </c>
      <c r="B2859" s="1">
        <f t="shared" si="89"/>
        <v>44705</v>
      </c>
    </row>
    <row r="2860" spans="1:2" x14ac:dyDescent="0.3">
      <c r="A2860" s="9" t="str">
        <f t="shared" si="88"/>
        <v>mai</v>
      </c>
      <c r="B2860" s="1">
        <f t="shared" si="89"/>
        <v>44705</v>
      </c>
    </row>
    <row r="2861" spans="1:2" x14ac:dyDescent="0.3">
      <c r="A2861" s="9" t="str">
        <f t="shared" si="88"/>
        <v>mai</v>
      </c>
      <c r="B2861" s="1">
        <f t="shared" si="89"/>
        <v>44706</v>
      </c>
    </row>
    <row r="2862" spans="1:2" x14ac:dyDescent="0.3">
      <c r="A2862" s="9" t="str">
        <f t="shared" si="88"/>
        <v>mai</v>
      </c>
      <c r="B2862" s="1">
        <f t="shared" si="89"/>
        <v>44706</v>
      </c>
    </row>
    <row r="2863" spans="1:2" x14ac:dyDescent="0.3">
      <c r="A2863" s="9" t="str">
        <f t="shared" si="88"/>
        <v>mai</v>
      </c>
      <c r="B2863" s="1">
        <f t="shared" si="89"/>
        <v>44706</v>
      </c>
    </row>
    <row r="2864" spans="1:2" x14ac:dyDescent="0.3">
      <c r="A2864" s="9" t="str">
        <f t="shared" si="88"/>
        <v>mai</v>
      </c>
      <c r="B2864" s="1">
        <f t="shared" si="89"/>
        <v>44706</v>
      </c>
    </row>
    <row r="2865" spans="1:2" x14ac:dyDescent="0.3">
      <c r="A2865" s="9" t="str">
        <f t="shared" si="88"/>
        <v>mai</v>
      </c>
      <c r="B2865" s="1">
        <f t="shared" si="89"/>
        <v>44706</v>
      </c>
    </row>
    <row r="2866" spans="1:2" x14ac:dyDescent="0.3">
      <c r="A2866" s="9" t="str">
        <f t="shared" si="88"/>
        <v>mai</v>
      </c>
      <c r="B2866" s="1">
        <f t="shared" si="89"/>
        <v>44706</v>
      </c>
    </row>
    <row r="2867" spans="1:2" x14ac:dyDescent="0.3">
      <c r="A2867" s="9" t="str">
        <f t="shared" si="88"/>
        <v>mai</v>
      </c>
      <c r="B2867" s="1">
        <f t="shared" si="89"/>
        <v>44706</v>
      </c>
    </row>
    <row r="2868" spans="1:2" x14ac:dyDescent="0.3">
      <c r="A2868" s="9" t="str">
        <f t="shared" si="88"/>
        <v>mai</v>
      </c>
      <c r="B2868" s="1">
        <f t="shared" si="89"/>
        <v>44706</v>
      </c>
    </row>
    <row r="2869" spans="1:2" x14ac:dyDescent="0.3">
      <c r="A2869" s="9" t="str">
        <f t="shared" si="88"/>
        <v>mai</v>
      </c>
      <c r="B2869" s="1">
        <f t="shared" si="89"/>
        <v>44706</v>
      </c>
    </row>
    <row r="2870" spans="1:2" x14ac:dyDescent="0.3">
      <c r="A2870" s="9" t="str">
        <f t="shared" si="88"/>
        <v>mai</v>
      </c>
      <c r="B2870" s="1">
        <f t="shared" si="89"/>
        <v>44706</v>
      </c>
    </row>
    <row r="2871" spans="1:2" x14ac:dyDescent="0.3">
      <c r="A2871" s="9" t="str">
        <f t="shared" si="88"/>
        <v>mai</v>
      </c>
      <c r="B2871" s="1">
        <f t="shared" si="89"/>
        <v>44706</v>
      </c>
    </row>
    <row r="2872" spans="1:2" x14ac:dyDescent="0.3">
      <c r="A2872" s="9" t="str">
        <f t="shared" si="88"/>
        <v>mai</v>
      </c>
      <c r="B2872" s="1">
        <f t="shared" si="89"/>
        <v>44706</v>
      </c>
    </row>
    <row r="2873" spans="1:2" x14ac:dyDescent="0.3">
      <c r="A2873" s="9" t="str">
        <f t="shared" si="88"/>
        <v>mai</v>
      </c>
      <c r="B2873" s="1">
        <f t="shared" si="89"/>
        <v>44706</v>
      </c>
    </row>
    <row r="2874" spans="1:2" x14ac:dyDescent="0.3">
      <c r="A2874" s="9" t="str">
        <f t="shared" si="88"/>
        <v>mai</v>
      </c>
      <c r="B2874" s="1">
        <f t="shared" si="89"/>
        <v>44706</v>
      </c>
    </row>
    <row r="2875" spans="1:2" x14ac:dyDescent="0.3">
      <c r="A2875" s="9" t="str">
        <f t="shared" si="88"/>
        <v>mai</v>
      </c>
      <c r="B2875" s="1">
        <f t="shared" si="89"/>
        <v>44706</v>
      </c>
    </row>
    <row r="2876" spans="1:2" x14ac:dyDescent="0.3">
      <c r="A2876" s="9" t="str">
        <f t="shared" si="88"/>
        <v>mai</v>
      </c>
      <c r="B2876" s="1">
        <f t="shared" si="89"/>
        <v>44706</v>
      </c>
    </row>
    <row r="2877" spans="1:2" x14ac:dyDescent="0.3">
      <c r="A2877" s="9" t="str">
        <f t="shared" si="88"/>
        <v>mai</v>
      </c>
      <c r="B2877" s="1">
        <f t="shared" si="89"/>
        <v>44706</v>
      </c>
    </row>
    <row r="2878" spans="1:2" x14ac:dyDescent="0.3">
      <c r="A2878" s="9" t="str">
        <f t="shared" si="88"/>
        <v>mai</v>
      </c>
      <c r="B2878" s="1">
        <f t="shared" si="89"/>
        <v>44706</v>
      </c>
    </row>
    <row r="2879" spans="1:2" x14ac:dyDescent="0.3">
      <c r="A2879" s="9" t="str">
        <f t="shared" si="88"/>
        <v>mai</v>
      </c>
      <c r="B2879" s="1">
        <f t="shared" si="89"/>
        <v>44706</v>
      </c>
    </row>
    <row r="2880" spans="1:2" x14ac:dyDescent="0.3">
      <c r="A2880" s="9" t="str">
        <f t="shared" si="88"/>
        <v>mai</v>
      </c>
      <c r="B2880" s="1">
        <f t="shared" si="89"/>
        <v>44706</v>
      </c>
    </row>
    <row r="2881" spans="1:2" x14ac:dyDescent="0.3">
      <c r="A2881" s="9" t="str">
        <f t="shared" si="88"/>
        <v>mai</v>
      </c>
      <c r="B2881" s="1">
        <f t="shared" si="89"/>
        <v>44707</v>
      </c>
    </row>
    <row r="2882" spans="1:2" x14ac:dyDescent="0.3">
      <c r="A2882" s="9" t="str">
        <f t="shared" si="88"/>
        <v>mai</v>
      </c>
      <c r="B2882" s="1">
        <f t="shared" si="89"/>
        <v>44707</v>
      </c>
    </row>
    <row r="2883" spans="1:2" x14ac:dyDescent="0.3">
      <c r="A2883" s="9" t="str">
        <f t="shared" ref="A2883:A2946" si="90">TEXT(30*MONTH(B2883),"mmmm")</f>
        <v>mai</v>
      </c>
      <c r="B2883" s="1">
        <f t="shared" ref="B2883:B2946" si="91">WORKDAY(INT((ROW()-1)/20)+"01/01/2022",1)</f>
        <v>44707</v>
      </c>
    </row>
    <row r="2884" spans="1:2" x14ac:dyDescent="0.3">
      <c r="A2884" s="9" t="str">
        <f t="shared" si="90"/>
        <v>mai</v>
      </c>
      <c r="B2884" s="1">
        <f t="shared" si="91"/>
        <v>44707</v>
      </c>
    </row>
    <row r="2885" spans="1:2" x14ac:dyDescent="0.3">
      <c r="A2885" s="9" t="str">
        <f t="shared" si="90"/>
        <v>mai</v>
      </c>
      <c r="B2885" s="1">
        <f t="shared" si="91"/>
        <v>44707</v>
      </c>
    </row>
    <row r="2886" spans="1:2" x14ac:dyDescent="0.3">
      <c r="A2886" s="9" t="str">
        <f t="shared" si="90"/>
        <v>mai</v>
      </c>
      <c r="B2886" s="1">
        <f t="shared" si="91"/>
        <v>44707</v>
      </c>
    </row>
    <row r="2887" spans="1:2" x14ac:dyDescent="0.3">
      <c r="A2887" s="9" t="str">
        <f t="shared" si="90"/>
        <v>mai</v>
      </c>
      <c r="B2887" s="1">
        <f t="shared" si="91"/>
        <v>44707</v>
      </c>
    </row>
    <row r="2888" spans="1:2" x14ac:dyDescent="0.3">
      <c r="A2888" s="9" t="str">
        <f t="shared" si="90"/>
        <v>mai</v>
      </c>
      <c r="B2888" s="1">
        <f t="shared" si="91"/>
        <v>44707</v>
      </c>
    </row>
    <row r="2889" spans="1:2" x14ac:dyDescent="0.3">
      <c r="A2889" s="9" t="str">
        <f t="shared" si="90"/>
        <v>mai</v>
      </c>
      <c r="B2889" s="1">
        <f t="shared" si="91"/>
        <v>44707</v>
      </c>
    </row>
    <row r="2890" spans="1:2" x14ac:dyDescent="0.3">
      <c r="A2890" s="9" t="str">
        <f t="shared" si="90"/>
        <v>mai</v>
      </c>
      <c r="B2890" s="1">
        <f t="shared" si="91"/>
        <v>44707</v>
      </c>
    </row>
    <row r="2891" spans="1:2" x14ac:dyDescent="0.3">
      <c r="A2891" s="9" t="str">
        <f t="shared" si="90"/>
        <v>mai</v>
      </c>
      <c r="B2891" s="1">
        <f t="shared" si="91"/>
        <v>44707</v>
      </c>
    </row>
    <row r="2892" spans="1:2" x14ac:dyDescent="0.3">
      <c r="A2892" s="9" t="str">
        <f t="shared" si="90"/>
        <v>mai</v>
      </c>
      <c r="B2892" s="1">
        <f t="shared" si="91"/>
        <v>44707</v>
      </c>
    </row>
    <row r="2893" spans="1:2" x14ac:dyDescent="0.3">
      <c r="A2893" s="9" t="str">
        <f t="shared" si="90"/>
        <v>mai</v>
      </c>
      <c r="B2893" s="1">
        <f t="shared" si="91"/>
        <v>44707</v>
      </c>
    </row>
    <row r="2894" spans="1:2" x14ac:dyDescent="0.3">
      <c r="A2894" s="9" t="str">
        <f t="shared" si="90"/>
        <v>mai</v>
      </c>
      <c r="B2894" s="1">
        <f t="shared" si="91"/>
        <v>44707</v>
      </c>
    </row>
    <row r="2895" spans="1:2" x14ac:dyDescent="0.3">
      <c r="A2895" s="9" t="str">
        <f t="shared" si="90"/>
        <v>mai</v>
      </c>
      <c r="B2895" s="1">
        <f t="shared" si="91"/>
        <v>44707</v>
      </c>
    </row>
    <row r="2896" spans="1:2" x14ac:dyDescent="0.3">
      <c r="A2896" s="9" t="str">
        <f t="shared" si="90"/>
        <v>mai</v>
      </c>
      <c r="B2896" s="1">
        <f t="shared" si="91"/>
        <v>44707</v>
      </c>
    </row>
    <row r="2897" spans="1:2" x14ac:dyDescent="0.3">
      <c r="A2897" s="9" t="str">
        <f t="shared" si="90"/>
        <v>mai</v>
      </c>
      <c r="B2897" s="1">
        <f t="shared" si="91"/>
        <v>44707</v>
      </c>
    </row>
    <row r="2898" spans="1:2" x14ac:dyDescent="0.3">
      <c r="A2898" s="9" t="str">
        <f t="shared" si="90"/>
        <v>mai</v>
      </c>
      <c r="B2898" s="1">
        <f t="shared" si="91"/>
        <v>44707</v>
      </c>
    </row>
    <row r="2899" spans="1:2" x14ac:dyDescent="0.3">
      <c r="A2899" s="9" t="str">
        <f t="shared" si="90"/>
        <v>mai</v>
      </c>
      <c r="B2899" s="1">
        <f t="shared" si="91"/>
        <v>44707</v>
      </c>
    </row>
    <row r="2900" spans="1:2" x14ac:dyDescent="0.3">
      <c r="A2900" s="9" t="str">
        <f t="shared" si="90"/>
        <v>mai</v>
      </c>
      <c r="B2900" s="1">
        <f t="shared" si="91"/>
        <v>44707</v>
      </c>
    </row>
    <row r="2901" spans="1:2" x14ac:dyDescent="0.3">
      <c r="A2901" s="9" t="str">
        <f t="shared" si="90"/>
        <v>mai</v>
      </c>
      <c r="B2901" s="1">
        <f t="shared" si="91"/>
        <v>44708</v>
      </c>
    </row>
    <row r="2902" spans="1:2" x14ac:dyDescent="0.3">
      <c r="A2902" s="9" t="str">
        <f t="shared" si="90"/>
        <v>mai</v>
      </c>
      <c r="B2902" s="1">
        <f t="shared" si="91"/>
        <v>44708</v>
      </c>
    </row>
    <row r="2903" spans="1:2" x14ac:dyDescent="0.3">
      <c r="A2903" s="9" t="str">
        <f t="shared" si="90"/>
        <v>mai</v>
      </c>
      <c r="B2903" s="1">
        <f t="shared" si="91"/>
        <v>44708</v>
      </c>
    </row>
    <row r="2904" spans="1:2" x14ac:dyDescent="0.3">
      <c r="A2904" s="9" t="str">
        <f t="shared" si="90"/>
        <v>mai</v>
      </c>
      <c r="B2904" s="1">
        <f t="shared" si="91"/>
        <v>44708</v>
      </c>
    </row>
    <row r="2905" spans="1:2" x14ac:dyDescent="0.3">
      <c r="A2905" s="9" t="str">
        <f t="shared" si="90"/>
        <v>mai</v>
      </c>
      <c r="B2905" s="1">
        <f t="shared" si="91"/>
        <v>44708</v>
      </c>
    </row>
    <row r="2906" spans="1:2" x14ac:dyDescent="0.3">
      <c r="A2906" s="9" t="str">
        <f t="shared" si="90"/>
        <v>mai</v>
      </c>
      <c r="B2906" s="1">
        <f t="shared" si="91"/>
        <v>44708</v>
      </c>
    </row>
    <row r="2907" spans="1:2" x14ac:dyDescent="0.3">
      <c r="A2907" s="9" t="str">
        <f t="shared" si="90"/>
        <v>mai</v>
      </c>
      <c r="B2907" s="1">
        <f t="shared" si="91"/>
        <v>44708</v>
      </c>
    </row>
    <row r="2908" spans="1:2" x14ac:dyDescent="0.3">
      <c r="A2908" s="9" t="str">
        <f t="shared" si="90"/>
        <v>mai</v>
      </c>
      <c r="B2908" s="1">
        <f t="shared" si="91"/>
        <v>44708</v>
      </c>
    </row>
    <row r="2909" spans="1:2" x14ac:dyDescent="0.3">
      <c r="A2909" s="9" t="str">
        <f t="shared" si="90"/>
        <v>mai</v>
      </c>
      <c r="B2909" s="1">
        <f t="shared" si="91"/>
        <v>44708</v>
      </c>
    </row>
    <row r="2910" spans="1:2" x14ac:dyDescent="0.3">
      <c r="A2910" s="9" t="str">
        <f t="shared" si="90"/>
        <v>mai</v>
      </c>
      <c r="B2910" s="1">
        <f t="shared" si="91"/>
        <v>44708</v>
      </c>
    </row>
    <row r="2911" spans="1:2" x14ac:dyDescent="0.3">
      <c r="A2911" s="9" t="str">
        <f t="shared" si="90"/>
        <v>mai</v>
      </c>
      <c r="B2911" s="1">
        <f t="shared" si="91"/>
        <v>44708</v>
      </c>
    </row>
    <row r="2912" spans="1:2" x14ac:dyDescent="0.3">
      <c r="A2912" s="9" t="str">
        <f t="shared" si="90"/>
        <v>mai</v>
      </c>
      <c r="B2912" s="1">
        <f t="shared" si="91"/>
        <v>44708</v>
      </c>
    </row>
    <row r="2913" spans="1:2" x14ac:dyDescent="0.3">
      <c r="A2913" s="9" t="str">
        <f t="shared" si="90"/>
        <v>mai</v>
      </c>
      <c r="B2913" s="1">
        <f t="shared" si="91"/>
        <v>44708</v>
      </c>
    </row>
    <row r="2914" spans="1:2" x14ac:dyDescent="0.3">
      <c r="A2914" s="9" t="str">
        <f t="shared" si="90"/>
        <v>mai</v>
      </c>
      <c r="B2914" s="1">
        <f t="shared" si="91"/>
        <v>44708</v>
      </c>
    </row>
    <row r="2915" spans="1:2" x14ac:dyDescent="0.3">
      <c r="A2915" s="9" t="str">
        <f t="shared" si="90"/>
        <v>mai</v>
      </c>
      <c r="B2915" s="1">
        <f t="shared" si="91"/>
        <v>44708</v>
      </c>
    </row>
    <row r="2916" spans="1:2" x14ac:dyDescent="0.3">
      <c r="A2916" s="9" t="str">
        <f t="shared" si="90"/>
        <v>mai</v>
      </c>
      <c r="B2916" s="1">
        <f t="shared" si="91"/>
        <v>44708</v>
      </c>
    </row>
    <row r="2917" spans="1:2" x14ac:dyDescent="0.3">
      <c r="A2917" s="9" t="str">
        <f t="shared" si="90"/>
        <v>mai</v>
      </c>
      <c r="B2917" s="1">
        <f t="shared" si="91"/>
        <v>44708</v>
      </c>
    </row>
    <row r="2918" spans="1:2" x14ac:dyDescent="0.3">
      <c r="A2918" s="9" t="str">
        <f t="shared" si="90"/>
        <v>mai</v>
      </c>
      <c r="B2918" s="1">
        <f t="shared" si="91"/>
        <v>44708</v>
      </c>
    </row>
    <row r="2919" spans="1:2" x14ac:dyDescent="0.3">
      <c r="A2919" s="9" t="str">
        <f t="shared" si="90"/>
        <v>mai</v>
      </c>
      <c r="B2919" s="1">
        <f t="shared" si="91"/>
        <v>44708</v>
      </c>
    </row>
    <row r="2920" spans="1:2" x14ac:dyDescent="0.3">
      <c r="A2920" s="9" t="str">
        <f t="shared" si="90"/>
        <v>mai</v>
      </c>
      <c r="B2920" s="1">
        <f t="shared" si="91"/>
        <v>44708</v>
      </c>
    </row>
    <row r="2921" spans="1:2" x14ac:dyDescent="0.3">
      <c r="A2921" s="9" t="str">
        <f t="shared" si="90"/>
        <v>mai</v>
      </c>
      <c r="B2921" s="1">
        <f t="shared" si="91"/>
        <v>44711</v>
      </c>
    </row>
    <row r="2922" spans="1:2" x14ac:dyDescent="0.3">
      <c r="A2922" s="9" t="str">
        <f t="shared" si="90"/>
        <v>mai</v>
      </c>
      <c r="B2922" s="1">
        <f t="shared" si="91"/>
        <v>44711</v>
      </c>
    </row>
    <row r="2923" spans="1:2" x14ac:dyDescent="0.3">
      <c r="A2923" s="9" t="str">
        <f t="shared" si="90"/>
        <v>mai</v>
      </c>
      <c r="B2923" s="1">
        <f t="shared" si="91"/>
        <v>44711</v>
      </c>
    </row>
    <row r="2924" spans="1:2" x14ac:dyDescent="0.3">
      <c r="A2924" s="9" t="str">
        <f t="shared" si="90"/>
        <v>mai</v>
      </c>
      <c r="B2924" s="1">
        <f t="shared" si="91"/>
        <v>44711</v>
      </c>
    </row>
    <row r="2925" spans="1:2" x14ac:dyDescent="0.3">
      <c r="A2925" s="9" t="str">
        <f t="shared" si="90"/>
        <v>mai</v>
      </c>
      <c r="B2925" s="1">
        <f t="shared" si="91"/>
        <v>44711</v>
      </c>
    </row>
    <row r="2926" spans="1:2" x14ac:dyDescent="0.3">
      <c r="A2926" s="9" t="str">
        <f t="shared" si="90"/>
        <v>mai</v>
      </c>
      <c r="B2926" s="1">
        <f t="shared" si="91"/>
        <v>44711</v>
      </c>
    </row>
    <row r="2927" spans="1:2" x14ac:dyDescent="0.3">
      <c r="A2927" s="9" t="str">
        <f t="shared" si="90"/>
        <v>mai</v>
      </c>
      <c r="B2927" s="1">
        <f t="shared" si="91"/>
        <v>44711</v>
      </c>
    </row>
    <row r="2928" spans="1:2" x14ac:dyDescent="0.3">
      <c r="A2928" s="9" t="str">
        <f t="shared" si="90"/>
        <v>mai</v>
      </c>
      <c r="B2928" s="1">
        <f t="shared" si="91"/>
        <v>44711</v>
      </c>
    </row>
    <row r="2929" spans="1:2" x14ac:dyDescent="0.3">
      <c r="A2929" s="9" t="str">
        <f t="shared" si="90"/>
        <v>mai</v>
      </c>
      <c r="B2929" s="1">
        <f t="shared" si="91"/>
        <v>44711</v>
      </c>
    </row>
    <row r="2930" spans="1:2" x14ac:dyDescent="0.3">
      <c r="A2930" s="9" t="str">
        <f t="shared" si="90"/>
        <v>mai</v>
      </c>
      <c r="B2930" s="1">
        <f t="shared" si="91"/>
        <v>44711</v>
      </c>
    </row>
    <row r="2931" spans="1:2" x14ac:dyDescent="0.3">
      <c r="A2931" s="9" t="str">
        <f t="shared" si="90"/>
        <v>mai</v>
      </c>
      <c r="B2931" s="1">
        <f t="shared" si="91"/>
        <v>44711</v>
      </c>
    </row>
    <row r="2932" spans="1:2" x14ac:dyDescent="0.3">
      <c r="A2932" s="9" t="str">
        <f t="shared" si="90"/>
        <v>mai</v>
      </c>
      <c r="B2932" s="1">
        <f t="shared" si="91"/>
        <v>44711</v>
      </c>
    </row>
    <row r="2933" spans="1:2" x14ac:dyDescent="0.3">
      <c r="A2933" s="9" t="str">
        <f t="shared" si="90"/>
        <v>mai</v>
      </c>
      <c r="B2933" s="1">
        <f t="shared" si="91"/>
        <v>44711</v>
      </c>
    </row>
    <row r="2934" spans="1:2" x14ac:dyDescent="0.3">
      <c r="A2934" s="9" t="str">
        <f t="shared" si="90"/>
        <v>mai</v>
      </c>
      <c r="B2934" s="1">
        <f t="shared" si="91"/>
        <v>44711</v>
      </c>
    </row>
    <row r="2935" spans="1:2" x14ac:dyDescent="0.3">
      <c r="A2935" s="9" t="str">
        <f t="shared" si="90"/>
        <v>mai</v>
      </c>
      <c r="B2935" s="1">
        <f t="shared" si="91"/>
        <v>44711</v>
      </c>
    </row>
    <row r="2936" spans="1:2" x14ac:dyDescent="0.3">
      <c r="A2936" s="9" t="str">
        <f t="shared" si="90"/>
        <v>mai</v>
      </c>
      <c r="B2936" s="1">
        <f t="shared" si="91"/>
        <v>44711</v>
      </c>
    </row>
    <row r="2937" spans="1:2" x14ac:dyDescent="0.3">
      <c r="A2937" s="9" t="str">
        <f t="shared" si="90"/>
        <v>mai</v>
      </c>
      <c r="B2937" s="1">
        <f t="shared" si="91"/>
        <v>44711</v>
      </c>
    </row>
    <row r="2938" spans="1:2" x14ac:dyDescent="0.3">
      <c r="A2938" s="9" t="str">
        <f t="shared" si="90"/>
        <v>mai</v>
      </c>
      <c r="B2938" s="1">
        <f t="shared" si="91"/>
        <v>44711</v>
      </c>
    </row>
    <row r="2939" spans="1:2" x14ac:dyDescent="0.3">
      <c r="A2939" s="9" t="str">
        <f t="shared" si="90"/>
        <v>mai</v>
      </c>
      <c r="B2939" s="1">
        <f t="shared" si="91"/>
        <v>44711</v>
      </c>
    </row>
    <row r="2940" spans="1:2" x14ac:dyDescent="0.3">
      <c r="A2940" s="9" t="str">
        <f t="shared" si="90"/>
        <v>mai</v>
      </c>
      <c r="B2940" s="1">
        <f t="shared" si="91"/>
        <v>44711</v>
      </c>
    </row>
    <row r="2941" spans="1:2" x14ac:dyDescent="0.3">
      <c r="A2941" s="9" t="str">
        <f t="shared" si="90"/>
        <v>mai</v>
      </c>
      <c r="B2941" s="1">
        <f t="shared" si="91"/>
        <v>44711</v>
      </c>
    </row>
    <row r="2942" spans="1:2" x14ac:dyDescent="0.3">
      <c r="A2942" s="9" t="str">
        <f t="shared" si="90"/>
        <v>mai</v>
      </c>
      <c r="B2942" s="1">
        <f t="shared" si="91"/>
        <v>44711</v>
      </c>
    </row>
    <row r="2943" spans="1:2" x14ac:dyDescent="0.3">
      <c r="A2943" s="9" t="str">
        <f t="shared" si="90"/>
        <v>mai</v>
      </c>
      <c r="B2943" s="1">
        <f t="shared" si="91"/>
        <v>44711</v>
      </c>
    </row>
    <row r="2944" spans="1:2" x14ac:dyDescent="0.3">
      <c r="A2944" s="9" t="str">
        <f t="shared" si="90"/>
        <v>mai</v>
      </c>
      <c r="B2944" s="1">
        <f t="shared" si="91"/>
        <v>44711</v>
      </c>
    </row>
    <row r="2945" spans="1:2" x14ac:dyDescent="0.3">
      <c r="A2945" s="9" t="str">
        <f t="shared" si="90"/>
        <v>mai</v>
      </c>
      <c r="B2945" s="1">
        <f t="shared" si="91"/>
        <v>44711</v>
      </c>
    </row>
    <row r="2946" spans="1:2" x14ac:dyDescent="0.3">
      <c r="A2946" s="9" t="str">
        <f t="shared" si="90"/>
        <v>mai</v>
      </c>
      <c r="B2946" s="1">
        <f t="shared" si="91"/>
        <v>44711</v>
      </c>
    </row>
    <row r="2947" spans="1:2" x14ac:dyDescent="0.3">
      <c r="A2947" s="9" t="str">
        <f t="shared" ref="A2947:A3010" si="92">TEXT(30*MONTH(B2947),"mmmm")</f>
        <v>mai</v>
      </c>
      <c r="B2947" s="1">
        <f t="shared" ref="B2947:B3010" si="93">WORKDAY(INT((ROW()-1)/20)+"01/01/2022",1)</f>
        <v>44711</v>
      </c>
    </row>
    <row r="2948" spans="1:2" x14ac:dyDescent="0.3">
      <c r="A2948" s="9" t="str">
        <f t="shared" si="92"/>
        <v>mai</v>
      </c>
      <c r="B2948" s="1">
        <f t="shared" si="93"/>
        <v>44711</v>
      </c>
    </row>
    <row r="2949" spans="1:2" x14ac:dyDescent="0.3">
      <c r="A2949" s="9" t="str">
        <f t="shared" si="92"/>
        <v>mai</v>
      </c>
      <c r="B2949" s="1">
        <f t="shared" si="93"/>
        <v>44711</v>
      </c>
    </row>
    <row r="2950" spans="1:2" x14ac:dyDescent="0.3">
      <c r="A2950" s="9" t="str">
        <f t="shared" si="92"/>
        <v>mai</v>
      </c>
      <c r="B2950" s="1">
        <f t="shared" si="93"/>
        <v>44711</v>
      </c>
    </row>
    <row r="2951" spans="1:2" x14ac:dyDescent="0.3">
      <c r="A2951" s="9" t="str">
        <f t="shared" si="92"/>
        <v>mai</v>
      </c>
      <c r="B2951" s="1">
        <f t="shared" si="93"/>
        <v>44711</v>
      </c>
    </row>
    <row r="2952" spans="1:2" x14ac:dyDescent="0.3">
      <c r="A2952" s="9" t="str">
        <f t="shared" si="92"/>
        <v>mai</v>
      </c>
      <c r="B2952" s="1">
        <f t="shared" si="93"/>
        <v>44711</v>
      </c>
    </row>
    <row r="2953" spans="1:2" x14ac:dyDescent="0.3">
      <c r="A2953" s="9" t="str">
        <f t="shared" si="92"/>
        <v>mai</v>
      </c>
      <c r="B2953" s="1">
        <f t="shared" si="93"/>
        <v>44711</v>
      </c>
    </row>
    <row r="2954" spans="1:2" x14ac:dyDescent="0.3">
      <c r="A2954" s="9" t="str">
        <f t="shared" si="92"/>
        <v>mai</v>
      </c>
      <c r="B2954" s="1">
        <f t="shared" si="93"/>
        <v>44711</v>
      </c>
    </row>
    <row r="2955" spans="1:2" x14ac:dyDescent="0.3">
      <c r="A2955" s="9" t="str">
        <f t="shared" si="92"/>
        <v>mai</v>
      </c>
      <c r="B2955" s="1">
        <f t="shared" si="93"/>
        <v>44711</v>
      </c>
    </row>
    <row r="2956" spans="1:2" x14ac:dyDescent="0.3">
      <c r="A2956" s="9" t="str">
        <f t="shared" si="92"/>
        <v>mai</v>
      </c>
      <c r="B2956" s="1">
        <f t="shared" si="93"/>
        <v>44711</v>
      </c>
    </row>
    <row r="2957" spans="1:2" x14ac:dyDescent="0.3">
      <c r="A2957" s="9" t="str">
        <f t="shared" si="92"/>
        <v>mai</v>
      </c>
      <c r="B2957" s="1">
        <f t="shared" si="93"/>
        <v>44711</v>
      </c>
    </row>
    <row r="2958" spans="1:2" x14ac:dyDescent="0.3">
      <c r="A2958" s="9" t="str">
        <f t="shared" si="92"/>
        <v>mai</v>
      </c>
      <c r="B2958" s="1">
        <f t="shared" si="93"/>
        <v>44711</v>
      </c>
    </row>
    <row r="2959" spans="1:2" x14ac:dyDescent="0.3">
      <c r="A2959" s="9" t="str">
        <f t="shared" si="92"/>
        <v>mai</v>
      </c>
      <c r="B2959" s="1">
        <f t="shared" si="93"/>
        <v>44711</v>
      </c>
    </row>
    <row r="2960" spans="1:2" x14ac:dyDescent="0.3">
      <c r="A2960" s="9" t="str">
        <f t="shared" si="92"/>
        <v>mai</v>
      </c>
      <c r="B2960" s="1">
        <f t="shared" si="93"/>
        <v>44711</v>
      </c>
    </row>
    <row r="2961" spans="1:2" x14ac:dyDescent="0.3">
      <c r="A2961" s="9" t="str">
        <f t="shared" si="92"/>
        <v>mai</v>
      </c>
      <c r="B2961" s="1">
        <f t="shared" si="93"/>
        <v>44711</v>
      </c>
    </row>
    <row r="2962" spans="1:2" x14ac:dyDescent="0.3">
      <c r="A2962" s="9" t="str">
        <f t="shared" si="92"/>
        <v>mai</v>
      </c>
      <c r="B2962" s="1">
        <f t="shared" si="93"/>
        <v>44711</v>
      </c>
    </row>
    <row r="2963" spans="1:2" x14ac:dyDescent="0.3">
      <c r="A2963" s="9" t="str">
        <f t="shared" si="92"/>
        <v>mai</v>
      </c>
      <c r="B2963" s="1">
        <f t="shared" si="93"/>
        <v>44711</v>
      </c>
    </row>
    <row r="2964" spans="1:2" x14ac:dyDescent="0.3">
      <c r="A2964" s="9" t="str">
        <f t="shared" si="92"/>
        <v>mai</v>
      </c>
      <c r="B2964" s="1">
        <f t="shared" si="93"/>
        <v>44711</v>
      </c>
    </row>
    <row r="2965" spans="1:2" x14ac:dyDescent="0.3">
      <c r="A2965" s="9" t="str">
        <f t="shared" si="92"/>
        <v>mai</v>
      </c>
      <c r="B2965" s="1">
        <f t="shared" si="93"/>
        <v>44711</v>
      </c>
    </row>
    <row r="2966" spans="1:2" x14ac:dyDescent="0.3">
      <c r="A2966" s="9" t="str">
        <f t="shared" si="92"/>
        <v>mai</v>
      </c>
      <c r="B2966" s="1">
        <f t="shared" si="93"/>
        <v>44711</v>
      </c>
    </row>
    <row r="2967" spans="1:2" x14ac:dyDescent="0.3">
      <c r="A2967" s="9" t="str">
        <f t="shared" si="92"/>
        <v>mai</v>
      </c>
      <c r="B2967" s="1">
        <f t="shared" si="93"/>
        <v>44711</v>
      </c>
    </row>
    <row r="2968" spans="1:2" x14ac:dyDescent="0.3">
      <c r="A2968" s="9" t="str">
        <f t="shared" si="92"/>
        <v>mai</v>
      </c>
      <c r="B2968" s="1">
        <f t="shared" si="93"/>
        <v>44711</v>
      </c>
    </row>
    <row r="2969" spans="1:2" x14ac:dyDescent="0.3">
      <c r="A2969" s="9" t="str">
        <f t="shared" si="92"/>
        <v>mai</v>
      </c>
      <c r="B2969" s="1">
        <f t="shared" si="93"/>
        <v>44711</v>
      </c>
    </row>
    <row r="2970" spans="1:2" x14ac:dyDescent="0.3">
      <c r="A2970" s="9" t="str">
        <f t="shared" si="92"/>
        <v>mai</v>
      </c>
      <c r="B2970" s="1">
        <f t="shared" si="93"/>
        <v>44711</v>
      </c>
    </row>
    <row r="2971" spans="1:2" x14ac:dyDescent="0.3">
      <c r="A2971" s="9" t="str">
        <f t="shared" si="92"/>
        <v>mai</v>
      </c>
      <c r="B2971" s="1">
        <f t="shared" si="93"/>
        <v>44711</v>
      </c>
    </row>
    <row r="2972" spans="1:2" x14ac:dyDescent="0.3">
      <c r="A2972" s="9" t="str">
        <f t="shared" si="92"/>
        <v>mai</v>
      </c>
      <c r="B2972" s="1">
        <f t="shared" si="93"/>
        <v>44711</v>
      </c>
    </row>
    <row r="2973" spans="1:2" x14ac:dyDescent="0.3">
      <c r="A2973" s="9" t="str">
        <f t="shared" si="92"/>
        <v>mai</v>
      </c>
      <c r="B2973" s="1">
        <f t="shared" si="93"/>
        <v>44711</v>
      </c>
    </row>
    <row r="2974" spans="1:2" x14ac:dyDescent="0.3">
      <c r="A2974" s="9" t="str">
        <f t="shared" si="92"/>
        <v>mai</v>
      </c>
      <c r="B2974" s="1">
        <f t="shared" si="93"/>
        <v>44711</v>
      </c>
    </row>
    <row r="2975" spans="1:2" x14ac:dyDescent="0.3">
      <c r="A2975" s="9" t="str">
        <f t="shared" si="92"/>
        <v>mai</v>
      </c>
      <c r="B2975" s="1">
        <f t="shared" si="93"/>
        <v>44711</v>
      </c>
    </row>
    <row r="2976" spans="1:2" x14ac:dyDescent="0.3">
      <c r="A2976" s="9" t="str">
        <f t="shared" si="92"/>
        <v>mai</v>
      </c>
      <c r="B2976" s="1">
        <f t="shared" si="93"/>
        <v>44711</v>
      </c>
    </row>
    <row r="2977" spans="1:2" x14ac:dyDescent="0.3">
      <c r="A2977" s="9" t="str">
        <f t="shared" si="92"/>
        <v>mai</v>
      </c>
      <c r="B2977" s="1">
        <f t="shared" si="93"/>
        <v>44711</v>
      </c>
    </row>
    <row r="2978" spans="1:2" x14ac:dyDescent="0.3">
      <c r="A2978" s="9" t="str">
        <f t="shared" si="92"/>
        <v>mai</v>
      </c>
      <c r="B2978" s="1">
        <f t="shared" si="93"/>
        <v>44711</v>
      </c>
    </row>
    <row r="2979" spans="1:2" x14ac:dyDescent="0.3">
      <c r="A2979" s="9" t="str">
        <f t="shared" si="92"/>
        <v>mai</v>
      </c>
      <c r="B2979" s="1">
        <f t="shared" si="93"/>
        <v>44711</v>
      </c>
    </row>
    <row r="2980" spans="1:2" x14ac:dyDescent="0.3">
      <c r="A2980" s="9" t="str">
        <f t="shared" si="92"/>
        <v>mai</v>
      </c>
      <c r="B2980" s="1">
        <f t="shared" si="93"/>
        <v>44711</v>
      </c>
    </row>
    <row r="2981" spans="1:2" x14ac:dyDescent="0.3">
      <c r="A2981" s="9" t="str">
        <f t="shared" si="92"/>
        <v>mai</v>
      </c>
      <c r="B2981" s="1">
        <f t="shared" si="93"/>
        <v>44712</v>
      </c>
    </row>
    <row r="2982" spans="1:2" x14ac:dyDescent="0.3">
      <c r="A2982" s="9" t="str">
        <f t="shared" si="92"/>
        <v>mai</v>
      </c>
      <c r="B2982" s="1">
        <f t="shared" si="93"/>
        <v>44712</v>
      </c>
    </row>
    <row r="2983" spans="1:2" x14ac:dyDescent="0.3">
      <c r="A2983" s="9" t="str">
        <f t="shared" si="92"/>
        <v>mai</v>
      </c>
      <c r="B2983" s="1">
        <f t="shared" si="93"/>
        <v>44712</v>
      </c>
    </row>
    <row r="2984" spans="1:2" x14ac:dyDescent="0.3">
      <c r="A2984" s="9" t="str">
        <f t="shared" si="92"/>
        <v>mai</v>
      </c>
      <c r="B2984" s="1">
        <f t="shared" si="93"/>
        <v>44712</v>
      </c>
    </row>
    <row r="2985" spans="1:2" x14ac:dyDescent="0.3">
      <c r="A2985" s="9" t="str">
        <f t="shared" si="92"/>
        <v>mai</v>
      </c>
      <c r="B2985" s="1">
        <f t="shared" si="93"/>
        <v>44712</v>
      </c>
    </row>
    <row r="2986" spans="1:2" x14ac:dyDescent="0.3">
      <c r="A2986" s="9" t="str">
        <f t="shared" si="92"/>
        <v>mai</v>
      </c>
      <c r="B2986" s="1">
        <f t="shared" si="93"/>
        <v>44712</v>
      </c>
    </row>
    <row r="2987" spans="1:2" x14ac:dyDescent="0.3">
      <c r="A2987" s="9" t="str">
        <f t="shared" si="92"/>
        <v>mai</v>
      </c>
      <c r="B2987" s="1">
        <f t="shared" si="93"/>
        <v>44712</v>
      </c>
    </row>
    <row r="2988" spans="1:2" x14ac:dyDescent="0.3">
      <c r="A2988" s="9" t="str">
        <f t="shared" si="92"/>
        <v>mai</v>
      </c>
      <c r="B2988" s="1">
        <f t="shared" si="93"/>
        <v>44712</v>
      </c>
    </row>
    <row r="2989" spans="1:2" x14ac:dyDescent="0.3">
      <c r="A2989" s="9" t="str">
        <f t="shared" si="92"/>
        <v>mai</v>
      </c>
      <c r="B2989" s="1">
        <f t="shared" si="93"/>
        <v>44712</v>
      </c>
    </row>
    <row r="2990" spans="1:2" x14ac:dyDescent="0.3">
      <c r="A2990" s="9" t="str">
        <f t="shared" si="92"/>
        <v>mai</v>
      </c>
      <c r="B2990" s="1">
        <f t="shared" si="93"/>
        <v>44712</v>
      </c>
    </row>
    <row r="2991" spans="1:2" x14ac:dyDescent="0.3">
      <c r="A2991" s="9" t="str">
        <f t="shared" si="92"/>
        <v>mai</v>
      </c>
      <c r="B2991" s="1">
        <f t="shared" si="93"/>
        <v>44712</v>
      </c>
    </row>
    <row r="2992" spans="1:2" x14ac:dyDescent="0.3">
      <c r="A2992" s="9" t="str">
        <f t="shared" si="92"/>
        <v>mai</v>
      </c>
      <c r="B2992" s="1">
        <f t="shared" si="93"/>
        <v>44712</v>
      </c>
    </row>
    <row r="2993" spans="1:2" x14ac:dyDescent="0.3">
      <c r="A2993" s="9" t="str">
        <f t="shared" si="92"/>
        <v>mai</v>
      </c>
      <c r="B2993" s="1">
        <f t="shared" si="93"/>
        <v>44712</v>
      </c>
    </row>
    <row r="2994" spans="1:2" x14ac:dyDescent="0.3">
      <c r="A2994" s="9" t="str">
        <f t="shared" si="92"/>
        <v>mai</v>
      </c>
      <c r="B2994" s="1">
        <f t="shared" si="93"/>
        <v>44712</v>
      </c>
    </row>
    <row r="2995" spans="1:2" x14ac:dyDescent="0.3">
      <c r="A2995" s="9" t="str">
        <f t="shared" si="92"/>
        <v>mai</v>
      </c>
      <c r="B2995" s="1">
        <f t="shared" si="93"/>
        <v>44712</v>
      </c>
    </row>
    <row r="2996" spans="1:2" x14ac:dyDescent="0.3">
      <c r="A2996" s="9" t="str">
        <f t="shared" si="92"/>
        <v>mai</v>
      </c>
      <c r="B2996" s="1">
        <f t="shared" si="93"/>
        <v>44712</v>
      </c>
    </row>
    <row r="2997" spans="1:2" x14ac:dyDescent="0.3">
      <c r="A2997" s="9" t="str">
        <f t="shared" si="92"/>
        <v>mai</v>
      </c>
      <c r="B2997" s="1">
        <f t="shared" si="93"/>
        <v>44712</v>
      </c>
    </row>
    <row r="2998" spans="1:2" x14ac:dyDescent="0.3">
      <c r="A2998" s="9" t="str">
        <f t="shared" si="92"/>
        <v>mai</v>
      </c>
      <c r="B2998" s="1">
        <f t="shared" si="93"/>
        <v>44712</v>
      </c>
    </row>
    <row r="2999" spans="1:2" x14ac:dyDescent="0.3">
      <c r="A2999" s="9" t="str">
        <f t="shared" si="92"/>
        <v>mai</v>
      </c>
      <c r="B2999" s="1">
        <f t="shared" si="93"/>
        <v>44712</v>
      </c>
    </row>
    <row r="3000" spans="1:2" x14ac:dyDescent="0.3">
      <c r="A3000" s="9" t="str">
        <f t="shared" si="92"/>
        <v>mai</v>
      </c>
      <c r="B3000" s="1">
        <f t="shared" si="93"/>
        <v>44712</v>
      </c>
    </row>
    <row r="3001" spans="1:2" x14ac:dyDescent="0.3">
      <c r="A3001" s="9" t="str">
        <f t="shared" si="92"/>
        <v>juin</v>
      </c>
      <c r="B3001" s="1">
        <f t="shared" si="93"/>
        <v>44713</v>
      </c>
    </row>
    <row r="3002" spans="1:2" x14ac:dyDescent="0.3">
      <c r="A3002" s="9" t="str">
        <f t="shared" si="92"/>
        <v>juin</v>
      </c>
      <c r="B3002" s="1">
        <f t="shared" si="93"/>
        <v>44713</v>
      </c>
    </row>
    <row r="3003" spans="1:2" x14ac:dyDescent="0.3">
      <c r="A3003" s="9" t="str">
        <f t="shared" si="92"/>
        <v>juin</v>
      </c>
      <c r="B3003" s="1">
        <f t="shared" si="93"/>
        <v>44713</v>
      </c>
    </row>
    <row r="3004" spans="1:2" x14ac:dyDescent="0.3">
      <c r="A3004" s="9" t="str">
        <f t="shared" si="92"/>
        <v>juin</v>
      </c>
      <c r="B3004" s="1">
        <f t="shared" si="93"/>
        <v>44713</v>
      </c>
    </row>
    <row r="3005" spans="1:2" x14ac:dyDescent="0.3">
      <c r="A3005" s="9" t="str">
        <f t="shared" si="92"/>
        <v>juin</v>
      </c>
      <c r="B3005" s="1">
        <f t="shared" si="93"/>
        <v>44713</v>
      </c>
    </row>
    <row r="3006" spans="1:2" x14ac:dyDescent="0.3">
      <c r="A3006" s="9" t="str">
        <f t="shared" si="92"/>
        <v>juin</v>
      </c>
      <c r="B3006" s="1">
        <f t="shared" si="93"/>
        <v>44713</v>
      </c>
    </row>
    <row r="3007" spans="1:2" x14ac:dyDescent="0.3">
      <c r="A3007" s="9" t="str">
        <f t="shared" si="92"/>
        <v>juin</v>
      </c>
      <c r="B3007" s="1">
        <f t="shared" si="93"/>
        <v>44713</v>
      </c>
    </row>
    <row r="3008" spans="1:2" x14ac:dyDescent="0.3">
      <c r="A3008" s="9" t="str">
        <f t="shared" si="92"/>
        <v>juin</v>
      </c>
      <c r="B3008" s="1">
        <f t="shared" si="93"/>
        <v>44713</v>
      </c>
    </row>
    <row r="3009" spans="1:2" x14ac:dyDescent="0.3">
      <c r="A3009" s="9" t="str">
        <f t="shared" si="92"/>
        <v>juin</v>
      </c>
      <c r="B3009" s="1">
        <f t="shared" si="93"/>
        <v>44713</v>
      </c>
    </row>
    <row r="3010" spans="1:2" x14ac:dyDescent="0.3">
      <c r="A3010" s="9" t="str">
        <f t="shared" si="92"/>
        <v>juin</v>
      </c>
      <c r="B3010" s="1">
        <f t="shared" si="93"/>
        <v>44713</v>
      </c>
    </row>
    <row r="3011" spans="1:2" x14ac:dyDescent="0.3">
      <c r="A3011" s="9" t="str">
        <f t="shared" ref="A3011:A3074" si="94">TEXT(30*MONTH(B3011),"mmmm")</f>
        <v>juin</v>
      </c>
      <c r="B3011" s="1">
        <f t="shared" ref="B3011:B3074" si="95">WORKDAY(INT((ROW()-1)/20)+"01/01/2022",1)</f>
        <v>44713</v>
      </c>
    </row>
    <row r="3012" spans="1:2" x14ac:dyDescent="0.3">
      <c r="A3012" s="9" t="str">
        <f t="shared" si="94"/>
        <v>juin</v>
      </c>
      <c r="B3012" s="1">
        <f t="shared" si="95"/>
        <v>44713</v>
      </c>
    </row>
    <row r="3013" spans="1:2" x14ac:dyDescent="0.3">
      <c r="A3013" s="9" t="str">
        <f t="shared" si="94"/>
        <v>juin</v>
      </c>
      <c r="B3013" s="1">
        <f t="shared" si="95"/>
        <v>44713</v>
      </c>
    </row>
    <row r="3014" spans="1:2" x14ac:dyDescent="0.3">
      <c r="A3014" s="9" t="str">
        <f t="shared" si="94"/>
        <v>juin</v>
      </c>
      <c r="B3014" s="1">
        <f t="shared" si="95"/>
        <v>44713</v>
      </c>
    </row>
    <row r="3015" spans="1:2" x14ac:dyDescent="0.3">
      <c r="A3015" s="9" t="str">
        <f t="shared" si="94"/>
        <v>juin</v>
      </c>
      <c r="B3015" s="1">
        <f t="shared" si="95"/>
        <v>44713</v>
      </c>
    </row>
    <row r="3016" spans="1:2" x14ac:dyDescent="0.3">
      <c r="A3016" s="9" t="str">
        <f t="shared" si="94"/>
        <v>juin</v>
      </c>
      <c r="B3016" s="1">
        <f t="shared" si="95"/>
        <v>44713</v>
      </c>
    </row>
    <row r="3017" spans="1:2" x14ac:dyDescent="0.3">
      <c r="A3017" s="9" t="str">
        <f t="shared" si="94"/>
        <v>juin</v>
      </c>
      <c r="B3017" s="1">
        <f t="shared" si="95"/>
        <v>44713</v>
      </c>
    </row>
    <row r="3018" spans="1:2" x14ac:dyDescent="0.3">
      <c r="A3018" s="9" t="str">
        <f t="shared" si="94"/>
        <v>juin</v>
      </c>
      <c r="B3018" s="1">
        <f t="shared" si="95"/>
        <v>44713</v>
      </c>
    </row>
    <row r="3019" spans="1:2" x14ac:dyDescent="0.3">
      <c r="A3019" s="9" t="str">
        <f t="shared" si="94"/>
        <v>juin</v>
      </c>
      <c r="B3019" s="1">
        <f t="shared" si="95"/>
        <v>44713</v>
      </c>
    </row>
    <row r="3020" spans="1:2" x14ac:dyDescent="0.3">
      <c r="A3020" s="9" t="str">
        <f t="shared" si="94"/>
        <v>juin</v>
      </c>
      <c r="B3020" s="1">
        <f t="shared" si="95"/>
        <v>44713</v>
      </c>
    </row>
    <row r="3021" spans="1:2" x14ac:dyDescent="0.3">
      <c r="A3021" s="9" t="str">
        <f t="shared" si="94"/>
        <v>juin</v>
      </c>
      <c r="B3021" s="1">
        <f t="shared" si="95"/>
        <v>44714</v>
      </c>
    </row>
    <row r="3022" spans="1:2" x14ac:dyDescent="0.3">
      <c r="A3022" s="9" t="str">
        <f t="shared" si="94"/>
        <v>juin</v>
      </c>
      <c r="B3022" s="1">
        <f t="shared" si="95"/>
        <v>44714</v>
      </c>
    </row>
    <row r="3023" spans="1:2" x14ac:dyDescent="0.3">
      <c r="A3023" s="9" t="str">
        <f t="shared" si="94"/>
        <v>juin</v>
      </c>
      <c r="B3023" s="1">
        <f t="shared" si="95"/>
        <v>44714</v>
      </c>
    </row>
    <row r="3024" spans="1:2" x14ac:dyDescent="0.3">
      <c r="A3024" s="9" t="str">
        <f t="shared" si="94"/>
        <v>juin</v>
      </c>
      <c r="B3024" s="1">
        <f t="shared" si="95"/>
        <v>44714</v>
      </c>
    </row>
    <row r="3025" spans="1:2" x14ac:dyDescent="0.3">
      <c r="A3025" s="9" t="str">
        <f t="shared" si="94"/>
        <v>juin</v>
      </c>
      <c r="B3025" s="1">
        <f t="shared" si="95"/>
        <v>44714</v>
      </c>
    </row>
    <row r="3026" spans="1:2" x14ac:dyDescent="0.3">
      <c r="A3026" s="9" t="str">
        <f t="shared" si="94"/>
        <v>juin</v>
      </c>
      <c r="B3026" s="1">
        <f t="shared" si="95"/>
        <v>44714</v>
      </c>
    </row>
    <row r="3027" spans="1:2" x14ac:dyDescent="0.3">
      <c r="A3027" s="9" t="str">
        <f t="shared" si="94"/>
        <v>juin</v>
      </c>
      <c r="B3027" s="1">
        <f t="shared" si="95"/>
        <v>44714</v>
      </c>
    </row>
    <row r="3028" spans="1:2" x14ac:dyDescent="0.3">
      <c r="A3028" s="9" t="str">
        <f t="shared" si="94"/>
        <v>juin</v>
      </c>
      <c r="B3028" s="1">
        <f t="shared" si="95"/>
        <v>44714</v>
      </c>
    </row>
    <row r="3029" spans="1:2" x14ac:dyDescent="0.3">
      <c r="A3029" s="9" t="str">
        <f t="shared" si="94"/>
        <v>juin</v>
      </c>
      <c r="B3029" s="1">
        <f t="shared" si="95"/>
        <v>44714</v>
      </c>
    </row>
    <row r="3030" spans="1:2" x14ac:dyDescent="0.3">
      <c r="A3030" s="9" t="str">
        <f t="shared" si="94"/>
        <v>juin</v>
      </c>
      <c r="B3030" s="1">
        <f t="shared" si="95"/>
        <v>44714</v>
      </c>
    </row>
    <row r="3031" spans="1:2" x14ac:dyDescent="0.3">
      <c r="A3031" s="9" t="str">
        <f t="shared" si="94"/>
        <v>juin</v>
      </c>
      <c r="B3031" s="1">
        <f t="shared" si="95"/>
        <v>44714</v>
      </c>
    </row>
    <row r="3032" spans="1:2" x14ac:dyDescent="0.3">
      <c r="A3032" s="9" t="str">
        <f t="shared" si="94"/>
        <v>juin</v>
      </c>
      <c r="B3032" s="1">
        <f t="shared" si="95"/>
        <v>44714</v>
      </c>
    </row>
    <row r="3033" spans="1:2" x14ac:dyDescent="0.3">
      <c r="A3033" s="9" t="str">
        <f t="shared" si="94"/>
        <v>juin</v>
      </c>
      <c r="B3033" s="1">
        <f t="shared" si="95"/>
        <v>44714</v>
      </c>
    </row>
    <row r="3034" spans="1:2" x14ac:dyDescent="0.3">
      <c r="A3034" s="9" t="str">
        <f t="shared" si="94"/>
        <v>juin</v>
      </c>
      <c r="B3034" s="1">
        <f t="shared" si="95"/>
        <v>44714</v>
      </c>
    </row>
    <row r="3035" spans="1:2" x14ac:dyDescent="0.3">
      <c r="A3035" s="9" t="str">
        <f t="shared" si="94"/>
        <v>juin</v>
      </c>
      <c r="B3035" s="1">
        <f t="shared" si="95"/>
        <v>44714</v>
      </c>
    </row>
    <row r="3036" spans="1:2" x14ac:dyDescent="0.3">
      <c r="A3036" s="9" t="str">
        <f t="shared" si="94"/>
        <v>juin</v>
      </c>
      <c r="B3036" s="1">
        <f t="shared" si="95"/>
        <v>44714</v>
      </c>
    </row>
    <row r="3037" spans="1:2" x14ac:dyDescent="0.3">
      <c r="A3037" s="9" t="str">
        <f t="shared" si="94"/>
        <v>juin</v>
      </c>
      <c r="B3037" s="1">
        <f t="shared" si="95"/>
        <v>44714</v>
      </c>
    </row>
    <row r="3038" spans="1:2" x14ac:dyDescent="0.3">
      <c r="A3038" s="9" t="str">
        <f t="shared" si="94"/>
        <v>juin</v>
      </c>
      <c r="B3038" s="1">
        <f t="shared" si="95"/>
        <v>44714</v>
      </c>
    </row>
    <row r="3039" spans="1:2" x14ac:dyDescent="0.3">
      <c r="A3039" s="9" t="str">
        <f t="shared" si="94"/>
        <v>juin</v>
      </c>
      <c r="B3039" s="1">
        <f t="shared" si="95"/>
        <v>44714</v>
      </c>
    </row>
    <row r="3040" spans="1:2" x14ac:dyDescent="0.3">
      <c r="A3040" s="9" t="str">
        <f t="shared" si="94"/>
        <v>juin</v>
      </c>
      <c r="B3040" s="1">
        <f t="shared" si="95"/>
        <v>44714</v>
      </c>
    </row>
    <row r="3041" spans="1:2" x14ac:dyDescent="0.3">
      <c r="A3041" s="9" t="str">
        <f t="shared" si="94"/>
        <v>juin</v>
      </c>
      <c r="B3041" s="1">
        <f t="shared" si="95"/>
        <v>44715</v>
      </c>
    </row>
    <row r="3042" spans="1:2" x14ac:dyDescent="0.3">
      <c r="A3042" s="9" t="str">
        <f t="shared" si="94"/>
        <v>juin</v>
      </c>
      <c r="B3042" s="1">
        <f t="shared" si="95"/>
        <v>44715</v>
      </c>
    </row>
    <row r="3043" spans="1:2" x14ac:dyDescent="0.3">
      <c r="A3043" s="9" t="str">
        <f t="shared" si="94"/>
        <v>juin</v>
      </c>
      <c r="B3043" s="1">
        <f t="shared" si="95"/>
        <v>44715</v>
      </c>
    </row>
    <row r="3044" spans="1:2" x14ac:dyDescent="0.3">
      <c r="A3044" s="9" t="str">
        <f t="shared" si="94"/>
        <v>juin</v>
      </c>
      <c r="B3044" s="1">
        <f t="shared" si="95"/>
        <v>44715</v>
      </c>
    </row>
    <row r="3045" spans="1:2" x14ac:dyDescent="0.3">
      <c r="A3045" s="9" t="str">
        <f t="shared" si="94"/>
        <v>juin</v>
      </c>
      <c r="B3045" s="1">
        <f t="shared" si="95"/>
        <v>44715</v>
      </c>
    </row>
    <row r="3046" spans="1:2" x14ac:dyDescent="0.3">
      <c r="A3046" s="9" t="str">
        <f t="shared" si="94"/>
        <v>juin</v>
      </c>
      <c r="B3046" s="1">
        <f t="shared" si="95"/>
        <v>44715</v>
      </c>
    </row>
    <row r="3047" spans="1:2" x14ac:dyDescent="0.3">
      <c r="A3047" s="9" t="str">
        <f t="shared" si="94"/>
        <v>juin</v>
      </c>
      <c r="B3047" s="1">
        <f t="shared" si="95"/>
        <v>44715</v>
      </c>
    </row>
    <row r="3048" spans="1:2" x14ac:dyDescent="0.3">
      <c r="A3048" s="9" t="str">
        <f t="shared" si="94"/>
        <v>juin</v>
      </c>
      <c r="B3048" s="1">
        <f t="shared" si="95"/>
        <v>44715</v>
      </c>
    </row>
    <row r="3049" spans="1:2" x14ac:dyDescent="0.3">
      <c r="A3049" s="9" t="str">
        <f t="shared" si="94"/>
        <v>juin</v>
      </c>
      <c r="B3049" s="1">
        <f t="shared" si="95"/>
        <v>44715</v>
      </c>
    </row>
    <row r="3050" spans="1:2" x14ac:dyDescent="0.3">
      <c r="A3050" s="9" t="str">
        <f t="shared" si="94"/>
        <v>juin</v>
      </c>
      <c r="B3050" s="1">
        <f t="shared" si="95"/>
        <v>44715</v>
      </c>
    </row>
    <row r="3051" spans="1:2" x14ac:dyDescent="0.3">
      <c r="A3051" s="9" t="str">
        <f t="shared" si="94"/>
        <v>juin</v>
      </c>
      <c r="B3051" s="1">
        <f t="shared" si="95"/>
        <v>44715</v>
      </c>
    </row>
    <row r="3052" spans="1:2" x14ac:dyDescent="0.3">
      <c r="A3052" s="9" t="str">
        <f t="shared" si="94"/>
        <v>juin</v>
      </c>
      <c r="B3052" s="1">
        <f t="shared" si="95"/>
        <v>44715</v>
      </c>
    </row>
    <row r="3053" spans="1:2" x14ac:dyDescent="0.3">
      <c r="A3053" s="9" t="str">
        <f t="shared" si="94"/>
        <v>juin</v>
      </c>
      <c r="B3053" s="1">
        <f t="shared" si="95"/>
        <v>44715</v>
      </c>
    </row>
    <row r="3054" spans="1:2" x14ac:dyDescent="0.3">
      <c r="A3054" s="9" t="str">
        <f t="shared" si="94"/>
        <v>juin</v>
      </c>
      <c r="B3054" s="1">
        <f t="shared" si="95"/>
        <v>44715</v>
      </c>
    </row>
    <row r="3055" spans="1:2" x14ac:dyDescent="0.3">
      <c r="A3055" s="9" t="str">
        <f t="shared" si="94"/>
        <v>juin</v>
      </c>
      <c r="B3055" s="1">
        <f t="shared" si="95"/>
        <v>44715</v>
      </c>
    </row>
    <row r="3056" spans="1:2" x14ac:dyDescent="0.3">
      <c r="A3056" s="9" t="str">
        <f t="shared" si="94"/>
        <v>juin</v>
      </c>
      <c r="B3056" s="1">
        <f t="shared" si="95"/>
        <v>44715</v>
      </c>
    </row>
    <row r="3057" spans="1:2" x14ac:dyDescent="0.3">
      <c r="A3057" s="9" t="str">
        <f t="shared" si="94"/>
        <v>juin</v>
      </c>
      <c r="B3057" s="1">
        <f t="shared" si="95"/>
        <v>44715</v>
      </c>
    </row>
    <row r="3058" spans="1:2" x14ac:dyDescent="0.3">
      <c r="A3058" s="9" t="str">
        <f t="shared" si="94"/>
        <v>juin</v>
      </c>
      <c r="B3058" s="1">
        <f t="shared" si="95"/>
        <v>44715</v>
      </c>
    </row>
    <row r="3059" spans="1:2" x14ac:dyDescent="0.3">
      <c r="A3059" s="9" t="str">
        <f t="shared" si="94"/>
        <v>juin</v>
      </c>
      <c r="B3059" s="1">
        <f t="shared" si="95"/>
        <v>44715</v>
      </c>
    </row>
    <row r="3060" spans="1:2" x14ac:dyDescent="0.3">
      <c r="A3060" s="9" t="str">
        <f t="shared" si="94"/>
        <v>juin</v>
      </c>
      <c r="B3060" s="1">
        <f t="shared" si="95"/>
        <v>44715</v>
      </c>
    </row>
    <row r="3061" spans="1:2" x14ac:dyDescent="0.3">
      <c r="A3061" s="9" t="str">
        <f t="shared" si="94"/>
        <v>juin</v>
      </c>
      <c r="B3061" s="1">
        <f t="shared" si="95"/>
        <v>44718</v>
      </c>
    </row>
    <row r="3062" spans="1:2" x14ac:dyDescent="0.3">
      <c r="A3062" s="9" t="str">
        <f t="shared" si="94"/>
        <v>juin</v>
      </c>
      <c r="B3062" s="1">
        <f t="shared" si="95"/>
        <v>44718</v>
      </c>
    </row>
    <row r="3063" spans="1:2" x14ac:dyDescent="0.3">
      <c r="A3063" s="9" t="str">
        <f t="shared" si="94"/>
        <v>juin</v>
      </c>
      <c r="B3063" s="1">
        <f t="shared" si="95"/>
        <v>44718</v>
      </c>
    </row>
    <row r="3064" spans="1:2" x14ac:dyDescent="0.3">
      <c r="A3064" s="9" t="str">
        <f t="shared" si="94"/>
        <v>juin</v>
      </c>
      <c r="B3064" s="1">
        <f t="shared" si="95"/>
        <v>44718</v>
      </c>
    </row>
    <row r="3065" spans="1:2" x14ac:dyDescent="0.3">
      <c r="A3065" s="9" t="str">
        <f t="shared" si="94"/>
        <v>juin</v>
      </c>
      <c r="B3065" s="1">
        <f t="shared" si="95"/>
        <v>44718</v>
      </c>
    </row>
    <row r="3066" spans="1:2" x14ac:dyDescent="0.3">
      <c r="A3066" s="9" t="str">
        <f t="shared" si="94"/>
        <v>juin</v>
      </c>
      <c r="B3066" s="1">
        <f t="shared" si="95"/>
        <v>44718</v>
      </c>
    </row>
    <row r="3067" spans="1:2" x14ac:dyDescent="0.3">
      <c r="A3067" s="9" t="str">
        <f t="shared" si="94"/>
        <v>juin</v>
      </c>
      <c r="B3067" s="1">
        <f t="shared" si="95"/>
        <v>44718</v>
      </c>
    </row>
    <row r="3068" spans="1:2" x14ac:dyDescent="0.3">
      <c r="A3068" s="9" t="str">
        <f t="shared" si="94"/>
        <v>juin</v>
      </c>
      <c r="B3068" s="1">
        <f t="shared" si="95"/>
        <v>44718</v>
      </c>
    </row>
    <row r="3069" spans="1:2" x14ac:dyDescent="0.3">
      <c r="A3069" s="9" t="str">
        <f t="shared" si="94"/>
        <v>juin</v>
      </c>
      <c r="B3069" s="1">
        <f t="shared" si="95"/>
        <v>44718</v>
      </c>
    </row>
    <row r="3070" spans="1:2" x14ac:dyDescent="0.3">
      <c r="A3070" s="9" t="str">
        <f t="shared" si="94"/>
        <v>juin</v>
      </c>
      <c r="B3070" s="1">
        <f t="shared" si="95"/>
        <v>44718</v>
      </c>
    </row>
    <row r="3071" spans="1:2" x14ac:dyDescent="0.3">
      <c r="A3071" s="9" t="str">
        <f t="shared" si="94"/>
        <v>juin</v>
      </c>
      <c r="B3071" s="1">
        <f t="shared" si="95"/>
        <v>44718</v>
      </c>
    </row>
    <row r="3072" spans="1:2" x14ac:dyDescent="0.3">
      <c r="A3072" s="9" t="str">
        <f t="shared" si="94"/>
        <v>juin</v>
      </c>
      <c r="B3072" s="1">
        <f t="shared" si="95"/>
        <v>44718</v>
      </c>
    </row>
    <row r="3073" spans="1:2" x14ac:dyDescent="0.3">
      <c r="A3073" s="9" t="str">
        <f t="shared" si="94"/>
        <v>juin</v>
      </c>
      <c r="B3073" s="1">
        <f t="shared" si="95"/>
        <v>44718</v>
      </c>
    </row>
    <row r="3074" spans="1:2" x14ac:dyDescent="0.3">
      <c r="A3074" s="9" t="str">
        <f t="shared" si="94"/>
        <v>juin</v>
      </c>
      <c r="B3074" s="1">
        <f t="shared" si="95"/>
        <v>44718</v>
      </c>
    </row>
    <row r="3075" spans="1:2" x14ac:dyDescent="0.3">
      <c r="A3075" s="9" t="str">
        <f t="shared" ref="A3075:A3138" si="96">TEXT(30*MONTH(B3075),"mmmm")</f>
        <v>juin</v>
      </c>
      <c r="B3075" s="1">
        <f t="shared" ref="B3075:B3138" si="97">WORKDAY(INT((ROW()-1)/20)+"01/01/2022",1)</f>
        <v>44718</v>
      </c>
    </row>
    <row r="3076" spans="1:2" x14ac:dyDescent="0.3">
      <c r="A3076" s="9" t="str">
        <f t="shared" si="96"/>
        <v>juin</v>
      </c>
      <c r="B3076" s="1">
        <f t="shared" si="97"/>
        <v>44718</v>
      </c>
    </row>
    <row r="3077" spans="1:2" x14ac:dyDescent="0.3">
      <c r="A3077" s="9" t="str">
        <f t="shared" si="96"/>
        <v>juin</v>
      </c>
      <c r="B3077" s="1">
        <f t="shared" si="97"/>
        <v>44718</v>
      </c>
    </row>
    <row r="3078" spans="1:2" x14ac:dyDescent="0.3">
      <c r="A3078" s="9" t="str">
        <f t="shared" si="96"/>
        <v>juin</v>
      </c>
      <c r="B3078" s="1">
        <f t="shared" si="97"/>
        <v>44718</v>
      </c>
    </row>
    <row r="3079" spans="1:2" x14ac:dyDescent="0.3">
      <c r="A3079" s="9" t="str">
        <f t="shared" si="96"/>
        <v>juin</v>
      </c>
      <c r="B3079" s="1">
        <f t="shared" si="97"/>
        <v>44718</v>
      </c>
    </row>
    <row r="3080" spans="1:2" x14ac:dyDescent="0.3">
      <c r="A3080" s="9" t="str">
        <f t="shared" si="96"/>
        <v>juin</v>
      </c>
      <c r="B3080" s="1">
        <f t="shared" si="97"/>
        <v>44718</v>
      </c>
    </row>
    <row r="3081" spans="1:2" x14ac:dyDescent="0.3">
      <c r="A3081" s="9" t="str">
        <f t="shared" si="96"/>
        <v>juin</v>
      </c>
      <c r="B3081" s="1">
        <f t="shared" si="97"/>
        <v>44718</v>
      </c>
    </row>
    <row r="3082" spans="1:2" x14ac:dyDescent="0.3">
      <c r="A3082" s="9" t="str">
        <f t="shared" si="96"/>
        <v>juin</v>
      </c>
      <c r="B3082" s="1">
        <f t="shared" si="97"/>
        <v>44718</v>
      </c>
    </row>
    <row r="3083" spans="1:2" x14ac:dyDescent="0.3">
      <c r="A3083" s="9" t="str">
        <f t="shared" si="96"/>
        <v>juin</v>
      </c>
      <c r="B3083" s="1">
        <f t="shared" si="97"/>
        <v>44718</v>
      </c>
    </row>
    <row r="3084" spans="1:2" x14ac:dyDescent="0.3">
      <c r="A3084" s="9" t="str">
        <f t="shared" si="96"/>
        <v>juin</v>
      </c>
      <c r="B3084" s="1">
        <f t="shared" si="97"/>
        <v>44718</v>
      </c>
    </row>
    <row r="3085" spans="1:2" x14ac:dyDescent="0.3">
      <c r="A3085" s="9" t="str">
        <f t="shared" si="96"/>
        <v>juin</v>
      </c>
      <c r="B3085" s="1">
        <f t="shared" si="97"/>
        <v>44718</v>
      </c>
    </row>
    <row r="3086" spans="1:2" x14ac:dyDescent="0.3">
      <c r="A3086" s="9" t="str">
        <f t="shared" si="96"/>
        <v>juin</v>
      </c>
      <c r="B3086" s="1">
        <f t="shared" si="97"/>
        <v>44718</v>
      </c>
    </row>
    <row r="3087" spans="1:2" x14ac:dyDescent="0.3">
      <c r="A3087" s="9" t="str">
        <f t="shared" si="96"/>
        <v>juin</v>
      </c>
      <c r="B3087" s="1">
        <f t="shared" si="97"/>
        <v>44718</v>
      </c>
    </row>
    <row r="3088" spans="1:2" x14ac:dyDescent="0.3">
      <c r="A3088" s="9" t="str">
        <f t="shared" si="96"/>
        <v>juin</v>
      </c>
      <c r="B3088" s="1">
        <f t="shared" si="97"/>
        <v>44718</v>
      </c>
    </row>
    <row r="3089" spans="1:2" x14ac:dyDescent="0.3">
      <c r="A3089" s="9" t="str">
        <f t="shared" si="96"/>
        <v>juin</v>
      </c>
      <c r="B3089" s="1">
        <f t="shared" si="97"/>
        <v>44718</v>
      </c>
    </row>
    <row r="3090" spans="1:2" x14ac:dyDescent="0.3">
      <c r="A3090" s="9" t="str">
        <f t="shared" si="96"/>
        <v>juin</v>
      </c>
      <c r="B3090" s="1">
        <f t="shared" si="97"/>
        <v>44718</v>
      </c>
    </row>
    <row r="3091" spans="1:2" x14ac:dyDescent="0.3">
      <c r="A3091" s="9" t="str">
        <f t="shared" si="96"/>
        <v>juin</v>
      </c>
      <c r="B3091" s="1">
        <f t="shared" si="97"/>
        <v>44718</v>
      </c>
    </row>
    <row r="3092" spans="1:2" x14ac:dyDescent="0.3">
      <c r="A3092" s="9" t="str">
        <f t="shared" si="96"/>
        <v>juin</v>
      </c>
      <c r="B3092" s="1">
        <f t="shared" si="97"/>
        <v>44718</v>
      </c>
    </row>
    <row r="3093" spans="1:2" x14ac:dyDescent="0.3">
      <c r="A3093" s="9" t="str">
        <f t="shared" si="96"/>
        <v>juin</v>
      </c>
      <c r="B3093" s="1">
        <f t="shared" si="97"/>
        <v>44718</v>
      </c>
    </row>
    <row r="3094" spans="1:2" x14ac:dyDescent="0.3">
      <c r="A3094" s="9" t="str">
        <f t="shared" si="96"/>
        <v>juin</v>
      </c>
      <c r="B3094" s="1">
        <f t="shared" si="97"/>
        <v>44718</v>
      </c>
    </row>
    <row r="3095" spans="1:2" x14ac:dyDescent="0.3">
      <c r="A3095" s="9" t="str">
        <f t="shared" si="96"/>
        <v>juin</v>
      </c>
      <c r="B3095" s="1">
        <f t="shared" si="97"/>
        <v>44718</v>
      </c>
    </row>
    <row r="3096" spans="1:2" x14ac:dyDescent="0.3">
      <c r="A3096" s="9" t="str">
        <f t="shared" si="96"/>
        <v>juin</v>
      </c>
      <c r="B3096" s="1">
        <f t="shared" si="97"/>
        <v>44718</v>
      </c>
    </row>
    <row r="3097" spans="1:2" x14ac:dyDescent="0.3">
      <c r="A3097" s="9" t="str">
        <f t="shared" si="96"/>
        <v>juin</v>
      </c>
      <c r="B3097" s="1">
        <f t="shared" si="97"/>
        <v>44718</v>
      </c>
    </row>
    <row r="3098" spans="1:2" x14ac:dyDescent="0.3">
      <c r="A3098" s="9" t="str">
        <f t="shared" si="96"/>
        <v>juin</v>
      </c>
      <c r="B3098" s="1">
        <f t="shared" si="97"/>
        <v>44718</v>
      </c>
    </row>
    <row r="3099" spans="1:2" x14ac:dyDescent="0.3">
      <c r="A3099" s="9" t="str">
        <f t="shared" si="96"/>
        <v>juin</v>
      </c>
      <c r="B3099" s="1">
        <f t="shared" si="97"/>
        <v>44718</v>
      </c>
    </row>
    <row r="3100" spans="1:2" x14ac:dyDescent="0.3">
      <c r="A3100" s="9" t="str">
        <f t="shared" si="96"/>
        <v>juin</v>
      </c>
      <c r="B3100" s="1">
        <f t="shared" si="97"/>
        <v>44718</v>
      </c>
    </row>
    <row r="3101" spans="1:2" x14ac:dyDescent="0.3">
      <c r="A3101" s="9" t="str">
        <f t="shared" si="96"/>
        <v>juin</v>
      </c>
      <c r="B3101" s="1">
        <f t="shared" si="97"/>
        <v>44718</v>
      </c>
    </row>
    <row r="3102" spans="1:2" x14ac:dyDescent="0.3">
      <c r="A3102" s="9" t="str">
        <f t="shared" si="96"/>
        <v>juin</v>
      </c>
      <c r="B3102" s="1">
        <f t="shared" si="97"/>
        <v>44718</v>
      </c>
    </row>
    <row r="3103" spans="1:2" x14ac:dyDescent="0.3">
      <c r="A3103" s="9" t="str">
        <f t="shared" si="96"/>
        <v>juin</v>
      </c>
      <c r="B3103" s="1">
        <f t="shared" si="97"/>
        <v>44718</v>
      </c>
    </row>
    <row r="3104" spans="1:2" x14ac:dyDescent="0.3">
      <c r="A3104" s="9" t="str">
        <f t="shared" si="96"/>
        <v>juin</v>
      </c>
      <c r="B3104" s="1">
        <f t="shared" si="97"/>
        <v>44718</v>
      </c>
    </row>
    <row r="3105" spans="1:2" x14ac:dyDescent="0.3">
      <c r="A3105" s="9" t="str">
        <f t="shared" si="96"/>
        <v>juin</v>
      </c>
      <c r="B3105" s="1">
        <f t="shared" si="97"/>
        <v>44718</v>
      </c>
    </row>
    <row r="3106" spans="1:2" x14ac:dyDescent="0.3">
      <c r="A3106" s="9" t="str">
        <f t="shared" si="96"/>
        <v>juin</v>
      </c>
      <c r="B3106" s="1">
        <f t="shared" si="97"/>
        <v>44718</v>
      </c>
    </row>
    <row r="3107" spans="1:2" x14ac:dyDescent="0.3">
      <c r="A3107" s="9" t="str">
        <f t="shared" si="96"/>
        <v>juin</v>
      </c>
      <c r="B3107" s="1">
        <f t="shared" si="97"/>
        <v>44718</v>
      </c>
    </row>
    <row r="3108" spans="1:2" x14ac:dyDescent="0.3">
      <c r="A3108" s="9" t="str">
        <f t="shared" si="96"/>
        <v>juin</v>
      </c>
      <c r="B3108" s="1">
        <f t="shared" si="97"/>
        <v>44718</v>
      </c>
    </row>
    <row r="3109" spans="1:2" x14ac:dyDescent="0.3">
      <c r="A3109" s="9" t="str">
        <f t="shared" si="96"/>
        <v>juin</v>
      </c>
      <c r="B3109" s="1">
        <f t="shared" si="97"/>
        <v>44718</v>
      </c>
    </row>
    <row r="3110" spans="1:2" x14ac:dyDescent="0.3">
      <c r="A3110" s="9" t="str">
        <f t="shared" si="96"/>
        <v>juin</v>
      </c>
      <c r="B3110" s="1">
        <f t="shared" si="97"/>
        <v>44718</v>
      </c>
    </row>
    <row r="3111" spans="1:2" x14ac:dyDescent="0.3">
      <c r="A3111" s="9" t="str">
        <f t="shared" si="96"/>
        <v>juin</v>
      </c>
      <c r="B3111" s="1">
        <f t="shared" si="97"/>
        <v>44718</v>
      </c>
    </row>
    <row r="3112" spans="1:2" x14ac:dyDescent="0.3">
      <c r="A3112" s="9" t="str">
        <f t="shared" si="96"/>
        <v>juin</v>
      </c>
      <c r="B3112" s="1">
        <f t="shared" si="97"/>
        <v>44718</v>
      </c>
    </row>
    <row r="3113" spans="1:2" x14ac:dyDescent="0.3">
      <c r="A3113" s="9" t="str">
        <f t="shared" si="96"/>
        <v>juin</v>
      </c>
      <c r="B3113" s="1">
        <f t="shared" si="97"/>
        <v>44718</v>
      </c>
    </row>
    <row r="3114" spans="1:2" x14ac:dyDescent="0.3">
      <c r="A3114" s="9" t="str">
        <f t="shared" si="96"/>
        <v>juin</v>
      </c>
      <c r="B3114" s="1">
        <f t="shared" si="97"/>
        <v>44718</v>
      </c>
    </row>
    <row r="3115" spans="1:2" x14ac:dyDescent="0.3">
      <c r="A3115" s="9" t="str">
        <f t="shared" si="96"/>
        <v>juin</v>
      </c>
      <c r="B3115" s="1">
        <f t="shared" si="97"/>
        <v>44718</v>
      </c>
    </row>
    <row r="3116" spans="1:2" x14ac:dyDescent="0.3">
      <c r="A3116" s="9" t="str">
        <f t="shared" si="96"/>
        <v>juin</v>
      </c>
      <c r="B3116" s="1">
        <f t="shared" si="97"/>
        <v>44718</v>
      </c>
    </row>
    <row r="3117" spans="1:2" x14ac:dyDescent="0.3">
      <c r="A3117" s="9" t="str">
        <f t="shared" si="96"/>
        <v>juin</v>
      </c>
      <c r="B3117" s="1">
        <f t="shared" si="97"/>
        <v>44718</v>
      </c>
    </row>
    <row r="3118" spans="1:2" x14ac:dyDescent="0.3">
      <c r="A3118" s="9" t="str">
        <f t="shared" si="96"/>
        <v>juin</v>
      </c>
      <c r="B3118" s="1">
        <f t="shared" si="97"/>
        <v>44718</v>
      </c>
    </row>
    <row r="3119" spans="1:2" x14ac:dyDescent="0.3">
      <c r="A3119" s="9" t="str">
        <f t="shared" si="96"/>
        <v>juin</v>
      </c>
      <c r="B3119" s="1">
        <f t="shared" si="97"/>
        <v>44718</v>
      </c>
    </row>
    <row r="3120" spans="1:2" x14ac:dyDescent="0.3">
      <c r="A3120" s="9" t="str">
        <f t="shared" si="96"/>
        <v>juin</v>
      </c>
      <c r="B3120" s="1">
        <f t="shared" si="97"/>
        <v>44718</v>
      </c>
    </row>
    <row r="3121" spans="1:2" x14ac:dyDescent="0.3">
      <c r="A3121" s="9" t="str">
        <f t="shared" si="96"/>
        <v>juin</v>
      </c>
      <c r="B3121" s="1">
        <f t="shared" si="97"/>
        <v>44719</v>
      </c>
    </row>
    <row r="3122" spans="1:2" x14ac:dyDescent="0.3">
      <c r="A3122" s="9" t="str">
        <f t="shared" si="96"/>
        <v>juin</v>
      </c>
      <c r="B3122" s="1">
        <f t="shared" si="97"/>
        <v>44719</v>
      </c>
    </row>
    <row r="3123" spans="1:2" x14ac:dyDescent="0.3">
      <c r="A3123" s="9" t="str">
        <f t="shared" si="96"/>
        <v>juin</v>
      </c>
      <c r="B3123" s="1">
        <f t="shared" si="97"/>
        <v>44719</v>
      </c>
    </row>
    <row r="3124" spans="1:2" x14ac:dyDescent="0.3">
      <c r="A3124" s="9" t="str">
        <f t="shared" si="96"/>
        <v>juin</v>
      </c>
      <c r="B3124" s="1">
        <f t="shared" si="97"/>
        <v>44719</v>
      </c>
    </row>
    <row r="3125" spans="1:2" x14ac:dyDescent="0.3">
      <c r="A3125" s="9" t="str">
        <f t="shared" si="96"/>
        <v>juin</v>
      </c>
      <c r="B3125" s="1">
        <f t="shared" si="97"/>
        <v>44719</v>
      </c>
    </row>
    <row r="3126" spans="1:2" x14ac:dyDescent="0.3">
      <c r="A3126" s="9" t="str">
        <f t="shared" si="96"/>
        <v>juin</v>
      </c>
      <c r="B3126" s="1">
        <f t="shared" si="97"/>
        <v>44719</v>
      </c>
    </row>
    <row r="3127" spans="1:2" x14ac:dyDescent="0.3">
      <c r="A3127" s="9" t="str">
        <f t="shared" si="96"/>
        <v>juin</v>
      </c>
      <c r="B3127" s="1">
        <f t="shared" si="97"/>
        <v>44719</v>
      </c>
    </row>
    <row r="3128" spans="1:2" x14ac:dyDescent="0.3">
      <c r="A3128" s="9" t="str">
        <f t="shared" si="96"/>
        <v>juin</v>
      </c>
      <c r="B3128" s="1">
        <f t="shared" si="97"/>
        <v>44719</v>
      </c>
    </row>
    <row r="3129" spans="1:2" x14ac:dyDescent="0.3">
      <c r="A3129" s="9" t="str">
        <f t="shared" si="96"/>
        <v>juin</v>
      </c>
      <c r="B3129" s="1">
        <f t="shared" si="97"/>
        <v>44719</v>
      </c>
    </row>
    <row r="3130" spans="1:2" x14ac:dyDescent="0.3">
      <c r="A3130" s="9" t="str">
        <f t="shared" si="96"/>
        <v>juin</v>
      </c>
      <c r="B3130" s="1">
        <f t="shared" si="97"/>
        <v>44719</v>
      </c>
    </row>
    <row r="3131" spans="1:2" x14ac:dyDescent="0.3">
      <c r="A3131" s="9" t="str">
        <f t="shared" si="96"/>
        <v>juin</v>
      </c>
      <c r="B3131" s="1">
        <f t="shared" si="97"/>
        <v>44719</v>
      </c>
    </row>
    <row r="3132" spans="1:2" x14ac:dyDescent="0.3">
      <c r="A3132" s="9" t="str">
        <f t="shared" si="96"/>
        <v>juin</v>
      </c>
      <c r="B3132" s="1">
        <f t="shared" si="97"/>
        <v>44719</v>
      </c>
    </row>
    <row r="3133" spans="1:2" x14ac:dyDescent="0.3">
      <c r="A3133" s="9" t="str">
        <f t="shared" si="96"/>
        <v>juin</v>
      </c>
      <c r="B3133" s="1">
        <f t="shared" si="97"/>
        <v>44719</v>
      </c>
    </row>
    <row r="3134" spans="1:2" x14ac:dyDescent="0.3">
      <c r="A3134" s="9" t="str">
        <f t="shared" si="96"/>
        <v>juin</v>
      </c>
      <c r="B3134" s="1">
        <f t="shared" si="97"/>
        <v>44719</v>
      </c>
    </row>
    <row r="3135" spans="1:2" x14ac:dyDescent="0.3">
      <c r="A3135" s="9" t="str">
        <f t="shared" si="96"/>
        <v>juin</v>
      </c>
      <c r="B3135" s="1">
        <f t="shared" si="97"/>
        <v>44719</v>
      </c>
    </row>
    <row r="3136" spans="1:2" x14ac:dyDescent="0.3">
      <c r="A3136" s="9" t="str">
        <f t="shared" si="96"/>
        <v>juin</v>
      </c>
      <c r="B3136" s="1">
        <f t="shared" si="97"/>
        <v>44719</v>
      </c>
    </row>
    <row r="3137" spans="1:2" x14ac:dyDescent="0.3">
      <c r="A3137" s="9" t="str">
        <f t="shared" si="96"/>
        <v>juin</v>
      </c>
      <c r="B3137" s="1">
        <f t="shared" si="97"/>
        <v>44719</v>
      </c>
    </row>
    <row r="3138" spans="1:2" x14ac:dyDescent="0.3">
      <c r="A3138" s="9" t="str">
        <f t="shared" si="96"/>
        <v>juin</v>
      </c>
      <c r="B3138" s="1">
        <f t="shared" si="97"/>
        <v>44719</v>
      </c>
    </row>
    <row r="3139" spans="1:2" x14ac:dyDescent="0.3">
      <c r="A3139" s="9" t="str">
        <f t="shared" ref="A3139:A3202" si="98">TEXT(30*MONTH(B3139),"mmmm")</f>
        <v>juin</v>
      </c>
      <c r="B3139" s="1">
        <f t="shared" ref="B3139:B3202" si="99">WORKDAY(INT((ROW()-1)/20)+"01/01/2022",1)</f>
        <v>44719</v>
      </c>
    </row>
    <row r="3140" spans="1:2" x14ac:dyDescent="0.3">
      <c r="A3140" s="9" t="str">
        <f t="shared" si="98"/>
        <v>juin</v>
      </c>
      <c r="B3140" s="1">
        <f t="shared" si="99"/>
        <v>44719</v>
      </c>
    </row>
    <row r="3141" spans="1:2" x14ac:dyDescent="0.3">
      <c r="A3141" s="9" t="str">
        <f t="shared" si="98"/>
        <v>juin</v>
      </c>
      <c r="B3141" s="1">
        <f t="shared" si="99"/>
        <v>44720</v>
      </c>
    </row>
    <row r="3142" spans="1:2" x14ac:dyDescent="0.3">
      <c r="A3142" s="9" t="str">
        <f t="shared" si="98"/>
        <v>juin</v>
      </c>
      <c r="B3142" s="1">
        <f t="shared" si="99"/>
        <v>44720</v>
      </c>
    </row>
    <row r="3143" spans="1:2" x14ac:dyDescent="0.3">
      <c r="A3143" s="9" t="str">
        <f t="shared" si="98"/>
        <v>juin</v>
      </c>
      <c r="B3143" s="1">
        <f t="shared" si="99"/>
        <v>44720</v>
      </c>
    </row>
    <row r="3144" spans="1:2" x14ac:dyDescent="0.3">
      <c r="A3144" s="9" t="str">
        <f t="shared" si="98"/>
        <v>juin</v>
      </c>
      <c r="B3144" s="1">
        <f t="shared" si="99"/>
        <v>44720</v>
      </c>
    </row>
    <row r="3145" spans="1:2" x14ac:dyDescent="0.3">
      <c r="A3145" s="9" t="str">
        <f t="shared" si="98"/>
        <v>juin</v>
      </c>
      <c r="B3145" s="1">
        <f t="shared" si="99"/>
        <v>44720</v>
      </c>
    </row>
    <row r="3146" spans="1:2" x14ac:dyDescent="0.3">
      <c r="A3146" s="9" t="str">
        <f t="shared" si="98"/>
        <v>juin</v>
      </c>
      <c r="B3146" s="1">
        <f t="shared" si="99"/>
        <v>44720</v>
      </c>
    </row>
    <row r="3147" spans="1:2" x14ac:dyDescent="0.3">
      <c r="A3147" s="9" t="str">
        <f t="shared" si="98"/>
        <v>juin</v>
      </c>
      <c r="B3147" s="1">
        <f t="shared" si="99"/>
        <v>44720</v>
      </c>
    </row>
    <row r="3148" spans="1:2" x14ac:dyDescent="0.3">
      <c r="A3148" s="9" t="str">
        <f t="shared" si="98"/>
        <v>juin</v>
      </c>
      <c r="B3148" s="1">
        <f t="shared" si="99"/>
        <v>44720</v>
      </c>
    </row>
    <row r="3149" spans="1:2" x14ac:dyDescent="0.3">
      <c r="A3149" s="9" t="str">
        <f t="shared" si="98"/>
        <v>juin</v>
      </c>
      <c r="B3149" s="1">
        <f t="shared" si="99"/>
        <v>44720</v>
      </c>
    </row>
    <row r="3150" spans="1:2" x14ac:dyDescent="0.3">
      <c r="A3150" s="9" t="str">
        <f t="shared" si="98"/>
        <v>juin</v>
      </c>
      <c r="B3150" s="1">
        <f t="shared" si="99"/>
        <v>44720</v>
      </c>
    </row>
    <row r="3151" spans="1:2" x14ac:dyDescent="0.3">
      <c r="A3151" s="9" t="str">
        <f t="shared" si="98"/>
        <v>juin</v>
      </c>
      <c r="B3151" s="1">
        <f t="shared" si="99"/>
        <v>44720</v>
      </c>
    </row>
    <row r="3152" spans="1:2" x14ac:dyDescent="0.3">
      <c r="A3152" s="9" t="str">
        <f t="shared" si="98"/>
        <v>juin</v>
      </c>
      <c r="B3152" s="1">
        <f t="shared" si="99"/>
        <v>44720</v>
      </c>
    </row>
    <row r="3153" spans="1:2" x14ac:dyDescent="0.3">
      <c r="A3153" s="9" t="str">
        <f t="shared" si="98"/>
        <v>juin</v>
      </c>
      <c r="B3153" s="1">
        <f t="shared" si="99"/>
        <v>44720</v>
      </c>
    </row>
    <row r="3154" spans="1:2" x14ac:dyDescent="0.3">
      <c r="A3154" s="9" t="str">
        <f t="shared" si="98"/>
        <v>juin</v>
      </c>
      <c r="B3154" s="1">
        <f t="shared" si="99"/>
        <v>44720</v>
      </c>
    </row>
    <row r="3155" spans="1:2" x14ac:dyDescent="0.3">
      <c r="A3155" s="9" t="str">
        <f t="shared" si="98"/>
        <v>juin</v>
      </c>
      <c r="B3155" s="1">
        <f t="shared" si="99"/>
        <v>44720</v>
      </c>
    </row>
    <row r="3156" spans="1:2" x14ac:dyDescent="0.3">
      <c r="A3156" s="9" t="str">
        <f t="shared" si="98"/>
        <v>juin</v>
      </c>
      <c r="B3156" s="1">
        <f t="shared" si="99"/>
        <v>44720</v>
      </c>
    </row>
    <row r="3157" spans="1:2" x14ac:dyDescent="0.3">
      <c r="A3157" s="9" t="str">
        <f t="shared" si="98"/>
        <v>juin</v>
      </c>
      <c r="B3157" s="1">
        <f t="shared" si="99"/>
        <v>44720</v>
      </c>
    </row>
    <row r="3158" spans="1:2" x14ac:dyDescent="0.3">
      <c r="A3158" s="9" t="str">
        <f t="shared" si="98"/>
        <v>juin</v>
      </c>
      <c r="B3158" s="1">
        <f t="shared" si="99"/>
        <v>44720</v>
      </c>
    </row>
    <row r="3159" spans="1:2" x14ac:dyDescent="0.3">
      <c r="A3159" s="9" t="str">
        <f t="shared" si="98"/>
        <v>juin</v>
      </c>
      <c r="B3159" s="1">
        <f t="shared" si="99"/>
        <v>44720</v>
      </c>
    </row>
    <row r="3160" spans="1:2" x14ac:dyDescent="0.3">
      <c r="A3160" s="9" t="str">
        <f t="shared" si="98"/>
        <v>juin</v>
      </c>
      <c r="B3160" s="1">
        <f t="shared" si="99"/>
        <v>44720</v>
      </c>
    </row>
    <row r="3161" spans="1:2" x14ac:dyDescent="0.3">
      <c r="A3161" s="9" t="str">
        <f t="shared" si="98"/>
        <v>juin</v>
      </c>
      <c r="B3161" s="1">
        <f t="shared" si="99"/>
        <v>44721</v>
      </c>
    </row>
    <row r="3162" spans="1:2" x14ac:dyDescent="0.3">
      <c r="A3162" s="9" t="str">
        <f t="shared" si="98"/>
        <v>juin</v>
      </c>
      <c r="B3162" s="1">
        <f t="shared" si="99"/>
        <v>44721</v>
      </c>
    </row>
    <row r="3163" spans="1:2" x14ac:dyDescent="0.3">
      <c r="A3163" s="9" t="str">
        <f t="shared" si="98"/>
        <v>juin</v>
      </c>
      <c r="B3163" s="1">
        <f t="shared" si="99"/>
        <v>44721</v>
      </c>
    </row>
    <row r="3164" spans="1:2" x14ac:dyDescent="0.3">
      <c r="A3164" s="9" t="str">
        <f t="shared" si="98"/>
        <v>juin</v>
      </c>
      <c r="B3164" s="1">
        <f t="shared" si="99"/>
        <v>44721</v>
      </c>
    </row>
    <row r="3165" spans="1:2" x14ac:dyDescent="0.3">
      <c r="A3165" s="9" t="str">
        <f t="shared" si="98"/>
        <v>juin</v>
      </c>
      <c r="B3165" s="1">
        <f t="shared" si="99"/>
        <v>44721</v>
      </c>
    </row>
    <row r="3166" spans="1:2" x14ac:dyDescent="0.3">
      <c r="A3166" s="9" t="str">
        <f t="shared" si="98"/>
        <v>juin</v>
      </c>
      <c r="B3166" s="1">
        <f t="shared" si="99"/>
        <v>44721</v>
      </c>
    </row>
    <row r="3167" spans="1:2" x14ac:dyDescent="0.3">
      <c r="A3167" s="9" t="str">
        <f t="shared" si="98"/>
        <v>juin</v>
      </c>
      <c r="B3167" s="1">
        <f t="shared" si="99"/>
        <v>44721</v>
      </c>
    </row>
    <row r="3168" spans="1:2" x14ac:dyDescent="0.3">
      <c r="A3168" s="9" t="str">
        <f t="shared" si="98"/>
        <v>juin</v>
      </c>
      <c r="B3168" s="1">
        <f t="shared" si="99"/>
        <v>44721</v>
      </c>
    </row>
    <row r="3169" spans="1:2" x14ac:dyDescent="0.3">
      <c r="A3169" s="9" t="str">
        <f t="shared" si="98"/>
        <v>juin</v>
      </c>
      <c r="B3169" s="1">
        <f t="shared" si="99"/>
        <v>44721</v>
      </c>
    </row>
    <row r="3170" spans="1:2" x14ac:dyDescent="0.3">
      <c r="A3170" s="9" t="str">
        <f t="shared" si="98"/>
        <v>juin</v>
      </c>
      <c r="B3170" s="1">
        <f t="shared" si="99"/>
        <v>44721</v>
      </c>
    </row>
    <row r="3171" spans="1:2" x14ac:dyDescent="0.3">
      <c r="A3171" s="9" t="str">
        <f t="shared" si="98"/>
        <v>juin</v>
      </c>
      <c r="B3171" s="1">
        <f t="shared" si="99"/>
        <v>44721</v>
      </c>
    </row>
    <row r="3172" spans="1:2" x14ac:dyDescent="0.3">
      <c r="A3172" s="9" t="str">
        <f t="shared" si="98"/>
        <v>juin</v>
      </c>
      <c r="B3172" s="1">
        <f t="shared" si="99"/>
        <v>44721</v>
      </c>
    </row>
    <row r="3173" spans="1:2" x14ac:dyDescent="0.3">
      <c r="A3173" s="9" t="str">
        <f t="shared" si="98"/>
        <v>juin</v>
      </c>
      <c r="B3173" s="1">
        <f t="shared" si="99"/>
        <v>44721</v>
      </c>
    </row>
    <row r="3174" spans="1:2" x14ac:dyDescent="0.3">
      <c r="A3174" s="9" t="str">
        <f t="shared" si="98"/>
        <v>juin</v>
      </c>
      <c r="B3174" s="1">
        <f t="shared" si="99"/>
        <v>44721</v>
      </c>
    </row>
    <row r="3175" spans="1:2" x14ac:dyDescent="0.3">
      <c r="A3175" s="9" t="str">
        <f t="shared" si="98"/>
        <v>juin</v>
      </c>
      <c r="B3175" s="1">
        <f t="shared" si="99"/>
        <v>44721</v>
      </c>
    </row>
    <row r="3176" spans="1:2" x14ac:dyDescent="0.3">
      <c r="A3176" s="9" t="str">
        <f t="shared" si="98"/>
        <v>juin</v>
      </c>
      <c r="B3176" s="1">
        <f t="shared" si="99"/>
        <v>44721</v>
      </c>
    </row>
    <row r="3177" spans="1:2" x14ac:dyDescent="0.3">
      <c r="A3177" s="9" t="str">
        <f t="shared" si="98"/>
        <v>juin</v>
      </c>
      <c r="B3177" s="1">
        <f t="shared" si="99"/>
        <v>44721</v>
      </c>
    </row>
    <row r="3178" spans="1:2" x14ac:dyDescent="0.3">
      <c r="A3178" s="9" t="str">
        <f t="shared" si="98"/>
        <v>juin</v>
      </c>
      <c r="B3178" s="1">
        <f t="shared" si="99"/>
        <v>44721</v>
      </c>
    </row>
    <row r="3179" spans="1:2" x14ac:dyDescent="0.3">
      <c r="A3179" s="9" t="str">
        <f t="shared" si="98"/>
        <v>juin</v>
      </c>
      <c r="B3179" s="1">
        <f t="shared" si="99"/>
        <v>44721</v>
      </c>
    </row>
    <row r="3180" spans="1:2" x14ac:dyDescent="0.3">
      <c r="A3180" s="9" t="str">
        <f t="shared" si="98"/>
        <v>juin</v>
      </c>
      <c r="B3180" s="1">
        <f t="shared" si="99"/>
        <v>44721</v>
      </c>
    </row>
    <row r="3181" spans="1:2" x14ac:dyDescent="0.3">
      <c r="A3181" s="9" t="str">
        <f t="shared" si="98"/>
        <v>juin</v>
      </c>
      <c r="B3181" s="1">
        <f t="shared" si="99"/>
        <v>44722</v>
      </c>
    </row>
    <row r="3182" spans="1:2" x14ac:dyDescent="0.3">
      <c r="A3182" s="9" t="str">
        <f t="shared" si="98"/>
        <v>juin</v>
      </c>
      <c r="B3182" s="1">
        <f t="shared" si="99"/>
        <v>44722</v>
      </c>
    </row>
    <row r="3183" spans="1:2" x14ac:dyDescent="0.3">
      <c r="A3183" s="9" t="str">
        <f t="shared" si="98"/>
        <v>juin</v>
      </c>
      <c r="B3183" s="1">
        <f t="shared" si="99"/>
        <v>44722</v>
      </c>
    </row>
    <row r="3184" spans="1:2" x14ac:dyDescent="0.3">
      <c r="A3184" s="9" t="str">
        <f t="shared" si="98"/>
        <v>juin</v>
      </c>
      <c r="B3184" s="1">
        <f t="shared" si="99"/>
        <v>44722</v>
      </c>
    </row>
    <row r="3185" spans="1:2" x14ac:dyDescent="0.3">
      <c r="A3185" s="9" t="str">
        <f t="shared" si="98"/>
        <v>juin</v>
      </c>
      <c r="B3185" s="1">
        <f t="shared" si="99"/>
        <v>44722</v>
      </c>
    </row>
    <row r="3186" spans="1:2" x14ac:dyDescent="0.3">
      <c r="A3186" s="9" t="str">
        <f t="shared" si="98"/>
        <v>juin</v>
      </c>
      <c r="B3186" s="1">
        <f t="shared" si="99"/>
        <v>44722</v>
      </c>
    </row>
    <row r="3187" spans="1:2" x14ac:dyDescent="0.3">
      <c r="A3187" s="9" t="str">
        <f t="shared" si="98"/>
        <v>juin</v>
      </c>
      <c r="B3187" s="1">
        <f t="shared" si="99"/>
        <v>44722</v>
      </c>
    </row>
    <row r="3188" spans="1:2" x14ac:dyDescent="0.3">
      <c r="A3188" s="9" t="str">
        <f t="shared" si="98"/>
        <v>juin</v>
      </c>
      <c r="B3188" s="1">
        <f t="shared" si="99"/>
        <v>44722</v>
      </c>
    </row>
    <row r="3189" spans="1:2" x14ac:dyDescent="0.3">
      <c r="A3189" s="9" t="str">
        <f t="shared" si="98"/>
        <v>juin</v>
      </c>
      <c r="B3189" s="1">
        <f t="shared" si="99"/>
        <v>44722</v>
      </c>
    </row>
    <row r="3190" spans="1:2" x14ac:dyDescent="0.3">
      <c r="A3190" s="9" t="str">
        <f t="shared" si="98"/>
        <v>juin</v>
      </c>
      <c r="B3190" s="1">
        <f t="shared" si="99"/>
        <v>44722</v>
      </c>
    </row>
    <row r="3191" spans="1:2" x14ac:dyDescent="0.3">
      <c r="A3191" s="9" t="str">
        <f t="shared" si="98"/>
        <v>juin</v>
      </c>
      <c r="B3191" s="1">
        <f t="shared" si="99"/>
        <v>44722</v>
      </c>
    </row>
    <row r="3192" spans="1:2" x14ac:dyDescent="0.3">
      <c r="A3192" s="9" t="str">
        <f t="shared" si="98"/>
        <v>juin</v>
      </c>
      <c r="B3192" s="1">
        <f t="shared" si="99"/>
        <v>44722</v>
      </c>
    </row>
    <row r="3193" spans="1:2" x14ac:dyDescent="0.3">
      <c r="A3193" s="9" t="str">
        <f t="shared" si="98"/>
        <v>juin</v>
      </c>
      <c r="B3193" s="1">
        <f t="shared" si="99"/>
        <v>44722</v>
      </c>
    </row>
    <row r="3194" spans="1:2" x14ac:dyDescent="0.3">
      <c r="A3194" s="9" t="str">
        <f t="shared" si="98"/>
        <v>juin</v>
      </c>
      <c r="B3194" s="1">
        <f t="shared" si="99"/>
        <v>44722</v>
      </c>
    </row>
    <row r="3195" spans="1:2" x14ac:dyDescent="0.3">
      <c r="A3195" s="9" t="str">
        <f t="shared" si="98"/>
        <v>juin</v>
      </c>
      <c r="B3195" s="1">
        <f t="shared" si="99"/>
        <v>44722</v>
      </c>
    </row>
    <row r="3196" spans="1:2" x14ac:dyDescent="0.3">
      <c r="A3196" s="9" t="str">
        <f t="shared" si="98"/>
        <v>juin</v>
      </c>
      <c r="B3196" s="1">
        <f t="shared" si="99"/>
        <v>44722</v>
      </c>
    </row>
    <row r="3197" spans="1:2" x14ac:dyDescent="0.3">
      <c r="A3197" s="9" t="str">
        <f t="shared" si="98"/>
        <v>juin</v>
      </c>
      <c r="B3197" s="1">
        <f t="shared" si="99"/>
        <v>44722</v>
      </c>
    </row>
    <row r="3198" spans="1:2" x14ac:dyDescent="0.3">
      <c r="A3198" s="9" t="str">
        <f t="shared" si="98"/>
        <v>juin</v>
      </c>
      <c r="B3198" s="1">
        <f t="shared" si="99"/>
        <v>44722</v>
      </c>
    </row>
    <row r="3199" spans="1:2" x14ac:dyDescent="0.3">
      <c r="A3199" s="9" t="str">
        <f t="shared" si="98"/>
        <v>juin</v>
      </c>
      <c r="B3199" s="1">
        <f t="shared" si="99"/>
        <v>44722</v>
      </c>
    </row>
    <row r="3200" spans="1:2" x14ac:dyDescent="0.3">
      <c r="A3200" s="9" t="str">
        <f t="shared" si="98"/>
        <v>juin</v>
      </c>
      <c r="B3200" s="1">
        <f t="shared" si="99"/>
        <v>44722</v>
      </c>
    </row>
    <row r="3201" spans="1:2" x14ac:dyDescent="0.3">
      <c r="A3201" s="9" t="str">
        <f t="shared" si="98"/>
        <v>juin</v>
      </c>
      <c r="B3201" s="1">
        <f t="shared" si="99"/>
        <v>44725</v>
      </c>
    </row>
    <row r="3202" spans="1:2" x14ac:dyDescent="0.3">
      <c r="A3202" s="9" t="str">
        <f t="shared" si="98"/>
        <v>juin</v>
      </c>
      <c r="B3202" s="1">
        <f t="shared" si="99"/>
        <v>44725</v>
      </c>
    </row>
    <row r="3203" spans="1:2" x14ac:dyDescent="0.3">
      <c r="A3203" s="9" t="str">
        <f t="shared" ref="A3203:A3266" si="100">TEXT(30*MONTH(B3203),"mmmm")</f>
        <v>juin</v>
      </c>
      <c r="B3203" s="1">
        <f t="shared" ref="B3203:B3266" si="101">WORKDAY(INT((ROW()-1)/20)+"01/01/2022",1)</f>
        <v>44725</v>
      </c>
    </row>
    <row r="3204" spans="1:2" x14ac:dyDescent="0.3">
      <c r="A3204" s="9" t="str">
        <f t="shared" si="100"/>
        <v>juin</v>
      </c>
      <c r="B3204" s="1">
        <f t="shared" si="101"/>
        <v>44725</v>
      </c>
    </row>
    <row r="3205" spans="1:2" x14ac:dyDescent="0.3">
      <c r="A3205" s="9" t="str">
        <f t="shared" si="100"/>
        <v>juin</v>
      </c>
      <c r="B3205" s="1">
        <f t="shared" si="101"/>
        <v>44725</v>
      </c>
    </row>
    <row r="3206" spans="1:2" x14ac:dyDescent="0.3">
      <c r="A3206" s="9" t="str">
        <f t="shared" si="100"/>
        <v>juin</v>
      </c>
      <c r="B3206" s="1">
        <f t="shared" si="101"/>
        <v>44725</v>
      </c>
    </row>
    <row r="3207" spans="1:2" x14ac:dyDescent="0.3">
      <c r="A3207" s="9" t="str">
        <f t="shared" si="100"/>
        <v>juin</v>
      </c>
      <c r="B3207" s="1">
        <f t="shared" si="101"/>
        <v>44725</v>
      </c>
    </row>
    <row r="3208" spans="1:2" x14ac:dyDescent="0.3">
      <c r="A3208" s="9" t="str">
        <f t="shared" si="100"/>
        <v>juin</v>
      </c>
      <c r="B3208" s="1">
        <f t="shared" si="101"/>
        <v>44725</v>
      </c>
    </row>
    <row r="3209" spans="1:2" x14ac:dyDescent="0.3">
      <c r="A3209" s="9" t="str">
        <f t="shared" si="100"/>
        <v>juin</v>
      </c>
      <c r="B3209" s="1">
        <f t="shared" si="101"/>
        <v>44725</v>
      </c>
    </row>
    <row r="3210" spans="1:2" x14ac:dyDescent="0.3">
      <c r="A3210" s="9" t="str">
        <f t="shared" si="100"/>
        <v>juin</v>
      </c>
      <c r="B3210" s="1">
        <f t="shared" si="101"/>
        <v>44725</v>
      </c>
    </row>
    <row r="3211" spans="1:2" x14ac:dyDescent="0.3">
      <c r="A3211" s="9" t="str">
        <f t="shared" si="100"/>
        <v>juin</v>
      </c>
      <c r="B3211" s="1">
        <f t="shared" si="101"/>
        <v>44725</v>
      </c>
    </row>
    <row r="3212" spans="1:2" x14ac:dyDescent="0.3">
      <c r="A3212" s="9" t="str">
        <f t="shared" si="100"/>
        <v>juin</v>
      </c>
      <c r="B3212" s="1">
        <f t="shared" si="101"/>
        <v>44725</v>
      </c>
    </row>
    <row r="3213" spans="1:2" x14ac:dyDescent="0.3">
      <c r="A3213" s="9" t="str">
        <f t="shared" si="100"/>
        <v>juin</v>
      </c>
      <c r="B3213" s="1">
        <f t="shared" si="101"/>
        <v>44725</v>
      </c>
    </row>
    <row r="3214" spans="1:2" x14ac:dyDescent="0.3">
      <c r="A3214" s="9" t="str">
        <f t="shared" si="100"/>
        <v>juin</v>
      </c>
      <c r="B3214" s="1">
        <f t="shared" si="101"/>
        <v>44725</v>
      </c>
    </row>
    <row r="3215" spans="1:2" x14ac:dyDescent="0.3">
      <c r="A3215" s="9" t="str">
        <f t="shared" si="100"/>
        <v>juin</v>
      </c>
      <c r="B3215" s="1">
        <f t="shared" si="101"/>
        <v>44725</v>
      </c>
    </row>
    <row r="3216" spans="1:2" x14ac:dyDescent="0.3">
      <c r="A3216" s="9" t="str">
        <f t="shared" si="100"/>
        <v>juin</v>
      </c>
      <c r="B3216" s="1">
        <f t="shared" si="101"/>
        <v>44725</v>
      </c>
    </row>
    <row r="3217" spans="1:2" x14ac:dyDescent="0.3">
      <c r="A3217" s="9" t="str">
        <f t="shared" si="100"/>
        <v>juin</v>
      </c>
      <c r="B3217" s="1">
        <f t="shared" si="101"/>
        <v>44725</v>
      </c>
    </row>
    <row r="3218" spans="1:2" x14ac:dyDescent="0.3">
      <c r="A3218" s="9" t="str">
        <f t="shared" si="100"/>
        <v>juin</v>
      </c>
      <c r="B3218" s="1">
        <f t="shared" si="101"/>
        <v>44725</v>
      </c>
    </row>
    <row r="3219" spans="1:2" x14ac:dyDescent="0.3">
      <c r="A3219" s="9" t="str">
        <f t="shared" si="100"/>
        <v>juin</v>
      </c>
      <c r="B3219" s="1">
        <f t="shared" si="101"/>
        <v>44725</v>
      </c>
    </row>
    <row r="3220" spans="1:2" x14ac:dyDescent="0.3">
      <c r="A3220" s="9" t="str">
        <f t="shared" si="100"/>
        <v>juin</v>
      </c>
      <c r="B3220" s="1">
        <f t="shared" si="101"/>
        <v>44725</v>
      </c>
    </row>
    <row r="3221" spans="1:2" x14ac:dyDescent="0.3">
      <c r="A3221" s="9" t="str">
        <f t="shared" si="100"/>
        <v>juin</v>
      </c>
      <c r="B3221" s="1">
        <f t="shared" si="101"/>
        <v>44725</v>
      </c>
    </row>
    <row r="3222" spans="1:2" x14ac:dyDescent="0.3">
      <c r="A3222" s="9" t="str">
        <f t="shared" si="100"/>
        <v>juin</v>
      </c>
      <c r="B3222" s="1">
        <f t="shared" si="101"/>
        <v>44725</v>
      </c>
    </row>
    <row r="3223" spans="1:2" x14ac:dyDescent="0.3">
      <c r="A3223" s="9" t="str">
        <f t="shared" si="100"/>
        <v>juin</v>
      </c>
      <c r="B3223" s="1">
        <f t="shared" si="101"/>
        <v>44725</v>
      </c>
    </row>
    <row r="3224" spans="1:2" x14ac:dyDescent="0.3">
      <c r="A3224" s="9" t="str">
        <f t="shared" si="100"/>
        <v>juin</v>
      </c>
      <c r="B3224" s="1">
        <f t="shared" si="101"/>
        <v>44725</v>
      </c>
    </row>
    <row r="3225" spans="1:2" x14ac:dyDescent="0.3">
      <c r="A3225" s="9" t="str">
        <f t="shared" si="100"/>
        <v>juin</v>
      </c>
      <c r="B3225" s="1">
        <f t="shared" si="101"/>
        <v>44725</v>
      </c>
    </row>
    <row r="3226" spans="1:2" x14ac:dyDescent="0.3">
      <c r="A3226" s="9" t="str">
        <f t="shared" si="100"/>
        <v>juin</v>
      </c>
      <c r="B3226" s="1">
        <f t="shared" si="101"/>
        <v>44725</v>
      </c>
    </row>
    <row r="3227" spans="1:2" x14ac:dyDescent="0.3">
      <c r="A3227" s="9" t="str">
        <f t="shared" si="100"/>
        <v>juin</v>
      </c>
      <c r="B3227" s="1">
        <f t="shared" si="101"/>
        <v>44725</v>
      </c>
    </row>
    <row r="3228" spans="1:2" x14ac:dyDescent="0.3">
      <c r="A3228" s="9" t="str">
        <f t="shared" si="100"/>
        <v>juin</v>
      </c>
      <c r="B3228" s="1">
        <f t="shared" si="101"/>
        <v>44725</v>
      </c>
    </row>
    <row r="3229" spans="1:2" x14ac:dyDescent="0.3">
      <c r="A3229" s="9" t="str">
        <f t="shared" si="100"/>
        <v>juin</v>
      </c>
      <c r="B3229" s="1">
        <f t="shared" si="101"/>
        <v>44725</v>
      </c>
    </row>
    <row r="3230" spans="1:2" x14ac:dyDescent="0.3">
      <c r="A3230" s="9" t="str">
        <f t="shared" si="100"/>
        <v>juin</v>
      </c>
      <c r="B3230" s="1">
        <f t="shared" si="101"/>
        <v>44725</v>
      </c>
    </row>
    <row r="3231" spans="1:2" x14ac:dyDescent="0.3">
      <c r="A3231" s="9" t="str">
        <f t="shared" si="100"/>
        <v>juin</v>
      </c>
      <c r="B3231" s="1">
        <f t="shared" si="101"/>
        <v>44725</v>
      </c>
    </row>
    <row r="3232" spans="1:2" x14ac:dyDescent="0.3">
      <c r="A3232" s="9" t="str">
        <f t="shared" si="100"/>
        <v>juin</v>
      </c>
      <c r="B3232" s="1">
        <f t="shared" si="101"/>
        <v>44725</v>
      </c>
    </row>
    <row r="3233" spans="1:2" x14ac:dyDescent="0.3">
      <c r="A3233" s="9" t="str">
        <f t="shared" si="100"/>
        <v>juin</v>
      </c>
      <c r="B3233" s="1">
        <f t="shared" si="101"/>
        <v>44725</v>
      </c>
    </row>
    <row r="3234" spans="1:2" x14ac:dyDescent="0.3">
      <c r="A3234" s="9" t="str">
        <f t="shared" si="100"/>
        <v>juin</v>
      </c>
      <c r="B3234" s="1">
        <f t="shared" si="101"/>
        <v>44725</v>
      </c>
    </row>
    <row r="3235" spans="1:2" x14ac:dyDescent="0.3">
      <c r="A3235" s="9" t="str">
        <f t="shared" si="100"/>
        <v>juin</v>
      </c>
      <c r="B3235" s="1">
        <f t="shared" si="101"/>
        <v>44725</v>
      </c>
    </row>
    <row r="3236" spans="1:2" x14ac:dyDescent="0.3">
      <c r="A3236" s="9" t="str">
        <f t="shared" si="100"/>
        <v>juin</v>
      </c>
      <c r="B3236" s="1">
        <f t="shared" si="101"/>
        <v>44725</v>
      </c>
    </row>
    <row r="3237" spans="1:2" x14ac:dyDescent="0.3">
      <c r="A3237" s="9" t="str">
        <f t="shared" si="100"/>
        <v>juin</v>
      </c>
      <c r="B3237" s="1">
        <f t="shared" si="101"/>
        <v>44725</v>
      </c>
    </row>
    <row r="3238" spans="1:2" x14ac:dyDescent="0.3">
      <c r="A3238" s="9" t="str">
        <f t="shared" si="100"/>
        <v>juin</v>
      </c>
      <c r="B3238" s="1">
        <f t="shared" si="101"/>
        <v>44725</v>
      </c>
    </row>
    <row r="3239" spans="1:2" x14ac:dyDescent="0.3">
      <c r="A3239" s="9" t="str">
        <f t="shared" si="100"/>
        <v>juin</v>
      </c>
      <c r="B3239" s="1">
        <f t="shared" si="101"/>
        <v>44725</v>
      </c>
    </row>
    <row r="3240" spans="1:2" x14ac:dyDescent="0.3">
      <c r="A3240" s="9" t="str">
        <f t="shared" si="100"/>
        <v>juin</v>
      </c>
      <c r="B3240" s="1">
        <f t="shared" si="101"/>
        <v>44725</v>
      </c>
    </row>
    <row r="3241" spans="1:2" x14ac:dyDescent="0.3">
      <c r="A3241" s="9" t="str">
        <f t="shared" si="100"/>
        <v>juin</v>
      </c>
      <c r="B3241" s="1">
        <f t="shared" si="101"/>
        <v>44725</v>
      </c>
    </row>
    <row r="3242" spans="1:2" x14ac:dyDescent="0.3">
      <c r="A3242" s="9" t="str">
        <f t="shared" si="100"/>
        <v>juin</v>
      </c>
      <c r="B3242" s="1">
        <f t="shared" si="101"/>
        <v>44725</v>
      </c>
    </row>
    <row r="3243" spans="1:2" x14ac:dyDescent="0.3">
      <c r="A3243" s="9" t="str">
        <f t="shared" si="100"/>
        <v>juin</v>
      </c>
      <c r="B3243" s="1">
        <f t="shared" si="101"/>
        <v>44725</v>
      </c>
    </row>
    <row r="3244" spans="1:2" x14ac:dyDescent="0.3">
      <c r="A3244" s="9" t="str">
        <f t="shared" si="100"/>
        <v>juin</v>
      </c>
      <c r="B3244" s="1">
        <f t="shared" si="101"/>
        <v>44725</v>
      </c>
    </row>
    <row r="3245" spans="1:2" x14ac:dyDescent="0.3">
      <c r="A3245" s="9" t="str">
        <f t="shared" si="100"/>
        <v>juin</v>
      </c>
      <c r="B3245" s="1">
        <f t="shared" si="101"/>
        <v>44725</v>
      </c>
    </row>
    <row r="3246" spans="1:2" x14ac:dyDescent="0.3">
      <c r="A3246" s="9" t="str">
        <f t="shared" si="100"/>
        <v>juin</v>
      </c>
      <c r="B3246" s="1">
        <f t="shared" si="101"/>
        <v>44725</v>
      </c>
    </row>
    <row r="3247" spans="1:2" x14ac:dyDescent="0.3">
      <c r="A3247" s="9" t="str">
        <f t="shared" si="100"/>
        <v>juin</v>
      </c>
      <c r="B3247" s="1">
        <f t="shared" si="101"/>
        <v>44725</v>
      </c>
    </row>
    <row r="3248" spans="1:2" x14ac:dyDescent="0.3">
      <c r="A3248" s="9" t="str">
        <f t="shared" si="100"/>
        <v>juin</v>
      </c>
      <c r="B3248" s="1">
        <f t="shared" si="101"/>
        <v>44725</v>
      </c>
    </row>
    <row r="3249" spans="1:2" x14ac:dyDescent="0.3">
      <c r="A3249" s="9" t="str">
        <f t="shared" si="100"/>
        <v>juin</v>
      </c>
      <c r="B3249" s="1">
        <f t="shared" si="101"/>
        <v>44725</v>
      </c>
    </row>
    <row r="3250" spans="1:2" x14ac:dyDescent="0.3">
      <c r="A3250" s="9" t="str">
        <f t="shared" si="100"/>
        <v>juin</v>
      </c>
      <c r="B3250" s="1">
        <f t="shared" si="101"/>
        <v>44725</v>
      </c>
    </row>
    <row r="3251" spans="1:2" x14ac:dyDescent="0.3">
      <c r="A3251" s="9" t="str">
        <f t="shared" si="100"/>
        <v>juin</v>
      </c>
      <c r="B3251" s="1">
        <f t="shared" si="101"/>
        <v>44725</v>
      </c>
    </row>
    <row r="3252" spans="1:2" x14ac:dyDescent="0.3">
      <c r="A3252" s="9" t="str">
        <f t="shared" si="100"/>
        <v>juin</v>
      </c>
      <c r="B3252" s="1">
        <f t="shared" si="101"/>
        <v>44725</v>
      </c>
    </row>
    <row r="3253" spans="1:2" x14ac:dyDescent="0.3">
      <c r="A3253" s="9" t="str">
        <f t="shared" si="100"/>
        <v>juin</v>
      </c>
      <c r="B3253" s="1">
        <f t="shared" si="101"/>
        <v>44725</v>
      </c>
    </row>
    <row r="3254" spans="1:2" x14ac:dyDescent="0.3">
      <c r="A3254" s="9" t="str">
        <f t="shared" si="100"/>
        <v>juin</v>
      </c>
      <c r="B3254" s="1">
        <f t="shared" si="101"/>
        <v>44725</v>
      </c>
    </row>
    <row r="3255" spans="1:2" x14ac:dyDescent="0.3">
      <c r="A3255" s="9" t="str">
        <f t="shared" si="100"/>
        <v>juin</v>
      </c>
      <c r="B3255" s="1">
        <f t="shared" si="101"/>
        <v>44725</v>
      </c>
    </row>
    <row r="3256" spans="1:2" x14ac:dyDescent="0.3">
      <c r="A3256" s="9" t="str">
        <f t="shared" si="100"/>
        <v>juin</v>
      </c>
      <c r="B3256" s="1">
        <f t="shared" si="101"/>
        <v>44725</v>
      </c>
    </row>
    <row r="3257" spans="1:2" x14ac:dyDescent="0.3">
      <c r="A3257" s="9" t="str">
        <f t="shared" si="100"/>
        <v>juin</v>
      </c>
      <c r="B3257" s="1">
        <f t="shared" si="101"/>
        <v>44725</v>
      </c>
    </row>
    <row r="3258" spans="1:2" x14ac:dyDescent="0.3">
      <c r="A3258" s="9" t="str">
        <f t="shared" si="100"/>
        <v>juin</v>
      </c>
      <c r="B3258" s="1">
        <f t="shared" si="101"/>
        <v>44725</v>
      </c>
    </row>
    <row r="3259" spans="1:2" x14ac:dyDescent="0.3">
      <c r="A3259" s="9" t="str">
        <f t="shared" si="100"/>
        <v>juin</v>
      </c>
      <c r="B3259" s="1">
        <f t="shared" si="101"/>
        <v>44725</v>
      </c>
    </row>
    <row r="3260" spans="1:2" x14ac:dyDescent="0.3">
      <c r="A3260" s="9" t="str">
        <f t="shared" si="100"/>
        <v>juin</v>
      </c>
      <c r="B3260" s="1">
        <f t="shared" si="101"/>
        <v>44725</v>
      </c>
    </row>
    <row r="3261" spans="1:2" x14ac:dyDescent="0.3">
      <c r="A3261" s="9" t="str">
        <f t="shared" si="100"/>
        <v>juin</v>
      </c>
      <c r="B3261" s="1">
        <f t="shared" si="101"/>
        <v>44726</v>
      </c>
    </row>
    <row r="3262" spans="1:2" x14ac:dyDescent="0.3">
      <c r="A3262" s="9" t="str">
        <f t="shared" si="100"/>
        <v>juin</v>
      </c>
      <c r="B3262" s="1">
        <f t="shared" si="101"/>
        <v>44726</v>
      </c>
    </row>
    <row r="3263" spans="1:2" x14ac:dyDescent="0.3">
      <c r="A3263" s="9" t="str">
        <f t="shared" si="100"/>
        <v>juin</v>
      </c>
      <c r="B3263" s="1">
        <f t="shared" si="101"/>
        <v>44726</v>
      </c>
    </row>
    <row r="3264" spans="1:2" x14ac:dyDescent="0.3">
      <c r="A3264" s="9" t="str">
        <f t="shared" si="100"/>
        <v>juin</v>
      </c>
      <c r="B3264" s="1">
        <f t="shared" si="101"/>
        <v>44726</v>
      </c>
    </row>
    <row r="3265" spans="1:2" x14ac:dyDescent="0.3">
      <c r="A3265" s="9" t="str">
        <f t="shared" si="100"/>
        <v>juin</v>
      </c>
      <c r="B3265" s="1">
        <f t="shared" si="101"/>
        <v>44726</v>
      </c>
    </row>
    <row r="3266" spans="1:2" x14ac:dyDescent="0.3">
      <c r="A3266" s="9" t="str">
        <f t="shared" si="100"/>
        <v>juin</v>
      </c>
      <c r="B3266" s="1">
        <f t="shared" si="101"/>
        <v>44726</v>
      </c>
    </row>
    <row r="3267" spans="1:2" x14ac:dyDescent="0.3">
      <c r="A3267" s="9" t="str">
        <f t="shared" ref="A3267:A3330" si="102">TEXT(30*MONTH(B3267),"mmmm")</f>
        <v>juin</v>
      </c>
      <c r="B3267" s="1">
        <f t="shared" ref="B3267:B3330" si="103">WORKDAY(INT((ROW()-1)/20)+"01/01/2022",1)</f>
        <v>44726</v>
      </c>
    </row>
    <row r="3268" spans="1:2" x14ac:dyDescent="0.3">
      <c r="A3268" s="9" t="str">
        <f t="shared" si="102"/>
        <v>juin</v>
      </c>
      <c r="B3268" s="1">
        <f t="shared" si="103"/>
        <v>44726</v>
      </c>
    </row>
    <row r="3269" spans="1:2" x14ac:dyDescent="0.3">
      <c r="A3269" s="9" t="str">
        <f t="shared" si="102"/>
        <v>juin</v>
      </c>
      <c r="B3269" s="1">
        <f t="shared" si="103"/>
        <v>44726</v>
      </c>
    </row>
    <row r="3270" spans="1:2" x14ac:dyDescent="0.3">
      <c r="A3270" s="9" t="str">
        <f t="shared" si="102"/>
        <v>juin</v>
      </c>
      <c r="B3270" s="1">
        <f t="shared" si="103"/>
        <v>44726</v>
      </c>
    </row>
    <row r="3271" spans="1:2" x14ac:dyDescent="0.3">
      <c r="A3271" s="9" t="str">
        <f t="shared" si="102"/>
        <v>juin</v>
      </c>
      <c r="B3271" s="1">
        <f t="shared" si="103"/>
        <v>44726</v>
      </c>
    </row>
    <row r="3272" spans="1:2" x14ac:dyDescent="0.3">
      <c r="A3272" s="9" t="str">
        <f t="shared" si="102"/>
        <v>juin</v>
      </c>
      <c r="B3272" s="1">
        <f t="shared" si="103"/>
        <v>44726</v>
      </c>
    </row>
    <row r="3273" spans="1:2" x14ac:dyDescent="0.3">
      <c r="A3273" s="9" t="str">
        <f t="shared" si="102"/>
        <v>juin</v>
      </c>
      <c r="B3273" s="1">
        <f t="shared" si="103"/>
        <v>44726</v>
      </c>
    </row>
    <row r="3274" spans="1:2" x14ac:dyDescent="0.3">
      <c r="A3274" s="9" t="str">
        <f t="shared" si="102"/>
        <v>juin</v>
      </c>
      <c r="B3274" s="1">
        <f t="shared" si="103"/>
        <v>44726</v>
      </c>
    </row>
    <row r="3275" spans="1:2" x14ac:dyDescent="0.3">
      <c r="A3275" s="9" t="str">
        <f t="shared" si="102"/>
        <v>juin</v>
      </c>
      <c r="B3275" s="1">
        <f t="shared" si="103"/>
        <v>44726</v>
      </c>
    </row>
    <row r="3276" spans="1:2" x14ac:dyDescent="0.3">
      <c r="A3276" s="9" t="str">
        <f t="shared" si="102"/>
        <v>juin</v>
      </c>
      <c r="B3276" s="1">
        <f t="shared" si="103"/>
        <v>44726</v>
      </c>
    </row>
    <row r="3277" spans="1:2" x14ac:dyDescent="0.3">
      <c r="A3277" s="9" t="str">
        <f t="shared" si="102"/>
        <v>juin</v>
      </c>
      <c r="B3277" s="1">
        <f t="shared" si="103"/>
        <v>44726</v>
      </c>
    </row>
    <row r="3278" spans="1:2" x14ac:dyDescent="0.3">
      <c r="A3278" s="9" t="str">
        <f t="shared" si="102"/>
        <v>juin</v>
      </c>
      <c r="B3278" s="1">
        <f t="shared" si="103"/>
        <v>44726</v>
      </c>
    </row>
    <row r="3279" spans="1:2" x14ac:dyDescent="0.3">
      <c r="A3279" s="9" t="str">
        <f t="shared" si="102"/>
        <v>juin</v>
      </c>
      <c r="B3279" s="1">
        <f t="shared" si="103"/>
        <v>44726</v>
      </c>
    </row>
    <row r="3280" spans="1:2" x14ac:dyDescent="0.3">
      <c r="A3280" s="9" t="str">
        <f t="shared" si="102"/>
        <v>juin</v>
      </c>
      <c r="B3280" s="1">
        <f t="shared" si="103"/>
        <v>44726</v>
      </c>
    </row>
    <row r="3281" spans="1:2" x14ac:dyDescent="0.3">
      <c r="A3281" s="9" t="str">
        <f t="shared" si="102"/>
        <v>juin</v>
      </c>
      <c r="B3281" s="1">
        <f t="shared" si="103"/>
        <v>44727</v>
      </c>
    </row>
    <row r="3282" spans="1:2" x14ac:dyDescent="0.3">
      <c r="A3282" s="9" t="str">
        <f t="shared" si="102"/>
        <v>juin</v>
      </c>
      <c r="B3282" s="1">
        <f t="shared" si="103"/>
        <v>44727</v>
      </c>
    </row>
    <row r="3283" spans="1:2" x14ac:dyDescent="0.3">
      <c r="A3283" s="9" t="str">
        <f t="shared" si="102"/>
        <v>juin</v>
      </c>
      <c r="B3283" s="1">
        <f t="shared" si="103"/>
        <v>44727</v>
      </c>
    </row>
    <row r="3284" spans="1:2" x14ac:dyDescent="0.3">
      <c r="A3284" s="9" t="str">
        <f t="shared" si="102"/>
        <v>juin</v>
      </c>
      <c r="B3284" s="1">
        <f t="shared" si="103"/>
        <v>44727</v>
      </c>
    </row>
    <row r="3285" spans="1:2" x14ac:dyDescent="0.3">
      <c r="A3285" s="9" t="str">
        <f t="shared" si="102"/>
        <v>juin</v>
      </c>
      <c r="B3285" s="1">
        <f t="shared" si="103"/>
        <v>44727</v>
      </c>
    </row>
    <row r="3286" spans="1:2" x14ac:dyDescent="0.3">
      <c r="A3286" s="9" t="str">
        <f t="shared" si="102"/>
        <v>juin</v>
      </c>
      <c r="B3286" s="1">
        <f t="shared" si="103"/>
        <v>44727</v>
      </c>
    </row>
    <row r="3287" spans="1:2" x14ac:dyDescent="0.3">
      <c r="A3287" s="9" t="str">
        <f t="shared" si="102"/>
        <v>juin</v>
      </c>
      <c r="B3287" s="1">
        <f t="shared" si="103"/>
        <v>44727</v>
      </c>
    </row>
    <row r="3288" spans="1:2" x14ac:dyDescent="0.3">
      <c r="A3288" s="9" t="str">
        <f t="shared" si="102"/>
        <v>juin</v>
      </c>
      <c r="B3288" s="1">
        <f t="shared" si="103"/>
        <v>44727</v>
      </c>
    </row>
    <row r="3289" spans="1:2" x14ac:dyDescent="0.3">
      <c r="A3289" s="9" t="str">
        <f t="shared" si="102"/>
        <v>juin</v>
      </c>
      <c r="B3289" s="1">
        <f t="shared" si="103"/>
        <v>44727</v>
      </c>
    </row>
    <row r="3290" spans="1:2" x14ac:dyDescent="0.3">
      <c r="A3290" s="9" t="str">
        <f t="shared" si="102"/>
        <v>juin</v>
      </c>
      <c r="B3290" s="1">
        <f t="shared" si="103"/>
        <v>44727</v>
      </c>
    </row>
    <row r="3291" spans="1:2" x14ac:dyDescent="0.3">
      <c r="A3291" s="9" t="str">
        <f t="shared" si="102"/>
        <v>juin</v>
      </c>
      <c r="B3291" s="1">
        <f t="shared" si="103"/>
        <v>44727</v>
      </c>
    </row>
    <row r="3292" spans="1:2" x14ac:dyDescent="0.3">
      <c r="A3292" s="9" t="str">
        <f t="shared" si="102"/>
        <v>juin</v>
      </c>
      <c r="B3292" s="1">
        <f t="shared" si="103"/>
        <v>44727</v>
      </c>
    </row>
    <row r="3293" spans="1:2" x14ac:dyDescent="0.3">
      <c r="A3293" s="9" t="str">
        <f t="shared" si="102"/>
        <v>juin</v>
      </c>
      <c r="B3293" s="1">
        <f t="shared" si="103"/>
        <v>44727</v>
      </c>
    </row>
    <row r="3294" spans="1:2" x14ac:dyDescent="0.3">
      <c r="A3294" s="9" t="str">
        <f t="shared" si="102"/>
        <v>juin</v>
      </c>
      <c r="B3294" s="1">
        <f t="shared" si="103"/>
        <v>44727</v>
      </c>
    </row>
    <row r="3295" spans="1:2" x14ac:dyDescent="0.3">
      <c r="A3295" s="9" t="str">
        <f t="shared" si="102"/>
        <v>juin</v>
      </c>
      <c r="B3295" s="1">
        <f t="shared" si="103"/>
        <v>44727</v>
      </c>
    </row>
    <row r="3296" spans="1:2" x14ac:dyDescent="0.3">
      <c r="A3296" s="9" t="str">
        <f t="shared" si="102"/>
        <v>juin</v>
      </c>
      <c r="B3296" s="1">
        <f t="shared" si="103"/>
        <v>44727</v>
      </c>
    </row>
    <row r="3297" spans="1:2" x14ac:dyDescent="0.3">
      <c r="A3297" s="9" t="str">
        <f t="shared" si="102"/>
        <v>juin</v>
      </c>
      <c r="B3297" s="1">
        <f t="shared" si="103"/>
        <v>44727</v>
      </c>
    </row>
    <row r="3298" spans="1:2" x14ac:dyDescent="0.3">
      <c r="A3298" s="9" t="str">
        <f t="shared" si="102"/>
        <v>juin</v>
      </c>
      <c r="B3298" s="1">
        <f t="shared" si="103"/>
        <v>44727</v>
      </c>
    </row>
    <row r="3299" spans="1:2" x14ac:dyDescent="0.3">
      <c r="A3299" s="9" t="str">
        <f t="shared" si="102"/>
        <v>juin</v>
      </c>
      <c r="B3299" s="1">
        <f t="shared" si="103"/>
        <v>44727</v>
      </c>
    </row>
    <row r="3300" spans="1:2" x14ac:dyDescent="0.3">
      <c r="A3300" s="9" t="str">
        <f t="shared" si="102"/>
        <v>juin</v>
      </c>
      <c r="B3300" s="1">
        <f t="shared" si="103"/>
        <v>44727</v>
      </c>
    </row>
    <row r="3301" spans="1:2" x14ac:dyDescent="0.3">
      <c r="A3301" s="9" t="str">
        <f t="shared" si="102"/>
        <v>juin</v>
      </c>
      <c r="B3301" s="1">
        <f t="shared" si="103"/>
        <v>44728</v>
      </c>
    </row>
    <row r="3302" spans="1:2" x14ac:dyDescent="0.3">
      <c r="A3302" s="9" t="str">
        <f t="shared" si="102"/>
        <v>juin</v>
      </c>
      <c r="B3302" s="1">
        <f t="shared" si="103"/>
        <v>44728</v>
      </c>
    </row>
    <row r="3303" spans="1:2" x14ac:dyDescent="0.3">
      <c r="A3303" s="9" t="str">
        <f t="shared" si="102"/>
        <v>juin</v>
      </c>
      <c r="B3303" s="1">
        <f t="shared" si="103"/>
        <v>44728</v>
      </c>
    </row>
    <row r="3304" spans="1:2" x14ac:dyDescent="0.3">
      <c r="A3304" s="9" t="str">
        <f t="shared" si="102"/>
        <v>juin</v>
      </c>
      <c r="B3304" s="1">
        <f t="shared" si="103"/>
        <v>44728</v>
      </c>
    </row>
    <row r="3305" spans="1:2" x14ac:dyDescent="0.3">
      <c r="A3305" s="9" t="str">
        <f t="shared" si="102"/>
        <v>juin</v>
      </c>
      <c r="B3305" s="1">
        <f t="shared" si="103"/>
        <v>44728</v>
      </c>
    </row>
    <row r="3306" spans="1:2" x14ac:dyDescent="0.3">
      <c r="A3306" s="9" t="str">
        <f t="shared" si="102"/>
        <v>juin</v>
      </c>
      <c r="B3306" s="1">
        <f t="shared" si="103"/>
        <v>44728</v>
      </c>
    </row>
    <row r="3307" spans="1:2" x14ac:dyDescent="0.3">
      <c r="A3307" s="9" t="str">
        <f t="shared" si="102"/>
        <v>juin</v>
      </c>
      <c r="B3307" s="1">
        <f t="shared" si="103"/>
        <v>44728</v>
      </c>
    </row>
    <row r="3308" spans="1:2" x14ac:dyDescent="0.3">
      <c r="A3308" s="9" t="str">
        <f t="shared" si="102"/>
        <v>juin</v>
      </c>
      <c r="B3308" s="1">
        <f t="shared" si="103"/>
        <v>44728</v>
      </c>
    </row>
    <row r="3309" spans="1:2" x14ac:dyDescent="0.3">
      <c r="A3309" s="9" t="str">
        <f t="shared" si="102"/>
        <v>juin</v>
      </c>
      <c r="B3309" s="1">
        <f t="shared" si="103"/>
        <v>44728</v>
      </c>
    </row>
    <row r="3310" spans="1:2" x14ac:dyDescent="0.3">
      <c r="A3310" s="9" t="str">
        <f t="shared" si="102"/>
        <v>juin</v>
      </c>
      <c r="B3310" s="1">
        <f t="shared" si="103"/>
        <v>44728</v>
      </c>
    </row>
    <row r="3311" spans="1:2" x14ac:dyDescent="0.3">
      <c r="A3311" s="9" t="str">
        <f t="shared" si="102"/>
        <v>juin</v>
      </c>
      <c r="B3311" s="1">
        <f t="shared" si="103"/>
        <v>44728</v>
      </c>
    </row>
    <row r="3312" spans="1:2" x14ac:dyDescent="0.3">
      <c r="A3312" s="9" t="str">
        <f t="shared" si="102"/>
        <v>juin</v>
      </c>
      <c r="B3312" s="1">
        <f t="shared" si="103"/>
        <v>44728</v>
      </c>
    </row>
    <row r="3313" spans="1:2" x14ac:dyDescent="0.3">
      <c r="A3313" s="9" t="str">
        <f t="shared" si="102"/>
        <v>juin</v>
      </c>
      <c r="B3313" s="1">
        <f t="shared" si="103"/>
        <v>44728</v>
      </c>
    </row>
    <row r="3314" spans="1:2" x14ac:dyDescent="0.3">
      <c r="A3314" s="9" t="str">
        <f t="shared" si="102"/>
        <v>juin</v>
      </c>
      <c r="B3314" s="1">
        <f t="shared" si="103"/>
        <v>44728</v>
      </c>
    </row>
    <row r="3315" spans="1:2" x14ac:dyDescent="0.3">
      <c r="A3315" s="9" t="str">
        <f t="shared" si="102"/>
        <v>juin</v>
      </c>
      <c r="B3315" s="1">
        <f t="shared" si="103"/>
        <v>44728</v>
      </c>
    </row>
    <row r="3316" spans="1:2" x14ac:dyDescent="0.3">
      <c r="A3316" s="9" t="str">
        <f t="shared" si="102"/>
        <v>juin</v>
      </c>
      <c r="B3316" s="1">
        <f t="shared" si="103"/>
        <v>44728</v>
      </c>
    </row>
    <row r="3317" spans="1:2" x14ac:dyDescent="0.3">
      <c r="A3317" s="9" t="str">
        <f t="shared" si="102"/>
        <v>juin</v>
      </c>
      <c r="B3317" s="1">
        <f t="shared" si="103"/>
        <v>44728</v>
      </c>
    </row>
    <row r="3318" spans="1:2" x14ac:dyDescent="0.3">
      <c r="A3318" s="9" t="str">
        <f t="shared" si="102"/>
        <v>juin</v>
      </c>
      <c r="B3318" s="1">
        <f t="shared" si="103"/>
        <v>44728</v>
      </c>
    </row>
    <row r="3319" spans="1:2" x14ac:dyDescent="0.3">
      <c r="A3319" s="9" t="str">
        <f t="shared" si="102"/>
        <v>juin</v>
      </c>
      <c r="B3319" s="1">
        <f t="shared" si="103"/>
        <v>44728</v>
      </c>
    </row>
    <row r="3320" spans="1:2" x14ac:dyDescent="0.3">
      <c r="A3320" s="9" t="str">
        <f t="shared" si="102"/>
        <v>juin</v>
      </c>
      <c r="B3320" s="1">
        <f t="shared" si="103"/>
        <v>44728</v>
      </c>
    </row>
    <row r="3321" spans="1:2" x14ac:dyDescent="0.3">
      <c r="A3321" s="9" t="str">
        <f t="shared" si="102"/>
        <v>juin</v>
      </c>
      <c r="B3321" s="1">
        <f t="shared" si="103"/>
        <v>44729</v>
      </c>
    </row>
    <row r="3322" spans="1:2" x14ac:dyDescent="0.3">
      <c r="A3322" s="9" t="str">
        <f t="shared" si="102"/>
        <v>juin</v>
      </c>
      <c r="B3322" s="1">
        <f t="shared" si="103"/>
        <v>44729</v>
      </c>
    </row>
    <row r="3323" spans="1:2" x14ac:dyDescent="0.3">
      <c r="A3323" s="9" t="str">
        <f t="shared" si="102"/>
        <v>juin</v>
      </c>
      <c r="B3323" s="1">
        <f t="shared" si="103"/>
        <v>44729</v>
      </c>
    </row>
    <row r="3324" spans="1:2" x14ac:dyDescent="0.3">
      <c r="A3324" s="9" t="str">
        <f t="shared" si="102"/>
        <v>juin</v>
      </c>
      <c r="B3324" s="1">
        <f t="shared" si="103"/>
        <v>44729</v>
      </c>
    </row>
    <row r="3325" spans="1:2" x14ac:dyDescent="0.3">
      <c r="A3325" s="9" t="str">
        <f t="shared" si="102"/>
        <v>juin</v>
      </c>
      <c r="B3325" s="1">
        <f t="shared" si="103"/>
        <v>44729</v>
      </c>
    </row>
    <row r="3326" spans="1:2" x14ac:dyDescent="0.3">
      <c r="A3326" s="9" t="str">
        <f t="shared" si="102"/>
        <v>juin</v>
      </c>
      <c r="B3326" s="1">
        <f t="shared" si="103"/>
        <v>44729</v>
      </c>
    </row>
    <row r="3327" spans="1:2" x14ac:dyDescent="0.3">
      <c r="A3327" s="9" t="str">
        <f t="shared" si="102"/>
        <v>juin</v>
      </c>
      <c r="B3327" s="1">
        <f t="shared" si="103"/>
        <v>44729</v>
      </c>
    </row>
    <row r="3328" spans="1:2" x14ac:dyDescent="0.3">
      <c r="A3328" s="9" t="str">
        <f t="shared" si="102"/>
        <v>juin</v>
      </c>
      <c r="B3328" s="1">
        <f t="shared" si="103"/>
        <v>44729</v>
      </c>
    </row>
    <row r="3329" spans="1:2" x14ac:dyDescent="0.3">
      <c r="A3329" s="9" t="str">
        <f t="shared" si="102"/>
        <v>juin</v>
      </c>
      <c r="B3329" s="1">
        <f t="shared" si="103"/>
        <v>44729</v>
      </c>
    </row>
    <row r="3330" spans="1:2" x14ac:dyDescent="0.3">
      <c r="A3330" s="9" t="str">
        <f t="shared" si="102"/>
        <v>juin</v>
      </c>
      <c r="B3330" s="1">
        <f t="shared" si="103"/>
        <v>44729</v>
      </c>
    </row>
    <row r="3331" spans="1:2" x14ac:dyDescent="0.3">
      <c r="A3331" s="9" t="str">
        <f t="shared" ref="A3331:A3394" si="104">TEXT(30*MONTH(B3331),"mmmm")</f>
        <v>juin</v>
      </c>
      <c r="B3331" s="1">
        <f t="shared" ref="B3331:B3394" si="105">WORKDAY(INT((ROW()-1)/20)+"01/01/2022",1)</f>
        <v>44729</v>
      </c>
    </row>
    <row r="3332" spans="1:2" x14ac:dyDescent="0.3">
      <c r="A3332" s="9" t="str">
        <f t="shared" si="104"/>
        <v>juin</v>
      </c>
      <c r="B3332" s="1">
        <f t="shared" si="105"/>
        <v>44729</v>
      </c>
    </row>
    <row r="3333" spans="1:2" x14ac:dyDescent="0.3">
      <c r="A3333" s="9" t="str">
        <f t="shared" si="104"/>
        <v>juin</v>
      </c>
      <c r="B3333" s="1">
        <f t="shared" si="105"/>
        <v>44729</v>
      </c>
    </row>
    <row r="3334" spans="1:2" x14ac:dyDescent="0.3">
      <c r="A3334" s="9" t="str">
        <f t="shared" si="104"/>
        <v>juin</v>
      </c>
      <c r="B3334" s="1">
        <f t="shared" si="105"/>
        <v>44729</v>
      </c>
    </row>
    <row r="3335" spans="1:2" x14ac:dyDescent="0.3">
      <c r="A3335" s="9" t="str">
        <f t="shared" si="104"/>
        <v>juin</v>
      </c>
      <c r="B3335" s="1">
        <f t="shared" si="105"/>
        <v>44729</v>
      </c>
    </row>
    <row r="3336" spans="1:2" x14ac:dyDescent="0.3">
      <c r="A3336" s="9" t="str">
        <f t="shared" si="104"/>
        <v>juin</v>
      </c>
      <c r="B3336" s="1">
        <f t="shared" si="105"/>
        <v>44729</v>
      </c>
    </row>
    <row r="3337" spans="1:2" x14ac:dyDescent="0.3">
      <c r="A3337" s="9" t="str">
        <f t="shared" si="104"/>
        <v>juin</v>
      </c>
      <c r="B3337" s="1">
        <f t="shared" si="105"/>
        <v>44729</v>
      </c>
    </row>
    <row r="3338" spans="1:2" x14ac:dyDescent="0.3">
      <c r="A3338" s="9" t="str">
        <f t="shared" si="104"/>
        <v>juin</v>
      </c>
      <c r="B3338" s="1">
        <f t="shared" si="105"/>
        <v>44729</v>
      </c>
    </row>
    <row r="3339" spans="1:2" x14ac:dyDescent="0.3">
      <c r="A3339" s="9" t="str">
        <f t="shared" si="104"/>
        <v>juin</v>
      </c>
      <c r="B3339" s="1">
        <f t="shared" si="105"/>
        <v>44729</v>
      </c>
    </row>
    <row r="3340" spans="1:2" x14ac:dyDescent="0.3">
      <c r="A3340" s="9" t="str">
        <f t="shared" si="104"/>
        <v>juin</v>
      </c>
      <c r="B3340" s="1">
        <f t="shared" si="105"/>
        <v>44729</v>
      </c>
    </row>
    <row r="3341" spans="1:2" x14ac:dyDescent="0.3">
      <c r="A3341" s="9" t="str">
        <f t="shared" si="104"/>
        <v>juin</v>
      </c>
      <c r="B3341" s="1">
        <f t="shared" si="105"/>
        <v>44732</v>
      </c>
    </row>
    <row r="3342" spans="1:2" x14ac:dyDescent="0.3">
      <c r="A3342" s="9" t="str">
        <f t="shared" si="104"/>
        <v>juin</v>
      </c>
      <c r="B3342" s="1">
        <f t="shared" si="105"/>
        <v>44732</v>
      </c>
    </row>
    <row r="3343" spans="1:2" x14ac:dyDescent="0.3">
      <c r="A3343" s="9" t="str">
        <f t="shared" si="104"/>
        <v>juin</v>
      </c>
      <c r="B3343" s="1">
        <f t="shared" si="105"/>
        <v>44732</v>
      </c>
    </row>
    <row r="3344" spans="1:2" x14ac:dyDescent="0.3">
      <c r="A3344" s="9" t="str">
        <f t="shared" si="104"/>
        <v>juin</v>
      </c>
      <c r="B3344" s="1">
        <f t="shared" si="105"/>
        <v>44732</v>
      </c>
    </row>
    <row r="3345" spans="1:2" x14ac:dyDescent="0.3">
      <c r="A3345" s="9" t="str">
        <f t="shared" si="104"/>
        <v>juin</v>
      </c>
      <c r="B3345" s="1">
        <f t="shared" si="105"/>
        <v>44732</v>
      </c>
    </row>
    <row r="3346" spans="1:2" x14ac:dyDescent="0.3">
      <c r="A3346" s="9" t="str">
        <f t="shared" si="104"/>
        <v>juin</v>
      </c>
      <c r="B3346" s="1">
        <f t="shared" si="105"/>
        <v>44732</v>
      </c>
    </row>
    <row r="3347" spans="1:2" x14ac:dyDescent="0.3">
      <c r="A3347" s="9" t="str">
        <f t="shared" si="104"/>
        <v>juin</v>
      </c>
      <c r="B3347" s="1">
        <f t="shared" si="105"/>
        <v>44732</v>
      </c>
    </row>
    <row r="3348" spans="1:2" x14ac:dyDescent="0.3">
      <c r="A3348" s="9" t="str">
        <f t="shared" si="104"/>
        <v>juin</v>
      </c>
      <c r="B3348" s="1">
        <f t="shared" si="105"/>
        <v>44732</v>
      </c>
    </row>
    <row r="3349" spans="1:2" x14ac:dyDescent="0.3">
      <c r="A3349" s="9" t="str">
        <f t="shared" si="104"/>
        <v>juin</v>
      </c>
      <c r="B3349" s="1">
        <f t="shared" si="105"/>
        <v>44732</v>
      </c>
    </row>
    <row r="3350" spans="1:2" x14ac:dyDescent="0.3">
      <c r="A3350" s="9" t="str">
        <f t="shared" si="104"/>
        <v>juin</v>
      </c>
      <c r="B3350" s="1">
        <f t="shared" si="105"/>
        <v>44732</v>
      </c>
    </row>
    <row r="3351" spans="1:2" x14ac:dyDescent="0.3">
      <c r="A3351" s="9" t="str">
        <f t="shared" si="104"/>
        <v>juin</v>
      </c>
      <c r="B3351" s="1">
        <f t="shared" si="105"/>
        <v>44732</v>
      </c>
    </row>
    <row r="3352" spans="1:2" x14ac:dyDescent="0.3">
      <c r="A3352" s="9" t="str">
        <f t="shared" si="104"/>
        <v>juin</v>
      </c>
      <c r="B3352" s="1">
        <f t="shared" si="105"/>
        <v>44732</v>
      </c>
    </row>
    <row r="3353" spans="1:2" x14ac:dyDescent="0.3">
      <c r="A3353" s="9" t="str">
        <f t="shared" si="104"/>
        <v>juin</v>
      </c>
      <c r="B3353" s="1">
        <f t="shared" si="105"/>
        <v>44732</v>
      </c>
    </row>
    <row r="3354" spans="1:2" x14ac:dyDescent="0.3">
      <c r="A3354" s="9" t="str">
        <f t="shared" si="104"/>
        <v>juin</v>
      </c>
      <c r="B3354" s="1">
        <f t="shared" si="105"/>
        <v>44732</v>
      </c>
    </row>
    <row r="3355" spans="1:2" x14ac:dyDescent="0.3">
      <c r="A3355" s="9" t="str">
        <f t="shared" si="104"/>
        <v>juin</v>
      </c>
      <c r="B3355" s="1">
        <f t="shared" si="105"/>
        <v>44732</v>
      </c>
    </row>
    <row r="3356" spans="1:2" x14ac:dyDescent="0.3">
      <c r="A3356" s="9" t="str">
        <f t="shared" si="104"/>
        <v>juin</v>
      </c>
      <c r="B3356" s="1">
        <f t="shared" si="105"/>
        <v>44732</v>
      </c>
    </row>
    <row r="3357" spans="1:2" x14ac:dyDescent="0.3">
      <c r="A3357" s="9" t="str">
        <f t="shared" si="104"/>
        <v>juin</v>
      </c>
      <c r="B3357" s="1">
        <f t="shared" si="105"/>
        <v>44732</v>
      </c>
    </row>
    <row r="3358" spans="1:2" x14ac:dyDescent="0.3">
      <c r="A3358" s="9" t="str">
        <f t="shared" si="104"/>
        <v>juin</v>
      </c>
      <c r="B3358" s="1">
        <f t="shared" si="105"/>
        <v>44732</v>
      </c>
    </row>
    <row r="3359" spans="1:2" x14ac:dyDescent="0.3">
      <c r="A3359" s="9" t="str">
        <f t="shared" si="104"/>
        <v>juin</v>
      </c>
      <c r="B3359" s="1">
        <f t="shared" si="105"/>
        <v>44732</v>
      </c>
    </row>
    <row r="3360" spans="1:2" x14ac:dyDescent="0.3">
      <c r="A3360" s="9" t="str">
        <f t="shared" si="104"/>
        <v>juin</v>
      </c>
      <c r="B3360" s="1">
        <f t="shared" si="105"/>
        <v>44732</v>
      </c>
    </row>
    <row r="3361" spans="1:2" x14ac:dyDescent="0.3">
      <c r="A3361" s="9" t="str">
        <f t="shared" si="104"/>
        <v>juin</v>
      </c>
      <c r="B3361" s="1">
        <f t="shared" si="105"/>
        <v>44732</v>
      </c>
    </row>
    <row r="3362" spans="1:2" x14ac:dyDescent="0.3">
      <c r="A3362" s="9" t="str">
        <f t="shared" si="104"/>
        <v>juin</v>
      </c>
      <c r="B3362" s="1">
        <f t="shared" si="105"/>
        <v>44732</v>
      </c>
    </row>
    <row r="3363" spans="1:2" x14ac:dyDescent="0.3">
      <c r="A3363" s="9" t="str">
        <f t="shared" si="104"/>
        <v>juin</v>
      </c>
      <c r="B3363" s="1">
        <f t="shared" si="105"/>
        <v>44732</v>
      </c>
    </row>
    <row r="3364" spans="1:2" x14ac:dyDescent="0.3">
      <c r="A3364" s="9" t="str">
        <f t="shared" si="104"/>
        <v>juin</v>
      </c>
      <c r="B3364" s="1">
        <f t="shared" si="105"/>
        <v>44732</v>
      </c>
    </row>
    <row r="3365" spans="1:2" x14ac:dyDescent="0.3">
      <c r="A3365" s="9" t="str">
        <f t="shared" si="104"/>
        <v>juin</v>
      </c>
      <c r="B3365" s="1">
        <f t="shared" si="105"/>
        <v>44732</v>
      </c>
    </row>
    <row r="3366" spans="1:2" x14ac:dyDescent="0.3">
      <c r="A3366" s="9" t="str">
        <f t="shared" si="104"/>
        <v>juin</v>
      </c>
      <c r="B3366" s="1">
        <f t="shared" si="105"/>
        <v>44732</v>
      </c>
    </row>
    <row r="3367" spans="1:2" x14ac:dyDescent="0.3">
      <c r="A3367" s="9" t="str">
        <f t="shared" si="104"/>
        <v>juin</v>
      </c>
      <c r="B3367" s="1">
        <f t="shared" si="105"/>
        <v>44732</v>
      </c>
    </row>
    <row r="3368" spans="1:2" x14ac:dyDescent="0.3">
      <c r="A3368" s="9" t="str">
        <f t="shared" si="104"/>
        <v>juin</v>
      </c>
      <c r="B3368" s="1">
        <f t="shared" si="105"/>
        <v>44732</v>
      </c>
    </row>
    <row r="3369" spans="1:2" x14ac:dyDescent="0.3">
      <c r="A3369" s="9" t="str">
        <f t="shared" si="104"/>
        <v>juin</v>
      </c>
      <c r="B3369" s="1">
        <f t="shared" si="105"/>
        <v>44732</v>
      </c>
    </row>
    <row r="3370" spans="1:2" x14ac:dyDescent="0.3">
      <c r="A3370" s="9" t="str">
        <f t="shared" si="104"/>
        <v>juin</v>
      </c>
      <c r="B3370" s="1">
        <f t="shared" si="105"/>
        <v>44732</v>
      </c>
    </row>
    <row r="3371" spans="1:2" x14ac:dyDescent="0.3">
      <c r="A3371" s="9" t="str">
        <f t="shared" si="104"/>
        <v>juin</v>
      </c>
      <c r="B3371" s="1">
        <f t="shared" si="105"/>
        <v>44732</v>
      </c>
    </row>
    <row r="3372" spans="1:2" x14ac:dyDescent="0.3">
      <c r="A3372" s="9" t="str">
        <f t="shared" si="104"/>
        <v>juin</v>
      </c>
      <c r="B3372" s="1">
        <f t="shared" si="105"/>
        <v>44732</v>
      </c>
    </row>
    <row r="3373" spans="1:2" x14ac:dyDescent="0.3">
      <c r="A3373" s="9" t="str">
        <f t="shared" si="104"/>
        <v>juin</v>
      </c>
      <c r="B3373" s="1">
        <f t="shared" si="105"/>
        <v>44732</v>
      </c>
    </row>
    <row r="3374" spans="1:2" x14ac:dyDescent="0.3">
      <c r="A3374" s="9" t="str">
        <f t="shared" si="104"/>
        <v>juin</v>
      </c>
      <c r="B3374" s="1">
        <f t="shared" si="105"/>
        <v>44732</v>
      </c>
    </row>
    <row r="3375" spans="1:2" x14ac:dyDescent="0.3">
      <c r="A3375" s="9" t="str">
        <f t="shared" si="104"/>
        <v>juin</v>
      </c>
      <c r="B3375" s="1">
        <f t="shared" si="105"/>
        <v>44732</v>
      </c>
    </row>
    <row r="3376" spans="1:2" x14ac:dyDescent="0.3">
      <c r="A3376" s="9" t="str">
        <f t="shared" si="104"/>
        <v>juin</v>
      </c>
      <c r="B3376" s="1">
        <f t="shared" si="105"/>
        <v>44732</v>
      </c>
    </row>
    <row r="3377" spans="1:2" x14ac:dyDescent="0.3">
      <c r="A3377" s="9" t="str">
        <f t="shared" si="104"/>
        <v>juin</v>
      </c>
      <c r="B3377" s="1">
        <f t="shared" si="105"/>
        <v>44732</v>
      </c>
    </row>
    <row r="3378" spans="1:2" x14ac:dyDescent="0.3">
      <c r="A3378" s="9" t="str">
        <f t="shared" si="104"/>
        <v>juin</v>
      </c>
      <c r="B3378" s="1">
        <f t="shared" si="105"/>
        <v>44732</v>
      </c>
    </row>
    <row r="3379" spans="1:2" x14ac:dyDescent="0.3">
      <c r="A3379" s="9" t="str">
        <f t="shared" si="104"/>
        <v>juin</v>
      </c>
      <c r="B3379" s="1">
        <f t="shared" si="105"/>
        <v>44732</v>
      </c>
    </row>
    <row r="3380" spans="1:2" x14ac:dyDescent="0.3">
      <c r="A3380" s="9" t="str">
        <f t="shared" si="104"/>
        <v>juin</v>
      </c>
      <c r="B3380" s="1">
        <f t="shared" si="105"/>
        <v>44732</v>
      </c>
    </row>
    <row r="3381" spans="1:2" x14ac:dyDescent="0.3">
      <c r="A3381" s="9" t="str">
        <f t="shared" si="104"/>
        <v>juin</v>
      </c>
      <c r="B3381" s="1">
        <f t="shared" si="105"/>
        <v>44732</v>
      </c>
    </row>
    <row r="3382" spans="1:2" x14ac:dyDescent="0.3">
      <c r="A3382" s="9" t="str">
        <f t="shared" si="104"/>
        <v>juin</v>
      </c>
      <c r="B3382" s="1">
        <f t="shared" si="105"/>
        <v>44732</v>
      </c>
    </row>
    <row r="3383" spans="1:2" x14ac:dyDescent="0.3">
      <c r="A3383" s="9" t="str">
        <f t="shared" si="104"/>
        <v>juin</v>
      </c>
      <c r="B3383" s="1">
        <f t="shared" si="105"/>
        <v>44732</v>
      </c>
    </row>
    <row r="3384" spans="1:2" x14ac:dyDescent="0.3">
      <c r="A3384" s="9" t="str">
        <f t="shared" si="104"/>
        <v>juin</v>
      </c>
      <c r="B3384" s="1">
        <f t="shared" si="105"/>
        <v>44732</v>
      </c>
    </row>
    <row r="3385" spans="1:2" x14ac:dyDescent="0.3">
      <c r="A3385" s="9" t="str">
        <f t="shared" si="104"/>
        <v>juin</v>
      </c>
      <c r="B3385" s="1">
        <f t="shared" si="105"/>
        <v>44732</v>
      </c>
    </row>
    <row r="3386" spans="1:2" x14ac:dyDescent="0.3">
      <c r="A3386" s="9" t="str">
        <f t="shared" si="104"/>
        <v>juin</v>
      </c>
      <c r="B3386" s="1">
        <f t="shared" si="105"/>
        <v>44732</v>
      </c>
    </row>
    <row r="3387" spans="1:2" x14ac:dyDescent="0.3">
      <c r="A3387" s="9" t="str">
        <f t="shared" si="104"/>
        <v>juin</v>
      </c>
      <c r="B3387" s="1">
        <f t="shared" si="105"/>
        <v>44732</v>
      </c>
    </row>
    <row r="3388" spans="1:2" x14ac:dyDescent="0.3">
      <c r="A3388" s="9" t="str">
        <f t="shared" si="104"/>
        <v>juin</v>
      </c>
      <c r="B3388" s="1">
        <f t="shared" si="105"/>
        <v>44732</v>
      </c>
    </row>
    <row r="3389" spans="1:2" x14ac:dyDescent="0.3">
      <c r="A3389" s="9" t="str">
        <f t="shared" si="104"/>
        <v>juin</v>
      </c>
      <c r="B3389" s="1">
        <f t="shared" si="105"/>
        <v>44732</v>
      </c>
    </row>
    <row r="3390" spans="1:2" x14ac:dyDescent="0.3">
      <c r="A3390" s="9" t="str">
        <f t="shared" si="104"/>
        <v>juin</v>
      </c>
      <c r="B3390" s="1">
        <f t="shared" si="105"/>
        <v>44732</v>
      </c>
    </row>
    <row r="3391" spans="1:2" x14ac:dyDescent="0.3">
      <c r="A3391" s="9" t="str">
        <f t="shared" si="104"/>
        <v>juin</v>
      </c>
      <c r="B3391" s="1">
        <f t="shared" si="105"/>
        <v>44732</v>
      </c>
    </row>
    <row r="3392" spans="1:2" x14ac:dyDescent="0.3">
      <c r="A3392" s="9" t="str">
        <f t="shared" si="104"/>
        <v>juin</v>
      </c>
      <c r="B3392" s="1">
        <f t="shared" si="105"/>
        <v>44732</v>
      </c>
    </row>
    <row r="3393" spans="1:2" x14ac:dyDescent="0.3">
      <c r="A3393" s="9" t="str">
        <f t="shared" si="104"/>
        <v>juin</v>
      </c>
      <c r="B3393" s="1">
        <f t="shared" si="105"/>
        <v>44732</v>
      </c>
    </row>
    <row r="3394" spans="1:2" x14ac:dyDescent="0.3">
      <c r="A3394" s="9" t="str">
        <f t="shared" si="104"/>
        <v>juin</v>
      </c>
      <c r="B3394" s="1">
        <f t="shared" si="105"/>
        <v>44732</v>
      </c>
    </row>
    <row r="3395" spans="1:2" x14ac:dyDescent="0.3">
      <c r="A3395" s="9" t="str">
        <f t="shared" ref="A3395:A3458" si="106">TEXT(30*MONTH(B3395),"mmmm")</f>
        <v>juin</v>
      </c>
      <c r="B3395" s="1">
        <f t="shared" ref="B3395:B3458" si="107">WORKDAY(INT((ROW()-1)/20)+"01/01/2022",1)</f>
        <v>44732</v>
      </c>
    </row>
    <row r="3396" spans="1:2" x14ac:dyDescent="0.3">
      <c r="A3396" s="9" t="str">
        <f t="shared" si="106"/>
        <v>juin</v>
      </c>
      <c r="B3396" s="1">
        <f t="shared" si="107"/>
        <v>44732</v>
      </c>
    </row>
    <row r="3397" spans="1:2" x14ac:dyDescent="0.3">
      <c r="A3397" s="9" t="str">
        <f t="shared" si="106"/>
        <v>juin</v>
      </c>
      <c r="B3397" s="1">
        <f t="shared" si="107"/>
        <v>44732</v>
      </c>
    </row>
    <row r="3398" spans="1:2" x14ac:dyDescent="0.3">
      <c r="A3398" s="9" t="str">
        <f t="shared" si="106"/>
        <v>juin</v>
      </c>
      <c r="B3398" s="1">
        <f t="shared" si="107"/>
        <v>44732</v>
      </c>
    </row>
    <row r="3399" spans="1:2" x14ac:dyDescent="0.3">
      <c r="A3399" s="9" t="str">
        <f t="shared" si="106"/>
        <v>juin</v>
      </c>
      <c r="B3399" s="1">
        <f t="shared" si="107"/>
        <v>44732</v>
      </c>
    </row>
    <row r="3400" spans="1:2" x14ac:dyDescent="0.3">
      <c r="A3400" s="9" t="str">
        <f t="shared" si="106"/>
        <v>juin</v>
      </c>
      <c r="B3400" s="1">
        <f t="shared" si="107"/>
        <v>44732</v>
      </c>
    </row>
    <row r="3401" spans="1:2" x14ac:dyDescent="0.3">
      <c r="A3401" s="9" t="str">
        <f t="shared" si="106"/>
        <v>juin</v>
      </c>
      <c r="B3401" s="1">
        <f t="shared" si="107"/>
        <v>44733</v>
      </c>
    </row>
    <row r="3402" spans="1:2" x14ac:dyDescent="0.3">
      <c r="A3402" s="9" t="str">
        <f t="shared" si="106"/>
        <v>juin</v>
      </c>
      <c r="B3402" s="1">
        <f t="shared" si="107"/>
        <v>44733</v>
      </c>
    </row>
    <row r="3403" spans="1:2" x14ac:dyDescent="0.3">
      <c r="A3403" s="9" t="str">
        <f t="shared" si="106"/>
        <v>juin</v>
      </c>
      <c r="B3403" s="1">
        <f t="shared" si="107"/>
        <v>44733</v>
      </c>
    </row>
    <row r="3404" spans="1:2" x14ac:dyDescent="0.3">
      <c r="A3404" s="9" t="str">
        <f t="shared" si="106"/>
        <v>juin</v>
      </c>
      <c r="B3404" s="1">
        <f t="shared" si="107"/>
        <v>44733</v>
      </c>
    </row>
    <row r="3405" spans="1:2" x14ac:dyDescent="0.3">
      <c r="A3405" s="9" t="str">
        <f t="shared" si="106"/>
        <v>juin</v>
      </c>
      <c r="B3405" s="1">
        <f t="shared" si="107"/>
        <v>44733</v>
      </c>
    </row>
    <row r="3406" spans="1:2" x14ac:dyDescent="0.3">
      <c r="A3406" s="9" t="str">
        <f t="shared" si="106"/>
        <v>juin</v>
      </c>
      <c r="B3406" s="1">
        <f t="shared" si="107"/>
        <v>44733</v>
      </c>
    </row>
    <row r="3407" spans="1:2" x14ac:dyDescent="0.3">
      <c r="A3407" s="9" t="str">
        <f t="shared" si="106"/>
        <v>juin</v>
      </c>
      <c r="B3407" s="1">
        <f t="shared" si="107"/>
        <v>44733</v>
      </c>
    </row>
    <row r="3408" spans="1:2" x14ac:dyDescent="0.3">
      <c r="A3408" s="9" t="str">
        <f t="shared" si="106"/>
        <v>juin</v>
      </c>
      <c r="B3408" s="1">
        <f t="shared" si="107"/>
        <v>44733</v>
      </c>
    </row>
    <row r="3409" spans="1:2" x14ac:dyDescent="0.3">
      <c r="A3409" s="9" t="str">
        <f t="shared" si="106"/>
        <v>juin</v>
      </c>
      <c r="B3409" s="1">
        <f t="shared" si="107"/>
        <v>44733</v>
      </c>
    </row>
    <row r="3410" spans="1:2" x14ac:dyDescent="0.3">
      <c r="A3410" s="9" t="str">
        <f t="shared" si="106"/>
        <v>juin</v>
      </c>
      <c r="B3410" s="1">
        <f t="shared" si="107"/>
        <v>44733</v>
      </c>
    </row>
    <row r="3411" spans="1:2" x14ac:dyDescent="0.3">
      <c r="A3411" s="9" t="str">
        <f t="shared" si="106"/>
        <v>juin</v>
      </c>
      <c r="B3411" s="1">
        <f t="shared" si="107"/>
        <v>44733</v>
      </c>
    </row>
    <row r="3412" spans="1:2" x14ac:dyDescent="0.3">
      <c r="A3412" s="9" t="str">
        <f t="shared" si="106"/>
        <v>juin</v>
      </c>
      <c r="B3412" s="1">
        <f t="shared" si="107"/>
        <v>44733</v>
      </c>
    </row>
    <row r="3413" spans="1:2" x14ac:dyDescent="0.3">
      <c r="A3413" s="9" t="str">
        <f t="shared" si="106"/>
        <v>juin</v>
      </c>
      <c r="B3413" s="1">
        <f t="shared" si="107"/>
        <v>44733</v>
      </c>
    </row>
    <row r="3414" spans="1:2" x14ac:dyDescent="0.3">
      <c r="A3414" s="9" t="str">
        <f t="shared" si="106"/>
        <v>juin</v>
      </c>
      <c r="B3414" s="1">
        <f t="shared" si="107"/>
        <v>44733</v>
      </c>
    </row>
    <row r="3415" spans="1:2" x14ac:dyDescent="0.3">
      <c r="A3415" s="9" t="str">
        <f t="shared" si="106"/>
        <v>juin</v>
      </c>
      <c r="B3415" s="1">
        <f t="shared" si="107"/>
        <v>44733</v>
      </c>
    </row>
    <row r="3416" spans="1:2" x14ac:dyDescent="0.3">
      <c r="A3416" s="9" t="str">
        <f t="shared" si="106"/>
        <v>juin</v>
      </c>
      <c r="B3416" s="1">
        <f t="shared" si="107"/>
        <v>44733</v>
      </c>
    </row>
    <row r="3417" spans="1:2" x14ac:dyDescent="0.3">
      <c r="A3417" s="9" t="str">
        <f t="shared" si="106"/>
        <v>juin</v>
      </c>
      <c r="B3417" s="1">
        <f t="shared" si="107"/>
        <v>44733</v>
      </c>
    </row>
    <row r="3418" spans="1:2" x14ac:dyDescent="0.3">
      <c r="A3418" s="9" t="str">
        <f t="shared" si="106"/>
        <v>juin</v>
      </c>
      <c r="B3418" s="1">
        <f t="shared" si="107"/>
        <v>44733</v>
      </c>
    </row>
    <row r="3419" spans="1:2" x14ac:dyDescent="0.3">
      <c r="A3419" s="9" t="str">
        <f t="shared" si="106"/>
        <v>juin</v>
      </c>
      <c r="B3419" s="1">
        <f t="shared" si="107"/>
        <v>44733</v>
      </c>
    </row>
    <row r="3420" spans="1:2" x14ac:dyDescent="0.3">
      <c r="A3420" s="9" t="str">
        <f t="shared" si="106"/>
        <v>juin</v>
      </c>
      <c r="B3420" s="1">
        <f t="shared" si="107"/>
        <v>44733</v>
      </c>
    </row>
    <row r="3421" spans="1:2" x14ac:dyDescent="0.3">
      <c r="A3421" s="9" t="str">
        <f t="shared" si="106"/>
        <v>juin</v>
      </c>
      <c r="B3421" s="1">
        <f t="shared" si="107"/>
        <v>44734</v>
      </c>
    </row>
    <row r="3422" spans="1:2" x14ac:dyDescent="0.3">
      <c r="A3422" s="9" t="str">
        <f t="shared" si="106"/>
        <v>juin</v>
      </c>
      <c r="B3422" s="1">
        <f t="shared" si="107"/>
        <v>44734</v>
      </c>
    </row>
    <row r="3423" spans="1:2" x14ac:dyDescent="0.3">
      <c r="A3423" s="9" t="str">
        <f t="shared" si="106"/>
        <v>juin</v>
      </c>
      <c r="B3423" s="1">
        <f t="shared" si="107"/>
        <v>44734</v>
      </c>
    </row>
    <row r="3424" spans="1:2" x14ac:dyDescent="0.3">
      <c r="A3424" s="9" t="str">
        <f t="shared" si="106"/>
        <v>juin</v>
      </c>
      <c r="B3424" s="1">
        <f t="shared" si="107"/>
        <v>44734</v>
      </c>
    </row>
    <row r="3425" spans="1:2" x14ac:dyDescent="0.3">
      <c r="A3425" s="9" t="str">
        <f t="shared" si="106"/>
        <v>juin</v>
      </c>
      <c r="B3425" s="1">
        <f t="shared" si="107"/>
        <v>44734</v>
      </c>
    </row>
    <row r="3426" spans="1:2" x14ac:dyDescent="0.3">
      <c r="A3426" s="9" t="str">
        <f t="shared" si="106"/>
        <v>juin</v>
      </c>
      <c r="B3426" s="1">
        <f t="shared" si="107"/>
        <v>44734</v>
      </c>
    </row>
    <row r="3427" spans="1:2" x14ac:dyDescent="0.3">
      <c r="A3427" s="9" t="str">
        <f t="shared" si="106"/>
        <v>juin</v>
      </c>
      <c r="B3427" s="1">
        <f t="shared" si="107"/>
        <v>44734</v>
      </c>
    </row>
    <row r="3428" spans="1:2" x14ac:dyDescent="0.3">
      <c r="A3428" s="9" t="str">
        <f t="shared" si="106"/>
        <v>juin</v>
      </c>
      <c r="B3428" s="1">
        <f t="shared" si="107"/>
        <v>44734</v>
      </c>
    </row>
    <row r="3429" spans="1:2" x14ac:dyDescent="0.3">
      <c r="A3429" s="9" t="str">
        <f t="shared" si="106"/>
        <v>juin</v>
      </c>
      <c r="B3429" s="1">
        <f t="shared" si="107"/>
        <v>44734</v>
      </c>
    </row>
    <row r="3430" spans="1:2" x14ac:dyDescent="0.3">
      <c r="A3430" s="9" t="str">
        <f t="shared" si="106"/>
        <v>juin</v>
      </c>
      <c r="B3430" s="1">
        <f t="shared" si="107"/>
        <v>44734</v>
      </c>
    </row>
    <row r="3431" spans="1:2" x14ac:dyDescent="0.3">
      <c r="A3431" s="9" t="str">
        <f t="shared" si="106"/>
        <v>juin</v>
      </c>
      <c r="B3431" s="1">
        <f t="shared" si="107"/>
        <v>44734</v>
      </c>
    </row>
    <row r="3432" spans="1:2" x14ac:dyDescent="0.3">
      <c r="A3432" s="9" t="str">
        <f t="shared" si="106"/>
        <v>juin</v>
      </c>
      <c r="B3432" s="1">
        <f t="shared" si="107"/>
        <v>44734</v>
      </c>
    </row>
    <row r="3433" spans="1:2" x14ac:dyDescent="0.3">
      <c r="A3433" s="9" t="str">
        <f t="shared" si="106"/>
        <v>juin</v>
      </c>
      <c r="B3433" s="1">
        <f t="shared" si="107"/>
        <v>44734</v>
      </c>
    </row>
    <row r="3434" spans="1:2" x14ac:dyDescent="0.3">
      <c r="A3434" s="9" t="str">
        <f t="shared" si="106"/>
        <v>juin</v>
      </c>
      <c r="B3434" s="1">
        <f t="shared" si="107"/>
        <v>44734</v>
      </c>
    </row>
    <row r="3435" spans="1:2" x14ac:dyDescent="0.3">
      <c r="A3435" s="9" t="str">
        <f t="shared" si="106"/>
        <v>juin</v>
      </c>
      <c r="B3435" s="1">
        <f t="shared" si="107"/>
        <v>44734</v>
      </c>
    </row>
    <row r="3436" spans="1:2" x14ac:dyDescent="0.3">
      <c r="A3436" s="9" t="str">
        <f t="shared" si="106"/>
        <v>juin</v>
      </c>
      <c r="B3436" s="1">
        <f t="shared" si="107"/>
        <v>44734</v>
      </c>
    </row>
    <row r="3437" spans="1:2" x14ac:dyDescent="0.3">
      <c r="A3437" s="9" t="str">
        <f t="shared" si="106"/>
        <v>juin</v>
      </c>
      <c r="B3437" s="1">
        <f t="shared" si="107"/>
        <v>44734</v>
      </c>
    </row>
    <row r="3438" spans="1:2" x14ac:dyDescent="0.3">
      <c r="A3438" s="9" t="str">
        <f t="shared" si="106"/>
        <v>juin</v>
      </c>
      <c r="B3438" s="1">
        <f t="shared" si="107"/>
        <v>44734</v>
      </c>
    </row>
    <row r="3439" spans="1:2" x14ac:dyDescent="0.3">
      <c r="A3439" s="9" t="str">
        <f t="shared" si="106"/>
        <v>juin</v>
      </c>
      <c r="B3439" s="1">
        <f t="shared" si="107"/>
        <v>44734</v>
      </c>
    </row>
    <row r="3440" spans="1:2" x14ac:dyDescent="0.3">
      <c r="A3440" s="9" t="str">
        <f t="shared" si="106"/>
        <v>juin</v>
      </c>
      <c r="B3440" s="1">
        <f t="shared" si="107"/>
        <v>44734</v>
      </c>
    </row>
    <row r="3441" spans="1:2" x14ac:dyDescent="0.3">
      <c r="A3441" s="9" t="str">
        <f t="shared" si="106"/>
        <v>juin</v>
      </c>
      <c r="B3441" s="1">
        <f t="shared" si="107"/>
        <v>44735</v>
      </c>
    </row>
    <row r="3442" spans="1:2" x14ac:dyDescent="0.3">
      <c r="A3442" s="9" t="str">
        <f t="shared" si="106"/>
        <v>juin</v>
      </c>
      <c r="B3442" s="1">
        <f t="shared" si="107"/>
        <v>44735</v>
      </c>
    </row>
    <row r="3443" spans="1:2" x14ac:dyDescent="0.3">
      <c r="A3443" s="9" t="str">
        <f t="shared" si="106"/>
        <v>juin</v>
      </c>
      <c r="B3443" s="1">
        <f t="shared" si="107"/>
        <v>44735</v>
      </c>
    </row>
    <row r="3444" spans="1:2" x14ac:dyDescent="0.3">
      <c r="A3444" s="9" t="str">
        <f t="shared" si="106"/>
        <v>juin</v>
      </c>
      <c r="B3444" s="1">
        <f t="shared" si="107"/>
        <v>44735</v>
      </c>
    </row>
    <row r="3445" spans="1:2" x14ac:dyDescent="0.3">
      <c r="A3445" s="9" t="str">
        <f t="shared" si="106"/>
        <v>juin</v>
      </c>
      <c r="B3445" s="1">
        <f t="shared" si="107"/>
        <v>44735</v>
      </c>
    </row>
    <row r="3446" spans="1:2" x14ac:dyDescent="0.3">
      <c r="A3446" s="9" t="str">
        <f t="shared" si="106"/>
        <v>juin</v>
      </c>
      <c r="B3446" s="1">
        <f t="shared" si="107"/>
        <v>44735</v>
      </c>
    </row>
    <row r="3447" spans="1:2" x14ac:dyDescent="0.3">
      <c r="A3447" s="9" t="str">
        <f t="shared" si="106"/>
        <v>juin</v>
      </c>
      <c r="B3447" s="1">
        <f t="shared" si="107"/>
        <v>44735</v>
      </c>
    </row>
    <row r="3448" spans="1:2" x14ac:dyDescent="0.3">
      <c r="A3448" s="9" t="str">
        <f t="shared" si="106"/>
        <v>juin</v>
      </c>
      <c r="B3448" s="1">
        <f t="shared" si="107"/>
        <v>44735</v>
      </c>
    </row>
    <row r="3449" spans="1:2" x14ac:dyDescent="0.3">
      <c r="A3449" s="9" t="str">
        <f t="shared" si="106"/>
        <v>juin</v>
      </c>
      <c r="B3449" s="1">
        <f t="shared" si="107"/>
        <v>44735</v>
      </c>
    </row>
    <row r="3450" spans="1:2" x14ac:dyDescent="0.3">
      <c r="A3450" s="9" t="str">
        <f t="shared" si="106"/>
        <v>juin</v>
      </c>
      <c r="B3450" s="1">
        <f t="shared" si="107"/>
        <v>44735</v>
      </c>
    </row>
    <row r="3451" spans="1:2" x14ac:dyDescent="0.3">
      <c r="A3451" s="9" t="str">
        <f t="shared" si="106"/>
        <v>juin</v>
      </c>
      <c r="B3451" s="1">
        <f t="shared" si="107"/>
        <v>44735</v>
      </c>
    </row>
    <row r="3452" spans="1:2" x14ac:dyDescent="0.3">
      <c r="A3452" s="9" t="str">
        <f t="shared" si="106"/>
        <v>juin</v>
      </c>
      <c r="B3452" s="1">
        <f t="shared" si="107"/>
        <v>44735</v>
      </c>
    </row>
    <row r="3453" spans="1:2" x14ac:dyDescent="0.3">
      <c r="A3453" s="9" t="str">
        <f t="shared" si="106"/>
        <v>juin</v>
      </c>
      <c r="B3453" s="1">
        <f t="shared" si="107"/>
        <v>44735</v>
      </c>
    </row>
    <row r="3454" spans="1:2" x14ac:dyDescent="0.3">
      <c r="A3454" s="9" t="str">
        <f t="shared" si="106"/>
        <v>juin</v>
      </c>
      <c r="B3454" s="1">
        <f t="shared" si="107"/>
        <v>44735</v>
      </c>
    </row>
    <row r="3455" spans="1:2" x14ac:dyDescent="0.3">
      <c r="A3455" s="9" t="str">
        <f t="shared" si="106"/>
        <v>juin</v>
      </c>
      <c r="B3455" s="1">
        <f t="shared" si="107"/>
        <v>44735</v>
      </c>
    </row>
    <row r="3456" spans="1:2" x14ac:dyDescent="0.3">
      <c r="A3456" s="9" t="str">
        <f t="shared" si="106"/>
        <v>juin</v>
      </c>
      <c r="B3456" s="1">
        <f t="shared" si="107"/>
        <v>44735</v>
      </c>
    </row>
    <row r="3457" spans="1:2" x14ac:dyDescent="0.3">
      <c r="A3457" s="9" t="str">
        <f t="shared" si="106"/>
        <v>juin</v>
      </c>
      <c r="B3457" s="1">
        <f t="shared" si="107"/>
        <v>44735</v>
      </c>
    </row>
    <row r="3458" spans="1:2" x14ac:dyDescent="0.3">
      <c r="A3458" s="9" t="str">
        <f t="shared" si="106"/>
        <v>juin</v>
      </c>
      <c r="B3458" s="1">
        <f t="shared" si="107"/>
        <v>44735</v>
      </c>
    </row>
    <row r="3459" spans="1:2" x14ac:dyDescent="0.3">
      <c r="A3459" s="9" t="str">
        <f t="shared" ref="A3459:A3522" si="108">TEXT(30*MONTH(B3459),"mmmm")</f>
        <v>juin</v>
      </c>
      <c r="B3459" s="1">
        <f t="shared" ref="B3459:B3522" si="109">WORKDAY(INT((ROW()-1)/20)+"01/01/2022",1)</f>
        <v>44735</v>
      </c>
    </row>
    <row r="3460" spans="1:2" x14ac:dyDescent="0.3">
      <c r="A3460" s="9" t="str">
        <f t="shared" si="108"/>
        <v>juin</v>
      </c>
      <c r="B3460" s="1">
        <f t="shared" si="109"/>
        <v>44735</v>
      </c>
    </row>
    <row r="3461" spans="1:2" x14ac:dyDescent="0.3">
      <c r="A3461" s="9" t="str">
        <f t="shared" si="108"/>
        <v>juin</v>
      </c>
      <c r="B3461" s="1">
        <f t="shared" si="109"/>
        <v>44736</v>
      </c>
    </row>
    <row r="3462" spans="1:2" x14ac:dyDescent="0.3">
      <c r="A3462" s="9" t="str">
        <f t="shared" si="108"/>
        <v>juin</v>
      </c>
      <c r="B3462" s="1">
        <f t="shared" si="109"/>
        <v>44736</v>
      </c>
    </row>
    <row r="3463" spans="1:2" x14ac:dyDescent="0.3">
      <c r="A3463" s="9" t="str">
        <f t="shared" si="108"/>
        <v>juin</v>
      </c>
      <c r="B3463" s="1">
        <f t="shared" si="109"/>
        <v>44736</v>
      </c>
    </row>
    <row r="3464" spans="1:2" x14ac:dyDescent="0.3">
      <c r="A3464" s="9" t="str">
        <f t="shared" si="108"/>
        <v>juin</v>
      </c>
      <c r="B3464" s="1">
        <f t="shared" si="109"/>
        <v>44736</v>
      </c>
    </row>
    <row r="3465" spans="1:2" x14ac:dyDescent="0.3">
      <c r="A3465" s="9" t="str">
        <f t="shared" si="108"/>
        <v>juin</v>
      </c>
      <c r="B3465" s="1">
        <f t="shared" si="109"/>
        <v>44736</v>
      </c>
    </row>
    <row r="3466" spans="1:2" x14ac:dyDescent="0.3">
      <c r="A3466" s="9" t="str">
        <f t="shared" si="108"/>
        <v>juin</v>
      </c>
      <c r="B3466" s="1">
        <f t="shared" si="109"/>
        <v>44736</v>
      </c>
    </row>
    <row r="3467" spans="1:2" x14ac:dyDescent="0.3">
      <c r="A3467" s="9" t="str">
        <f t="shared" si="108"/>
        <v>juin</v>
      </c>
      <c r="B3467" s="1">
        <f t="shared" si="109"/>
        <v>44736</v>
      </c>
    </row>
    <row r="3468" spans="1:2" x14ac:dyDescent="0.3">
      <c r="A3468" s="9" t="str">
        <f t="shared" si="108"/>
        <v>juin</v>
      </c>
      <c r="B3468" s="1">
        <f t="shared" si="109"/>
        <v>44736</v>
      </c>
    </row>
    <row r="3469" spans="1:2" x14ac:dyDescent="0.3">
      <c r="A3469" s="9" t="str">
        <f t="shared" si="108"/>
        <v>juin</v>
      </c>
      <c r="B3469" s="1">
        <f t="shared" si="109"/>
        <v>44736</v>
      </c>
    </row>
    <row r="3470" spans="1:2" x14ac:dyDescent="0.3">
      <c r="A3470" s="9" t="str">
        <f t="shared" si="108"/>
        <v>juin</v>
      </c>
      <c r="B3470" s="1">
        <f t="shared" si="109"/>
        <v>44736</v>
      </c>
    </row>
    <row r="3471" spans="1:2" x14ac:dyDescent="0.3">
      <c r="A3471" s="9" t="str">
        <f t="shared" si="108"/>
        <v>juin</v>
      </c>
      <c r="B3471" s="1">
        <f t="shared" si="109"/>
        <v>44736</v>
      </c>
    </row>
    <row r="3472" spans="1:2" x14ac:dyDescent="0.3">
      <c r="A3472" s="9" t="str">
        <f t="shared" si="108"/>
        <v>juin</v>
      </c>
      <c r="B3472" s="1">
        <f t="shared" si="109"/>
        <v>44736</v>
      </c>
    </row>
    <row r="3473" spans="1:2" x14ac:dyDescent="0.3">
      <c r="A3473" s="9" t="str">
        <f t="shared" si="108"/>
        <v>juin</v>
      </c>
      <c r="B3473" s="1">
        <f t="shared" si="109"/>
        <v>44736</v>
      </c>
    </row>
    <row r="3474" spans="1:2" x14ac:dyDescent="0.3">
      <c r="A3474" s="9" t="str">
        <f t="shared" si="108"/>
        <v>juin</v>
      </c>
      <c r="B3474" s="1">
        <f t="shared" si="109"/>
        <v>44736</v>
      </c>
    </row>
    <row r="3475" spans="1:2" x14ac:dyDescent="0.3">
      <c r="A3475" s="9" t="str">
        <f t="shared" si="108"/>
        <v>juin</v>
      </c>
      <c r="B3475" s="1">
        <f t="shared" si="109"/>
        <v>44736</v>
      </c>
    </row>
    <row r="3476" spans="1:2" x14ac:dyDescent="0.3">
      <c r="A3476" s="9" t="str">
        <f t="shared" si="108"/>
        <v>juin</v>
      </c>
      <c r="B3476" s="1">
        <f t="shared" si="109"/>
        <v>44736</v>
      </c>
    </row>
    <row r="3477" spans="1:2" x14ac:dyDescent="0.3">
      <c r="A3477" s="9" t="str">
        <f t="shared" si="108"/>
        <v>juin</v>
      </c>
      <c r="B3477" s="1">
        <f t="shared" si="109"/>
        <v>44736</v>
      </c>
    </row>
    <row r="3478" spans="1:2" x14ac:dyDescent="0.3">
      <c r="A3478" s="9" t="str">
        <f t="shared" si="108"/>
        <v>juin</v>
      </c>
      <c r="B3478" s="1">
        <f t="shared" si="109"/>
        <v>44736</v>
      </c>
    </row>
    <row r="3479" spans="1:2" x14ac:dyDescent="0.3">
      <c r="A3479" s="9" t="str">
        <f t="shared" si="108"/>
        <v>juin</v>
      </c>
      <c r="B3479" s="1">
        <f t="shared" si="109"/>
        <v>44736</v>
      </c>
    </row>
    <row r="3480" spans="1:2" x14ac:dyDescent="0.3">
      <c r="A3480" s="9" t="str">
        <f t="shared" si="108"/>
        <v>juin</v>
      </c>
      <c r="B3480" s="1">
        <f t="shared" si="109"/>
        <v>44736</v>
      </c>
    </row>
    <row r="3481" spans="1:2" x14ac:dyDescent="0.3">
      <c r="A3481" s="9" t="str">
        <f t="shared" si="108"/>
        <v>juin</v>
      </c>
      <c r="B3481" s="1">
        <f t="shared" si="109"/>
        <v>44739</v>
      </c>
    </row>
    <row r="3482" spans="1:2" x14ac:dyDescent="0.3">
      <c r="A3482" s="9" t="str">
        <f t="shared" si="108"/>
        <v>juin</v>
      </c>
      <c r="B3482" s="1">
        <f t="shared" si="109"/>
        <v>44739</v>
      </c>
    </row>
    <row r="3483" spans="1:2" x14ac:dyDescent="0.3">
      <c r="A3483" s="9" t="str">
        <f t="shared" si="108"/>
        <v>juin</v>
      </c>
      <c r="B3483" s="1">
        <f t="shared" si="109"/>
        <v>44739</v>
      </c>
    </row>
    <row r="3484" spans="1:2" x14ac:dyDescent="0.3">
      <c r="A3484" s="9" t="str">
        <f t="shared" si="108"/>
        <v>juin</v>
      </c>
      <c r="B3484" s="1">
        <f t="shared" si="109"/>
        <v>44739</v>
      </c>
    </row>
    <row r="3485" spans="1:2" x14ac:dyDescent="0.3">
      <c r="A3485" s="9" t="str">
        <f t="shared" si="108"/>
        <v>juin</v>
      </c>
      <c r="B3485" s="1">
        <f t="shared" si="109"/>
        <v>44739</v>
      </c>
    </row>
    <row r="3486" spans="1:2" x14ac:dyDescent="0.3">
      <c r="A3486" s="9" t="str">
        <f t="shared" si="108"/>
        <v>juin</v>
      </c>
      <c r="B3486" s="1">
        <f t="shared" si="109"/>
        <v>44739</v>
      </c>
    </row>
    <row r="3487" spans="1:2" x14ac:dyDescent="0.3">
      <c r="A3487" s="9" t="str">
        <f t="shared" si="108"/>
        <v>juin</v>
      </c>
      <c r="B3487" s="1">
        <f t="shared" si="109"/>
        <v>44739</v>
      </c>
    </row>
    <row r="3488" spans="1:2" x14ac:dyDescent="0.3">
      <c r="A3488" s="9" t="str">
        <f t="shared" si="108"/>
        <v>juin</v>
      </c>
      <c r="B3488" s="1">
        <f t="shared" si="109"/>
        <v>44739</v>
      </c>
    </row>
    <row r="3489" spans="1:2" x14ac:dyDescent="0.3">
      <c r="A3489" s="9" t="str">
        <f t="shared" si="108"/>
        <v>juin</v>
      </c>
      <c r="B3489" s="1">
        <f t="shared" si="109"/>
        <v>44739</v>
      </c>
    </row>
    <row r="3490" spans="1:2" x14ac:dyDescent="0.3">
      <c r="A3490" s="9" t="str">
        <f t="shared" si="108"/>
        <v>juin</v>
      </c>
      <c r="B3490" s="1">
        <f t="shared" si="109"/>
        <v>44739</v>
      </c>
    </row>
    <row r="3491" spans="1:2" x14ac:dyDescent="0.3">
      <c r="A3491" s="9" t="str">
        <f t="shared" si="108"/>
        <v>juin</v>
      </c>
      <c r="B3491" s="1">
        <f t="shared" si="109"/>
        <v>44739</v>
      </c>
    </row>
    <row r="3492" spans="1:2" x14ac:dyDescent="0.3">
      <c r="A3492" s="9" t="str">
        <f t="shared" si="108"/>
        <v>juin</v>
      </c>
      <c r="B3492" s="1">
        <f t="shared" si="109"/>
        <v>44739</v>
      </c>
    </row>
    <row r="3493" spans="1:2" x14ac:dyDescent="0.3">
      <c r="A3493" s="9" t="str">
        <f t="shared" si="108"/>
        <v>juin</v>
      </c>
      <c r="B3493" s="1">
        <f t="shared" si="109"/>
        <v>44739</v>
      </c>
    </row>
    <row r="3494" spans="1:2" x14ac:dyDescent="0.3">
      <c r="A3494" s="9" t="str">
        <f t="shared" si="108"/>
        <v>juin</v>
      </c>
      <c r="B3494" s="1">
        <f t="shared" si="109"/>
        <v>44739</v>
      </c>
    </row>
    <row r="3495" spans="1:2" x14ac:dyDescent="0.3">
      <c r="A3495" s="9" t="str">
        <f t="shared" si="108"/>
        <v>juin</v>
      </c>
      <c r="B3495" s="1">
        <f t="shared" si="109"/>
        <v>44739</v>
      </c>
    </row>
    <row r="3496" spans="1:2" x14ac:dyDescent="0.3">
      <c r="A3496" s="9" t="str">
        <f t="shared" si="108"/>
        <v>juin</v>
      </c>
      <c r="B3496" s="1">
        <f t="shared" si="109"/>
        <v>44739</v>
      </c>
    </row>
    <row r="3497" spans="1:2" x14ac:dyDescent="0.3">
      <c r="A3497" s="9" t="str">
        <f t="shared" si="108"/>
        <v>juin</v>
      </c>
      <c r="B3497" s="1">
        <f t="shared" si="109"/>
        <v>44739</v>
      </c>
    </row>
    <row r="3498" spans="1:2" x14ac:dyDescent="0.3">
      <c r="A3498" s="9" t="str">
        <f t="shared" si="108"/>
        <v>juin</v>
      </c>
      <c r="B3498" s="1">
        <f t="shared" si="109"/>
        <v>44739</v>
      </c>
    </row>
    <row r="3499" spans="1:2" x14ac:dyDescent="0.3">
      <c r="A3499" s="9" t="str">
        <f t="shared" si="108"/>
        <v>juin</v>
      </c>
      <c r="B3499" s="1">
        <f t="shared" si="109"/>
        <v>44739</v>
      </c>
    </row>
    <row r="3500" spans="1:2" x14ac:dyDescent="0.3">
      <c r="A3500" s="9" t="str">
        <f t="shared" si="108"/>
        <v>juin</v>
      </c>
      <c r="B3500" s="1">
        <f t="shared" si="109"/>
        <v>44739</v>
      </c>
    </row>
    <row r="3501" spans="1:2" x14ac:dyDescent="0.3">
      <c r="A3501" s="9" t="str">
        <f t="shared" si="108"/>
        <v>juin</v>
      </c>
      <c r="B3501" s="1">
        <f t="shared" si="109"/>
        <v>44739</v>
      </c>
    </row>
    <row r="3502" spans="1:2" x14ac:dyDescent="0.3">
      <c r="A3502" s="9" t="str">
        <f t="shared" si="108"/>
        <v>juin</v>
      </c>
      <c r="B3502" s="1">
        <f t="shared" si="109"/>
        <v>44739</v>
      </c>
    </row>
    <row r="3503" spans="1:2" x14ac:dyDescent="0.3">
      <c r="A3503" s="9" t="str">
        <f t="shared" si="108"/>
        <v>juin</v>
      </c>
      <c r="B3503" s="1">
        <f t="shared" si="109"/>
        <v>44739</v>
      </c>
    </row>
    <row r="3504" spans="1:2" x14ac:dyDescent="0.3">
      <c r="A3504" s="9" t="str">
        <f t="shared" si="108"/>
        <v>juin</v>
      </c>
      <c r="B3504" s="1">
        <f t="shared" si="109"/>
        <v>44739</v>
      </c>
    </row>
    <row r="3505" spans="1:2" x14ac:dyDescent="0.3">
      <c r="A3505" s="9" t="str">
        <f t="shared" si="108"/>
        <v>juin</v>
      </c>
      <c r="B3505" s="1">
        <f t="shared" si="109"/>
        <v>44739</v>
      </c>
    </row>
    <row r="3506" spans="1:2" x14ac:dyDescent="0.3">
      <c r="A3506" s="9" t="str">
        <f t="shared" si="108"/>
        <v>juin</v>
      </c>
      <c r="B3506" s="1">
        <f t="shared" si="109"/>
        <v>44739</v>
      </c>
    </row>
    <row r="3507" spans="1:2" x14ac:dyDescent="0.3">
      <c r="A3507" s="9" t="str">
        <f t="shared" si="108"/>
        <v>juin</v>
      </c>
      <c r="B3507" s="1">
        <f t="shared" si="109"/>
        <v>44739</v>
      </c>
    </row>
    <row r="3508" spans="1:2" x14ac:dyDescent="0.3">
      <c r="A3508" s="9" t="str">
        <f t="shared" si="108"/>
        <v>juin</v>
      </c>
      <c r="B3508" s="1">
        <f t="shared" si="109"/>
        <v>44739</v>
      </c>
    </row>
    <row r="3509" spans="1:2" x14ac:dyDescent="0.3">
      <c r="A3509" s="9" t="str">
        <f t="shared" si="108"/>
        <v>juin</v>
      </c>
      <c r="B3509" s="1">
        <f t="shared" si="109"/>
        <v>44739</v>
      </c>
    </row>
    <row r="3510" spans="1:2" x14ac:dyDescent="0.3">
      <c r="A3510" s="9" t="str">
        <f t="shared" si="108"/>
        <v>juin</v>
      </c>
      <c r="B3510" s="1">
        <f t="shared" si="109"/>
        <v>44739</v>
      </c>
    </row>
    <row r="3511" spans="1:2" x14ac:dyDescent="0.3">
      <c r="A3511" s="9" t="str">
        <f t="shared" si="108"/>
        <v>juin</v>
      </c>
      <c r="B3511" s="1">
        <f t="shared" si="109"/>
        <v>44739</v>
      </c>
    </row>
    <row r="3512" spans="1:2" x14ac:dyDescent="0.3">
      <c r="A3512" s="9" t="str">
        <f t="shared" si="108"/>
        <v>juin</v>
      </c>
      <c r="B3512" s="1">
        <f t="shared" si="109"/>
        <v>44739</v>
      </c>
    </row>
    <row r="3513" spans="1:2" x14ac:dyDescent="0.3">
      <c r="A3513" s="9" t="str">
        <f t="shared" si="108"/>
        <v>juin</v>
      </c>
      <c r="B3513" s="1">
        <f t="shared" si="109"/>
        <v>44739</v>
      </c>
    </row>
    <row r="3514" spans="1:2" x14ac:dyDescent="0.3">
      <c r="A3514" s="9" t="str">
        <f t="shared" si="108"/>
        <v>juin</v>
      </c>
      <c r="B3514" s="1">
        <f t="shared" si="109"/>
        <v>44739</v>
      </c>
    </row>
    <row r="3515" spans="1:2" x14ac:dyDescent="0.3">
      <c r="A3515" s="9" t="str">
        <f t="shared" si="108"/>
        <v>juin</v>
      </c>
      <c r="B3515" s="1">
        <f t="shared" si="109"/>
        <v>44739</v>
      </c>
    </row>
    <row r="3516" spans="1:2" x14ac:dyDescent="0.3">
      <c r="A3516" s="9" t="str">
        <f t="shared" si="108"/>
        <v>juin</v>
      </c>
      <c r="B3516" s="1">
        <f t="shared" si="109"/>
        <v>44739</v>
      </c>
    </row>
    <row r="3517" spans="1:2" x14ac:dyDescent="0.3">
      <c r="A3517" s="9" t="str">
        <f t="shared" si="108"/>
        <v>juin</v>
      </c>
      <c r="B3517" s="1">
        <f t="shared" si="109"/>
        <v>44739</v>
      </c>
    </row>
    <row r="3518" spans="1:2" x14ac:dyDescent="0.3">
      <c r="A3518" s="9" t="str">
        <f t="shared" si="108"/>
        <v>juin</v>
      </c>
      <c r="B3518" s="1">
        <f t="shared" si="109"/>
        <v>44739</v>
      </c>
    </row>
    <row r="3519" spans="1:2" x14ac:dyDescent="0.3">
      <c r="A3519" s="9" t="str">
        <f t="shared" si="108"/>
        <v>juin</v>
      </c>
      <c r="B3519" s="1">
        <f t="shared" si="109"/>
        <v>44739</v>
      </c>
    </row>
    <row r="3520" spans="1:2" x14ac:dyDescent="0.3">
      <c r="A3520" s="9" t="str">
        <f t="shared" si="108"/>
        <v>juin</v>
      </c>
      <c r="B3520" s="1">
        <f t="shared" si="109"/>
        <v>44739</v>
      </c>
    </row>
    <row r="3521" spans="1:2" x14ac:dyDescent="0.3">
      <c r="A3521" s="9" t="str">
        <f t="shared" si="108"/>
        <v>juin</v>
      </c>
      <c r="B3521" s="1">
        <f t="shared" si="109"/>
        <v>44739</v>
      </c>
    </row>
    <row r="3522" spans="1:2" x14ac:dyDescent="0.3">
      <c r="A3522" s="9" t="str">
        <f t="shared" si="108"/>
        <v>juin</v>
      </c>
      <c r="B3522" s="1">
        <f t="shared" si="109"/>
        <v>44739</v>
      </c>
    </row>
    <row r="3523" spans="1:2" x14ac:dyDescent="0.3">
      <c r="A3523" s="9" t="str">
        <f t="shared" ref="A3523:A3586" si="110">TEXT(30*MONTH(B3523),"mmmm")</f>
        <v>juin</v>
      </c>
      <c r="B3523" s="1">
        <f t="shared" ref="B3523:B3586" si="111">WORKDAY(INT((ROW()-1)/20)+"01/01/2022",1)</f>
        <v>44739</v>
      </c>
    </row>
    <row r="3524" spans="1:2" x14ac:dyDescent="0.3">
      <c r="A3524" s="9" t="str">
        <f t="shared" si="110"/>
        <v>juin</v>
      </c>
      <c r="B3524" s="1">
        <f t="shared" si="111"/>
        <v>44739</v>
      </c>
    </row>
    <row r="3525" spans="1:2" x14ac:dyDescent="0.3">
      <c r="A3525" s="9" t="str">
        <f t="shared" si="110"/>
        <v>juin</v>
      </c>
      <c r="B3525" s="1">
        <f t="shared" si="111"/>
        <v>44739</v>
      </c>
    </row>
    <row r="3526" spans="1:2" x14ac:dyDescent="0.3">
      <c r="A3526" s="9" t="str">
        <f t="shared" si="110"/>
        <v>juin</v>
      </c>
      <c r="B3526" s="1">
        <f t="shared" si="111"/>
        <v>44739</v>
      </c>
    </row>
    <row r="3527" spans="1:2" x14ac:dyDescent="0.3">
      <c r="A3527" s="9" t="str">
        <f t="shared" si="110"/>
        <v>juin</v>
      </c>
      <c r="B3527" s="1">
        <f t="shared" si="111"/>
        <v>44739</v>
      </c>
    </row>
    <row r="3528" spans="1:2" x14ac:dyDescent="0.3">
      <c r="A3528" s="9" t="str">
        <f t="shared" si="110"/>
        <v>juin</v>
      </c>
      <c r="B3528" s="1">
        <f t="shared" si="111"/>
        <v>44739</v>
      </c>
    </row>
    <row r="3529" spans="1:2" x14ac:dyDescent="0.3">
      <c r="A3529" s="9" t="str">
        <f t="shared" si="110"/>
        <v>juin</v>
      </c>
      <c r="B3529" s="1">
        <f t="shared" si="111"/>
        <v>44739</v>
      </c>
    </row>
    <row r="3530" spans="1:2" x14ac:dyDescent="0.3">
      <c r="A3530" s="9" t="str">
        <f t="shared" si="110"/>
        <v>juin</v>
      </c>
      <c r="B3530" s="1">
        <f t="shared" si="111"/>
        <v>44739</v>
      </c>
    </row>
    <row r="3531" spans="1:2" x14ac:dyDescent="0.3">
      <c r="A3531" s="9" t="str">
        <f t="shared" si="110"/>
        <v>juin</v>
      </c>
      <c r="B3531" s="1">
        <f t="shared" si="111"/>
        <v>44739</v>
      </c>
    </row>
    <row r="3532" spans="1:2" x14ac:dyDescent="0.3">
      <c r="A3532" s="9" t="str">
        <f t="shared" si="110"/>
        <v>juin</v>
      </c>
      <c r="B3532" s="1">
        <f t="shared" si="111"/>
        <v>44739</v>
      </c>
    </row>
    <row r="3533" spans="1:2" x14ac:dyDescent="0.3">
      <c r="A3533" s="9" t="str">
        <f t="shared" si="110"/>
        <v>juin</v>
      </c>
      <c r="B3533" s="1">
        <f t="shared" si="111"/>
        <v>44739</v>
      </c>
    </row>
    <row r="3534" spans="1:2" x14ac:dyDescent="0.3">
      <c r="A3534" s="9" t="str">
        <f t="shared" si="110"/>
        <v>juin</v>
      </c>
      <c r="B3534" s="1">
        <f t="shared" si="111"/>
        <v>44739</v>
      </c>
    </row>
    <row r="3535" spans="1:2" x14ac:dyDescent="0.3">
      <c r="A3535" s="9" t="str">
        <f t="shared" si="110"/>
        <v>juin</v>
      </c>
      <c r="B3535" s="1">
        <f t="shared" si="111"/>
        <v>44739</v>
      </c>
    </row>
    <row r="3536" spans="1:2" x14ac:dyDescent="0.3">
      <c r="A3536" s="9" t="str">
        <f t="shared" si="110"/>
        <v>juin</v>
      </c>
      <c r="B3536" s="1">
        <f t="shared" si="111"/>
        <v>44739</v>
      </c>
    </row>
    <row r="3537" spans="1:2" x14ac:dyDescent="0.3">
      <c r="A3537" s="9" t="str">
        <f t="shared" si="110"/>
        <v>juin</v>
      </c>
      <c r="B3537" s="1">
        <f t="shared" si="111"/>
        <v>44739</v>
      </c>
    </row>
    <row r="3538" spans="1:2" x14ac:dyDescent="0.3">
      <c r="A3538" s="9" t="str">
        <f t="shared" si="110"/>
        <v>juin</v>
      </c>
      <c r="B3538" s="1">
        <f t="shared" si="111"/>
        <v>44739</v>
      </c>
    </row>
    <row r="3539" spans="1:2" x14ac:dyDescent="0.3">
      <c r="A3539" s="9" t="str">
        <f t="shared" si="110"/>
        <v>juin</v>
      </c>
      <c r="B3539" s="1">
        <f t="shared" si="111"/>
        <v>44739</v>
      </c>
    </row>
    <row r="3540" spans="1:2" x14ac:dyDescent="0.3">
      <c r="A3540" s="9" t="str">
        <f t="shared" si="110"/>
        <v>juin</v>
      </c>
      <c r="B3540" s="1">
        <f t="shared" si="111"/>
        <v>44739</v>
      </c>
    </row>
    <row r="3541" spans="1:2" x14ac:dyDescent="0.3">
      <c r="A3541" s="9" t="str">
        <f t="shared" si="110"/>
        <v>juin</v>
      </c>
      <c r="B3541" s="1">
        <f t="shared" si="111"/>
        <v>44740</v>
      </c>
    </row>
    <row r="3542" spans="1:2" x14ac:dyDescent="0.3">
      <c r="A3542" s="9" t="str">
        <f t="shared" si="110"/>
        <v>juin</v>
      </c>
      <c r="B3542" s="1">
        <f t="shared" si="111"/>
        <v>44740</v>
      </c>
    </row>
    <row r="3543" spans="1:2" x14ac:dyDescent="0.3">
      <c r="A3543" s="9" t="str">
        <f t="shared" si="110"/>
        <v>juin</v>
      </c>
      <c r="B3543" s="1">
        <f t="shared" si="111"/>
        <v>44740</v>
      </c>
    </row>
    <row r="3544" spans="1:2" x14ac:dyDescent="0.3">
      <c r="A3544" s="9" t="str">
        <f t="shared" si="110"/>
        <v>juin</v>
      </c>
      <c r="B3544" s="1">
        <f t="shared" si="111"/>
        <v>44740</v>
      </c>
    </row>
    <row r="3545" spans="1:2" x14ac:dyDescent="0.3">
      <c r="A3545" s="9" t="str">
        <f t="shared" si="110"/>
        <v>juin</v>
      </c>
      <c r="B3545" s="1">
        <f t="shared" si="111"/>
        <v>44740</v>
      </c>
    </row>
    <row r="3546" spans="1:2" x14ac:dyDescent="0.3">
      <c r="A3546" s="9" t="str">
        <f t="shared" si="110"/>
        <v>juin</v>
      </c>
      <c r="B3546" s="1">
        <f t="shared" si="111"/>
        <v>44740</v>
      </c>
    </row>
    <row r="3547" spans="1:2" x14ac:dyDescent="0.3">
      <c r="A3547" s="9" t="str">
        <f t="shared" si="110"/>
        <v>juin</v>
      </c>
      <c r="B3547" s="1">
        <f t="shared" si="111"/>
        <v>44740</v>
      </c>
    </row>
    <row r="3548" spans="1:2" x14ac:dyDescent="0.3">
      <c r="A3548" s="9" t="str">
        <f t="shared" si="110"/>
        <v>juin</v>
      </c>
      <c r="B3548" s="1">
        <f t="shared" si="111"/>
        <v>44740</v>
      </c>
    </row>
    <row r="3549" spans="1:2" x14ac:dyDescent="0.3">
      <c r="A3549" s="9" t="str">
        <f t="shared" si="110"/>
        <v>juin</v>
      </c>
      <c r="B3549" s="1">
        <f t="shared" si="111"/>
        <v>44740</v>
      </c>
    </row>
    <row r="3550" spans="1:2" x14ac:dyDescent="0.3">
      <c r="A3550" s="9" t="str">
        <f t="shared" si="110"/>
        <v>juin</v>
      </c>
      <c r="B3550" s="1">
        <f t="shared" si="111"/>
        <v>44740</v>
      </c>
    </row>
    <row r="3551" spans="1:2" x14ac:dyDescent="0.3">
      <c r="A3551" s="9" t="str">
        <f t="shared" si="110"/>
        <v>juin</v>
      </c>
      <c r="B3551" s="1">
        <f t="shared" si="111"/>
        <v>44740</v>
      </c>
    </row>
    <row r="3552" spans="1:2" x14ac:dyDescent="0.3">
      <c r="A3552" s="9" t="str">
        <f t="shared" si="110"/>
        <v>juin</v>
      </c>
      <c r="B3552" s="1">
        <f t="shared" si="111"/>
        <v>44740</v>
      </c>
    </row>
    <row r="3553" spans="1:2" x14ac:dyDescent="0.3">
      <c r="A3553" s="9" t="str">
        <f t="shared" si="110"/>
        <v>juin</v>
      </c>
      <c r="B3553" s="1">
        <f t="shared" si="111"/>
        <v>44740</v>
      </c>
    </row>
    <row r="3554" spans="1:2" x14ac:dyDescent="0.3">
      <c r="A3554" s="9" t="str">
        <f t="shared" si="110"/>
        <v>juin</v>
      </c>
      <c r="B3554" s="1">
        <f t="shared" si="111"/>
        <v>44740</v>
      </c>
    </row>
    <row r="3555" spans="1:2" x14ac:dyDescent="0.3">
      <c r="A3555" s="9" t="str">
        <f t="shared" si="110"/>
        <v>juin</v>
      </c>
      <c r="B3555" s="1">
        <f t="shared" si="111"/>
        <v>44740</v>
      </c>
    </row>
    <row r="3556" spans="1:2" x14ac:dyDescent="0.3">
      <c r="A3556" s="9" t="str">
        <f t="shared" si="110"/>
        <v>juin</v>
      </c>
      <c r="B3556" s="1">
        <f t="shared" si="111"/>
        <v>44740</v>
      </c>
    </row>
    <row r="3557" spans="1:2" x14ac:dyDescent="0.3">
      <c r="A3557" s="9" t="str">
        <f t="shared" si="110"/>
        <v>juin</v>
      </c>
      <c r="B3557" s="1">
        <f t="shared" si="111"/>
        <v>44740</v>
      </c>
    </row>
    <row r="3558" spans="1:2" x14ac:dyDescent="0.3">
      <c r="A3558" s="9" t="str">
        <f t="shared" si="110"/>
        <v>juin</v>
      </c>
      <c r="B3558" s="1">
        <f t="shared" si="111"/>
        <v>44740</v>
      </c>
    </row>
    <row r="3559" spans="1:2" x14ac:dyDescent="0.3">
      <c r="A3559" s="9" t="str">
        <f t="shared" si="110"/>
        <v>juin</v>
      </c>
      <c r="B3559" s="1">
        <f t="shared" si="111"/>
        <v>44740</v>
      </c>
    </row>
    <row r="3560" spans="1:2" x14ac:dyDescent="0.3">
      <c r="A3560" s="9" t="str">
        <f t="shared" si="110"/>
        <v>juin</v>
      </c>
      <c r="B3560" s="1">
        <f t="shared" si="111"/>
        <v>44740</v>
      </c>
    </row>
    <row r="3561" spans="1:2" x14ac:dyDescent="0.3">
      <c r="A3561" s="9" t="str">
        <f t="shared" si="110"/>
        <v>juin</v>
      </c>
      <c r="B3561" s="1">
        <f t="shared" si="111"/>
        <v>44741</v>
      </c>
    </row>
    <row r="3562" spans="1:2" x14ac:dyDescent="0.3">
      <c r="A3562" s="9" t="str">
        <f t="shared" si="110"/>
        <v>juin</v>
      </c>
      <c r="B3562" s="1">
        <f t="shared" si="111"/>
        <v>44741</v>
      </c>
    </row>
    <row r="3563" spans="1:2" x14ac:dyDescent="0.3">
      <c r="A3563" s="9" t="str">
        <f t="shared" si="110"/>
        <v>juin</v>
      </c>
      <c r="B3563" s="1">
        <f t="shared" si="111"/>
        <v>44741</v>
      </c>
    </row>
    <row r="3564" spans="1:2" x14ac:dyDescent="0.3">
      <c r="A3564" s="9" t="str">
        <f t="shared" si="110"/>
        <v>juin</v>
      </c>
      <c r="B3564" s="1">
        <f t="shared" si="111"/>
        <v>44741</v>
      </c>
    </row>
    <row r="3565" spans="1:2" x14ac:dyDescent="0.3">
      <c r="A3565" s="9" t="str">
        <f t="shared" si="110"/>
        <v>juin</v>
      </c>
      <c r="B3565" s="1">
        <f t="shared" si="111"/>
        <v>44741</v>
      </c>
    </row>
    <row r="3566" spans="1:2" x14ac:dyDescent="0.3">
      <c r="A3566" s="9" t="str">
        <f t="shared" si="110"/>
        <v>juin</v>
      </c>
      <c r="B3566" s="1">
        <f t="shared" si="111"/>
        <v>44741</v>
      </c>
    </row>
    <row r="3567" spans="1:2" x14ac:dyDescent="0.3">
      <c r="A3567" s="9" t="str">
        <f t="shared" si="110"/>
        <v>juin</v>
      </c>
      <c r="B3567" s="1">
        <f t="shared" si="111"/>
        <v>44741</v>
      </c>
    </row>
    <row r="3568" spans="1:2" x14ac:dyDescent="0.3">
      <c r="A3568" s="9" t="str">
        <f t="shared" si="110"/>
        <v>juin</v>
      </c>
      <c r="B3568" s="1">
        <f t="shared" si="111"/>
        <v>44741</v>
      </c>
    </row>
    <row r="3569" spans="1:2" x14ac:dyDescent="0.3">
      <c r="A3569" s="9" t="str">
        <f t="shared" si="110"/>
        <v>juin</v>
      </c>
      <c r="B3569" s="1">
        <f t="shared" si="111"/>
        <v>44741</v>
      </c>
    </row>
    <row r="3570" spans="1:2" x14ac:dyDescent="0.3">
      <c r="A3570" s="9" t="str">
        <f t="shared" si="110"/>
        <v>juin</v>
      </c>
      <c r="B3570" s="1">
        <f t="shared" si="111"/>
        <v>44741</v>
      </c>
    </row>
    <row r="3571" spans="1:2" x14ac:dyDescent="0.3">
      <c r="A3571" s="9" t="str">
        <f t="shared" si="110"/>
        <v>juin</v>
      </c>
      <c r="B3571" s="1">
        <f t="shared" si="111"/>
        <v>44741</v>
      </c>
    </row>
    <row r="3572" spans="1:2" x14ac:dyDescent="0.3">
      <c r="A3572" s="9" t="str">
        <f t="shared" si="110"/>
        <v>juin</v>
      </c>
      <c r="B3572" s="1">
        <f t="shared" si="111"/>
        <v>44741</v>
      </c>
    </row>
    <row r="3573" spans="1:2" x14ac:dyDescent="0.3">
      <c r="A3573" s="9" t="str">
        <f t="shared" si="110"/>
        <v>juin</v>
      </c>
      <c r="B3573" s="1">
        <f t="shared" si="111"/>
        <v>44741</v>
      </c>
    </row>
    <row r="3574" spans="1:2" x14ac:dyDescent="0.3">
      <c r="A3574" s="9" t="str">
        <f t="shared" si="110"/>
        <v>juin</v>
      </c>
      <c r="B3574" s="1">
        <f t="shared" si="111"/>
        <v>44741</v>
      </c>
    </row>
    <row r="3575" spans="1:2" x14ac:dyDescent="0.3">
      <c r="A3575" s="9" t="str">
        <f t="shared" si="110"/>
        <v>juin</v>
      </c>
      <c r="B3575" s="1">
        <f t="shared" si="111"/>
        <v>44741</v>
      </c>
    </row>
    <row r="3576" spans="1:2" x14ac:dyDescent="0.3">
      <c r="A3576" s="9" t="str">
        <f t="shared" si="110"/>
        <v>juin</v>
      </c>
      <c r="B3576" s="1">
        <f t="shared" si="111"/>
        <v>44741</v>
      </c>
    </row>
    <row r="3577" spans="1:2" x14ac:dyDescent="0.3">
      <c r="A3577" s="9" t="str">
        <f t="shared" si="110"/>
        <v>juin</v>
      </c>
      <c r="B3577" s="1">
        <f t="shared" si="111"/>
        <v>44741</v>
      </c>
    </row>
    <row r="3578" spans="1:2" x14ac:dyDescent="0.3">
      <c r="A3578" s="9" t="str">
        <f t="shared" si="110"/>
        <v>juin</v>
      </c>
      <c r="B3578" s="1">
        <f t="shared" si="111"/>
        <v>44741</v>
      </c>
    </row>
    <row r="3579" spans="1:2" x14ac:dyDescent="0.3">
      <c r="A3579" s="9" t="str">
        <f t="shared" si="110"/>
        <v>juin</v>
      </c>
      <c r="B3579" s="1">
        <f t="shared" si="111"/>
        <v>44741</v>
      </c>
    </row>
    <row r="3580" spans="1:2" x14ac:dyDescent="0.3">
      <c r="A3580" s="9" t="str">
        <f t="shared" si="110"/>
        <v>juin</v>
      </c>
      <c r="B3580" s="1">
        <f t="shared" si="111"/>
        <v>44741</v>
      </c>
    </row>
    <row r="3581" spans="1:2" x14ac:dyDescent="0.3">
      <c r="A3581" s="9" t="str">
        <f t="shared" si="110"/>
        <v>juin</v>
      </c>
      <c r="B3581" s="1">
        <f t="shared" si="111"/>
        <v>44742</v>
      </c>
    </row>
    <row r="3582" spans="1:2" x14ac:dyDescent="0.3">
      <c r="A3582" s="9" t="str">
        <f t="shared" si="110"/>
        <v>juin</v>
      </c>
      <c r="B3582" s="1">
        <f t="shared" si="111"/>
        <v>44742</v>
      </c>
    </row>
    <row r="3583" spans="1:2" x14ac:dyDescent="0.3">
      <c r="A3583" s="9" t="str">
        <f t="shared" si="110"/>
        <v>juin</v>
      </c>
      <c r="B3583" s="1">
        <f t="shared" si="111"/>
        <v>44742</v>
      </c>
    </row>
    <row r="3584" spans="1:2" x14ac:dyDescent="0.3">
      <c r="A3584" s="9" t="str">
        <f t="shared" si="110"/>
        <v>juin</v>
      </c>
      <c r="B3584" s="1">
        <f t="shared" si="111"/>
        <v>44742</v>
      </c>
    </row>
    <row r="3585" spans="1:2" x14ac:dyDescent="0.3">
      <c r="A3585" s="9" t="str">
        <f t="shared" si="110"/>
        <v>juin</v>
      </c>
      <c r="B3585" s="1">
        <f t="shared" si="111"/>
        <v>44742</v>
      </c>
    </row>
    <row r="3586" spans="1:2" x14ac:dyDescent="0.3">
      <c r="A3586" s="9" t="str">
        <f t="shared" si="110"/>
        <v>juin</v>
      </c>
      <c r="B3586" s="1">
        <f t="shared" si="111"/>
        <v>44742</v>
      </c>
    </row>
    <row r="3587" spans="1:2" x14ac:dyDescent="0.3">
      <c r="A3587" s="9" t="str">
        <f t="shared" ref="A3587:A3650" si="112">TEXT(30*MONTH(B3587),"mmmm")</f>
        <v>juin</v>
      </c>
      <c r="B3587" s="1">
        <f t="shared" ref="B3587:B3650" si="113">WORKDAY(INT((ROW()-1)/20)+"01/01/2022",1)</f>
        <v>44742</v>
      </c>
    </row>
    <row r="3588" spans="1:2" x14ac:dyDescent="0.3">
      <c r="A3588" s="9" t="str">
        <f t="shared" si="112"/>
        <v>juin</v>
      </c>
      <c r="B3588" s="1">
        <f t="shared" si="113"/>
        <v>44742</v>
      </c>
    </row>
    <row r="3589" spans="1:2" x14ac:dyDescent="0.3">
      <c r="A3589" s="9" t="str">
        <f t="shared" si="112"/>
        <v>juin</v>
      </c>
      <c r="B3589" s="1">
        <f t="shared" si="113"/>
        <v>44742</v>
      </c>
    </row>
    <row r="3590" spans="1:2" x14ac:dyDescent="0.3">
      <c r="A3590" s="9" t="str">
        <f t="shared" si="112"/>
        <v>juin</v>
      </c>
      <c r="B3590" s="1">
        <f t="shared" si="113"/>
        <v>44742</v>
      </c>
    </row>
    <row r="3591" spans="1:2" x14ac:dyDescent="0.3">
      <c r="A3591" s="9" t="str">
        <f t="shared" si="112"/>
        <v>juin</v>
      </c>
      <c r="B3591" s="1">
        <f t="shared" si="113"/>
        <v>44742</v>
      </c>
    </row>
    <row r="3592" spans="1:2" x14ac:dyDescent="0.3">
      <c r="A3592" s="9" t="str">
        <f t="shared" si="112"/>
        <v>juin</v>
      </c>
      <c r="B3592" s="1">
        <f t="shared" si="113"/>
        <v>44742</v>
      </c>
    </row>
    <row r="3593" spans="1:2" x14ac:dyDescent="0.3">
      <c r="A3593" s="9" t="str">
        <f t="shared" si="112"/>
        <v>juin</v>
      </c>
      <c r="B3593" s="1">
        <f t="shared" si="113"/>
        <v>44742</v>
      </c>
    </row>
    <row r="3594" spans="1:2" x14ac:dyDescent="0.3">
      <c r="A3594" s="9" t="str">
        <f t="shared" si="112"/>
        <v>juin</v>
      </c>
      <c r="B3594" s="1">
        <f t="shared" si="113"/>
        <v>44742</v>
      </c>
    </row>
    <row r="3595" spans="1:2" x14ac:dyDescent="0.3">
      <c r="A3595" s="9" t="str">
        <f t="shared" si="112"/>
        <v>juin</v>
      </c>
      <c r="B3595" s="1">
        <f t="shared" si="113"/>
        <v>44742</v>
      </c>
    </row>
    <row r="3596" spans="1:2" x14ac:dyDescent="0.3">
      <c r="A3596" s="9" t="str">
        <f t="shared" si="112"/>
        <v>juin</v>
      </c>
      <c r="B3596" s="1">
        <f t="shared" si="113"/>
        <v>44742</v>
      </c>
    </row>
    <row r="3597" spans="1:2" x14ac:dyDescent="0.3">
      <c r="A3597" s="9" t="str">
        <f t="shared" si="112"/>
        <v>juin</v>
      </c>
      <c r="B3597" s="1">
        <f t="shared" si="113"/>
        <v>44742</v>
      </c>
    </row>
    <row r="3598" spans="1:2" x14ac:dyDescent="0.3">
      <c r="A3598" s="9" t="str">
        <f t="shared" si="112"/>
        <v>juin</v>
      </c>
      <c r="B3598" s="1">
        <f t="shared" si="113"/>
        <v>44742</v>
      </c>
    </row>
    <row r="3599" spans="1:2" x14ac:dyDescent="0.3">
      <c r="A3599" s="9" t="str">
        <f t="shared" si="112"/>
        <v>juin</v>
      </c>
      <c r="B3599" s="1">
        <f t="shared" si="113"/>
        <v>44742</v>
      </c>
    </row>
    <row r="3600" spans="1:2" x14ac:dyDescent="0.3">
      <c r="A3600" s="9" t="str">
        <f t="shared" si="112"/>
        <v>juin</v>
      </c>
      <c r="B3600" s="1">
        <f t="shared" si="113"/>
        <v>44742</v>
      </c>
    </row>
    <row r="3601" spans="1:2" x14ac:dyDescent="0.3">
      <c r="A3601" s="9" t="str">
        <f t="shared" si="112"/>
        <v>juillet</v>
      </c>
      <c r="B3601" s="1">
        <f t="shared" si="113"/>
        <v>44743</v>
      </c>
    </row>
    <row r="3602" spans="1:2" x14ac:dyDescent="0.3">
      <c r="A3602" s="9" t="str">
        <f t="shared" si="112"/>
        <v>juillet</v>
      </c>
      <c r="B3602" s="1">
        <f t="shared" si="113"/>
        <v>44743</v>
      </c>
    </row>
    <row r="3603" spans="1:2" x14ac:dyDescent="0.3">
      <c r="A3603" s="9" t="str">
        <f t="shared" si="112"/>
        <v>juillet</v>
      </c>
      <c r="B3603" s="1">
        <f t="shared" si="113"/>
        <v>44743</v>
      </c>
    </row>
    <row r="3604" spans="1:2" x14ac:dyDescent="0.3">
      <c r="A3604" s="9" t="str">
        <f t="shared" si="112"/>
        <v>juillet</v>
      </c>
      <c r="B3604" s="1">
        <f t="shared" si="113"/>
        <v>44743</v>
      </c>
    </row>
    <row r="3605" spans="1:2" x14ac:dyDescent="0.3">
      <c r="A3605" s="9" t="str">
        <f t="shared" si="112"/>
        <v>juillet</v>
      </c>
      <c r="B3605" s="1">
        <f t="shared" si="113"/>
        <v>44743</v>
      </c>
    </row>
    <row r="3606" spans="1:2" x14ac:dyDescent="0.3">
      <c r="A3606" s="9" t="str">
        <f t="shared" si="112"/>
        <v>juillet</v>
      </c>
      <c r="B3606" s="1">
        <f t="shared" si="113"/>
        <v>44743</v>
      </c>
    </row>
    <row r="3607" spans="1:2" x14ac:dyDescent="0.3">
      <c r="A3607" s="9" t="str">
        <f t="shared" si="112"/>
        <v>juillet</v>
      </c>
      <c r="B3607" s="1">
        <f t="shared" si="113"/>
        <v>44743</v>
      </c>
    </row>
    <row r="3608" spans="1:2" x14ac:dyDescent="0.3">
      <c r="A3608" s="9" t="str">
        <f t="shared" si="112"/>
        <v>juillet</v>
      </c>
      <c r="B3608" s="1">
        <f t="shared" si="113"/>
        <v>44743</v>
      </c>
    </row>
    <row r="3609" spans="1:2" x14ac:dyDescent="0.3">
      <c r="A3609" s="9" t="str">
        <f t="shared" si="112"/>
        <v>juillet</v>
      </c>
      <c r="B3609" s="1">
        <f t="shared" si="113"/>
        <v>44743</v>
      </c>
    </row>
    <row r="3610" spans="1:2" x14ac:dyDescent="0.3">
      <c r="A3610" s="9" t="str">
        <f t="shared" si="112"/>
        <v>juillet</v>
      </c>
      <c r="B3610" s="1">
        <f t="shared" si="113"/>
        <v>44743</v>
      </c>
    </row>
    <row r="3611" spans="1:2" x14ac:dyDescent="0.3">
      <c r="A3611" s="9" t="str">
        <f t="shared" si="112"/>
        <v>juillet</v>
      </c>
      <c r="B3611" s="1">
        <f t="shared" si="113"/>
        <v>44743</v>
      </c>
    </row>
    <row r="3612" spans="1:2" x14ac:dyDescent="0.3">
      <c r="A3612" s="9" t="str">
        <f t="shared" si="112"/>
        <v>juillet</v>
      </c>
      <c r="B3612" s="1">
        <f t="shared" si="113"/>
        <v>44743</v>
      </c>
    </row>
    <row r="3613" spans="1:2" x14ac:dyDescent="0.3">
      <c r="A3613" s="9" t="str">
        <f t="shared" si="112"/>
        <v>juillet</v>
      </c>
      <c r="B3613" s="1">
        <f t="shared" si="113"/>
        <v>44743</v>
      </c>
    </row>
    <row r="3614" spans="1:2" x14ac:dyDescent="0.3">
      <c r="A3614" s="9" t="str">
        <f t="shared" si="112"/>
        <v>juillet</v>
      </c>
      <c r="B3614" s="1">
        <f t="shared" si="113"/>
        <v>44743</v>
      </c>
    </row>
    <row r="3615" spans="1:2" x14ac:dyDescent="0.3">
      <c r="A3615" s="9" t="str">
        <f t="shared" si="112"/>
        <v>juillet</v>
      </c>
      <c r="B3615" s="1">
        <f t="shared" si="113"/>
        <v>44743</v>
      </c>
    </row>
    <row r="3616" spans="1:2" x14ac:dyDescent="0.3">
      <c r="A3616" s="9" t="str">
        <f t="shared" si="112"/>
        <v>juillet</v>
      </c>
      <c r="B3616" s="1">
        <f t="shared" si="113"/>
        <v>44743</v>
      </c>
    </row>
    <row r="3617" spans="1:2" x14ac:dyDescent="0.3">
      <c r="A3617" s="9" t="str">
        <f t="shared" si="112"/>
        <v>juillet</v>
      </c>
      <c r="B3617" s="1">
        <f t="shared" si="113"/>
        <v>44743</v>
      </c>
    </row>
    <row r="3618" spans="1:2" x14ac:dyDescent="0.3">
      <c r="A3618" s="9" t="str">
        <f t="shared" si="112"/>
        <v>juillet</v>
      </c>
      <c r="B3618" s="1">
        <f t="shared" si="113"/>
        <v>44743</v>
      </c>
    </row>
    <row r="3619" spans="1:2" x14ac:dyDescent="0.3">
      <c r="A3619" s="9" t="str">
        <f t="shared" si="112"/>
        <v>juillet</v>
      </c>
      <c r="B3619" s="1">
        <f t="shared" si="113"/>
        <v>44743</v>
      </c>
    </row>
    <row r="3620" spans="1:2" x14ac:dyDescent="0.3">
      <c r="A3620" s="9" t="str">
        <f t="shared" si="112"/>
        <v>juillet</v>
      </c>
      <c r="B3620" s="1">
        <f t="shared" si="113"/>
        <v>44743</v>
      </c>
    </row>
    <row r="3621" spans="1:2" x14ac:dyDescent="0.3">
      <c r="A3621" s="9" t="str">
        <f t="shared" si="112"/>
        <v>juillet</v>
      </c>
      <c r="B3621" s="1">
        <f t="shared" si="113"/>
        <v>44746</v>
      </c>
    </row>
    <row r="3622" spans="1:2" x14ac:dyDescent="0.3">
      <c r="A3622" s="9" t="str">
        <f t="shared" si="112"/>
        <v>juillet</v>
      </c>
      <c r="B3622" s="1">
        <f t="shared" si="113"/>
        <v>44746</v>
      </c>
    </row>
    <row r="3623" spans="1:2" x14ac:dyDescent="0.3">
      <c r="A3623" s="9" t="str">
        <f t="shared" si="112"/>
        <v>juillet</v>
      </c>
      <c r="B3623" s="1">
        <f t="shared" si="113"/>
        <v>44746</v>
      </c>
    </row>
    <row r="3624" spans="1:2" x14ac:dyDescent="0.3">
      <c r="A3624" s="9" t="str">
        <f t="shared" si="112"/>
        <v>juillet</v>
      </c>
      <c r="B3624" s="1">
        <f t="shared" si="113"/>
        <v>44746</v>
      </c>
    </row>
    <row r="3625" spans="1:2" x14ac:dyDescent="0.3">
      <c r="A3625" s="9" t="str">
        <f t="shared" si="112"/>
        <v>juillet</v>
      </c>
      <c r="B3625" s="1">
        <f t="shared" si="113"/>
        <v>44746</v>
      </c>
    </row>
    <row r="3626" spans="1:2" x14ac:dyDescent="0.3">
      <c r="A3626" s="9" t="str">
        <f t="shared" si="112"/>
        <v>juillet</v>
      </c>
      <c r="B3626" s="1">
        <f t="shared" si="113"/>
        <v>44746</v>
      </c>
    </row>
    <row r="3627" spans="1:2" x14ac:dyDescent="0.3">
      <c r="A3627" s="9" t="str">
        <f t="shared" si="112"/>
        <v>juillet</v>
      </c>
      <c r="B3627" s="1">
        <f t="shared" si="113"/>
        <v>44746</v>
      </c>
    </row>
    <row r="3628" spans="1:2" x14ac:dyDescent="0.3">
      <c r="A3628" s="9" t="str">
        <f t="shared" si="112"/>
        <v>juillet</v>
      </c>
      <c r="B3628" s="1">
        <f t="shared" si="113"/>
        <v>44746</v>
      </c>
    </row>
    <row r="3629" spans="1:2" x14ac:dyDescent="0.3">
      <c r="A3629" s="9" t="str">
        <f t="shared" si="112"/>
        <v>juillet</v>
      </c>
      <c r="B3629" s="1">
        <f t="shared" si="113"/>
        <v>44746</v>
      </c>
    </row>
    <row r="3630" spans="1:2" x14ac:dyDescent="0.3">
      <c r="A3630" s="9" t="str">
        <f t="shared" si="112"/>
        <v>juillet</v>
      </c>
      <c r="B3630" s="1">
        <f t="shared" si="113"/>
        <v>44746</v>
      </c>
    </row>
    <row r="3631" spans="1:2" x14ac:dyDescent="0.3">
      <c r="A3631" s="9" t="str">
        <f t="shared" si="112"/>
        <v>juillet</v>
      </c>
      <c r="B3631" s="1">
        <f t="shared" si="113"/>
        <v>44746</v>
      </c>
    </row>
    <row r="3632" spans="1:2" x14ac:dyDescent="0.3">
      <c r="A3632" s="9" t="str">
        <f t="shared" si="112"/>
        <v>juillet</v>
      </c>
      <c r="B3632" s="1">
        <f t="shared" si="113"/>
        <v>44746</v>
      </c>
    </row>
    <row r="3633" spans="1:2" x14ac:dyDescent="0.3">
      <c r="A3633" s="9" t="str">
        <f t="shared" si="112"/>
        <v>juillet</v>
      </c>
      <c r="B3633" s="1">
        <f t="shared" si="113"/>
        <v>44746</v>
      </c>
    </row>
    <row r="3634" spans="1:2" x14ac:dyDescent="0.3">
      <c r="A3634" s="9" t="str">
        <f t="shared" si="112"/>
        <v>juillet</v>
      </c>
      <c r="B3634" s="1">
        <f t="shared" si="113"/>
        <v>44746</v>
      </c>
    </row>
    <row r="3635" spans="1:2" x14ac:dyDescent="0.3">
      <c r="A3635" s="9" t="str">
        <f t="shared" si="112"/>
        <v>juillet</v>
      </c>
      <c r="B3635" s="1">
        <f t="shared" si="113"/>
        <v>44746</v>
      </c>
    </row>
    <row r="3636" spans="1:2" x14ac:dyDescent="0.3">
      <c r="A3636" s="9" t="str">
        <f t="shared" si="112"/>
        <v>juillet</v>
      </c>
      <c r="B3636" s="1">
        <f t="shared" si="113"/>
        <v>44746</v>
      </c>
    </row>
    <row r="3637" spans="1:2" x14ac:dyDescent="0.3">
      <c r="A3637" s="9" t="str">
        <f t="shared" si="112"/>
        <v>juillet</v>
      </c>
      <c r="B3637" s="1">
        <f t="shared" si="113"/>
        <v>44746</v>
      </c>
    </row>
    <row r="3638" spans="1:2" x14ac:dyDescent="0.3">
      <c r="A3638" s="9" t="str">
        <f t="shared" si="112"/>
        <v>juillet</v>
      </c>
      <c r="B3638" s="1">
        <f t="shared" si="113"/>
        <v>44746</v>
      </c>
    </row>
    <row r="3639" spans="1:2" x14ac:dyDescent="0.3">
      <c r="A3639" s="9" t="str">
        <f t="shared" si="112"/>
        <v>juillet</v>
      </c>
      <c r="B3639" s="1">
        <f t="shared" si="113"/>
        <v>44746</v>
      </c>
    </row>
    <row r="3640" spans="1:2" x14ac:dyDescent="0.3">
      <c r="A3640" s="9" t="str">
        <f t="shared" si="112"/>
        <v>juillet</v>
      </c>
      <c r="B3640" s="1">
        <f t="shared" si="113"/>
        <v>44746</v>
      </c>
    </row>
    <row r="3641" spans="1:2" x14ac:dyDescent="0.3">
      <c r="A3641" s="9" t="str">
        <f t="shared" si="112"/>
        <v>juillet</v>
      </c>
      <c r="B3641" s="1">
        <f t="shared" si="113"/>
        <v>44746</v>
      </c>
    </row>
    <row r="3642" spans="1:2" x14ac:dyDescent="0.3">
      <c r="A3642" s="9" t="str">
        <f t="shared" si="112"/>
        <v>juillet</v>
      </c>
      <c r="B3642" s="1">
        <f t="shared" si="113"/>
        <v>44746</v>
      </c>
    </row>
    <row r="3643" spans="1:2" x14ac:dyDescent="0.3">
      <c r="A3643" s="9" t="str">
        <f t="shared" si="112"/>
        <v>juillet</v>
      </c>
      <c r="B3643" s="1">
        <f t="shared" si="113"/>
        <v>44746</v>
      </c>
    </row>
    <row r="3644" spans="1:2" x14ac:dyDescent="0.3">
      <c r="A3644" s="9" t="str">
        <f t="shared" si="112"/>
        <v>juillet</v>
      </c>
      <c r="B3644" s="1">
        <f t="shared" si="113"/>
        <v>44746</v>
      </c>
    </row>
    <row r="3645" spans="1:2" x14ac:dyDescent="0.3">
      <c r="A3645" s="9" t="str">
        <f t="shared" si="112"/>
        <v>juillet</v>
      </c>
      <c r="B3645" s="1">
        <f t="shared" si="113"/>
        <v>44746</v>
      </c>
    </row>
    <row r="3646" spans="1:2" x14ac:dyDescent="0.3">
      <c r="A3646" s="9" t="str">
        <f t="shared" si="112"/>
        <v>juillet</v>
      </c>
      <c r="B3646" s="1">
        <f t="shared" si="113"/>
        <v>44746</v>
      </c>
    </row>
    <row r="3647" spans="1:2" x14ac:dyDescent="0.3">
      <c r="A3647" s="9" t="str">
        <f t="shared" si="112"/>
        <v>juillet</v>
      </c>
      <c r="B3647" s="1">
        <f t="shared" si="113"/>
        <v>44746</v>
      </c>
    </row>
    <row r="3648" spans="1:2" x14ac:dyDescent="0.3">
      <c r="A3648" s="9" t="str">
        <f t="shared" si="112"/>
        <v>juillet</v>
      </c>
      <c r="B3648" s="1">
        <f t="shared" si="113"/>
        <v>44746</v>
      </c>
    </row>
    <row r="3649" spans="1:2" x14ac:dyDescent="0.3">
      <c r="A3649" s="9" t="str">
        <f t="shared" si="112"/>
        <v>juillet</v>
      </c>
      <c r="B3649" s="1">
        <f t="shared" si="113"/>
        <v>44746</v>
      </c>
    </row>
    <row r="3650" spans="1:2" x14ac:dyDescent="0.3">
      <c r="A3650" s="9" t="str">
        <f t="shared" si="112"/>
        <v>juillet</v>
      </c>
      <c r="B3650" s="1">
        <f t="shared" si="113"/>
        <v>44746</v>
      </c>
    </row>
    <row r="3651" spans="1:2" x14ac:dyDescent="0.3">
      <c r="A3651" s="9" t="str">
        <f t="shared" ref="A3651:A3714" si="114">TEXT(30*MONTH(B3651),"mmmm")</f>
        <v>juillet</v>
      </c>
      <c r="B3651" s="1">
        <f t="shared" ref="B3651:B3714" si="115">WORKDAY(INT((ROW()-1)/20)+"01/01/2022",1)</f>
        <v>44746</v>
      </c>
    </row>
    <row r="3652" spans="1:2" x14ac:dyDescent="0.3">
      <c r="A3652" s="9" t="str">
        <f t="shared" si="114"/>
        <v>juillet</v>
      </c>
      <c r="B3652" s="1">
        <f t="shared" si="115"/>
        <v>44746</v>
      </c>
    </row>
    <row r="3653" spans="1:2" x14ac:dyDescent="0.3">
      <c r="A3653" s="9" t="str">
        <f t="shared" si="114"/>
        <v>juillet</v>
      </c>
      <c r="B3653" s="1">
        <f t="shared" si="115"/>
        <v>44746</v>
      </c>
    </row>
    <row r="3654" spans="1:2" x14ac:dyDescent="0.3">
      <c r="A3654" s="9" t="str">
        <f t="shared" si="114"/>
        <v>juillet</v>
      </c>
      <c r="B3654" s="1">
        <f t="shared" si="115"/>
        <v>44746</v>
      </c>
    </row>
    <row r="3655" spans="1:2" x14ac:dyDescent="0.3">
      <c r="A3655" s="9" t="str">
        <f t="shared" si="114"/>
        <v>juillet</v>
      </c>
      <c r="B3655" s="1">
        <f t="shared" si="115"/>
        <v>44746</v>
      </c>
    </row>
    <row r="3656" spans="1:2" x14ac:dyDescent="0.3">
      <c r="A3656" s="9" t="str">
        <f t="shared" si="114"/>
        <v>juillet</v>
      </c>
      <c r="B3656" s="1">
        <f t="shared" si="115"/>
        <v>44746</v>
      </c>
    </row>
    <row r="3657" spans="1:2" x14ac:dyDescent="0.3">
      <c r="A3657" s="9" t="str">
        <f t="shared" si="114"/>
        <v>juillet</v>
      </c>
      <c r="B3657" s="1">
        <f t="shared" si="115"/>
        <v>44746</v>
      </c>
    </row>
    <row r="3658" spans="1:2" x14ac:dyDescent="0.3">
      <c r="A3658" s="9" t="str">
        <f t="shared" si="114"/>
        <v>juillet</v>
      </c>
      <c r="B3658" s="1">
        <f t="shared" si="115"/>
        <v>44746</v>
      </c>
    </row>
    <row r="3659" spans="1:2" x14ac:dyDescent="0.3">
      <c r="A3659" s="9" t="str">
        <f t="shared" si="114"/>
        <v>juillet</v>
      </c>
      <c r="B3659" s="1">
        <f t="shared" si="115"/>
        <v>44746</v>
      </c>
    </row>
    <row r="3660" spans="1:2" x14ac:dyDescent="0.3">
      <c r="A3660" s="9" t="str">
        <f t="shared" si="114"/>
        <v>juillet</v>
      </c>
      <c r="B3660" s="1">
        <f t="shared" si="115"/>
        <v>44746</v>
      </c>
    </row>
    <row r="3661" spans="1:2" x14ac:dyDescent="0.3">
      <c r="A3661" s="9" t="str">
        <f t="shared" si="114"/>
        <v>juillet</v>
      </c>
      <c r="B3661" s="1">
        <f t="shared" si="115"/>
        <v>44746</v>
      </c>
    </row>
    <row r="3662" spans="1:2" x14ac:dyDescent="0.3">
      <c r="A3662" s="9" t="str">
        <f t="shared" si="114"/>
        <v>juillet</v>
      </c>
      <c r="B3662" s="1">
        <f t="shared" si="115"/>
        <v>44746</v>
      </c>
    </row>
    <row r="3663" spans="1:2" x14ac:dyDescent="0.3">
      <c r="A3663" s="9" t="str">
        <f t="shared" si="114"/>
        <v>juillet</v>
      </c>
      <c r="B3663" s="1">
        <f t="shared" si="115"/>
        <v>44746</v>
      </c>
    </row>
    <row r="3664" spans="1:2" x14ac:dyDescent="0.3">
      <c r="A3664" s="9" t="str">
        <f t="shared" si="114"/>
        <v>juillet</v>
      </c>
      <c r="B3664" s="1">
        <f t="shared" si="115"/>
        <v>44746</v>
      </c>
    </row>
    <row r="3665" spans="1:2" x14ac:dyDescent="0.3">
      <c r="A3665" s="9" t="str">
        <f t="shared" si="114"/>
        <v>juillet</v>
      </c>
      <c r="B3665" s="1">
        <f t="shared" si="115"/>
        <v>44746</v>
      </c>
    </row>
    <row r="3666" spans="1:2" x14ac:dyDescent="0.3">
      <c r="A3666" s="9" t="str">
        <f t="shared" si="114"/>
        <v>juillet</v>
      </c>
      <c r="B3666" s="1">
        <f t="shared" si="115"/>
        <v>44746</v>
      </c>
    </row>
    <row r="3667" spans="1:2" x14ac:dyDescent="0.3">
      <c r="A3667" s="9" t="str">
        <f t="shared" si="114"/>
        <v>juillet</v>
      </c>
      <c r="B3667" s="1">
        <f t="shared" si="115"/>
        <v>44746</v>
      </c>
    </row>
    <row r="3668" spans="1:2" x14ac:dyDescent="0.3">
      <c r="A3668" s="9" t="str">
        <f t="shared" si="114"/>
        <v>juillet</v>
      </c>
      <c r="B3668" s="1">
        <f t="shared" si="115"/>
        <v>44746</v>
      </c>
    </row>
    <row r="3669" spans="1:2" x14ac:dyDescent="0.3">
      <c r="A3669" s="9" t="str">
        <f t="shared" si="114"/>
        <v>juillet</v>
      </c>
      <c r="B3669" s="1">
        <f t="shared" si="115"/>
        <v>44746</v>
      </c>
    </row>
    <row r="3670" spans="1:2" x14ac:dyDescent="0.3">
      <c r="A3670" s="9" t="str">
        <f t="shared" si="114"/>
        <v>juillet</v>
      </c>
      <c r="B3670" s="1">
        <f t="shared" si="115"/>
        <v>44746</v>
      </c>
    </row>
    <row r="3671" spans="1:2" x14ac:dyDescent="0.3">
      <c r="A3671" s="9" t="str">
        <f t="shared" si="114"/>
        <v>juillet</v>
      </c>
      <c r="B3671" s="1">
        <f t="shared" si="115"/>
        <v>44746</v>
      </c>
    </row>
    <row r="3672" spans="1:2" x14ac:dyDescent="0.3">
      <c r="A3672" s="9" t="str">
        <f t="shared" si="114"/>
        <v>juillet</v>
      </c>
      <c r="B3672" s="1">
        <f t="shared" si="115"/>
        <v>44746</v>
      </c>
    </row>
    <row r="3673" spans="1:2" x14ac:dyDescent="0.3">
      <c r="A3673" s="9" t="str">
        <f t="shared" si="114"/>
        <v>juillet</v>
      </c>
      <c r="B3673" s="1">
        <f t="shared" si="115"/>
        <v>44746</v>
      </c>
    </row>
    <row r="3674" spans="1:2" x14ac:dyDescent="0.3">
      <c r="A3674" s="9" t="str">
        <f t="shared" si="114"/>
        <v>juillet</v>
      </c>
      <c r="B3674" s="1">
        <f t="shared" si="115"/>
        <v>44746</v>
      </c>
    </row>
    <row r="3675" spans="1:2" x14ac:dyDescent="0.3">
      <c r="A3675" s="9" t="str">
        <f t="shared" si="114"/>
        <v>juillet</v>
      </c>
      <c r="B3675" s="1">
        <f t="shared" si="115"/>
        <v>44746</v>
      </c>
    </row>
    <row r="3676" spans="1:2" x14ac:dyDescent="0.3">
      <c r="A3676" s="9" t="str">
        <f t="shared" si="114"/>
        <v>juillet</v>
      </c>
      <c r="B3676" s="1">
        <f t="shared" si="115"/>
        <v>44746</v>
      </c>
    </row>
    <row r="3677" spans="1:2" x14ac:dyDescent="0.3">
      <c r="A3677" s="9" t="str">
        <f t="shared" si="114"/>
        <v>juillet</v>
      </c>
      <c r="B3677" s="1">
        <f t="shared" si="115"/>
        <v>44746</v>
      </c>
    </row>
    <row r="3678" spans="1:2" x14ac:dyDescent="0.3">
      <c r="A3678" s="9" t="str">
        <f t="shared" si="114"/>
        <v>juillet</v>
      </c>
      <c r="B3678" s="1">
        <f t="shared" si="115"/>
        <v>44746</v>
      </c>
    </row>
    <row r="3679" spans="1:2" x14ac:dyDescent="0.3">
      <c r="A3679" s="9" t="str">
        <f t="shared" si="114"/>
        <v>juillet</v>
      </c>
      <c r="B3679" s="1">
        <f t="shared" si="115"/>
        <v>44746</v>
      </c>
    </row>
    <row r="3680" spans="1:2" x14ac:dyDescent="0.3">
      <c r="A3680" s="9" t="str">
        <f t="shared" si="114"/>
        <v>juillet</v>
      </c>
      <c r="B3680" s="1">
        <f t="shared" si="115"/>
        <v>44746</v>
      </c>
    </row>
    <row r="3681" spans="1:2" x14ac:dyDescent="0.3">
      <c r="A3681" s="9" t="str">
        <f t="shared" si="114"/>
        <v>juillet</v>
      </c>
      <c r="B3681" s="1">
        <f t="shared" si="115"/>
        <v>44747</v>
      </c>
    </row>
    <row r="3682" spans="1:2" x14ac:dyDescent="0.3">
      <c r="A3682" s="9" t="str">
        <f t="shared" si="114"/>
        <v>juillet</v>
      </c>
      <c r="B3682" s="1">
        <f t="shared" si="115"/>
        <v>44747</v>
      </c>
    </row>
    <row r="3683" spans="1:2" x14ac:dyDescent="0.3">
      <c r="A3683" s="9" t="str">
        <f t="shared" si="114"/>
        <v>juillet</v>
      </c>
      <c r="B3683" s="1">
        <f t="shared" si="115"/>
        <v>44747</v>
      </c>
    </row>
    <row r="3684" spans="1:2" x14ac:dyDescent="0.3">
      <c r="A3684" s="9" t="str">
        <f t="shared" si="114"/>
        <v>juillet</v>
      </c>
      <c r="B3684" s="1">
        <f t="shared" si="115"/>
        <v>44747</v>
      </c>
    </row>
    <row r="3685" spans="1:2" x14ac:dyDescent="0.3">
      <c r="A3685" s="9" t="str">
        <f t="shared" si="114"/>
        <v>juillet</v>
      </c>
      <c r="B3685" s="1">
        <f t="shared" si="115"/>
        <v>44747</v>
      </c>
    </row>
    <row r="3686" spans="1:2" x14ac:dyDescent="0.3">
      <c r="A3686" s="9" t="str">
        <f t="shared" si="114"/>
        <v>juillet</v>
      </c>
      <c r="B3686" s="1">
        <f t="shared" si="115"/>
        <v>44747</v>
      </c>
    </row>
    <row r="3687" spans="1:2" x14ac:dyDescent="0.3">
      <c r="A3687" s="9" t="str">
        <f t="shared" si="114"/>
        <v>juillet</v>
      </c>
      <c r="B3687" s="1">
        <f t="shared" si="115"/>
        <v>44747</v>
      </c>
    </row>
    <row r="3688" spans="1:2" x14ac:dyDescent="0.3">
      <c r="A3688" s="9" t="str">
        <f t="shared" si="114"/>
        <v>juillet</v>
      </c>
      <c r="B3688" s="1">
        <f t="shared" si="115"/>
        <v>44747</v>
      </c>
    </row>
    <row r="3689" spans="1:2" x14ac:dyDescent="0.3">
      <c r="A3689" s="9" t="str">
        <f t="shared" si="114"/>
        <v>juillet</v>
      </c>
      <c r="B3689" s="1">
        <f t="shared" si="115"/>
        <v>44747</v>
      </c>
    </row>
    <row r="3690" spans="1:2" x14ac:dyDescent="0.3">
      <c r="A3690" s="9" t="str">
        <f t="shared" si="114"/>
        <v>juillet</v>
      </c>
      <c r="B3690" s="1">
        <f t="shared" si="115"/>
        <v>44747</v>
      </c>
    </row>
    <row r="3691" spans="1:2" x14ac:dyDescent="0.3">
      <c r="A3691" s="9" t="str">
        <f t="shared" si="114"/>
        <v>juillet</v>
      </c>
      <c r="B3691" s="1">
        <f t="shared" si="115"/>
        <v>44747</v>
      </c>
    </row>
    <row r="3692" spans="1:2" x14ac:dyDescent="0.3">
      <c r="A3692" s="9" t="str">
        <f t="shared" si="114"/>
        <v>juillet</v>
      </c>
      <c r="B3692" s="1">
        <f t="shared" si="115"/>
        <v>44747</v>
      </c>
    </row>
    <row r="3693" spans="1:2" x14ac:dyDescent="0.3">
      <c r="A3693" s="9" t="str">
        <f t="shared" si="114"/>
        <v>juillet</v>
      </c>
      <c r="B3693" s="1">
        <f t="shared" si="115"/>
        <v>44747</v>
      </c>
    </row>
    <row r="3694" spans="1:2" x14ac:dyDescent="0.3">
      <c r="A3694" s="9" t="str">
        <f t="shared" si="114"/>
        <v>juillet</v>
      </c>
      <c r="B3694" s="1">
        <f t="shared" si="115"/>
        <v>44747</v>
      </c>
    </row>
    <row r="3695" spans="1:2" x14ac:dyDescent="0.3">
      <c r="A3695" s="9" t="str">
        <f t="shared" si="114"/>
        <v>juillet</v>
      </c>
      <c r="B3695" s="1">
        <f t="shared" si="115"/>
        <v>44747</v>
      </c>
    </row>
    <row r="3696" spans="1:2" x14ac:dyDescent="0.3">
      <c r="A3696" s="9" t="str">
        <f t="shared" si="114"/>
        <v>juillet</v>
      </c>
      <c r="B3696" s="1">
        <f t="shared" si="115"/>
        <v>44747</v>
      </c>
    </row>
    <row r="3697" spans="1:2" x14ac:dyDescent="0.3">
      <c r="A3697" s="9" t="str">
        <f t="shared" si="114"/>
        <v>juillet</v>
      </c>
      <c r="B3697" s="1">
        <f t="shared" si="115"/>
        <v>44747</v>
      </c>
    </row>
    <row r="3698" spans="1:2" x14ac:dyDescent="0.3">
      <c r="A3698" s="9" t="str">
        <f t="shared" si="114"/>
        <v>juillet</v>
      </c>
      <c r="B3698" s="1">
        <f t="shared" si="115"/>
        <v>44747</v>
      </c>
    </row>
    <row r="3699" spans="1:2" x14ac:dyDescent="0.3">
      <c r="A3699" s="9" t="str">
        <f t="shared" si="114"/>
        <v>juillet</v>
      </c>
      <c r="B3699" s="1">
        <f t="shared" si="115"/>
        <v>44747</v>
      </c>
    </row>
    <row r="3700" spans="1:2" x14ac:dyDescent="0.3">
      <c r="A3700" s="9" t="str">
        <f t="shared" si="114"/>
        <v>juillet</v>
      </c>
      <c r="B3700" s="1">
        <f t="shared" si="115"/>
        <v>44747</v>
      </c>
    </row>
    <row r="3701" spans="1:2" x14ac:dyDescent="0.3">
      <c r="A3701" s="9" t="str">
        <f t="shared" si="114"/>
        <v>juillet</v>
      </c>
      <c r="B3701" s="1">
        <f t="shared" si="115"/>
        <v>44748</v>
      </c>
    </row>
    <row r="3702" spans="1:2" x14ac:dyDescent="0.3">
      <c r="A3702" s="9" t="str">
        <f t="shared" si="114"/>
        <v>juillet</v>
      </c>
      <c r="B3702" s="1">
        <f t="shared" si="115"/>
        <v>44748</v>
      </c>
    </row>
    <row r="3703" spans="1:2" x14ac:dyDescent="0.3">
      <c r="A3703" s="9" t="str">
        <f t="shared" si="114"/>
        <v>juillet</v>
      </c>
      <c r="B3703" s="1">
        <f t="shared" si="115"/>
        <v>44748</v>
      </c>
    </row>
    <row r="3704" spans="1:2" x14ac:dyDescent="0.3">
      <c r="A3704" s="9" t="str">
        <f t="shared" si="114"/>
        <v>juillet</v>
      </c>
      <c r="B3704" s="1">
        <f t="shared" si="115"/>
        <v>44748</v>
      </c>
    </row>
    <row r="3705" spans="1:2" x14ac:dyDescent="0.3">
      <c r="A3705" s="9" t="str">
        <f t="shared" si="114"/>
        <v>juillet</v>
      </c>
      <c r="B3705" s="1">
        <f t="shared" si="115"/>
        <v>44748</v>
      </c>
    </row>
    <row r="3706" spans="1:2" x14ac:dyDescent="0.3">
      <c r="A3706" s="9" t="str">
        <f t="shared" si="114"/>
        <v>juillet</v>
      </c>
      <c r="B3706" s="1">
        <f t="shared" si="115"/>
        <v>44748</v>
      </c>
    </row>
    <row r="3707" spans="1:2" x14ac:dyDescent="0.3">
      <c r="A3707" s="9" t="str">
        <f t="shared" si="114"/>
        <v>juillet</v>
      </c>
      <c r="B3707" s="1">
        <f t="shared" si="115"/>
        <v>44748</v>
      </c>
    </row>
    <row r="3708" spans="1:2" x14ac:dyDescent="0.3">
      <c r="A3708" s="9" t="str">
        <f t="shared" si="114"/>
        <v>juillet</v>
      </c>
      <c r="B3708" s="1">
        <f t="shared" si="115"/>
        <v>44748</v>
      </c>
    </row>
    <row r="3709" spans="1:2" x14ac:dyDescent="0.3">
      <c r="A3709" s="9" t="str">
        <f t="shared" si="114"/>
        <v>juillet</v>
      </c>
      <c r="B3709" s="1">
        <f t="shared" si="115"/>
        <v>44748</v>
      </c>
    </row>
    <row r="3710" spans="1:2" x14ac:dyDescent="0.3">
      <c r="A3710" s="9" t="str">
        <f t="shared" si="114"/>
        <v>juillet</v>
      </c>
      <c r="B3710" s="1">
        <f t="shared" si="115"/>
        <v>44748</v>
      </c>
    </row>
    <row r="3711" spans="1:2" x14ac:dyDescent="0.3">
      <c r="A3711" s="9" t="str">
        <f t="shared" si="114"/>
        <v>juillet</v>
      </c>
      <c r="B3711" s="1">
        <f t="shared" si="115"/>
        <v>44748</v>
      </c>
    </row>
    <row r="3712" spans="1:2" x14ac:dyDescent="0.3">
      <c r="A3712" s="9" t="str">
        <f t="shared" si="114"/>
        <v>juillet</v>
      </c>
      <c r="B3712" s="1">
        <f t="shared" si="115"/>
        <v>44748</v>
      </c>
    </row>
    <row r="3713" spans="1:2" x14ac:dyDescent="0.3">
      <c r="A3713" s="9" t="str">
        <f t="shared" si="114"/>
        <v>juillet</v>
      </c>
      <c r="B3713" s="1">
        <f t="shared" si="115"/>
        <v>44748</v>
      </c>
    </row>
    <row r="3714" spans="1:2" x14ac:dyDescent="0.3">
      <c r="A3714" s="9" t="str">
        <f t="shared" si="114"/>
        <v>juillet</v>
      </c>
      <c r="B3714" s="1">
        <f t="shared" si="115"/>
        <v>44748</v>
      </c>
    </row>
    <row r="3715" spans="1:2" x14ac:dyDescent="0.3">
      <c r="A3715" s="9" t="str">
        <f t="shared" ref="A3715:A3778" si="116">TEXT(30*MONTH(B3715),"mmmm")</f>
        <v>juillet</v>
      </c>
      <c r="B3715" s="1">
        <f t="shared" ref="B3715:B3778" si="117">WORKDAY(INT((ROW()-1)/20)+"01/01/2022",1)</f>
        <v>44748</v>
      </c>
    </row>
    <row r="3716" spans="1:2" x14ac:dyDescent="0.3">
      <c r="A3716" s="9" t="str">
        <f t="shared" si="116"/>
        <v>juillet</v>
      </c>
      <c r="B3716" s="1">
        <f t="shared" si="117"/>
        <v>44748</v>
      </c>
    </row>
    <row r="3717" spans="1:2" x14ac:dyDescent="0.3">
      <c r="A3717" s="9" t="str">
        <f t="shared" si="116"/>
        <v>juillet</v>
      </c>
      <c r="B3717" s="1">
        <f t="shared" si="117"/>
        <v>44748</v>
      </c>
    </row>
    <row r="3718" spans="1:2" x14ac:dyDescent="0.3">
      <c r="A3718" s="9" t="str">
        <f t="shared" si="116"/>
        <v>juillet</v>
      </c>
      <c r="B3718" s="1">
        <f t="shared" si="117"/>
        <v>44748</v>
      </c>
    </row>
    <row r="3719" spans="1:2" x14ac:dyDescent="0.3">
      <c r="A3719" s="9" t="str">
        <f t="shared" si="116"/>
        <v>juillet</v>
      </c>
      <c r="B3719" s="1">
        <f t="shared" si="117"/>
        <v>44748</v>
      </c>
    </row>
    <row r="3720" spans="1:2" x14ac:dyDescent="0.3">
      <c r="A3720" s="9" t="str">
        <f t="shared" si="116"/>
        <v>juillet</v>
      </c>
      <c r="B3720" s="1">
        <f t="shared" si="117"/>
        <v>44748</v>
      </c>
    </row>
    <row r="3721" spans="1:2" x14ac:dyDescent="0.3">
      <c r="A3721" s="9" t="str">
        <f t="shared" si="116"/>
        <v>juillet</v>
      </c>
      <c r="B3721" s="1">
        <f t="shared" si="117"/>
        <v>44749</v>
      </c>
    </row>
    <row r="3722" spans="1:2" x14ac:dyDescent="0.3">
      <c r="A3722" s="9" t="str">
        <f t="shared" si="116"/>
        <v>juillet</v>
      </c>
      <c r="B3722" s="1">
        <f t="shared" si="117"/>
        <v>44749</v>
      </c>
    </row>
    <row r="3723" spans="1:2" x14ac:dyDescent="0.3">
      <c r="A3723" s="9" t="str">
        <f t="shared" si="116"/>
        <v>juillet</v>
      </c>
      <c r="B3723" s="1">
        <f t="shared" si="117"/>
        <v>44749</v>
      </c>
    </row>
    <row r="3724" spans="1:2" x14ac:dyDescent="0.3">
      <c r="A3724" s="9" t="str">
        <f t="shared" si="116"/>
        <v>juillet</v>
      </c>
      <c r="B3724" s="1">
        <f t="shared" si="117"/>
        <v>44749</v>
      </c>
    </row>
    <row r="3725" spans="1:2" x14ac:dyDescent="0.3">
      <c r="A3725" s="9" t="str">
        <f t="shared" si="116"/>
        <v>juillet</v>
      </c>
      <c r="B3725" s="1">
        <f t="shared" si="117"/>
        <v>44749</v>
      </c>
    </row>
    <row r="3726" spans="1:2" x14ac:dyDescent="0.3">
      <c r="A3726" s="9" t="str">
        <f t="shared" si="116"/>
        <v>juillet</v>
      </c>
      <c r="B3726" s="1">
        <f t="shared" si="117"/>
        <v>44749</v>
      </c>
    </row>
    <row r="3727" spans="1:2" x14ac:dyDescent="0.3">
      <c r="A3727" s="9" t="str">
        <f t="shared" si="116"/>
        <v>juillet</v>
      </c>
      <c r="B3727" s="1">
        <f t="shared" si="117"/>
        <v>44749</v>
      </c>
    </row>
    <row r="3728" spans="1:2" x14ac:dyDescent="0.3">
      <c r="A3728" s="9" t="str">
        <f t="shared" si="116"/>
        <v>juillet</v>
      </c>
      <c r="B3728" s="1">
        <f t="shared" si="117"/>
        <v>44749</v>
      </c>
    </row>
    <row r="3729" spans="1:2" x14ac:dyDescent="0.3">
      <c r="A3729" s="9" t="str">
        <f t="shared" si="116"/>
        <v>juillet</v>
      </c>
      <c r="B3729" s="1">
        <f t="shared" si="117"/>
        <v>44749</v>
      </c>
    </row>
    <row r="3730" spans="1:2" x14ac:dyDescent="0.3">
      <c r="A3730" s="9" t="str">
        <f t="shared" si="116"/>
        <v>juillet</v>
      </c>
      <c r="B3730" s="1">
        <f t="shared" si="117"/>
        <v>44749</v>
      </c>
    </row>
    <row r="3731" spans="1:2" x14ac:dyDescent="0.3">
      <c r="A3731" s="9" t="str">
        <f t="shared" si="116"/>
        <v>juillet</v>
      </c>
      <c r="B3731" s="1">
        <f t="shared" si="117"/>
        <v>44749</v>
      </c>
    </row>
    <row r="3732" spans="1:2" x14ac:dyDescent="0.3">
      <c r="A3732" s="9" t="str">
        <f t="shared" si="116"/>
        <v>juillet</v>
      </c>
      <c r="B3732" s="1">
        <f t="shared" si="117"/>
        <v>44749</v>
      </c>
    </row>
    <row r="3733" spans="1:2" x14ac:dyDescent="0.3">
      <c r="A3733" s="9" t="str">
        <f t="shared" si="116"/>
        <v>juillet</v>
      </c>
      <c r="B3733" s="1">
        <f t="shared" si="117"/>
        <v>44749</v>
      </c>
    </row>
    <row r="3734" spans="1:2" x14ac:dyDescent="0.3">
      <c r="A3734" s="9" t="str">
        <f t="shared" si="116"/>
        <v>juillet</v>
      </c>
      <c r="B3734" s="1">
        <f t="shared" si="117"/>
        <v>44749</v>
      </c>
    </row>
    <row r="3735" spans="1:2" x14ac:dyDescent="0.3">
      <c r="A3735" s="9" t="str">
        <f t="shared" si="116"/>
        <v>juillet</v>
      </c>
      <c r="B3735" s="1">
        <f t="shared" si="117"/>
        <v>44749</v>
      </c>
    </row>
    <row r="3736" spans="1:2" x14ac:dyDescent="0.3">
      <c r="A3736" s="9" t="str">
        <f t="shared" si="116"/>
        <v>juillet</v>
      </c>
      <c r="B3736" s="1">
        <f t="shared" si="117"/>
        <v>44749</v>
      </c>
    </row>
    <row r="3737" spans="1:2" x14ac:dyDescent="0.3">
      <c r="A3737" s="9" t="str">
        <f t="shared" si="116"/>
        <v>juillet</v>
      </c>
      <c r="B3737" s="1">
        <f t="shared" si="117"/>
        <v>44749</v>
      </c>
    </row>
    <row r="3738" spans="1:2" x14ac:dyDescent="0.3">
      <c r="A3738" s="9" t="str">
        <f t="shared" si="116"/>
        <v>juillet</v>
      </c>
      <c r="B3738" s="1">
        <f t="shared" si="117"/>
        <v>44749</v>
      </c>
    </row>
    <row r="3739" spans="1:2" x14ac:dyDescent="0.3">
      <c r="A3739" s="9" t="str">
        <f t="shared" si="116"/>
        <v>juillet</v>
      </c>
      <c r="B3739" s="1">
        <f t="shared" si="117"/>
        <v>44749</v>
      </c>
    </row>
    <row r="3740" spans="1:2" x14ac:dyDescent="0.3">
      <c r="A3740" s="9" t="str">
        <f t="shared" si="116"/>
        <v>juillet</v>
      </c>
      <c r="B3740" s="1">
        <f t="shared" si="117"/>
        <v>44749</v>
      </c>
    </row>
    <row r="3741" spans="1:2" x14ac:dyDescent="0.3">
      <c r="A3741" s="9" t="str">
        <f t="shared" si="116"/>
        <v>juillet</v>
      </c>
      <c r="B3741" s="1">
        <f t="shared" si="117"/>
        <v>44750</v>
      </c>
    </row>
    <row r="3742" spans="1:2" x14ac:dyDescent="0.3">
      <c r="A3742" s="9" t="str">
        <f t="shared" si="116"/>
        <v>juillet</v>
      </c>
      <c r="B3742" s="1">
        <f t="shared" si="117"/>
        <v>44750</v>
      </c>
    </row>
    <row r="3743" spans="1:2" x14ac:dyDescent="0.3">
      <c r="A3743" s="9" t="str">
        <f t="shared" si="116"/>
        <v>juillet</v>
      </c>
      <c r="B3743" s="1">
        <f t="shared" si="117"/>
        <v>44750</v>
      </c>
    </row>
    <row r="3744" spans="1:2" x14ac:dyDescent="0.3">
      <c r="A3744" s="9" t="str">
        <f t="shared" si="116"/>
        <v>juillet</v>
      </c>
      <c r="B3744" s="1">
        <f t="shared" si="117"/>
        <v>44750</v>
      </c>
    </row>
    <row r="3745" spans="1:2" x14ac:dyDescent="0.3">
      <c r="A3745" s="9" t="str">
        <f t="shared" si="116"/>
        <v>juillet</v>
      </c>
      <c r="B3745" s="1">
        <f t="shared" si="117"/>
        <v>44750</v>
      </c>
    </row>
    <row r="3746" spans="1:2" x14ac:dyDescent="0.3">
      <c r="A3746" s="9" t="str">
        <f t="shared" si="116"/>
        <v>juillet</v>
      </c>
      <c r="B3746" s="1">
        <f t="shared" si="117"/>
        <v>44750</v>
      </c>
    </row>
    <row r="3747" spans="1:2" x14ac:dyDescent="0.3">
      <c r="A3747" s="9" t="str">
        <f t="shared" si="116"/>
        <v>juillet</v>
      </c>
      <c r="B3747" s="1">
        <f t="shared" si="117"/>
        <v>44750</v>
      </c>
    </row>
    <row r="3748" spans="1:2" x14ac:dyDescent="0.3">
      <c r="A3748" s="9" t="str">
        <f t="shared" si="116"/>
        <v>juillet</v>
      </c>
      <c r="B3748" s="1">
        <f t="shared" si="117"/>
        <v>44750</v>
      </c>
    </row>
    <row r="3749" spans="1:2" x14ac:dyDescent="0.3">
      <c r="A3749" s="9" t="str">
        <f t="shared" si="116"/>
        <v>juillet</v>
      </c>
      <c r="B3749" s="1">
        <f t="shared" si="117"/>
        <v>44750</v>
      </c>
    </row>
    <row r="3750" spans="1:2" x14ac:dyDescent="0.3">
      <c r="A3750" s="9" t="str">
        <f t="shared" si="116"/>
        <v>juillet</v>
      </c>
      <c r="B3750" s="1">
        <f t="shared" si="117"/>
        <v>44750</v>
      </c>
    </row>
    <row r="3751" spans="1:2" x14ac:dyDescent="0.3">
      <c r="A3751" s="9" t="str">
        <f t="shared" si="116"/>
        <v>juillet</v>
      </c>
      <c r="B3751" s="1">
        <f t="shared" si="117"/>
        <v>44750</v>
      </c>
    </row>
    <row r="3752" spans="1:2" x14ac:dyDescent="0.3">
      <c r="A3752" s="9" t="str">
        <f t="shared" si="116"/>
        <v>juillet</v>
      </c>
      <c r="B3752" s="1">
        <f t="shared" si="117"/>
        <v>44750</v>
      </c>
    </row>
    <row r="3753" spans="1:2" x14ac:dyDescent="0.3">
      <c r="A3753" s="9" t="str">
        <f t="shared" si="116"/>
        <v>juillet</v>
      </c>
      <c r="B3753" s="1">
        <f t="shared" si="117"/>
        <v>44750</v>
      </c>
    </row>
    <row r="3754" spans="1:2" x14ac:dyDescent="0.3">
      <c r="A3754" s="9" t="str">
        <f t="shared" si="116"/>
        <v>juillet</v>
      </c>
      <c r="B3754" s="1">
        <f t="shared" si="117"/>
        <v>44750</v>
      </c>
    </row>
    <row r="3755" spans="1:2" x14ac:dyDescent="0.3">
      <c r="A3755" s="9" t="str">
        <f t="shared" si="116"/>
        <v>juillet</v>
      </c>
      <c r="B3755" s="1">
        <f t="shared" si="117"/>
        <v>44750</v>
      </c>
    </row>
    <row r="3756" spans="1:2" x14ac:dyDescent="0.3">
      <c r="A3756" s="9" t="str">
        <f t="shared" si="116"/>
        <v>juillet</v>
      </c>
      <c r="B3756" s="1">
        <f t="shared" si="117"/>
        <v>44750</v>
      </c>
    </row>
    <row r="3757" spans="1:2" x14ac:dyDescent="0.3">
      <c r="A3757" s="9" t="str">
        <f t="shared" si="116"/>
        <v>juillet</v>
      </c>
      <c r="B3757" s="1">
        <f t="shared" si="117"/>
        <v>44750</v>
      </c>
    </row>
    <row r="3758" spans="1:2" x14ac:dyDescent="0.3">
      <c r="A3758" s="9" t="str">
        <f t="shared" si="116"/>
        <v>juillet</v>
      </c>
      <c r="B3758" s="1">
        <f t="shared" si="117"/>
        <v>44750</v>
      </c>
    </row>
    <row r="3759" spans="1:2" x14ac:dyDescent="0.3">
      <c r="A3759" s="9" t="str">
        <f t="shared" si="116"/>
        <v>juillet</v>
      </c>
      <c r="B3759" s="1">
        <f t="shared" si="117"/>
        <v>44750</v>
      </c>
    </row>
    <row r="3760" spans="1:2" x14ac:dyDescent="0.3">
      <c r="A3760" s="9" t="str">
        <f t="shared" si="116"/>
        <v>juillet</v>
      </c>
      <c r="B3760" s="1">
        <f t="shared" si="117"/>
        <v>44750</v>
      </c>
    </row>
    <row r="3761" spans="1:2" x14ac:dyDescent="0.3">
      <c r="A3761" s="9" t="str">
        <f t="shared" si="116"/>
        <v>juillet</v>
      </c>
      <c r="B3761" s="1">
        <f t="shared" si="117"/>
        <v>44753</v>
      </c>
    </row>
    <row r="3762" spans="1:2" x14ac:dyDescent="0.3">
      <c r="A3762" s="9" t="str">
        <f t="shared" si="116"/>
        <v>juillet</v>
      </c>
      <c r="B3762" s="1">
        <f t="shared" si="117"/>
        <v>44753</v>
      </c>
    </row>
    <row r="3763" spans="1:2" x14ac:dyDescent="0.3">
      <c r="A3763" s="9" t="str">
        <f t="shared" si="116"/>
        <v>juillet</v>
      </c>
      <c r="B3763" s="1">
        <f t="shared" si="117"/>
        <v>44753</v>
      </c>
    </row>
    <row r="3764" spans="1:2" x14ac:dyDescent="0.3">
      <c r="A3764" s="9" t="str">
        <f t="shared" si="116"/>
        <v>juillet</v>
      </c>
      <c r="B3764" s="1">
        <f t="shared" si="117"/>
        <v>44753</v>
      </c>
    </row>
    <row r="3765" spans="1:2" x14ac:dyDescent="0.3">
      <c r="A3765" s="9" t="str">
        <f t="shared" si="116"/>
        <v>juillet</v>
      </c>
      <c r="B3765" s="1">
        <f t="shared" si="117"/>
        <v>44753</v>
      </c>
    </row>
    <row r="3766" spans="1:2" x14ac:dyDescent="0.3">
      <c r="A3766" s="9" t="str">
        <f t="shared" si="116"/>
        <v>juillet</v>
      </c>
      <c r="B3766" s="1">
        <f t="shared" si="117"/>
        <v>44753</v>
      </c>
    </row>
    <row r="3767" spans="1:2" x14ac:dyDescent="0.3">
      <c r="A3767" s="9" t="str">
        <f t="shared" si="116"/>
        <v>juillet</v>
      </c>
      <c r="B3767" s="1">
        <f t="shared" si="117"/>
        <v>44753</v>
      </c>
    </row>
    <row r="3768" spans="1:2" x14ac:dyDescent="0.3">
      <c r="A3768" s="9" t="str">
        <f t="shared" si="116"/>
        <v>juillet</v>
      </c>
      <c r="B3768" s="1">
        <f t="shared" si="117"/>
        <v>44753</v>
      </c>
    </row>
    <row r="3769" spans="1:2" x14ac:dyDescent="0.3">
      <c r="A3769" s="9" t="str">
        <f t="shared" si="116"/>
        <v>juillet</v>
      </c>
      <c r="B3769" s="1">
        <f t="shared" si="117"/>
        <v>44753</v>
      </c>
    </row>
    <row r="3770" spans="1:2" x14ac:dyDescent="0.3">
      <c r="A3770" s="9" t="str">
        <f t="shared" si="116"/>
        <v>juillet</v>
      </c>
      <c r="B3770" s="1">
        <f t="shared" si="117"/>
        <v>44753</v>
      </c>
    </row>
    <row r="3771" spans="1:2" x14ac:dyDescent="0.3">
      <c r="A3771" s="9" t="str">
        <f t="shared" si="116"/>
        <v>juillet</v>
      </c>
      <c r="B3771" s="1">
        <f t="shared" si="117"/>
        <v>44753</v>
      </c>
    </row>
    <row r="3772" spans="1:2" x14ac:dyDescent="0.3">
      <c r="A3772" s="9" t="str">
        <f t="shared" si="116"/>
        <v>juillet</v>
      </c>
      <c r="B3772" s="1">
        <f t="shared" si="117"/>
        <v>44753</v>
      </c>
    </row>
    <row r="3773" spans="1:2" x14ac:dyDescent="0.3">
      <c r="A3773" s="9" t="str">
        <f t="shared" si="116"/>
        <v>juillet</v>
      </c>
      <c r="B3773" s="1">
        <f t="shared" si="117"/>
        <v>44753</v>
      </c>
    </row>
    <row r="3774" spans="1:2" x14ac:dyDescent="0.3">
      <c r="A3774" s="9" t="str">
        <f t="shared" si="116"/>
        <v>juillet</v>
      </c>
      <c r="B3774" s="1">
        <f t="shared" si="117"/>
        <v>44753</v>
      </c>
    </row>
    <row r="3775" spans="1:2" x14ac:dyDescent="0.3">
      <c r="A3775" s="9" t="str">
        <f t="shared" si="116"/>
        <v>juillet</v>
      </c>
      <c r="B3775" s="1">
        <f t="shared" si="117"/>
        <v>44753</v>
      </c>
    </row>
    <row r="3776" spans="1:2" x14ac:dyDescent="0.3">
      <c r="A3776" s="9" t="str">
        <f t="shared" si="116"/>
        <v>juillet</v>
      </c>
      <c r="B3776" s="1">
        <f t="shared" si="117"/>
        <v>44753</v>
      </c>
    </row>
    <row r="3777" spans="1:2" x14ac:dyDescent="0.3">
      <c r="A3777" s="9" t="str">
        <f t="shared" si="116"/>
        <v>juillet</v>
      </c>
      <c r="B3777" s="1">
        <f t="shared" si="117"/>
        <v>44753</v>
      </c>
    </row>
    <row r="3778" spans="1:2" x14ac:dyDescent="0.3">
      <c r="A3778" s="9" t="str">
        <f t="shared" si="116"/>
        <v>juillet</v>
      </c>
      <c r="B3778" s="1">
        <f t="shared" si="117"/>
        <v>44753</v>
      </c>
    </row>
    <row r="3779" spans="1:2" x14ac:dyDescent="0.3">
      <c r="A3779" s="9" t="str">
        <f t="shared" ref="A3779:A3842" si="118">TEXT(30*MONTH(B3779),"mmmm")</f>
        <v>juillet</v>
      </c>
      <c r="B3779" s="1">
        <f t="shared" ref="B3779:B3842" si="119">WORKDAY(INT((ROW()-1)/20)+"01/01/2022",1)</f>
        <v>44753</v>
      </c>
    </row>
    <row r="3780" spans="1:2" x14ac:dyDescent="0.3">
      <c r="A3780" s="9" t="str">
        <f t="shared" si="118"/>
        <v>juillet</v>
      </c>
      <c r="B3780" s="1">
        <f t="shared" si="119"/>
        <v>44753</v>
      </c>
    </row>
    <row r="3781" spans="1:2" x14ac:dyDescent="0.3">
      <c r="A3781" s="9" t="str">
        <f t="shared" si="118"/>
        <v>juillet</v>
      </c>
      <c r="B3781" s="1">
        <f t="shared" si="119"/>
        <v>44753</v>
      </c>
    </row>
    <row r="3782" spans="1:2" x14ac:dyDescent="0.3">
      <c r="A3782" s="9" t="str">
        <f t="shared" si="118"/>
        <v>juillet</v>
      </c>
      <c r="B3782" s="1">
        <f t="shared" si="119"/>
        <v>44753</v>
      </c>
    </row>
    <row r="3783" spans="1:2" x14ac:dyDescent="0.3">
      <c r="A3783" s="9" t="str">
        <f t="shared" si="118"/>
        <v>juillet</v>
      </c>
      <c r="B3783" s="1">
        <f t="shared" si="119"/>
        <v>44753</v>
      </c>
    </row>
    <row r="3784" spans="1:2" x14ac:dyDescent="0.3">
      <c r="A3784" s="9" t="str">
        <f t="shared" si="118"/>
        <v>juillet</v>
      </c>
      <c r="B3784" s="1">
        <f t="shared" si="119"/>
        <v>44753</v>
      </c>
    </row>
    <row r="3785" spans="1:2" x14ac:dyDescent="0.3">
      <c r="A3785" s="9" t="str">
        <f t="shared" si="118"/>
        <v>juillet</v>
      </c>
      <c r="B3785" s="1">
        <f t="shared" si="119"/>
        <v>44753</v>
      </c>
    </row>
    <row r="3786" spans="1:2" x14ac:dyDescent="0.3">
      <c r="A3786" s="9" t="str">
        <f t="shared" si="118"/>
        <v>juillet</v>
      </c>
      <c r="B3786" s="1">
        <f t="shared" si="119"/>
        <v>44753</v>
      </c>
    </row>
    <row r="3787" spans="1:2" x14ac:dyDescent="0.3">
      <c r="A3787" s="9" t="str">
        <f t="shared" si="118"/>
        <v>juillet</v>
      </c>
      <c r="B3787" s="1">
        <f t="shared" si="119"/>
        <v>44753</v>
      </c>
    </row>
    <row r="3788" spans="1:2" x14ac:dyDescent="0.3">
      <c r="A3788" s="9" t="str">
        <f t="shared" si="118"/>
        <v>juillet</v>
      </c>
      <c r="B3788" s="1">
        <f t="shared" si="119"/>
        <v>44753</v>
      </c>
    </row>
    <row r="3789" spans="1:2" x14ac:dyDescent="0.3">
      <c r="A3789" s="9" t="str">
        <f t="shared" si="118"/>
        <v>juillet</v>
      </c>
      <c r="B3789" s="1">
        <f t="shared" si="119"/>
        <v>44753</v>
      </c>
    </row>
    <row r="3790" spans="1:2" x14ac:dyDescent="0.3">
      <c r="A3790" s="9" t="str">
        <f t="shared" si="118"/>
        <v>juillet</v>
      </c>
      <c r="B3790" s="1">
        <f t="shared" si="119"/>
        <v>44753</v>
      </c>
    </row>
    <row r="3791" spans="1:2" x14ac:dyDescent="0.3">
      <c r="A3791" s="9" t="str">
        <f t="shared" si="118"/>
        <v>juillet</v>
      </c>
      <c r="B3791" s="1">
        <f t="shared" si="119"/>
        <v>44753</v>
      </c>
    </row>
    <row r="3792" spans="1:2" x14ac:dyDescent="0.3">
      <c r="A3792" s="9" t="str">
        <f t="shared" si="118"/>
        <v>juillet</v>
      </c>
      <c r="B3792" s="1">
        <f t="shared" si="119"/>
        <v>44753</v>
      </c>
    </row>
    <row r="3793" spans="1:2" x14ac:dyDescent="0.3">
      <c r="A3793" s="9" t="str">
        <f t="shared" si="118"/>
        <v>juillet</v>
      </c>
      <c r="B3793" s="1">
        <f t="shared" si="119"/>
        <v>44753</v>
      </c>
    </row>
    <row r="3794" spans="1:2" x14ac:dyDescent="0.3">
      <c r="A3794" s="9" t="str">
        <f t="shared" si="118"/>
        <v>juillet</v>
      </c>
      <c r="B3794" s="1">
        <f t="shared" si="119"/>
        <v>44753</v>
      </c>
    </row>
    <row r="3795" spans="1:2" x14ac:dyDescent="0.3">
      <c r="A3795" s="9" t="str">
        <f t="shared" si="118"/>
        <v>juillet</v>
      </c>
      <c r="B3795" s="1">
        <f t="shared" si="119"/>
        <v>44753</v>
      </c>
    </row>
    <row r="3796" spans="1:2" x14ac:dyDescent="0.3">
      <c r="A3796" s="9" t="str">
        <f t="shared" si="118"/>
        <v>juillet</v>
      </c>
      <c r="B3796" s="1">
        <f t="shared" si="119"/>
        <v>44753</v>
      </c>
    </row>
    <row r="3797" spans="1:2" x14ac:dyDescent="0.3">
      <c r="A3797" s="9" t="str">
        <f t="shared" si="118"/>
        <v>juillet</v>
      </c>
      <c r="B3797" s="1">
        <f t="shared" si="119"/>
        <v>44753</v>
      </c>
    </row>
    <row r="3798" spans="1:2" x14ac:dyDescent="0.3">
      <c r="A3798" s="9" t="str">
        <f t="shared" si="118"/>
        <v>juillet</v>
      </c>
      <c r="B3798" s="1">
        <f t="shared" si="119"/>
        <v>44753</v>
      </c>
    </row>
    <row r="3799" spans="1:2" x14ac:dyDescent="0.3">
      <c r="A3799" s="9" t="str">
        <f t="shared" si="118"/>
        <v>juillet</v>
      </c>
      <c r="B3799" s="1">
        <f t="shared" si="119"/>
        <v>44753</v>
      </c>
    </row>
    <row r="3800" spans="1:2" x14ac:dyDescent="0.3">
      <c r="A3800" s="9" t="str">
        <f t="shared" si="118"/>
        <v>juillet</v>
      </c>
      <c r="B3800" s="1">
        <f t="shared" si="119"/>
        <v>44753</v>
      </c>
    </row>
    <row r="3801" spans="1:2" x14ac:dyDescent="0.3">
      <c r="A3801" s="9" t="str">
        <f t="shared" si="118"/>
        <v>juillet</v>
      </c>
      <c r="B3801" s="1">
        <f t="shared" si="119"/>
        <v>44753</v>
      </c>
    </row>
    <row r="3802" spans="1:2" x14ac:dyDescent="0.3">
      <c r="A3802" s="9" t="str">
        <f t="shared" si="118"/>
        <v>juillet</v>
      </c>
      <c r="B3802" s="1">
        <f t="shared" si="119"/>
        <v>44753</v>
      </c>
    </row>
    <row r="3803" spans="1:2" x14ac:dyDescent="0.3">
      <c r="A3803" s="9" t="str">
        <f t="shared" si="118"/>
        <v>juillet</v>
      </c>
      <c r="B3803" s="1">
        <f t="shared" si="119"/>
        <v>44753</v>
      </c>
    </row>
    <row r="3804" spans="1:2" x14ac:dyDescent="0.3">
      <c r="A3804" s="9" t="str">
        <f t="shared" si="118"/>
        <v>juillet</v>
      </c>
      <c r="B3804" s="1">
        <f t="shared" si="119"/>
        <v>44753</v>
      </c>
    </row>
    <row r="3805" spans="1:2" x14ac:dyDescent="0.3">
      <c r="A3805" s="9" t="str">
        <f t="shared" si="118"/>
        <v>juillet</v>
      </c>
      <c r="B3805" s="1">
        <f t="shared" si="119"/>
        <v>44753</v>
      </c>
    </row>
    <row r="3806" spans="1:2" x14ac:dyDescent="0.3">
      <c r="A3806" s="9" t="str">
        <f t="shared" si="118"/>
        <v>juillet</v>
      </c>
      <c r="B3806" s="1">
        <f t="shared" si="119"/>
        <v>44753</v>
      </c>
    </row>
    <row r="3807" spans="1:2" x14ac:dyDescent="0.3">
      <c r="A3807" s="9" t="str">
        <f t="shared" si="118"/>
        <v>juillet</v>
      </c>
      <c r="B3807" s="1">
        <f t="shared" si="119"/>
        <v>44753</v>
      </c>
    </row>
    <row r="3808" spans="1:2" x14ac:dyDescent="0.3">
      <c r="A3808" s="9" t="str">
        <f t="shared" si="118"/>
        <v>juillet</v>
      </c>
      <c r="B3808" s="1">
        <f t="shared" si="119"/>
        <v>44753</v>
      </c>
    </row>
    <row r="3809" spans="1:2" x14ac:dyDescent="0.3">
      <c r="A3809" s="9" t="str">
        <f t="shared" si="118"/>
        <v>juillet</v>
      </c>
      <c r="B3809" s="1">
        <f t="shared" si="119"/>
        <v>44753</v>
      </c>
    </row>
    <row r="3810" spans="1:2" x14ac:dyDescent="0.3">
      <c r="A3810" s="9" t="str">
        <f t="shared" si="118"/>
        <v>juillet</v>
      </c>
      <c r="B3810" s="1">
        <f t="shared" si="119"/>
        <v>44753</v>
      </c>
    </row>
    <row r="3811" spans="1:2" x14ac:dyDescent="0.3">
      <c r="A3811" s="9" t="str">
        <f t="shared" si="118"/>
        <v>juillet</v>
      </c>
      <c r="B3811" s="1">
        <f t="shared" si="119"/>
        <v>44753</v>
      </c>
    </row>
    <row r="3812" spans="1:2" x14ac:dyDescent="0.3">
      <c r="A3812" s="9" t="str">
        <f t="shared" si="118"/>
        <v>juillet</v>
      </c>
      <c r="B3812" s="1">
        <f t="shared" si="119"/>
        <v>44753</v>
      </c>
    </row>
    <row r="3813" spans="1:2" x14ac:dyDescent="0.3">
      <c r="A3813" s="9" t="str">
        <f t="shared" si="118"/>
        <v>juillet</v>
      </c>
      <c r="B3813" s="1">
        <f t="shared" si="119"/>
        <v>44753</v>
      </c>
    </row>
    <row r="3814" spans="1:2" x14ac:dyDescent="0.3">
      <c r="A3814" s="9" t="str">
        <f t="shared" si="118"/>
        <v>juillet</v>
      </c>
      <c r="B3814" s="1">
        <f t="shared" si="119"/>
        <v>44753</v>
      </c>
    </row>
    <row r="3815" spans="1:2" x14ac:dyDescent="0.3">
      <c r="A3815" s="9" t="str">
        <f t="shared" si="118"/>
        <v>juillet</v>
      </c>
      <c r="B3815" s="1">
        <f t="shared" si="119"/>
        <v>44753</v>
      </c>
    </row>
    <row r="3816" spans="1:2" x14ac:dyDescent="0.3">
      <c r="A3816" s="9" t="str">
        <f t="shared" si="118"/>
        <v>juillet</v>
      </c>
      <c r="B3816" s="1">
        <f t="shared" si="119"/>
        <v>44753</v>
      </c>
    </row>
    <row r="3817" spans="1:2" x14ac:dyDescent="0.3">
      <c r="A3817" s="9" t="str">
        <f t="shared" si="118"/>
        <v>juillet</v>
      </c>
      <c r="B3817" s="1">
        <f t="shared" si="119"/>
        <v>44753</v>
      </c>
    </row>
    <row r="3818" spans="1:2" x14ac:dyDescent="0.3">
      <c r="A3818" s="9" t="str">
        <f t="shared" si="118"/>
        <v>juillet</v>
      </c>
      <c r="B3818" s="1">
        <f t="shared" si="119"/>
        <v>44753</v>
      </c>
    </row>
    <row r="3819" spans="1:2" x14ac:dyDescent="0.3">
      <c r="A3819" s="9" t="str">
        <f t="shared" si="118"/>
        <v>juillet</v>
      </c>
      <c r="B3819" s="1">
        <f t="shared" si="119"/>
        <v>44753</v>
      </c>
    </row>
    <row r="3820" spans="1:2" x14ac:dyDescent="0.3">
      <c r="A3820" s="9" t="str">
        <f t="shared" si="118"/>
        <v>juillet</v>
      </c>
      <c r="B3820" s="1">
        <f t="shared" si="119"/>
        <v>44753</v>
      </c>
    </row>
    <row r="3821" spans="1:2" x14ac:dyDescent="0.3">
      <c r="A3821" s="9" t="str">
        <f t="shared" si="118"/>
        <v>juillet</v>
      </c>
      <c r="B3821" s="1">
        <f t="shared" si="119"/>
        <v>44754</v>
      </c>
    </row>
    <row r="3822" spans="1:2" x14ac:dyDescent="0.3">
      <c r="A3822" s="9" t="str">
        <f t="shared" si="118"/>
        <v>juillet</v>
      </c>
      <c r="B3822" s="1">
        <f t="shared" si="119"/>
        <v>44754</v>
      </c>
    </row>
    <row r="3823" spans="1:2" x14ac:dyDescent="0.3">
      <c r="A3823" s="9" t="str">
        <f t="shared" si="118"/>
        <v>juillet</v>
      </c>
      <c r="B3823" s="1">
        <f t="shared" si="119"/>
        <v>44754</v>
      </c>
    </row>
    <row r="3824" spans="1:2" x14ac:dyDescent="0.3">
      <c r="A3824" s="9" t="str">
        <f t="shared" si="118"/>
        <v>juillet</v>
      </c>
      <c r="B3824" s="1">
        <f t="shared" si="119"/>
        <v>44754</v>
      </c>
    </row>
    <row r="3825" spans="1:2" x14ac:dyDescent="0.3">
      <c r="A3825" s="9" t="str">
        <f t="shared" si="118"/>
        <v>juillet</v>
      </c>
      <c r="B3825" s="1">
        <f t="shared" si="119"/>
        <v>44754</v>
      </c>
    </row>
    <row r="3826" spans="1:2" x14ac:dyDescent="0.3">
      <c r="A3826" s="9" t="str">
        <f t="shared" si="118"/>
        <v>juillet</v>
      </c>
      <c r="B3826" s="1">
        <f t="shared" si="119"/>
        <v>44754</v>
      </c>
    </row>
    <row r="3827" spans="1:2" x14ac:dyDescent="0.3">
      <c r="A3827" s="9" t="str">
        <f t="shared" si="118"/>
        <v>juillet</v>
      </c>
      <c r="B3827" s="1">
        <f t="shared" si="119"/>
        <v>44754</v>
      </c>
    </row>
    <row r="3828" spans="1:2" x14ac:dyDescent="0.3">
      <c r="A3828" s="9" t="str">
        <f t="shared" si="118"/>
        <v>juillet</v>
      </c>
      <c r="B3828" s="1">
        <f t="shared" si="119"/>
        <v>44754</v>
      </c>
    </row>
    <row r="3829" spans="1:2" x14ac:dyDescent="0.3">
      <c r="A3829" s="9" t="str">
        <f t="shared" si="118"/>
        <v>juillet</v>
      </c>
      <c r="B3829" s="1">
        <f t="shared" si="119"/>
        <v>44754</v>
      </c>
    </row>
    <row r="3830" spans="1:2" x14ac:dyDescent="0.3">
      <c r="A3830" s="9" t="str">
        <f t="shared" si="118"/>
        <v>juillet</v>
      </c>
      <c r="B3830" s="1">
        <f t="shared" si="119"/>
        <v>44754</v>
      </c>
    </row>
    <row r="3831" spans="1:2" x14ac:dyDescent="0.3">
      <c r="A3831" s="9" t="str">
        <f t="shared" si="118"/>
        <v>juillet</v>
      </c>
      <c r="B3831" s="1">
        <f t="shared" si="119"/>
        <v>44754</v>
      </c>
    </row>
    <row r="3832" spans="1:2" x14ac:dyDescent="0.3">
      <c r="A3832" s="9" t="str">
        <f t="shared" si="118"/>
        <v>juillet</v>
      </c>
      <c r="B3832" s="1">
        <f t="shared" si="119"/>
        <v>44754</v>
      </c>
    </row>
    <row r="3833" spans="1:2" x14ac:dyDescent="0.3">
      <c r="A3833" s="9" t="str">
        <f t="shared" si="118"/>
        <v>juillet</v>
      </c>
      <c r="B3833" s="1">
        <f t="shared" si="119"/>
        <v>44754</v>
      </c>
    </row>
    <row r="3834" spans="1:2" x14ac:dyDescent="0.3">
      <c r="A3834" s="9" t="str">
        <f t="shared" si="118"/>
        <v>juillet</v>
      </c>
      <c r="B3834" s="1">
        <f t="shared" si="119"/>
        <v>44754</v>
      </c>
    </row>
    <row r="3835" spans="1:2" x14ac:dyDescent="0.3">
      <c r="A3835" s="9" t="str">
        <f t="shared" si="118"/>
        <v>juillet</v>
      </c>
      <c r="B3835" s="1">
        <f t="shared" si="119"/>
        <v>44754</v>
      </c>
    </row>
    <row r="3836" spans="1:2" x14ac:dyDescent="0.3">
      <c r="A3836" s="9" t="str">
        <f t="shared" si="118"/>
        <v>juillet</v>
      </c>
      <c r="B3836" s="1">
        <f t="shared" si="119"/>
        <v>44754</v>
      </c>
    </row>
    <row r="3837" spans="1:2" x14ac:dyDescent="0.3">
      <c r="A3837" s="9" t="str">
        <f t="shared" si="118"/>
        <v>juillet</v>
      </c>
      <c r="B3837" s="1">
        <f t="shared" si="119"/>
        <v>44754</v>
      </c>
    </row>
    <row r="3838" spans="1:2" x14ac:dyDescent="0.3">
      <c r="A3838" s="9" t="str">
        <f t="shared" si="118"/>
        <v>juillet</v>
      </c>
      <c r="B3838" s="1">
        <f t="shared" si="119"/>
        <v>44754</v>
      </c>
    </row>
    <row r="3839" spans="1:2" x14ac:dyDescent="0.3">
      <c r="A3839" s="9" t="str">
        <f t="shared" si="118"/>
        <v>juillet</v>
      </c>
      <c r="B3839" s="1">
        <f t="shared" si="119"/>
        <v>44754</v>
      </c>
    </row>
    <row r="3840" spans="1:2" x14ac:dyDescent="0.3">
      <c r="A3840" s="9" t="str">
        <f t="shared" si="118"/>
        <v>juillet</v>
      </c>
      <c r="B3840" s="1">
        <f t="shared" si="119"/>
        <v>44754</v>
      </c>
    </row>
    <row r="3841" spans="1:2" x14ac:dyDescent="0.3">
      <c r="A3841" s="9" t="str">
        <f t="shared" si="118"/>
        <v>juillet</v>
      </c>
      <c r="B3841" s="1">
        <f t="shared" si="119"/>
        <v>44755</v>
      </c>
    </row>
    <row r="3842" spans="1:2" x14ac:dyDescent="0.3">
      <c r="A3842" s="9" t="str">
        <f t="shared" si="118"/>
        <v>juillet</v>
      </c>
      <c r="B3842" s="1">
        <f t="shared" si="119"/>
        <v>44755</v>
      </c>
    </row>
    <row r="3843" spans="1:2" x14ac:dyDescent="0.3">
      <c r="A3843" s="9" t="str">
        <f t="shared" ref="A3843:A3906" si="120">TEXT(30*MONTH(B3843),"mmmm")</f>
        <v>juillet</v>
      </c>
      <c r="B3843" s="1">
        <f t="shared" ref="B3843:B3906" si="121">WORKDAY(INT((ROW()-1)/20)+"01/01/2022",1)</f>
        <v>44755</v>
      </c>
    </row>
    <row r="3844" spans="1:2" x14ac:dyDescent="0.3">
      <c r="A3844" s="9" t="str">
        <f t="shared" si="120"/>
        <v>juillet</v>
      </c>
      <c r="B3844" s="1">
        <f t="shared" si="121"/>
        <v>44755</v>
      </c>
    </row>
    <row r="3845" spans="1:2" x14ac:dyDescent="0.3">
      <c r="A3845" s="9" t="str">
        <f t="shared" si="120"/>
        <v>juillet</v>
      </c>
      <c r="B3845" s="1">
        <f t="shared" si="121"/>
        <v>44755</v>
      </c>
    </row>
    <row r="3846" spans="1:2" x14ac:dyDescent="0.3">
      <c r="A3846" s="9" t="str">
        <f t="shared" si="120"/>
        <v>juillet</v>
      </c>
      <c r="B3846" s="1">
        <f t="shared" si="121"/>
        <v>44755</v>
      </c>
    </row>
    <row r="3847" spans="1:2" x14ac:dyDescent="0.3">
      <c r="A3847" s="9" t="str">
        <f t="shared" si="120"/>
        <v>juillet</v>
      </c>
      <c r="B3847" s="1">
        <f t="shared" si="121"/>
        <v>44755</v>
      </c>
    </row>
    <row r="3848" spans="1:2" x14ac:dyDescent="0.3">
      <c r="A3848" s="9" t="str">
        <f t="shared" si="120"/>
        <v>juillet</v>
      </c>
      <c r="B3848" s="1">
        <f t="shared" si="121"/>
        <v>44755</v>
      </c>
    </row>
    <row r="3849" spans="1:2" x14ac:dyDescent="0.3">
      <c r="A3849" s="9" t="str">
        <f t="shared" si="120"/>
        <v>juillet</v>
      </c>
      <c r="B3849" s="1">
        <f t="shared" si="121"/>
        <v>44755</v>
      </c>
    </row>
    <row r="3850" spans="1:2" x14ac:dyDescent="0.3">
      <c r="A3850" s="9" t="str">
        <f t="shared" si="120"/>
        <v>juillet</v>
      </c>
      <c r="B3850" s="1">
        <f t="shared" si="121"/>
        <v>44755</v>
      </c>
    </row>
    <row r="3851" spans="1:2" x14ac:dyDescent="0.3">
      <c r="A3851" s="9" t="str">
        <f t="shared" si="120"/>
        <v>juillet</v>
      </c>
      <c r="B3851" s="1">
        <f t="shared" si="121"/>
        <v>44755</v>
      </c>
    </row>
    <row r="3852" spans="1:2" x14ac:dyDescent="0.3">
      <c r="A3852" s="9" t="str">
        <f t="shared" si="120"/>
        <v>juillet</v>
      </c>
      <c r="B3852" s="1">
        <f t="shared" si="121"/>
        <v>44755</v>
      </c>
    </row>
    <row r="3853" spans="1:2" x14ac:dyDescent="0.3">
      <c r="A3853" s="9" t="str">
        <f t="shared" si="120"/>
        <v>juillet</v>
      </c>
      <c r="B3853" s="1">
        <f t="shared" si="121"/>
        <v>44755</v>
      </c>
    </row>
    <row r="3854" spans="1:2" x14ac:dyDescent="0.3">
      <c r="A3854" s="9" t="str">
        <f t="shared" si="120"/>
        <v>juillet</v>
      </c>
      <c r="B3854" s="1">
        <f t="shared" si="121"/>
        <v>44755</v>
      </c>
    </row>
    <row r="3855" spans="1:2" x14ac:dyDescent="0.3">
      <c r="A3855" s="9" t="str">
        <f t="shared" si="120"/>
        <v>juillet</v>
      </c>
      <c r="B3855" s="1">
        <f t="shared" si="121"/>
        <v>44755</v>
      </c>
    </row>
    <row r="3856" spans="1:2" x14ac:dyDescent="0.3">
      <c r="A3856" s="9" t="str">
        <f t="shared" si="120"/>
        <v>juillet</v>
      </c>
      <c r="B3856" s="1">
        <f t="shared" si="121"/>
        <v>44755</v>
      </c>
    </row>
    <row r="3857" spans="1:2" x14ac:dyDescent="0.3">
      <c r="A3857" s="9" t="str">
        <f t="shared" si="120"/>
        <v>juillet</v>
      </c>
      <c r="B3857" s="1">
        <f t="shared" si="121"/>
        <v>44755</v>
      </c>
    </row>
    <row r="3858" spans="1:2" x14ac:dyDescent="0.3">
      <c r="A3858" s="9" t="str">
        <f t="shared" si="120"/>
        <v>juillet</v>
      </c>
      <c r="B3858" s="1">
        <f t="shared" si="121"/>
        <v>44755</v>
      </c>
    </row>
    <row r="3859" spans="1:2" x14ac:dyDescent="0.3">
      <c r="A3859" s="9" t="str">
        <f t="shared" si="120"/>
        <v>juillet</v>
      </c>
      <c r="B3859" s="1">
        <f t="shared" si="121"/>
        <v>44755</v>
      </c>
    </row>
    <row r="3860" spans="1:2" x14ac:dyDescent="0.3">
      <c r="A3860" s="9" t="str">
        <f t="shared" si="120"/>
        <v>juillet</v>
      </c>
      <c r="B3860" s="1">
        <f t="shared" si="121"/>
        <v>44755</v>
      </c>
    </row>
    <row r="3861" spans="1:2" x14ac:dyDescent="0.3">
      <c r="A3861" s="9" t="str">
        <f t="shared" si="120"/>
        <v>juillet</v>
      </c>
      <c r="B3861" s="1">
        <f t="shared" si="121"/>
        <v>44756</v>
      </c>
    </row>
    <row r="3862" spans="1:2" x14ac:dyDescent="0.3">
      <c r="A3862" s="9" t="str">
        <f t="shared" si="120"/>
        <v>juillet</v>
      </c>
      <c r="B3862" s="1">
        <f t="shared" si="121"/>
        <v>44756</v>
      </c>
    </row>
    <row r="3863" spans="1:2" x14ac:dyDescent="0.3">
      <c r="A3863" s="9" t="str">
        <f t="shared" si="120"/>
        <v>juillet</v>
      </c>
      <c r="B3863" s="1">
        <f t="shared" si="121"/>
        <v>44756</v>
      </c>
    </row>
    <row r="3864" spans="1:2" x14ac:dyDescent="0.3">
      <c r="A3864" s="9" t="str">
        <f t="shared" si="120"/>
        <v>juillet</v>
      </c>
      <c r="B3864" s="1">
        <f t="shared" si="121"/>
        <v>44756</v>
      </c>
    </row>
    <row r="3865" spans="1:2" x14ac:dyDescent="0.3">
      <c r="A3865" s="9" t="str">
        <f t="shared" si="120"/>
        <v>juillet</v>
      </c>
      <c r="B3865" s="1">
        <f t="shared" si="121"/>
        <v>44756</v>
      </c>
    </row>
    <row r="3866" spans="1:2" x14ac:dyDescent="0.3">
      <c r="A3866" s="9" t="str">
        <f t="shared" si="120"/>
        <v>juillet</v>
      </c>
      <c r="B3866" s="1">
        <f t="shared" si="121"/>
        <v>44756</v>
      </c>
    </row>
    <row r="3867" spans="1:2" x14ac:dyDescent="0.3">
      <c r="A3867" s="9" t="str">
        <f t="shared" si="120"/>
        <v>juillet</v>
      </c>
      <c r="B3867" s="1">
        <f t="shared" si="121"/>
        <v>44756</v>
      </c>
    </row>
    <row r="3868" spans="1:2" x14ac:dyDescent="0.3">
      <c r="A3868" s="9" t="str">
        <f t="shared" si="120"/>
        <v>juillet</v>
      </c>
      <c r="B3868" s="1">
        <f t="shared" si="121"/>
        <v>44756</v>
      </c>
    </row>
    <row r="3869" spans="1:2" x14ac:dyDescent="0.3">
      <c r="A3869" s="9" t="str">
        <f t="shared" si="120"/>
        <v>juillet</v>
      </c>
      <c r="B3869" s="1">
        <f t="shared" si="121"/>
        <v>44756</v>
      </c>
    </row>
    <row r="3870" spans="1:2" x14ac:dyDescent="0.3">
      <c r="A3870" s="9" t="str">
        <f t="shared" si="120"/>
        <v>juillet</v>
      </c>
      <c r="B3870" s="1">
        <f t="shared" si="121"/>
        <v>44756</v>
      </c>
    </row>
    <row r="3871" spans="1:2" x14ac:dyDescent="0.3">
      <c r="A3871" s="9" t="str">
        <f t="shared" si="120"/>
        <v>juillet</v>
      </c>
      <c r="B3871" s="1">
        <f t="shared" si="121"/>
        <v>44756</v>
      </c>
    </row>
    <row r="3872" spans="1:2" x14ac:dyDescent="0.3">
      <c r="A3872" s="9" t="str">
        <f t="shared" si="120"/>
        <v>juillet</v>
      </c>
      <c r="B3872" s="1">
        <f t="shared" si="121"/>
        <v>44756</v>
      </c>
    </row>
    <row r="3873" spans="1:2" x14ac:dyDescent="0.3">
      <c r="A3873" s="9" t="str">
        <f t="shared" si="120"/>
        <v>juillet</v>
      </c>
      <c r="B3873" s="1">
        <f t="shared" si="121"/>
        <v>44756</v>
      </c>
    </row>
    <row r="3874" spans="1:2" x14ac:dyDescent="0.3">
      <c r="A3874" s="9" t="str">
        <f t="shared" si="120"/>
        <v>juillet</v>
      </c>
      <c r="B3874" s="1">
        <f t="shared" si="121"/>
        <v>44756</v>
      </c>
    </row>
    <row r="3875" spans="1:2" x14ac:dyDescent="0.3">
      <c r="A3875" s="9" t="str">
        <f t="shared" si="120"/>
        <v>juillet</v>
      </c>
      <c r="B3875" s="1">
        <f t="shared" si="121"/>
        <v>44756</v>
      </c>
    </row>
    <row r="3876" spans="1:2" x14ac:dyDescent="0.3">
      <c r="A3876" s="9" t="str">
        <f t="shared" si="120"/>
        <v>juillet</v>
      </c>
      <c r="B3876" s="1">
        <f t="shared" si="121"/>
        <v>44756</v>
      </c>
    </row>
    <row r="3877" spans="1:2" x14ac:dyDescent="0.3">
      <c r="A3877" s="9" t="str">
        <f t="shared" si="120"/>
        <v>juillet</v>
      </c>
      <c r="B3877" s="1">
        <f t="shared" si="121"/>
        <v>44756</v>
      </c>
    </row>
    <row r="3878" spans="1:2" x14ac:dyDescent="0.3">
      <c r="A3878" s="9" t="str">
        <f t="shared" si="120"/>
        <v>juillet</v>
      </c>
      <c r="B3878" s="1">
        <f t="shared" si="121"/>
        <v>44756</v>
      </c>
    </row>
    <row r="3879" spans="1:2" x14ac:dyDescent="0.3">
      <c r="A3879" s="9" t="str">
        <f t="shared" si="120"/>
        <v>juillet</v>
      </c>
      <c r="B3879" s="1">
        <f t="shared" si="121"/>
        <v>44756</v>
      </c>
    </row>
    <row r="3880" spans="1:2" x14ac:dyDescent="0.3">
      <c r="A3880" s="9" t="str">
        <f t="shared" si="120"/>
        <v>juillet</v>
      </c>
      <c r="B3880" s="1">
        <f t="shared" si="121"/>
        <v>44756</v>
      </c>
    </row>
    <row r="3881" spans="1:2" x14ac:dyDescent="0.3">
      <c r="A3881" s="9" t="str">
        <f t="shared" si="120"/>
        <v>juillet</v>
      </c>
      <c r="B3881" s="1">
        <f t="shared" si="121"/>
        <v>44757</v>
      </c>
    </row>
    <row r="3882" spans="1:2" x14ac:dyDescent="0.3">
      <c r="A3882" s="9" t="str">
        <f t="shared" si="120"/>
        <v>juillet</v>
      </c>
      <c r="B3882" s="1">
        <f t="shared" si="121"/>
        <v>44757</v>
      </c>
    </row>
    <row r="3883" spans="1:2" x14ac:dyDescent="0.3">
      <c r="A3883" s="9" t="str">
        <f t="shared" si="120"/>
        <v>juillet</v>
      </c>
      <c r="B3883" s="1">
        <f t="shared" si="121"/>
        <v>44757</v>
      </c>
    </row>
    <row r="3884" spans="1:2" x14ac:dyDescent="0.3">
      <c r="A3884" s="9" t="str">
        <f t="shared" si="120"/>
        <v>juillet</v>
      </c>
      <c r="B3884" s="1">
        <f t="shared" si="121"/>
        <v>44757</v>
      </c>
    </row>
    <row r="3885" spans="1:2" x14ac:dyDescent="0.3">
      <c r="A3885" s="9" t="str">
        <f t="shared" si="120"/>
        <v>juillet</v>
      </c>
      <c r="B3885" s="1">
        <f t="shared" si="121"/>
        <v>44757</v>
      </c>
    </row>
    <row r="3886" spans="1:2" x14ac:dyDescent="0.3">
      <c r="A3886" s="9" t="str">
        <f t="shared" si="120"/>
        <v>juillet</v>
      </c>
      <c r="B3886" s="1">
        <f t="shared" si="121"/>
        <v>44757</v>
      </c>
    </row>
    <row r="3887" spans="1:2" x14ac:dyDescent="0.3">
      <c r="A3887" s="9" t="str">
        <f t="shared" si="120"/>
        <v>juillet</v>
      </c>
      <c r="B3887" s="1">
        <f t="shared" si="121"/>
        <v>44757</v>
      </c>
    </row>
    <row r="3888" spans="1:2" x14ac:dyDescent="0.3">
      <c r="A3888" s="9" t="str">
        <f t="shared" si="120"/>
        <v>juillet</v>
      </c>
      <c r="B3888" s="1">
        <f t="shared" si="121"/>
        <v>44757</v>
      </c>
    </row>
    <row r="3889" spans="1:2" x14ac:dyDescent="0.3">
      <c r="A3889" s="9" t="str">
        <f t="shared" si="120"/>
        <v>juillet</v>
      </c>
      <c r="B3889" s="1">
        <f t="shared" si="121"/>
        <v>44757</v>
      </c>
    </row>
    <row r="3890" spans="1:2" x14ac:dyDescent="0.3">
      <c r="A3890" s="9" t="str">
        <f t="shared" si="120"/>
        <v>juillet</v>
      </c>
      <c r="B3890" s="1">
        <f t="shared" si="121"/>
        <v>44757</v>
      </c>
    </row>
    <row r="3891" spans="1:2" x14ac:dyDescent="0.3">
      <c r="A3891" s="9" t="str">
        <f t="shared" si="120"/>
        <v>juillet</v>
      </c>
      <c r="B3891" s="1">
        <f t="shared" si="121"/>
        <v>44757</v>
      </c>
    </row>
    <row r="3892" spans="1:2" x14ac:dyDescent="0.3">
      <c r="A3892" s="9" t="str">
        <f t="shared" si="120"/>
        <v>juillet</v>
      </c>
      <c r="B3892" s="1">
        <f t="shared" si="121"/>
        <v>44757</v>
      </c>
    </row>
    <row r="3893" spans="1:2" x14ac:dyDescent="0.3">
      <c r="A3893" s="9" t="str">
        <f t="shared" si="120"/>
        <v>juillet</v>
      </c>
      <c r="B3893" s="1">
        <f t="shared" si="121"/>
        <v>44757</v>
      </c>
    </row>
    <row r="3894" spans="1:2" x14ac:dyDescent="0.3">
      <c r="A3894" s="9" t="str">
        <f t="shared" si="120"/>
        <v>juillet</v>
      </c>
      <c r="B3894" s="1">
        <f t="shared" si="121"/>
        <v>44757</v>
      </c>
    </row>
    <row r="3895" spans="1:2" x14ac:dyDescent="0.3">
      <c r="A3895" s="9" t="str">
        <f t="shared" si="120"/>
        <v>juillet</v>
      </c>
      <c r="B3895" s="1">
        <f t="shared" si="121"/>
        <v>44757</v>
      </c>
    </row>
    <row r="3896" spans="1:2" x14ac:dyDescent="0.3">
      <c r="A3896" s="9" t="str">
        <f t="shared" si="120"/>
        <v>juillet</v>
      </c>
      <c r="B3896" s="1">
        <f t="shared" si="121"/>
        <v>44757</v>
      </c>
    </row>
    <row r="3897" spans="1:2" x14ac:dyDescent="0.3">
      <c r="A3897" s="9" t="str">
        <f t="shared" si="120"/>
        <v>juillet</v>
      </c>
      <c r="B3897" s="1">
        <f t="shared" si="121"/>
        <v>44757</v>
      </c>
    </row>
    <row r="3898" spans="1:2" x14ac:dyDescent="0.3">
      <c r="A3898" s="9" t="str">
        <f t="shared" si="120"/>
        <v>juillet</v>
      </c>
      <c r="B3898" s="1">
        <f t="shared" si="121"/>
        <v>44757</v>
      </c>
    </row>
    <row r="3899" spans="1:2" x14ac:dyDescent="0.3">
      <c r="A3899" s="9" t="str">
        <f t="shared" si="120"/>
        <v>juillet</v>
      </c>
      <c r="B3899" s="1">
        <f t="shared" si="121"/>
        <v>44757</v>
      </c>
    </row>
    <row r="3900" spans="1:2" x14ac:dyDescent="0.3">
      <c r="A3900" s="9" t="str">
        <f t="shared" si="120"/>
        <v>juillet</v>
      </c>
      <c r="B3900" s="1">
        <f t="shared" si="121"/>
        <v>44757</v>
      </c>
    </row>
    <row r="3901" spans="1:2" x14ac:dyDescent="0.3">
      <c r="A3901" s="9" t="str">
        <f t="shared" si="120"/>
        <v>juillet</v>
      </c>
      <c r="B3901" s="1">
        <f t="shared" si="121"/>
        <v>44760</v>
      </c>
    </row>
    <row r="3902" spans="1:2" x14ac:dyDescent="0.3">
      <c r="A3902" s="9" t="str">
        <f t="shared" si="120"/>
        <v>juillet</v>
      </c>
      <c r="B3902" s="1">
        <f t="shared" si="121"/>
        <v>44760</v>
      </c>
    </row>
    <row r="3903" spans="1:2" x14ac:dyDescent="0.3">
      <c r="A3903" s="9" t="str">
        <f t="shared" si="120"/>
        <v>juillet</v>
      </c>
      <c r="B3903" s="1">
        <f t="shared" si="121"/>
        <v>44760</v>
      </c>
    </row>
    <row r="3904" spans="1:2" x14ac:dyDescent="0.3">
      <c r="A3904" s="9" t="str">
        <f t="shared" si="120"/>
        <v>juillet</v>
      </c>
      <c r="B3904" s="1">
        <f t="shared" si="121"/>
        <v>44760</v>
      </c>
    </row>
    <row r="3905" spans="1:2" x14ac:dyDescent="0.3">
      <c r="A3905" s="9" t="str">
        <f t="shared" si="120"/>
        <v>juillet</v>
      </c>
      <c r="B3905" s="1">
        <f t="shared" si="121"/>
        <v>44760</v>
      </c>
    </row>
    <row r="3906" spans="1:2" x14ac:dyDescent="0.3">
      <c r="A3906" s="9" t="str">
        <f t="shared" si="120"/>
        <v>juillet</v>
      </c>
      <c r="B3906" s="1">
        <f t="shared" si="121"/>
        <v>44760</v>
      </c>
    </row>
    <row r="3907" spans="1:2" x14ac:dyDescent="0.3">
      <c r="A3907" s="9" t="str">
        <f t="shared" ref="A3907:A3970" si="122">TEXT(30*MONTH(B3907),"mmmm")</f>
        <v>juillet</v>
      </c>
      <c r="B3907" s="1">
        <f t="shared" ref="B3907:B3970" si="123">WORKDAY(INT((ROW()-1)/20)+"01/01/2022",1)</f>
        <v>44760</v>
      </c>
    </row>
    <row r="3908" spans="1:2" x14ac:dyDescent="0.3">
      <c r="A3908" s="9" t="str">
        <f t="shared" si="122"/>
        <v>juillet</v>
      </c>
      <c r="B3908" s="1">
        <f t="shared" si="123"/>
        <v>44760</v>
      </c>
    </row>
    <row r="3909" spans="1:2" x14ac:dyDescent="0.3">
      <c r="A3909" s="9" t="str">
        <f t="shared" si="122"/>
        <v>juillet</v>
      </c>
      <c r="B3909" s="1">
        <f t="shared" si="123"/>
        <v>44760</v>
      </c>
    </row>
    <row r="3910" spans="1:2" x14ac:dyDescent="0.3">
      <c r="A3910" s="9" t="str">
        <f t="shared" si="122"/>
        <v>juillet</v>
      </c>
      <c r="B3910" s="1">
        <f t="shared" si="123"/>
        <v>44760</v>
      </c>
    </row>
    <row r="3911" spans="1:2" x14ac:dyDescent="0.3">
      <c r="A3911" s="9" t="str">
        <f t="shared" si="122"/>
        <v>juillet</v>
      </c>
      <c r="B3911" s="1">
        <f t="shared" si="123"/>
        <v>44760</v>
      </c>
    </row>
    <row r="3912" spans="1:2" x14ac:dyDescent="0.3">
      <c r="A3912" s="9" t="str">
        <f t="shared" si="122"/>
        <v>juillet</v>
      </c>
      <c r="B3912" s="1">
        <f t="shared" si="123"/>
        <v>44760</v>
      </c>
    </row>
    <row r="3913" spans="1:2" x14ac:dyDescent="0.3">
      <c r="A3913" s="9" t="str">
        <f t="shared" si="122"/>
        <v>juillet</v>
      </c>
      <c r="B3913" s="1">
        <f t="shared" si="123"/>
        <v>44760</v>
      </c>
    </row>
    <row r="3914" spans="1:2" x14ac:dyDescent="0.3">
      <c r="A3914" s="9" t="str">
        <f t="shared" si="122"/>
        <v>juillet</v>
      </c>
      <c r="B3914" s="1">
        <f t="shared" si="123"/>
        <v>44760</v>
      </c>
    </row>
    <row r="3915" spans="1:2" x14ac:dyDescent="0.3">
      <c r="A3915" s="9" t="str">
        <f t="shared" si="122"/>
        <v>juillet</v>
      </c>
      <c r="B3915" s="1">
        <f t="shared" si="123"/>
        <v>44760</v>
      </c>
    </row>
    <row r="3916" spans="1:2" x14ac:dyDescent="0.3">
      <c r="A3916" s="9" t="str">
        <f t="shared" si="122"/>
        <v>juillet</v>
      </c>
      <c r="B3916" s="1">
        <f t="shared" si="123"/>
        <v>44760</v>
      </c>
    </row>
    <row r="3917" spans="1:2" x14ac:dyDescent="0.3">
      <c r="A3917" s="9" t="str">
        <f t="shared" si="122"/>
        <v>juillet</v>
      </c>
      <c r="B3917" s="1">
        <f t="shared" si="123"/>
        <v>44760</v>
      </c>
    </row>
    <row r="3918" spans="1:2" x14ac:dyDescent="0.3">
      <c r="A3918" s="9" t="str">
        <f t="shared" si="122"/>
        <v>juillet</v>
      </c>
      <c r="B3918" s="1">
        <f t="shared" si="123"/>
        <v>44760</v>
      </c>
    </row>
    <row r="3919" spans="1:2" x14ac:dyDescent="0.3">
      <c r="A3919" s="9" t="str">
        <f t="shared" si="122"/>
        <v>juillet</v>
      </c>
      <c r="B3919" s="1">
        <f t="shared" si="123"/>
        <v>44760</v>
      </c>
    </row>
    <row r="3920" spans="1:2" x14ac:dyDescent="0.3">
      <c r="A3920" s="9" t="str">
        <f t="shared" si="122"/>
        <v>juillet</v>
      </c>
      <c r="B3920" s="1">
        <f t="shared" si="123"/>
        <v>44760</v>
      </c>
    </row>
    <row r="3921" spans="1:2" x14ac:dyDescent="0.3">
      <c r="A3921" s="9" t="str">
        <f t="shared" si="122"/>
        <v>juillet</v>
      </c>
      <c r="B3921" s="1">
        <f t="shared" si="123"/>
        <v>44760</v>
      </c>
    </row>
    <row r="3922" spans="1:2" x14ac:dyDescent="0.3">
      <c r="A3922" s="9" t="str">
        <f t="shared" si="122"/>
        <v>juillet</v>
      </c>
      <c r="B3922" s="1">
        <f t="shared" si="123"/>
        <v>44760</v>
      </c>
    </row>
    <row r="3923" spans="1:2" x14ac:dyDescent="0.3">
      <c r="A3923" s="9" t="str">
        <f t="shared" si="122"/>
        <v>juillet</v>
      </c>
      <c r="B3923" s="1">
        <f t="shared" si="123"/>
        <v>44760</v>
      </c>
    </row>
    <row r="3924" spans="1:2" x14ac:dyDescent="0.3">
      <c r="A3924" s="9" t="str">
        <f t="shared" si="122"/>
        <v>juillet</v>
      </c>
      <c r="B3924" s="1">
        <f t="shared" si="123"/>
        <v>44760</v>
      </c>
    </row>
    <row r="3925" spans="1:2" x14ac:dyDescent="0.3">
      <c r="A3925" s="9" t="str">
        <f t="shared" si="122"/>
        <v>juillet</v>
      </c>
      <c r="B3925" s="1">
        <f t="shared" si="123"/>
        <v>44760</v>
      </c>
    </row>
    <row r="3926" spans="1:2" x14ac:dyDescent="0.3">
      <c r="A3926" s="9" t="str">
        <f t="shared" si="122"/>
        <v>juillet</v>
      </c>
      <c r="B3926" s="1">
        <f t="shared" si="123"/>
        <v>44760</v>
      </c>
    </row>
    <row r="3927" spans="1:2" x14ac:dyDescent="0.3">
      <c r="A3927" s="9" t="str">
        <f t="shared" si="122"/>
        <v>juillet</v>
      </c>
      <c r="B3927" s="1">
        <f t="shared" si="123"/>
        <v>44760</v>
      </c>
    </row>
    <row r="3928" spans="1:2" x14ac:dyDescent="0.3">
      <c r="A3928" s="9" t="str">
        <f t="shared" si="122"/>
        <v>juillet</v>
      </c>
      <c r="B3928" s="1">
        <f t="shared" si="123"/>
        <v>44760</v>
      </c>
    </row>
    <row r="3929" spans="1:2" x14ac:dyDescent="0.3">
      <c r="A3929" s="9" t="str">
        <f t="shared" si="122"/>
        <v>juillet</v>
      </c>
      <c r="B3929" s="1">
        <f t="shared" si="123"/>
        <v>44760</v>
      </c>
    </row>
    <row r="3930" spans="1:2" x14ac:dyDescent="0.3">
      <c r="A3930" s="9" t="str">
        <f t="shared" si="122"/>
        <v>juillet</v>
      </c>
      <c r="B3930" s="1">
        <f t="shared" si="123"/>
        <v>44760</v>
      </c>
    </row>
    <row r="3931" spans="1:2" x14ac:dyDescent="0.3">
      <c r="A3931" s="9" t="str">
        <f t="shared" si="122"/>
        <v>juillet</v>
      </c>
      <c r="B3931" s="1">
        <f t="shared" si="123"/>
        <v>44760</v>
      </c>
    </row>
    <row r="3932" spans="1:2" x14ac:dyDescent="0.3">
      <c r="A3932" s="9" t="str">
        <f t="shared" si="122"/>
        <v>juillet</v>
      </c>
      <c r="B3932" s="1">
        <f t="shared" si="123"/>
        <v>44760</v>
      </c>
    </row>
    <row r="3933" spans="1:2" x14ac:dyDescent="0.3">
      <c r="A3933" s="9" t="str">
        <f t="shared" si="122"/>
        <v>juillet</v>
      </c>
      <c r="B3933" s="1">
        <f t="shared" si="123"/>
        <v>44760</v>
      </c>
    </row>
    <row r="3934" spans="1:2" x14ac:dyDescent="0.3">
      <c r="A3934" s="9" t="str">
        <f t="shared" si="122"/>
        <v>juillet</v>
      </c>
      <c r="B3934" s="1">
        <f t="shared" si="123"/>
        <v>44760</v>
      </c>
    </row>
    <row r="3935" spans="1:2" x14ac:dyDescent="0.3">
      <c r="A3935" s="9" t="str">
        <f t="shared" si="122"/>
        <v>juillet</v>
      </c>
      <c r="B3935" s="1">
        <f t="shared" si="123"/>
        <v>44760</v>
      </c>
    </row>
    <row r="3936" spans="1:2" x14ac:dyDescent="0.3">
      <c r="A3936" s="9" t="str">
        <f t="shared" si="122"/>
        <v>juillet</v>
      </c>
      <c r="B3936" s="1">
        <f t="shared" si="123"/>
        <v>44760</v>
      </c>
    </row>
    <row r="3937" spans="1:2" x14ac:dyDescent="0.3">
      <c r="A3937" s="9" t="str">
        <f t="shared" si="122"/>
        <v>juillet</v>
      </c>
      <c r="B3937" s="1">
        <f t="shared" si="123"/>
        <v>44760</v>
      </c>
    </row>
    <row r="3938" spans="1:2" x14ac:dyDescent="0.3">
      <c r="A3938" s="9" t="str">
        <f t="shared" si="122"/>
        <v>juillet</v>
      </c>
      <c r="B3938" s="1">
        <f t="shared" si="123"/>
        <v>44760</v>
      </c>
    </row>
    <row r="3939" spans="1:2" x14ac:dyDescent="0.3">
      <c r="A3939" s="9" t="str">
        <f t="shared" si="122"/>
        <v>juillet</v>
      </c>
      <c r="B3939" s="1">
        <f t="shared" si="123"/>
        <v>44760</v>
      </c>
    </row>
    <row r="3940" spans="1:2" x14ac:dyDescent="0.3">
      <c r="A3940" s="9" t="str">
        <f t="shared" si="122"/>
        <v>juillet</v>
      </c>
      <c r="B3940" s="1">
        <f t="shared" si="123"/>
        <v>44760</v>
      </c>
    </row>
    <row r="3941" spans="1:2" x14ac:dyDescent="0.3">
      <c r="A3941" s="9" t="str">
        <f t="shared" si="122"/>
        <v>juillet</v>
      </c>
      <c r="B3941" s="1">
        <f t="shared" si="123"/>
        <v>44760</v>
      </c>
    </row>
    <row r="3942" spans="1:2" x14ac:dyDescent="0.3">
      <c r="A3942" s="9" t="str">
        <f t="shared" si="122"/>
        <v>juillet</v>
      </c>
      <c r="B3942" s="1">
        <f t="shared" si="123"/>
        <v>44760</v>
      </c>
    </row>
    <row r="3943" spans="1:2" x14ac:dyDescent="0.3">
      <c r="A3943" s="9" t="str">
        <f t="shared" si="122"/>
        <v>juillet</v>
      </c>
      <c r="B3943" s="1">
        <f t="shared" si="123"/>
        <v>44760</v>
      </c>
    </row>
    <row r="3944" spans="1:2" x14ac:dyDescent="0.3">
      <c r="A3944" s="9" t="str">
        <f t="shared" si="122"/>
        <v>juillet</v>
      </c>
      <c r="B3944" s="1">
        <f t="shared" si="123"/>
        <v>44760</v>
      </c>
    </row>
    <row r="3945" spans="1:2" x14ac:dyDescent="0.3">
      <c r="A3945" s="9" t="str">
        <f t="shared" si="122"/>
        <v>juillet</v>
      </c>
      <c r="B3945" s="1">
        <f t="shared" si="123"/>
        <v>44760</v>
      </c>
    </row>
    <row r="3946" spans="1:2" x14ac:dyDescent="0.3">
      <c r="A3946" s="9" t="str">
        <f t="shared" si="122"/>
        <v>juillet</v>
      </c>
      <c r="B3946" s="1">
        <f t="shared" si="123"/>
        <v>44760</v>
      </c>
    </row>
    <row r="3947" spans="1:2" x14ac:dyDescent="0.3">
      <c r="A3947" s="9" t="str">
        <f t="shared" si="122"/>
        <v>juillet</v>
      </c>
      <c r="B3947" s="1">
        <f t="shared" si="123"/>
        <v>44760</v>
      </c>
    </row>
    <row r="3948" spans="1:2" x14ac:dyDescent="0.3">
      <c r="A3948" s="9" t="str">
        <f t="shared" si="122"/>
        <v>juillet</v>
      </c>
      <c r="B3948" s="1">
        <f t="shared" si="123"/>
        <v>44760</v>
      </c>
    </row>
    <row r="3949" spans="1:2" x14ac:dyDescent="0.3">
      <c r="A3949" s="9" t="str">
        <f t="shared" si="122"/>
        <v>juillet</v>
      </c>
      <c r="B3949" s="1">
        <f t="shared" si="123"/>
        <v>44760</v>
      </c>
    </row>
    <row r="3950" spans="1:2" x14ac:dyDescent="0.3">
      <c r="A3950" s="9" t="str">
        <f t="shared" si="122"/>
        <v>juillet</v>
      </c>
      <c r="B3950" s="1">
        <f t="shared" si="123"/>
        <v>44760</v>
      </c>
    </row>
    <row r="3951" spans="1:2" x14ac:dyDescent="0.3">
      <c r="A3951" s="9" t="str">
        <f t="shared" si="122"/>
        <v>juillet</v>
      </c>
      <c r="B3951" s="1">
        <f t="shared" si="123"/>
        <v>44760</v>
      </c>
    </row>
    <row r="3952" spans="1:2" x14ac:dyDescent="0.3">
      <c r="A3952" s="9" t="str">
        <f t="shared" si="122"/>
        <v>juillet</v>
      </c>
      <c r="B3952" s="1">
        <f t="shared" si="123"/>
        <v>44760</v>
      </c>
    </row>
    <row r="3953" spans="1:2" x14ac:dyDescent="0.3">
      <c r="A3953" s="9" t="str">
        <f t="shared" si="122"/>
        <v>juillet</v>
      </c>
      <c r="B3953" s="1">
        <f t="shared" si="123"/>
        <v>44760</v>
      </c>
    </row>
    <row r="3954" spans="1:2" x14ac:dyDescent="0.3">
      <c r="A3954" s="9" t="str">
        <f t="shared" si="122"/>
        <v>juillet</v>
      </c>
      <c r="B3954" s="1">
        <f t="shared" si="123"/>
        <v>44760</v>
      </c>
    </row>
    <row r="3955" spans="1:2" x14ac:dyDescent="0.3">
      <c r="A3955" s="9" t="str">
        <f t="shared" si="122"/>
        <v>juillet</v>
      </c>
      <c r="B3955" s="1">
        <f t="shared" si="123"/>
        <v>44760</v>
      </c>
    </row>
    <row r="3956" spans="1:2" x14ac:dyDescent="0.3">
      <c r="A3956" s="9" t="str">
        <f t="shared" si="122"/>
        <v>juillet</v>
      </c>
      <c r="B3956" s="1">
        <f t="shared" si="123"/>
        <v>44760</v>
      </c>
    </row>
    <row r="3957" spans="1:2" x14ac:dyDescent="0.3">
      <c r="A3957" s="9" t="str">
        <f t="shared" si="122"/>
        <v>juillet</v>
      </c>
      <c r="B3957" s="1">
        <f t="shared" si="123"/>
        <v>44760</v>
      </c>
    </row>
    <row r="3958" spans="1:2" x14ac:dyDescent="0.3">
      <c r="A3958" s="9" t="str">
        <f t="shared" si="122"/>
        <v>juillet</v>
      </c>
      <c r="B3958" s="1">
        <f t="shared" si="123"/>
        <v>44760</v>
      </c>
    </row>
    <row r="3959" spans="1:2" x14ac:dyDescent="0.3">
      <c r="A3959" s="9" t="str">
        <f t="shared" si="122"/>
        <v>juillet</v>
      </c>
      <c r="B3959" s="1">
        <f t="shared" si="123"/>
        <v>44760</v>
      </c>
    </row>
    <row r="3960" spans="1:2" x14ac:dyDescent="0.3">
      <c r="A3960" s="9" t="str">
        <f t="shared" si="122"/>
        <v>juillet</v>
      </c>
      <c r="B3960" s="1">
        <f t="shared" si="123"/>
        <v>44760</v>
      </c>
    </row>
    <row r="3961" spans="1:2" x14ac:dyDescent="0.3">
      <c r="A3961" s="9" t="str">
        <f t="shared" si="122"/>
        <v>juillet</v>
      </c>
      <c r="B3961" s="1">
        <f t="shared" si="123"/>
        <v>44761</v>
      </c>
    </row>
    <row r="3962" spans="1:2" x14ac:dyDescent="0.3">
      <c r="A3962" s="9" t="str">
        <f t="shared" si="122"/>
        <v>juillet</v>
      </c>
      <c r="B3962" s="1">
        <f t="shared" si="123"/>
        <v>44761</v>
      </c>
    </row>
    <row r="3963" spans="1:2" x14ac:dyDescent="0.3">
      <c r="A3963" s="9" t="str">
        <f t="shared" si="122"/>
        <v>juillet</v>
      </c>
      <c r="B3963" s="1">
        <f t="shared" si="123"/>
        <v>44761</v>
      </c>
    </row>
    <row r="3964" spans="1:2" x14ac:dyDescent="0.3">
      <c r="A3964" s="9" t="str">
        <f t="shared" si="122"/>
        <v>juillet</v>
      </c>
      <c r="B3964" s="1">
        <f t="shared" si="123"/>
        <v>44761</v>
      </c>
    </row>
    <row r="3965" spans="1:2" x14ac:dyDescent="0.3">
      <c r="A3965" s="9" t="str">
        <f t="shared" si="122"/>
        <v>juillet</v>
      </c>
      <c r="B3965" s="1">
        <f t="shared" si="123"/>
        <v>44761</v>
      </c>
    </row>
    <row r="3966" spans="1:2" x14ac:dyDescent="0.3">
      <c r="A3966" s="9" t="str">
        <f t="shared" si="122"/>
        <v>juillet</v>
      </c>
      <c r="B3966" s="1">
        <f t="shared" si="123"/>
        <v>44761</v>
      </c>
    </row>
    <row r="3967" spans="1:2" x14ac:dyDescent="0.3">
      <c r="A3967" s="9" t="str">
        <f t="shared" si="122"/>
        <v>juillet</v>
      </c>
      <c r="B3967" s="1">
        <f t="shared" si="123"/>
        <v>44761</v>
      </c>
    </row>
    <row r="3968" spans="1:2" x14ac:dyDescent="0.3">
      <c r="A3968" s="9" t="str">
        <f t="shared" si="122"/>
        <v>juillet</v>
      </c>
      <c r="B3968" s="1">
        <f t="shared" si="123"/>
        <v>44761</v>
      </c>
    </row>
    <row r="3969" spans="1:2" x14ac:dyDescent="0.3">
      <c r="A3969" s="9" t="str">
        <f t="shared" si="122"/>
        <v>juillet</v>
      </c>
      <c r="B3969" s="1">
        <f t="shared" si="123"/>
        <v>44761</v>
      </c>
    </row>
    <row r="3970" spans="1:2" x14ac:dyDescent="0.3">
      <c r="A3970" s="9" t="str">
        <f t="shared" si="122"/>
        <v>juillet</v>
      </c>
      <c r="B3970" s="1">
        <f t="shared" si="123"/>
        <v>44761</v>
      </c>
    </row>
    <row r="3971" spans="1:2" x14ac:dyDescent="0.3">
      <c r="A3971" s="9" t="str">
        <f t="shared" ref="A3971:A4034" si="124">TEXT(30*MONTH(B3971),"mmmm")</f>
        <v>juillet</v>
      </c>
      <c r="B3971" s="1">
        <f t="shared" ref="B3971:B4034" si="125">WORKDAY(INT((ROW()-1)/20)+"01/01/2022",1)</f>
        <v>44761</v>
      </c>
    </row>
    <row r="3972" spans="1:2" x14ac:dyDescent="0.3">
      <c r="A3972" s="9" t="str">
        <f t="shared" si="124"/>
        <v>juillet</v>
      </c>
      <c r="B3972" s="1">
        <f t="shared" si="125"/>
        <v>44761</v>
      </c>
    </row>
    <row r="3973" spans="1:2" x14ac:dyDescent="0.3">
      <c r="A3973" s="9" t="str">
        <f t="shared" si="124"/>
        <v>juillet</v>
      </c>
      <c r="B3973" s="1">
        <f t="shared" si="125"/>
        <v>44761</v>
      </c>
    </row>
    <row r="3974" spans="1:2" x14ac:dyDescent="0.3">
      <c r="A3974" s="9" t="str">
        <f t="shared" si="124"/>
        <v>juillet</v>
      </c>
      <c r="B3974" s="1">
        <f t="shared" si="125"/>
        <v>44761</v>
      </c>
    </row>
    <row r="3975" spans="1:2" x14ac:dyDescent="0.3">
      <c r="A3975" s="9" t="str">
        <f t="shared" si="124"/>
        <v>juillet</v>
      </c>
      <c r="B3975" s="1">
        <f t="shared" si="125"/>
        <v>44761</v>
      </c>
    </row>
    <row r="3976" spans="1:2" x14ac:dyDescent="0.3">
      <c r="A3976" s="9" t="str">
        <f t="shared" si="124"/>
        <v>juillet</v>
      </c>
      <c r="B3976" s="1">
        <f t="shared" si="125"/>
        <v>44761</v>
      </c>
    </row>
    <row r="3977" spans="1:2" x14ac:dyDescent="0.3">
      <c r="A3977" s="9" t="str">
        <f t="shared" si="124"/>
        <v>juillet</v>
      </c>
      <c r="B3977" s="1">
        <f t="shared" si="125"/>
        <v>44761</v>
      </c>
    </row>
    <row r="3978" spans="1:2" x14ac:dyDescent="0.3">
      <c r="A3978" s="9" t="str">
        <f t="shared" si="124"/>
        <v>juillet</v>
      </c>
      <c r="B3978" s="1">
        <f t="shared" si="125"/>
        <v>44761</v>
      </c>
    </row>
    <row r="3979" spans="1:2" x14ac:dyDescent="0.3">
      <c r="A3979" s="9" t="str">
        <f t="shared" si="124"/>
        <v>juillet</v>
      </c>
      <c r="B3979" s="1">
        <f t="shared" si="125"/>
        <v>44761</v>
      </c>
    </row>
    <row r="3980" spans="1:2" x14ac:dyDescent="0.3">
      <c r="A3980" s="9" t="str">
        <f t="shared" si="124"/>
        <v>juillet</v>
      </c>
      <c r="B3980" s="1">
        <f t="shared" si="125"/>
        <v>44761</v>
      </c>
    </row>
    <row r="3981" spans="1:2" x14ac:dyDescent="0.3">
      <c r="A3981" s="9" t="str">
        <f t="shared" si="124"/>
        <v>juillet</v>
      </c>
      <c r="B3981" s="1">
        <f t="shared" si="125"/>
        <v>44762</v>
      </c>
    </row>
    <row r="3982" spans="1:2" x14ac:dyDescent="0.3">
      <c r="A3982" s="9" t="str">
        <f t="shared" si="124"/>
        <v>juillet</v>
      </c>
      <c r="B3982" s="1">
        <f t="shared" si="125"/>
        <v>44762</v>
      </c>
    </row>
    <row r="3983" spans="1:2" x14ac:dyDescent="0.3">
      <c r="A3983" s="9" t="str">
        <f t="shared" si="124"/>
        <v>juillet</v>
      </c>
      <c r="B3983" s="1">
        <f t="shared" si="125"/>
        <v>44762</v>
      </c>
    </row>
    <row r="3984" spans="1:2" x14ac:dyDescent="0.3">
      <c r="A3984" s="9" t="str">
        <f t="shared" si="124"/>
        <v>juillet</v>
      </c>
      <c r="B3984" s="1">
        <f t="shared" si="125"/>
        <v>44762</v>
      </c>
    </row>
    <row r="3985" spans="1:2" x14ac:dyDescent="0.3">
      <c r="A3985" s="9" t="str">
        <f t="shared" si="124"/>
        <v>juillet</v>
      </c>
      <c r="B3985" s="1">
        <f t="shared" si="125"/>
        <v>44762</v>
      </c>
    </row>
    <row r="3986" spans="1:2" x14ac:dyDescent="0.3">
      <c r="A3986" s="9" t="str">
        <f t="shared" si="124"/>
        <v>juillet</v>
      </c>
      <c r="B3986" s="1">
        <f t="shared" si="125"/>
        <v>44762</v>
      </c>
    </row>
    <row r="3987" spans="1:2" x14ac:dyDescent="0.3">
      <c r="A3987" s="9" t="str">
        <f t="shared" si="124"/>
        <v>juillet</v>
      </c>
      <c r="B3987" s="1">
        <f t="shared" si="125"/>
        <v>44762</v>
      </c>
    </row>
    <row r="3988" spans="1:2" x14ac:dyDescent="0.3">
      <c r="A3988" s="9" t="str">
        <f t="shared" si="124"/>
        <v>juillet</v>
      </c>
      <c r="B3988" s="1">
        <f t="shared" si="125"/>
        <v>44762</v>
      </c>
    </row>
    <row r="3989" spans="1:2" x14ac:dyDescent="0.3">
      <c r="A3989" s="9" t="str">
        <f t="shared" si="124"/>
        <v>juillet</v>
      </c>
      <c r="B3989" s="1">
        <f t="shared" si="125"/>
        <v>44762</v>
      </c>
    </row>
    <row r="3990" spans="1:2" x14ac:dyDescent="0.3">
      <c r="A3990" s="9" t="str">
        <f t="shared" si="124"/>
        <v>juillet</v>
      </c>
      <c r="B3990" s="1">
        <f t="shared" si="125"/>
        <v>44762</v>
      </c>
    </row>
    <row r="3991" spans="1:2" x14ac:dyDescent="0.3">
      <c r="A3991" s="9" t="str">
        <f t="shared" si="124"/>
        <v>juillet</v>
      </c>
      <c r="B3991" s="1">
        <f t="shared" si="125"/>
        <v>44762</v>
      </c>
    </row>
    <row r="3992" spans="1:2" x14ac:dyDescent="0.3">
      <c r="A3992" s="9" t="str">
        <f t="shared" si="124"/>
        <v>juillet</v>
      </c>
      <c r="B3992" s="1">
        <f t="shared" si="125"/>
        <v>44762</v>
      </c>
    </row>
    <row r="3993" spans="1:2" x14ac:dyDescent="0.3">
      <c r="A3993" s="9" t="str">
        <f t="shared" si="124"/>
        <v>juillet</v>
      </c>
      <c r="B3993" s="1">
        <f t="shared" si="125"/>
        <v>44762</v>
      </c>
    </row>
    <row r="3994" spans="1:2" x14ac:dyDescent="0.3">
      <c r="A3994" s="9" t="str">
        <f t="shared" si="124"/>
        <v>juillet</v>
      </c>
      <c r="B3994" s="1">
        <f t="shared" si="125"/>
        <v>44762</v>
      </c>
    </row>
    <row r="3995" spans="1:2" x14ac:dyDescent="0.3">
      <c r="A3995" s="9" t="str">
        <f t="shared" si="124"/>
        <v>juillet</v>
      </c>
      <c r="B3995" s="1">
        <f t="shared" si="125"/>
        <v>44762</v>
      </c>
    </row>
    <row r="3996" spans="1:2" x14ac:dyDescent="0.3">
      <c r="A3996" s="9" t="str">
        <f t="shared" si="124"/>
        <v>juillet</v>
      </c>
      <c r="B3996" s="1">
        <f t="shared" si="125"/>
        <v>44762</v>
      </c>
    </row>
    <row r="3997" spans="1:2" x14ac:dyDescent="0.3">
      <c r="A3997" s="9" t="str">
        <f t="shared" si="124"/>
        <v>juillet</v>
      </c>
      <c r="B3997" s="1">
        <f t="shared" si="125"/>
        <v>44762</v>
      </c>
    </row>
    <row r="3998" spans="1:2" x14ac:dyDescent="0.3">
      <c r="A3998" s="9" t="str">
        <f t="shared" si="124"/>
        <v>juillet</v>
      </c>
      <c r="B3998" s="1">
        <f t="shared" si="125"/>
        <v>44762</v>
      </c>
    </row>
    <row r="3999" spans="1:2" x14ac:dyDescent="0.3">
      <c r="A3999" s="9" t="str">
        <f t="shared" si="124"/>
        <v>juillet</v>
      </c>
      <c r="B3999" s="1">
        <f t="shared" si="125"/>
        <v>44762</v>
      </c>
    </row>
    <row r="4000" spans="1:2" x14ac:dyDescent="0.3">
      <c r="A4000" s="9" t="str">
        <f t="shared" si="124"/>
        <v>juillet</v>
      </c>
      <c r="B4000" s="1">
        <f t="shared" si="125"/>
        <v>44762</v>
      </c>
    </row>
    <row r="4001" spans="1:2" x14ac:dyDescent="0.3">
      <c r="A4001" s="9" t="str">
        <f t="shared" si="124"/>
        <v>juillet</v>
      </c>
      <c r="B4001" s="1">
        <f t="shared" si="125"/>
        <v>44763</v>
      </c>
    </row>
    <row r="4002" spans="1:2" x14ac:dyDescent="0.3">
      <c r="A4002" s="9" t="str">
        <f t="shared" si="124"/>
        <v>juillet</v>
      </c>
      <c r="B4002" s="1">
        <f t="shared" si="125"/>
        <v>44763</v>
      </c>
    </row>
    <row r="4003" spans="1:2" x14ac:dyDescent="0.3">
      <c r="A4003" s="9" t="str">
        <f t="shared" si="124"/>
        <v>juillet</v>
      </c>
      <c r="B4003" s="1">
        <f t="shared" si="125"/>
        <v>44763</v>
      </c>
    </row>
    <row r="4004" spans="1:2" x14ac:dyDescent="0.3">
      <c r="A4004" s="9" t="str">
        <f t="shared" si="124"/>
        <v>juillet</v>
      </c>
      <c r="B4004" s="1">
        <f t="shared" si="125"/>
        <v>44763</v>
      </c>
    </row>
    <row r="4005" spans="1:2" x14ac:dyDescent="0.3">
      <c r="A4005" s="9" t="str">
        <f t="shared" si="124"/>
        <v>juillet</v>
      </c>
      <c r="B4005" s="1">
        <f t="shared" si="125"/>
        <v>44763</v>
      </c>
    </row>
    <row r="4006" spans="1:2" x14ac:dyDescent="0.3">
      <c r="A4006" s="9" t="str">
        <f t="shared" si="124"/>
        <v>juillet</v>
      </c>
      <c r="B4006" s="1">
        <f t="shared" si="125"/>
        <v>44763</v>
      </c>
    </row>
    <row r="4007" spans="1:2" x14ac:dyDescent="0.3">
      <c r="A4007" s="9" t="str">
        <f t="shared" si="124"/>
        <v>juillet</v>
      </c>
      <c r="B4007" s="1">
        <f t="shared" si="125"/>
        <v>44763</v>
      </c>
    </row>
    <row r="4008" spans="1:2" x14ac:dyDescent="0.3">
      <c r="A4008" s="9" t="str">
        <f t="shared" si="124"/>
        <v>juillet</v>
      </c>
      <c r="B4008" s="1">
        <f t="shared" si="125"/>
        <v>44763</v>
      </c>
    </row>
    <row r="4009" spans="1:2" x14ac:dyDescent="0.3">
      <c r="A4009" s="9" t="str">
        <f t="shared" si="124"/>
        <v>juillet</v>
      </c>
      <c r="B4009" s="1">
        <f t="shared" si="125"/>
        <v>44763</v>
      </c>
    </row>
    <row r="4010" spans="1:2" x14ac:dyDescent="0.3">
      <c r="A4010" s="9" t="str">
        <f t="shared" si="124"/>
        <v>juillet</v>
      </c>
      <c r="B4010" s="1">
        <f t="shared" si="125"/>
        <v>44763</v>
      </c>
    </row>
    <row r="4011" spans="1:2" x14ac:dyDescent="0.3">
      <c r="A4011" s="9" t="str">
        <f t="shared" si="124"/>
        <v>juillet</v>
      </c>
      <c r="B4011" s="1">
        <f t="shared" si="125"/>
        <v>44763</v>
      </c>
    </row>
    <row r="4012" spans="1:2" x14ac:dyDescent="0.3">
      <c r="A4012" s="9" t="str">
        <f t="shared" si="124"/>
        <v>juillet</v>
      </c>
      <c r="B4012" s="1">
        <f t="shared" si="125"/>
        <v>44763</v>
      </c>
    </row>
    <row r="4013" spans="1:2" x14ac:dyDescent="0.3">
      <c r="A4013" s="9" t="str">
        <f t="shared" si="124"/>
        <v>juillet</v>
      </c>
      <c r="B4013" s="1">
        <f t="shared" si="125"/>
        <v>44763</v>
      </c>
    </row>
    <row r="4014" spans="1:2" x14ac:dyDescent="0.3">
      <c r="A4014" s="9" t="str">
        <f t="shared" si="124"/>
        <v>juillet</v>
      </c>
      <c r="B4014" s="1">
        <f t="shared" si="125"/>
        <v>44763</v>
      </c>
    </row>
    <row r="4015" spans="1:2" x14ac:dyDescent="0.3">
      <c r="A4015" s="9" t="str">
        <f t="shared" si="124"/>
        <v>juillet</v>
      </c>
      <c r="B4015" s="1">
        <f t="shared" si="125"/>
        <v>44763</v>
      </c>
    </row>
    <row r="4016" spans="1:2" x14ac:dyDescent="0.3">
      <c r="A4016" s="9" t="str">
        <f t="shared" si="124"/>
        <v>juillet</v>
      </c>
      <c r="B4016" s="1">
        <f t="shared" si="125"/>
        <v>44763</v>
      </c>
    </row>
    <row r="4017" spans="1:2" x14ac:dyDescent="0.3">
      <c r="A4017" s="9" t="str">
        <f t="shared" si="124"/>
        <v>juillet</v>
      </c>
      <c r="B4017" s="1">
        <f t="shared" si="125"/>
        <v>44763</v>
      </c>
    </row>
    <row r="4018" spans="1:2" x14ac:dyDescent="0.3">
      <c r="A4018" s="9" t="str">
        <f t="shared" si="124"/>
        <v>juillet</v>
      </c>
      <c r="B4018" s="1">
        <f t="shared" si="125"/>
        <v>44763</v>
      </c>
    </row>
    <row r="4019" spans="1:2" x14ac:dyDescent="0.3">
      <c r="A4019" s="9" t="str">
        <f t="shared" si="124"/>
        <v>juillet</v>
      </c>
      <c r="B4019" s="1">
        <f t="shared" si="125"/>
        <v>44763</v>
      </c>
    </row>
    <row r="4020" spans="1:2" x14ac:dyDescent="0.3">
      <c r="A4020" s="9" t="str">
        <f t="shared" si="124"/>
        <v>juillet</v>
      </c>
      <c r="B4020" s="1">
        <f t="shared" si="125"/>
        <v>44763</v>
      </c>
    </row>
    <row r="4021" spans="1:2" x14ac:dyDescent="0.3">
      <c r="A4021" s="9" t="str">
        <f t="shared" si="124"/>
        <v>juillet</v>
      </c>
      <c r="B4021" s="1">
        <f t="shared" si="125"/>
        <v>44764</v>
      </c>
    </row>
    <row r="4022" spans="1:2" x14ac:dyDescent="0.3">
      <c r="A4022" s="9" t="str">
        <f t="shared" si="124"/>
        <v>juillet</v>
      </c>
      <c r="B4022" s="1">
        <f t="shared" si="125"/>
        <v>44764</v>
      </c>
    </row>
    <row r="4023" spans="1:2" x14ac:dyDescent="0.3">
      <c r="A4023" s="9" t="str">
        <f t="shared" si="124"/>
        <v>juillet</v>
      </c>
      <c r="B4023" s="1">
        <f t="shared" si="125"/>
        <v>44764</v>
      </c>
    </row>
    <row r="4024" spans="1:2" x14ac:dyDescent="0.3">
      <c r="A4024" s="9" t="str">
        <f t="shared" si="124"/>
        <v>juillet</v>
      </c>
      <c r="B4024" s="1">
        <f t="shared" si="125"/>
        <v>44764</v>
      </c>
    </row>
    <row r="4025" spans="1:2" x14ac:dyDescent="0.3">
      <c r="A4025" s="9" t="str">
        <f t="shared" si="124"/>
        <v>juillet</v>
      </c>
      <c r="B4025" s="1">
        <f t="shared" si="125"/>
        <v>44764</v>
      </c>
    </row>
    <row r="4026" spans="1:2" x14ac:dyDescent="0.3">
      <c r="A4026" s="9" t="str">
        <f t="shared" si="124"/>
        <v>juillet</v>
      </c>
      <c r="B4026" s="1">
        <f t="shared" si="125"/>
        <v>44764</v>
      </c>
    </row>
    <row r="4027" spans="1:2" x14ac:dyDescent="0.3">
      <c r="A4027" s="9" t="str">
        <f t="shared" si="124"/>
        <v>juillet</v>
      </c>
      <c r="B4027" s="1">
        <f t="shared" si="125"/>
        <v>44764</v>
      </c>
    </row>
    <row r="4028" spans="1:2" x14ac:dyDescent="0.3">
      <c r="A4028" s="9" t="str">
        <f t="shared" si="124"/>
        <v>juillet</v>
      </c>
      <c r="B4028" s="1">
        <f t="shared" si="125"/>
        <v>44764</v>
      </c>
    </row>
    <row r="4029" spans="1:2" x14ac:dyDescent="0.3">
      <c r="A4029" s="9" t="str">
        <f t="shared" si="124"/>
        <v>juillet</v>
      </c>
      <c r="B4029" s="1">
        <f t="shared" si="125"/>
        <v>44764</v>
      </c>
    </row>
    <row r="4030" spans="1:2" x14ac:dyDescent="0.3">
      <c r="A4030" s="9" t="str">
        <f t="shared" si="124"/>
        <v>juillet</v>
      </c>
      <c r="B4030" s="1">
        <f t="shared" si="125"/>
        <v>44764</v>
      </c>
    </row>
    <row r="4031" spans="1:2" x14ac:dyDescent="0.3">
      <c r="A4031" s="9" t="str">
        <f t="shared" si="124"/>
        <v>juillet</v>
      </c>
      <c r="B4031" s="1">
        <f t="shared" si="125"/>
        <v>44764</v>
      </c>
    </row>
    <row r="4032" spans="1:2" x14ac:dyDescent="0.3">
      <c r="A4032" s="9" t="str">
        <f t="shared" si="124"/>
        <v>juillet</v>
      </c>
      <c r="B4032" s="1">
        <f t="shared" si="125"/>
        <v>44764</v>
      </c>
    </row>
    <row r="4033" spans="1:2" x14ac:dyDescent="0.3">
      <c r="A4033" s="9" t="str">
        <f t="shared" si="124"/>
        <v>juillet</v>
      </c>
      <c r="B4033" s="1">
        <f t="shared" si="125"/>
        <v>44764</v>
      </c>
    </row>
    <row r="4034" spans="1:2" x14ac:dyDescent="0.3">
      <c r="A4034" s="9" t="str">
        <f t="shared" si="124"/>
        <v>juillet</v>
      </c>
      <c r="B4034" s="1">
        <f t="shared" si="125"/>
        <v>44764</v>
      </c>
    </row>
    <row r="4035" spans="1:2" x14ac:dyDescent="0.3">
      <c r="A4035" s="9" t="str">
        <f t="shared" ref="A4035:A4098" si="126">TEXT(30*MONTH(B4035),"mmmm")</f>
        <v>juillet</v>
      </c>
      <c r="B4035" s="1">
        <f t="shared" ref="B4035:B4098" si="127">WORKDAY(INT((ROW()-1)/20)+"01/01/2022",1)</f>
        <v>44764</v>
      </c>
    </row>
    <row r="4036" spans="1:2" x14ac:dyDescent="0.3">
      <c r="A4036" s="9" t="str">
        <f t="shared" si="126"/>
        <v>juillet</v>
      </c>
      <c r="B4036" s="1">
        <f t="shared" si="127"/>
        <v>44764</v>
      </c>
    </row>
    <row r="4037" spans="1:2" x14ac:dyDescent="0.3">
      <c r="A4037" s="9" t="str">
        <f t="shared" si="126"/>
        <v>juillet</v>
      </c>
      <c r="B4037" s="1">
        <f t="shared" si="127"/>
        <v>44764</v>
      </c>
    </row>
    <row r="4038" spans="1:2" x14ac:dyDescent="0.3">
      <c r="A4038" s="9" t="str">
        <f t="shared" si="126"/>
        <v>juillet</v>
      </c>
      <c r="B4038" s="1">
        <f t="shared" si="127"/>
        <v>44764</v>
      </c>
    </row>
    <row r="4039" spans="1:2" x14ac:dyDescent="0.3">
      <c r="A4039" s="9" t="str">
        <f t="shared" si="126"/>
        <v>juillet</v>
      </c>
      <c r="B4039" s="1">
        <f t="shared" si="127"/>
        <v>44764</v>
      </c>
    </row>
    <row r="4040" spans="1:2" x14ac:dyDescent="0.3">
      <c r="A4040" s="9" t="str">
        <f t="shared" si="126"/>
        <v>juillet</v>
      </c>
      <c r="B4040" s="1">
        <f t="shared" si="127"/>
        <v>44764</v>
      </c>
    </row>
    <row r="4041" spans="1:2" x14ac:dyDescent="0.3">
      <c r="A4041" s="9" t="str">
        <f t="shared" si="126"/>
        <v>juillet</v>
      </c>
      <c r="B4041" s="1">
        <f t="shared" si="127"/>
        <v>44767</v>
      </c>
    </row>
    <row r="4042" spans="1:2" x14ac:dyDescent="0.3">
      <c r="A4042" s="9" t="str">
        <f t="shared" si="126"/>
        <v>juillet</v>
      </c>
      <c r="B4042" s="1">
        <f t="shared" si="127"/>
        <v>44767</v>
      </c>
    </row>
    <row r="4043" spans="1:2" x14ac:dyDescent="0.3">
      <c r="A4043" s="9" t="str">
        <f t="shared" si="126"/>
        <v>juillet</v>
      </c>
      <c r="B4043" s="1">
        <f t="shared" si="127"/>
        <v>44767</v>
      </c>
    </row>
    <row r="4044" spans="1:2" x14ac:dyDescent="0.3">
      <c r="A4044" s="9" t="str">
        <f t="shared" si="126"/>
        <v>juillet</v>
      </c>
      <c r="B4044" s="1">
        <f t="shared" si="127"/>
        <v>44767</v>
      </c>
    </row>
    <row r="4045" spans="1:2" x14ac:dyDescent="0.3">
      <c r="A4045" s="9" t="str">
        <f t="shared" si="126"/>
        <v>juillet</v>
      </c>
      <c r="B4045" s="1">
        <f t="shared" si="127"/>
        <v>44767</v>
      </c>
    </row>
    <row r="4046" spans="1:2" x14ac:dyDescent="0.3">
      <c r="A4046" s="9" t="str">
        <f t="shared" si="126"/>
        <v>juillet</v>
      </c>
      <c r="B4046" s="1">
        <f t="shared" si="127"/>
        <v>44767</v>
      </c>
    </row>
    <row r="4047" spans="1:2" x14ac:dyDescent="0.3">
      <c r="A4047" s="9" t="str">
        <f t="shared" si="126"/>
        <v>juillet</v>
      </c>
      <c r="B4047" s="1">
        <f t="shared" si="127"/>
        <v>44767</v>
      </c>
    </row>
    <row r="4048" spans="1:2" x14ac:dyDescent="0.3">
      <c r="A4048" s="9" t="str">
        <f t="shared" si="126"/>
        <v>juillet</v>
      </c>
      <c r="B4048" s="1">
        <f t="shared" si="127"/>
        <v>44767</v>
      </c>
    </row>
    <row r="4049" spans="1:2" x14ac:dyDescent="0.3">
      <c r="A4049" s="9" t="str">
        <f t="shared" si="126"/>
        <v>juillet</v>
      </c>
      <c r="B4049" s="1">
        <f t="shared" si="127"/>
        <v>44767</v>
      </c>
    </row>
    <row r="4050" spans="1:2" x14ac:dyDescent="0.3">
      <c r="A4050" s="9" t="str">
        <f t="shared" si="126"/>
        <v>juillet</v>
      </c>
      <c r="B4050" s="1">
        <f t="shared" si="127"/>
        <v>44767</v>
      </c>
    </row>
    <row r="4051" spans="1:2" x14ac:dyDescent="0.3">
      <c r="A4051" s="9" t="str">
        <f t="shared" si="126"/>
        <v>juillet</v>
      </c>
      <c r="B4051" s="1">
        <f t="shared" si="127"/>
        <v>44767</v>
      </c>
    </row>
    <row r="4052" spans="1:2" x14ac:dyDescent="0.3">
      <c r="A4052" s="9" t="str">
        <f t="shared" si="126"/>
        <v>juillet</v>
      </c>
      <c r="B4052" s="1">
        <f t="shared" si="127"/>
        <v>44767</v>
      </c>
    </row>
    <row r="4053" spans="1:2" x14ac:dyDescent="0.3">
      <c r="A4053" s="9" t="str">
        <f t="shared" si="126"/>
        <v>juillet</v>
      </c>
      <c r="B4053" s="1">
        <f t="shared" si="127"/>
        <v>44767</v>
      </c>
    </row>
    <row r="4054" spans="1:2" x14ac:dyDescent="0.3">
      <c r="A4054" s="9" t="str">
        <f t="shared" si="126"/>
        <v>juillet</v>
      </c>
      <c r="B4054" s="1">
        <f t="shared" si="127"/>
        <v>44767</v>
      </c>
    </row>
    <row r="4055" spans="1:2" x14ac:dyDescent="0.3">
      <c r="A4055" s="9" t="str">
        <f t="shared" si="126"/>
        <v>juillet</v>
      </c>
      <c r="B4055" s="1">
        <f t="shared" si="127"/>
        <v>44767</v>
      </c>
    </row>
    <row r="4056" spans="1:2" x14ac:dyDescent="0.3">
      <c r="A4056" s="9" t="str">
        <f t="shared" si="126"/>
        <v>juillet</v>
      </c>
      <c r="B4056" s="1">
        <f t="shared" si="127"/>
        <v>44767</v>
      </c>
    </row>
    <row r="4057" spans="1:2" x14ac:dyDescent="0.3">
      <c r="A4057" s="9" t="str">
        <f t="shared" si="126"/>
        <v>juillet</v>
      </c>
      <c r="B4057" s="1">
        <f t="shared" si="127"/>
        <v>44767</v>
      </c>
    </row>
    <row r="4058" spans="1:2" x14ac:dyDescent="0.3">
      <c r="A4058" s="9" t="str">
        <f t="shared" si="126"/>
        <v>juillet</v>
      </c>
      <c r="B4058" s="1">
        <f t="shared" si="127"/>
        <v>44767</v>
      </c>
    </row>
    <row r="4059" spans="1:2" x14ac:dyDescent="0.3">
      <c r="A4059" s="9" t="str">
        <f t="shared" si="126"/>
        <v>juillet</v>
      </c>
      <c r="B4059" s="1">
        <f t="shared" si="127"/>
        <v>44767</v>
      </c>
    </row>
    <row r="4060" spans="1:2" x14ac:dyDescent="0.3">
      <c r="A4060" s="9" t="str">
        <f t="shared" si="126"/>
        <v>juillet</v>
      </c>
      <c r="B4060" s="1">
        <f t="shared" si="127"/>
        <v>44767</v>
      </c>
    </row>
    <row r="4061" spans="1:2" x14ac:dyDescent="0.3">
      <c r="A4061" s="9" t="str">
        <f t="shared" si="126"/>
        <v>juillet</v>
      </c>
      <c r="B4061" s="1">
        <f t="shared" si="127"/>
        <v>44767</v>
      </c>
    </row>
    <row r="4062" spans="1:2" x14ac:dyDescent="0.3">
      <c r="A4062" s="9" t="str">
        <f t="shared" si="126"/>
        <v>juillet</v>
      </c>
      <c r="B4062" s="1">
        <f t="shared" si="127"/>
        <v>44767</v>
      </c>
    </row>
    <row r="4063" spans="1:2" x14ac:dyDescent="0.3">
      <c r="A4063" s="9" t="str">
        <f t="shared" si="126"/>
        <v>juillet</v>
      </c>
      <c r="B4063" s="1">
        <f t="shared" si="127"/>
        <v>44767</v>
      </c>
    </row>
    <row r="4064" spans="1:2" x14ac:dyDescent="0.3">
      <c r="A4064" s="9" t="str">
        <f t="shared" si="126"/>
        <v>juillet</v>
      </c>
      <c r="B4064" s="1">
        <f t="shared" si="127"/>
        <v>44767</v>
      </c>
    </row>
    <row r="4065" spans="1:2" x14ac:dyDescent="0.3">
      <c r="A4065" s="9" t="str">
        <f t="shared" si="126"/>
        <v>juillet</v>
      </c>
      <c r="B4065" s="1">
        <f t="shared" si="127"/>
        <v>44767</v>
      </c>
    </row>
    <row r="4066" spans="1:2" x14ac:dyDescent="0.3">
      <c r="A4066" s="9" t="str">
        <f t="shared" si="126"/>
        <v>juillet</v>
      </c>
      <c r="B4066" s="1">
        <f t="shared" si="127"/>
        <v>44767</v>
      </c>
    </row>
    <row r="4067" spans="1:2" x14ac:dyDescent="0.3">
      <c r="A4067" s="9" t="str">
        <f t="shared" si="126"/>
        <v>juillet</v>
      </c>
      <c r="B4067" s="1">
        <f t="shared" si="127"/>
        <v>44767</v>
      </c>
    </row>
    <row r="4068" spans="1:2" x14ac:dyDescent="0.3">
      <c r="A4068" s="9" t="str">
        <f t="shared" si="126"/>
        <v>juillet</v>
      </c>
      <c r="B4068" s="1">
        <f t="shared" si="127"/>
        <v>44767</v>
      </c>
    </row>
    <row r="4069" spans="1:2" x14ac:dyDescent="0.3">
      <c r="A4069" s="9" t="str">
        <f t="shared" si="126"/>
        <v>juillet</v>
      </c>
      <c r="B4069" s="1">
        <f t="shared" si="127"/>
        <v>44767</v>
      </c>
    </row>
    <row r="4070" spans="1:2" x14ac:dyDescent="0.3">
      <c r="A4070" s="9" t="str">
        <f t="shared" si="126"/>
        <v>juillet</v>
      </c>
      <c r="B4070" s="1">
        <f t="shared" si="127"/>
        <v>44767</v>
      </c>
    </row>
    <row r="4071" spans="1:2" x14ac:dyDescent="0.3">
      <c r="A4071" s="9" t="str">
        <f t="shared" si="126"/>
        <v>juillet</v>
      </c>
      <c r="B4071" s="1">
        <f t="shared" si="127"/>
        <v>44767</v>
      </c>
    </row>
    <row r="4072" spans="1:2" x14ac:dyDescent="0.3">
      <c r="A4072" s="9" t="str">
        <f t="shared" si="126"/>
        <v>juillet</v>
      </c>
      <c r="B4072" s="1">
        <f t="shared" si="127"/>
        <v>44767</v>
      </c>
    </row>
    <row r="4073" spans="1:2" x14ac:dyDescent="0.3">
      <c r="A4073" s="9" t="str">
        <f t="shared" si="126"/>
        <v>juillet</v>
      </c>
      <c r="B4073" s="1">
        <f t="shared" si="127"/>
        <v>44767</v>
      </c>
    </row>
    <row r="4074" spans="1:2" x14ac:dyDescent="0.3">
      <c r="A4074" s="9" t="str">
        <f t="shared" si="126"/>
        <v>juillet</v>
      </c>
      <c r="B4074" s="1">
        <f t="shared" si="127"/>
        <v>44767</v>
      </c>
    </row>
    <row r="4075" spans="1:2" x14ac:dyDescent="0.3">
      <c r="A4075" s="9" t="str">
        <f t="shared" si="126"/>
        <v>juillet</v>
      </c>
      <c r="B4075" s="1">
        <f t="shared" si="127"/>
        <v>44767</v>
      </c>
    </row>
    <row r="4076" spans="1:2" x14ac:dyDescent="0.3">
      <c r="A4076" s="9" t="str">
        <f t="shared" si="126"/>
        <v>juillet</v>
      </c>
      <c r="B4076" s="1">
        <f t="shared" si="127"/>
        <v>44767</v>
      </c>
    </row>
    <row r="4077" spans="1:2" x14ac:dyDescent="0.3">
      <c r="A4077" s="9" t="str">
        <f t="shared" si="126"/>
        <v>juillet</v>
      </c>
      <c r="B4077" s="1">
        <f t="shared" si="127"/>
        <v>44767</v>
      </c>
    </row>
    <row r="4078" spans="1:2" x14ac:dyDescent="0.3">
      <c r="A4078" s="9" t="str">
        <f t="shared" si="126"/>
        <v>juillet</v>
      </c>
      <c r="B4078" s="1">
        <f t="shared" si="127"/>
        <v>44767</v>
      </c>
    </row>
    <row r="4079" spans="1:2" x14ac:dyDescent="0.3">
      <c r="A4079" s="9" t="str">
        <f t="shared" si="126"/>
        <v>juillet</v>
      </c>
      <c r="B4079" s="1">
        <f t="shared" si="127"/>
        <v>44767</v>
      </c>
    </row>
    <row r="4080" spans="1:2" x14ac:dyDescent="0.3">
      <c r="A4080" s="9" t="str">
        <f t="shared" si="126"/>
        <v>juillet</v>
      </c>
      <c r="B4080" s="1">
        <f t="shared" si="127"/>
        <v>44767</v>
      </c>
    </row>
    <row r="4081" spans="1:2" x14ac:dyDescent="0.3">
      <c r="A4081" s="9" t="str">
        <f t="shared" si="126"/>
        <v>juillet</v>
      </c>
      <c r="B4081" s="1">
        <f t="shared" si="127"/>
        <v>44767</v>
      </c>
    </row>
    <row r="4082" spans="1:2" x14ac:dyDescent="0.3">
      <c r="A4082" s="9" t="str">
        <f t="shared" si="126"/>
        <v>juillet</v>
      </c>
      <c r="B4082" s="1">
        <f t="shared" si="127"/>
        <v>44767</v>
      </c>
    </row>
    <row r="4083" spans="1:2" x14ac:dyDescent="0.3">
      <c r="A4083" s="9" t="str">
        <f t="shared" si="126"/>
        <v>juillet</v>
      </c>
      <c r="B4083" s="1">
        <f t="shared" si="127"/>
        <v>44767</v>
      </c>
    </row>
    <row r="4084" spans="1:2" x14ac:dyDescent="0.3">
      <c r="A4084" s="9" t="str">
        <f t="shared" si="126"/>
        <v>juillet</v>
      </c>
      <c r="B4084" s="1">
        <f t="shared" si="127"/>
        <v>44767</v>
      </c>
    </row>
    <row r="4085" spans="1:2" x14ac:dyDescent="0.3">
      <c r="A4085" s="9" t="str">
        <f t="shared" si="126"/>
        <v>juillet</v>
      </c>
      <c r="B4085" s="1">
        <f t="shared" si="127"/>
        <v>44767</v>
      </c>
    </row>
    <row r="4086" spans="1:2" x14ac:dyDescent="0.3">
      <c r="A4086" s="9" t="str">
        <f t="shared" si="126"/>
        <v>juillet</v>
      </c>
      <c r="B4086" s="1">
        <f t="shared" si="127"/>
        <v>44767</v>
      </c>
    </row>
    <row r="4087" spans="1:2" x14ac:dyDescent="0.3">
      <c r="A4087" s="9" t="str">
        <f t="shared" si="126"/>
        <v>juillet</v>
      </c>
      <c r="B4087" s="1">
        <f t="shared" si="127"/>
        <v>44767</v>
      </c>
    </row>
    <row r="4088" spans="1:2" x14ac:dyDescent="0.3">
      <c r="A4088" s="9" t="str">
        <f t="shared" si="126"/>
        <v>juillet</v>
      </c>
      <c r="B4088" s="1">
        <f t="shared" si="127"/>
        <v>44767</v>
      </c>
    </row>
    <row r="4089" spans="1:2" x14ac:dyDescent="0.3">
      <c r="A4089" s="9" t="str">
        <f t="shared" si="126"/>
        <v>juillet</v>
      </c>
      <c r="B4089" s="1">
        <f t="shared" si="127"/>
        <v>44767</v>
      </c>
    </row>
    <row r="4090" spans="1:2" x14ac:dyDescent="0.3">
      <c r="A4090" s="9" t="str">
        <f t="shared" si="126"/>
        <v>juillet</v>
      </c>
      <c r="B4090" s="1">
        <f t="shared" si="127"/>
        <v>44767</v>
      </c>
    </row>
    <row r="4091" spans="1:2" x14ac:dyDescent="0.3">
      <c r="A4091" s="9" t="str">
        <f t="shared" si="126"/>
        <v>juillet</v>
      </c>
      <c r="B4091" s="1">
        <f t="shared" si="127"/>
        <v>44767</v>
      </c>
    </row>
    <row r="4092" spans="1:2" x14ac:dyDescent="0.3">
      <c r="A4092" s="9" t="str">
        <f t="shared" si="126"/>
        <v>juillet</v>
      </c>
      <c r="B4092" s="1">
        <f t="shared" si="127"/>
        <v>44767</v>
      </c>
    </row>
    <row r="4093" spans="1:2" x14ac:dyDescent="0.3">
      <c r="A4093" s="9" t="str">
        <f t="shared" si="126"/>
        <v>juillet</v>
      </c>
      <c r="B4093" s="1">
        <f t="shared" si="127"/>
        <v>44767</v>
      </c>
    </row>
    <row r="4094" spans="1:2" x14ac:dyDescent="0.3">
      <c r="A4094" s="9" t="str">
        <f t="shared" si="126"/>
        <v>juillet</v>
      </c>
      <c r="B4094" s="1">
        <f t="shared" si="127"/>
        <v>44767</v>
      </c>
    </row>
    <row r="4095" spans="1:2" x14ac:dyDescent="0.3">
      <c r="A4095" s="9" t="str">
        <f t="shared" si="126"/>
        <v>juillet</v>
      </c>
      <c r="B4095" s="1">
        <f t="shared" si="127"/>
        <v>44767</v>
      </c>
    </row>
    <row r="4096" spans="1:2" x14ac:dyDescent="0.3">
      <c r="A4096" s="9" t="str">
        <f t="shared" si="126"/>
        <v>juillet</v>
      </c>
      <c r="B4096" s="1">
        <f t="shared" si="127"/>
        <v>44767</v>
      </c>
    </row>
    <row r="4097" spans="1:2" x14ac:dyDescent="0.3">
      <c r="A4097" s="9" t="str">
        <f t="shared" si="126"/>
        <v>juillet</v>
      </c>
      <c r="B4097" s="1">
        <f t="shared" si="127"/>
        <v>44767</v>
      </c>
    </row>
    <row r="4098" spans="1:2" x14ac:dyDescent="0.3">
      <c r="A4098" s="9" t="str">
        <f t="shared" si="126"/>
        <v>juillet</v>
      </c>
      <c r="B4098" s="1">
        <f t="shared" si="127"/>
        <v>44767</v>
      </c>
    </row>
    <row r="4099" spans="1:2" x14ac:dyDescent="0.3">
      <c r="A4099" s="9" t="str">
        <f t="shared" ref="A4099:A4162" si="128">TEXT(30*MONTH(B4099),"mmmm")</f>
        <v>juillet</v>
      </c>
      <c r="B4099" s="1">
        <f t="shared" ref="B4099:B4162" si="129">WORKDAY(INT((ROW()-1)/20)+"01/01/2022",1)</f>
        <v>44767</v>
      </c>
    </row>
    <row r="4100" spans="1:2" x14ac:dyDescent="0.3">
      <c r="A4100" s="9" t="str">
        <f t="shared" si="128"/>
        <v>juillet</v>
      </c>
      <c r="B4100" s="1">
        <f t="shared" si="129"/>
        <v>44767</v>
      </c>
    </row>
    <row r="4101" spans="1:2" x14ac:dyDescent="0.3">
      <c r="A4101" s="9" t="str">
        <f t="shared" si="128"/>
        <v>juillet</v>
      </c>
      <c r="B4101" s="1">
        <f t="shared" si="129"/>
        <v>44768</v>
      </c>
    </row>
    <row r="4102" spans="1:2" x14ac:dyDescent="0.3">
      <c r="A4102" s="9" t="str">
        <f t="shared" si="128"/>
        <v>juillet</v>
      </c>
      <c r="B4102" s="1">
        <f t="shared" si="129"/>
        <v>44768</v>
      </c>
    </row>
    <row r="4103" spans="1:2" x14ac:dyDescent="0.3">
      <c r="A4103" s="9" t="str">
        <f t="shared" si="128"/>
        <v>juillet</v>
      </c>
      <c r="B4103" s="1">
        <f t="shared" si="129"/>
        <v>44768</v>
      </c>
    </row>
    <row r="4104" spans="1:2" x14ac:dyDescent="0.3">
      <c r="A4104" s="9" t="str">
        <f t="shared" si="128"/>
        <v>juillet</v>
      </c>
      <c r="B4104" s="1">
        <f t="shared" si="129"/>
        <v>44768</v>
      </c>
    </row>
    <row r="4105" spans="1:2" x14ac:dyDescent="0.3">
      <c r="A4105" s="9" t="str">
        <f t="shared" si="128"/>
        <v>juillet</v>
      </c>
      <c r="B4105" s="1">
        <f t="shared" si="129"/>
        <v>44768</v>
      </c>
    </row>
    <row r="4106" spans="1:2" x14ac:dyDescent="0.3">
      <c r="A4106" s="9" t="str">
        <f t="shared" si="128"/>
        <v>juillet</v>
      </c>
      <c r="B4106" s="1">
        <f t="shared" si="129"/>
        <v>44768</v>
      </c>
    </row>
    <row r="4107" spans="1:2" x14ac:dyDescent="0.3">
      <c r="A4107" s="9" t="str">
        <f t="shared" si="128"/>
        <v>juillet</v>
      </c>
      <c r="B4107" s="1">
        <f t="shared" si="129"/>
        <v>44768</v>
      </c>
    </row>
    <row r="4108" spans="1:2" x14ac:dyDescent="0.3">
      <c r="A4108" s="9" t="str">
        <f t="shared" si="128"/>
        <v>juillet</v>
      </c>
      <c r="B4108" s="1">
        <f t="shared" si="129"/>
        <v>44768</v>
      </c>
    </row>
    <row r="4109" spans="1:2" x14ac:dyDescent="0.3">
      <c r="A4109" s="9" t="str">
        <f t="shared" si="128"/>
        <v>juillet</v>
      </c>
      <c r="B4109" s="1">
        <f t="shared" si="129"/>
        <v>44768</v>
      </c>
    </row>
    <row r="4110" spans="1:2" x14ac:dyDescent="0.3">
      <c r="A4110" s="9" t="str">
        <f t="shared" si="128"/>
        <v>juillet</v>
      </c>
      <c r="B4110" s="1">
        <f t="shared" si="129"/>
        <v>44768</v>
      </c>
    </row>
    <row r="4111" spans="1:2" x14ac:dyDescent="0.3">
      <c r="A4111" s="9" t="str">
        <f t="shared" si="128"/>
        <v>juillet</v>
      </c>
      <c r="B4111" s="1">
        <f t="shared" si="129"/>
        <v>44768</v>
      </c>
    </row>
    <row r="4112" spans="1:2" x14ac:dyDescent="0.3">
      <c r="A4112" s="9" t="str">
        <f t="shared" si="128"/>
        <v>juillet</v>
      </c>
      <c r="B4112" s="1">
        <f t="shared" si="129"/>
        <v>44768</v>
      </c>
    </row>
    <row r="4113" spans="1:2" x14ac:dyDescent="0.3">
      <c r="A4113" s="9" t="str">
        <f t="shared" si="128"/>
        <v>juillet</v>
      </c>
      <c r="B4113" s="1">
        <f t="shared" si="129"/>
        <v>44768</v>
      </c>
    </row>
    <row r="4114" spans="1:2" x14ac:dyDescent="0.3">
      <c r="A4114" s="9" t="str">
        <f t="shared" si="128"/>
        <v>juillet</v>
      </c>
      <c r="B4114" s="1">
        <f t="shared" si="129"/>
        <v>44768</v>
      </c>
    </row>
    <row r="4115" spans="1:2" x14ac:dyDescent="0.3">
      <c r="A4115" s="9" t="str">
        <f t="shared" si="128"/>
        <v>juillet</v>
      </c>
      <c r="B4115" s="1">
        <f t="shared" si="129"/>
        <v>44768</v>
      </c>
    </row>
    <row r="4116" spans="1:2" x14ac:dyDescent="0.3">
      <c r="A4116" s="9" t="str">
        <f t="shared" si="128"/>
        <v>juillet</v>
      </c>
      <c r="B4116" s="1">
        <f t="shared" si="129"/>
        <v>44768</v>
      </c>
    </row>
    <row r="4117" spans="1:2" x14ac:dyDescent="0.3">
      <c r="A4117" s="9" t="str">
        <f t="shared" si="128"/>
        <v>juillet</v>
      </c>
      <c r="B4117" s="1">
        <f t="shared" si="129"/>
        <v>44768</v>
      </c>
    </row>
    <row r="4118" spans="1:2" x14ac:dyDescent="0.3">
      <c r="A4118" s="9" t="str">
        <f t="shared" si="128"/>
        <v>juillet</v>
      </c>
      <c r="B4118" s="1">
        <f t="shared" si="129"/>
        <v>44768</v>
      </c>
    </row>
    <row r="4119" spans="1:2" x14ac:dyDescent="0.3">
      <c r="A4119" s="9" t="str">
        <f t="shared" si="128"/>
        <v>juillet</v>
      </c>
      <c r="B4119" s="1">
        <f t="shared" si="129"/>
        <v>44768</v>
      </c>
    </row>
    <row r="4120" spans="1:2" x14ac:dyDescent="0.3">
      <c r="A4120" s="9" t="str">
        <f t="shared" si="128"/>
        <v>juillet</v>
      </c>
      <c r="B4120" s="1">
        <f t="shared" si="129"/>
        <v>44768</v>
      </c>
    </row>
    <row r="4121" spans="1:2" x14ac:dyDescent="0.3">
      <c r="A4121" s="9" t="str">
        <f t="shared" si="128"/>
        <v>juillet</v>
      </c>
      <c r="B4121" s="1">
        <f t="shared" si="129"/>
        <v>44769</v>
      </c>
    </row>
    <row r="4122" spans="1:2" x14ac:dyDescent="0.3">
      <c r="A4122" s="9" t="str">
        <f t="shared" si="128"/>
        <v>juillet</v>
      </c>
      <c r="B4122" s="1">
        <f t="shared" si="129"/>
        <v>44769</v>
      </c>
    </row>
    <row r="4123" spans="1:2" x14ac:dyDescent="0.3">
      <c r="A4123" s="9" t="str">
        <f t="shared" si="128"/>
        <v>juillet</v>
      </c>
      <c r="B4123" s="1">
        <f t="shared" si="129"/>
        <v>44769</v>
      </c>
    </row>
    <row r="4124" spans="1:2" x14ac:dyDescent="0.3">
      <c r="A4124" s="9" t="str">
        <f t="shared" si="128"/>
        <v>juillet</v>
      </c>
      <c r="B4124" s="1">
        <f t="shared" si="129"/>
        <v>44769</v>
      </c>
    </row>
    <row r="4125" spans="1:2" x14ac:dyDescent="0.3">
      <c r="A4125" s="9" t="str">
        <f t="shared" si="128"/>
        <v>juillet</v>
      </c>
      <c r="B4125" s="1">
        <f t="shared" si="129"/>
        <v>44769</v>
      </c>
    </row>
    <row r="4126" spans="1:2" x14ac:dyDescent="0.3">
      <c r="A4126" s="9" t="str">
        <f t="shared" si="128"/>
        <v>juillet</v>
      </c>
      <c r="B4126" s="1">
        <f t="shared" si="129"/>
        <v>44769</v>
      </c>
    </row>
    <row r="4127" spans="1:2" x14ac:dyDescent="0.3">
      <c r="A4127" s="9" t="str">
        <f t="shared" si="128"/>
        <v>juillet</v>
      </c>
      <c r="B4127" s="1">
        <f t="shared" si="129"/>
        <v>44769</v>
      </c>
    </row>
    <row r="4128" spans="1:2" x14ac:dyDescent="0.3">
      <c r="A4128" s="9" t="str">
        <f t="shared" si="128"/>
        <v>juillet</v>
      </c>
      <c r="B4128" s="1">
        <f t="shared" si="129"/>
        <v>44769</v>
      </c>
    </row>
    <row r="4129" spans="1:2" x14ac:dyDescent="0.3">
      <c r="A4129" s="9" t="str">
        <f t="shared" si="128"/>
        <v>juillet</v>
      </c>
      <c r="B4129" s="1">
        <f t="shared" si="129"/>
        <v>44769</v>
      </c>
    </row>
    <row r="4130" spans="1:2" x14ac:dyDescent="0.3">
      <c r="A4130" s="9" t="str">
        <f t="shared" si="128"/>
        <v>juillet</v>
      </c>
      <c r="B4130" s="1">
        <f t="shared" si="129"/>
        <v>44769</v>
      </c>
    </row>
    <row r="4131" spans="1:2" x14ac:dyDescent="0.3">
      <c r="A4131" s="9" t="str">
        <f t="shared" si="128"/>
        <v>juillet</v>
      </c>
      <c r="B4131" s="1">
        <f t="shared" si="129"/>
        <v>44769</v>
      </c>
    </row>
    <row r="4132" spans="1:2" x14ac:dyDescent="0.3">
      <c r="A4132" s="9" t="str">
        <f t="shared" si="128"/>
        <v>juillet</v>
      </c>
      <c r="B4132" s="1">
        <f t="shared" si="129"/>
        <v>44769</v>
      </c>
    </row>
    <row r="4133" spans="1:2" x14ac:dyDescent="0.3">
      <c r="A4133" s="9" t="str">
        <f t="shared" si="128"/>
        <v>juillet</v>
      </c>
      <c r="B4133" s="1">
        <f t="shared" si="129"/>
        <v>44769</v>
      </c>
    </row>
    <row r="4134" spans="1:2" x14ac:dyDescent="0.3">
      <c r="A4134" s="9" t="str">
        <f t="shared" si="128"/>
        <v>juillet</v>
      </c>
      <c r="B4134" s="1">
        <f t="shared" si="129"/>
        <v>44769</v>
      </c>
    </row>
    <row r="4135" spans="1:2" x14ac:dyDescent="0.3">
      <c r="A4135" s="9" t="str">
        <f t="shared" si="128"/>
        <v>juillet</v>
      </c>
      <c r="B4135" s="1">
        <f t="shared" si="129"/>
        <v>44769</v>
      </c>
    </row>
    <row r="4136" spans="1:2" x14ac:dyDescent="0.3">
      <c r="A4136" s="9" t="str">
        <f t="shared" si="128"/>
        <v>juillet</v>
      </c>
      <c r="B4136" s="1">
        <f t="shared" si="129"/>
        <v>44769</v>
      </c>
    </row>
    <row r="4137" spans="1:2" x14ac:dyDescent="0.3">
      <c r="A4137" s="9" t="str">
        <f t="shared" si="128"/>
        <v>juillet</v>
      </c>
      <c r="B4137" s="1">
        <f t="shared" si="129"/>
        <v>44769</v>
      </c>
    </row>
    <row r="4138" spans="1:2" x14ac:dyDescent="0.3">
      <c r="A4138" s="9" t="str">
        <f t="shared" si="128"/>
        <v>juillet</v>
      </c>
      <c r="B4138" s="1">
        <f t="shared" si="129"/>
        <v>44769</v>
      </c>
    </row>
    <row r="4139" spans="1:2" x14ac:dyDescent="0.3">
      <c r="A4139" s="9" t="str">
        <f t="shared" si="128"/>
        <v>juillet</v>
      </c>
      <c r="B4139" s="1">
        <f t="shared" si="129"/>
        <v>44769</v>
      </c>
    </row>
    <row r="4140" spans="1:2" x14ac:dyDescent="0.3">
      <c r="A4140" s="9" t="str">
        <f t="shared" si="128"/>
        <v>juillet</v>
      </c>
      <c r="B4140" s="1">
        <f t="shared" si="129"/>
        <v>44769</v>
      </c>
    </row>
    <row r="4141" spans="1:2" x14ac:dyDescent="0.3">
      <c r="A4141" s="9" t="str">
        <f t="shared" si="128"/>
        <v>juillet</v>
      </c>
      <c r="B4141" s="1">
        <f t="shared" si="129"/>
        <v>44770</v>
      </c>
    </row>
    <row r="4142" spans="1:2" x14ac:dyDescent="0.3">
      <c r="A4142" s="9" t="str">
        <f t="shared" si="128"/>
        <v>juillet</v>
      </c>
      <c r="B4142" s="1">
        <f t="shared" si="129"/>
        <v>44770</v>
      </c>
    </row>
    <row r="4143" spans="1:2" x14ac:dyDescent="0.3">
      <c r="A4143" s="9" t="str">
        <f t="shared" si="128"/>
        <v>juillet</v>
      </c>
      <c r="B4143" s="1">
        <f t="shared" si="129"/>
        <v>44770</v>
      </c>
    </row>
    <row r="4144" spans="1:2" x14ac:dyDescent="0.3">
      <c r="A4144" s="9" t="str">
        <f t="shared" si="128"/>
        <v>juillet</v>
      </c>
      <c r="B4144" s="1">
        <f t="shared" si="129"/>
        <v>44770</v>
      </c>
    </row>
    <row r="4145" spans="1:2" x14ac:dyDescent="0.3">
      <c r="A4145" s="9" t="str">
        <f t="shared" si="128"/>
        <v>juillet</v>
      </c>
      <c r="B4145" s="1">
        <f t="shared" si="129"/>
        <v>44770</v>
      </c>
    </row>
    <row r="4146" spans="1:2" x14ac:dyDescent="0.3">
      <c r="A4146" s="9" t="str">
        <f t="shared" si="128"/>
        <v>juillet</v>
      </c>
      <c r="B4146" s="1">
        <f t="shared" si="129"/>
        <v>44770</v>
      </c>
    </row>
    <row r="4147" spans="1:2" x14ac:dyDescent="0.3">
      <c r="A4147" s="9" t="str">
        <f t="shared" si="128"/>
        <v>juillet</v>
      </c>
      <c r="B4147" s="1">
        <f t="shared" si="129"/>
        <v>44770</v>
      </c>
    </row>
    <row r="4148" spans="1:2" x14ac:dyDescent="0.3">
      <c r="A4148" s="9" t="str">
        <f t="shared" si="128"/>
        <v>juillet</v>
      </c>
      <c r="B4148" s="1">
        <f t="shared" si="129"/>
        <v>44770</v>
      </c>
    </row>
    <row r="4149" spans="1:2" x14ac:dyDescent="0.3">
      <c r="A4149" s="9" t="str">
        <f t="shared" si="128"/>
        <v>juillet</v>
      </c>
      <c r="B4149" s="1">
        <f t="shared" si="129"/>
        <v>44770</v>
      </c>
    </row>
    <row r="4150" spans="1:2" x14ac:dyDescent="0.3">
      <c r="A4150" s="9" t="str">
        <f t="shared" si="128"/>
        <v>juillet</v>
      </c>
      <c r="B4150" s="1">
        <f t="shared" si="129"/>
        <v>44770</v>
      </c>
    </row>
    <row r="4151" spans="1:2" x14ac:dyDescent="0.3">
      <c r="A4151" s="9" t="str">
        <f t="shared" si="128"/>
        <v>juillet</v>
      </c>
      <c r="B4151" s="1">
        <f t="shared" si="129"/>
        <v>44770</v>
      </c>
    </row>
    <row r="4152" spans="1:2" x14ac:dyDescent="0.3">
      <c r="A4152" s="9" t="str">
        <f t="shared" si="128"/>
        <v>juillet</v>
      </c>
      <c r="B4152" s="1">
        <f t="shared" si="129"/>
        <v>44770</v>
      </c>
    </row>
    <row r="4153" spans="1:2" x14ac:dyDescent="0.3">
      <c r="A4153" s="9" t="str">
        <f t="shared" si="128"/>
        <v>juillet</v>
      </c>
      <c r="B4153" s="1">
        <f t="shared" si="129"/>
        <v>44770</v>
      </c>
    </row>
    <row r="4154" spans="1:2" x14ac:dyDescent="0.3">
      <c r="A4154" s="9" t="str">
        <f t="shared" si="128"/>
        <v>juillet</v>
      </c>
      <c r="B4154" s="1">
        <f t="shared" si="129"/>
        <v>44770</v>
      </c>
    </row>
    <row r="4155" spans="1:2" x14ac:dyDescent="0.3">
      <c r="A4155" s="9" t="str">
        <f t="shared" si="128"/>
        <v>juillet</v>
      </c>
      <c r="B4155" s="1">
        <f t="shared" si="129"/>
        <v>44770</v>
      </c>
    </row>
    <row r="4156" spans="1:2" x14ac:dyDescent="0.3">
      <c r="A4156" s="9" t="str">
        <f t="shared" si="128"/>
        <v>juillet</v>
      </c>
      <c r="B4156" s="1">
        <f t="shared" si="129"/>
        <v>44770</v>
      </c>
    </row>
    <row r="4157" spans="1:2" x14ac:dyDescent="0.3">
      <c r="A4157" s="9" t="str">
        <f t="shared" si="128"/>
        <v>juillet</v>
      </c>
      <c r="B4157" s="1">
        <f t="shared" si="129"/>
        <v>44770</v>
      </c>
    </row>
    <row r="4158" spans="1:2" x14ac:dyDescent="0.3">
      <c r="A4158" s="9" t="str">
        <f t="shared" si="128"/>
        <v>juillet</v>
      </c>
      <c r="B4158" s="1">
        <f t="shared" si="129"/>
        <v>44770</v>
      </c>
    </row>
    <row r="4159" spans="1:2" x14ac:dyDescent="0.3">
      <c r="A4159" s="9" t="str">
        <f t="shared" si="128"/>
        <v>juillet</v>
      </c>
      <c r="B4159" s="1">
        <f t="shared" si="129"/>
        <v>44770</v>
      </c>
    </row>
    <row r="4160" spans="1:2" x14ac:dyDescent="0.3">
      <c r="A4160" s="9" t="str">
        <f t="shared" si="128"/>
        <v>juillet</v>
      </c>
      <c r="B4160" s="1">
        <f t="shared" si="129"/>
        <v>44770</v>
      </c>
    </row>
    <row r="4161" spans="1:2" x14ac:dyDescent="0.3">
      <c r="A4161" s="9" t="str">
        <f t="shared" si="128"/>
        <v>juillet</v>
      </c>
      <c r="B4161" s="1">
        <f t="shared" si="129"/>
        <v>44771</v>
      </c>
    </row>
    <row r="4162" spans="1:2" x14ac:dyDescent="0.3">
      <c r="A4162" s="9" t="str">
        <f t="shared" si="128"/>
        <v>juillet</v>
      </c>
      <c r="B4162" s="1">
        <f t="shared" si="129"/>
        <v>44771</v>
      </c>
    </row>
    <row r="4163" spans="1:2" x14ac:dyDescent="0.3">
      <c r="A4163" s="9" t="str">
        <f t="shared" ref="A4163:A4226" si="130">TEXT(30*MONTH(B4163),"mmmm")</f>
        <v>juillet</v>
      </c>
      <c r="B4163" s="1">
        <f t="shared" ref="B4163:B4226" si="131">WORKDAY(INT((ROW()-1)/20)+"01/01/2022",1)</f>
        <v>44771</v>
      </c>
    </row>
    <row r="4164" spans="1:2" x14ac:dyDescent="0.3">
      <c r="A4164" s="9" t="str">
        <f t="shared" si="130"/>
        <v>juillet</v>
      </c>
      <c r="B4164" s="1">
        <f t="shared" si="131"/>
        <v>44771</v>
      </c>
    </row>
    <row r="4165" spans="1:2" x14ac:dyDescent="0.3">
      <c r="A4165" s="9" t="str">
        <f t="shared" si="130"/>
        <v>juillet</v>
      </c>
      <c r="B4165" s="1">
        <f t="shared" si="131"/>
        <v>44771</v>
      </c>
    </row>
    <row r="4166" spans="1:2" x14ac:dyDescent="0.3">
      <c r="A4166" s="9" t="str">
        <f t="shared" si="130"/>
        <v>juillet</v>
      </c>
      <c r="B4166" s="1">
        <f t="shared" si="131"/>
        <v>44771</v>
      </c>
    </row>
    <row r="4167" spans="1:2" x14ac:dyDescent="0.3">
      <c r="A4167" s="9" t="str">
        <f t="shared" si="130"/>
        <v>juillet</v>
      </c>
      <c r="B4167" s="1">
        <f t="shared" si="131"/>
        <v>44771</v>
      </c>
    </row>
    <row r="4168" spans="1:2" x14ac:dyDescent="0.3">
      <c r="A4168" s="9" t="str">
        <f t="shared" si="130"/>
        <v>juillet</v>
      </c>
      <c r="B4168" s="1">
        <f t="shared" si="131"/>
        <v>44771</v>
      </c>
    </row>
    <row r="4169" spans="1:2" x14ac:dyDescent="0.3">
      <c r="A4169" s="9" t="str">
        <f t="shared" si="130"/>
        <v>juillet</v>
      </c>
      <c r="B4169" s="1">
        <f t="shared" si="131"/>
        <v>44771</v>
      </c>
    </row>
    <row r="4170" spans="1:2" x14ac:dyDescent="0.3">
      <c r="A4170" s="9" t="str">
        <f t="shared" si="130"/>
        <v>juillet</v>
      </c>
      <c r="B4170" s="1">
        <f t="shared" si="131"/>
        <v>44771</v>
      </c>
    </row>
    <row r="4171" spans="1:2" x14ac:dyDescent="0.3">
      <c r="A4171" s="9" t="str">
        <f t="shared" si="130"/>
        <v>juillet</v>
      </c>
      <c r="B4171" s="1">
        <f t="shared" si="131"/>
        <v>44771</v>
      </c>
    </row>
    <row r="4172" spans="1:2" x14ac:dyDescent="0.3">
      <c r="A4172" s="9" t="str">
        <f t="shared" si="130"/>
        <v>juillet</v>
      </c>
      <c r="B4172" s="1">
        <f t="shared" si="131"/>
        <v>44771</v>
      </c>
    </row>
    <row r="4173" spans="1:2" x14ac:dyDescent="0.3">
      <c r="A4173" s="9" t="str">
        <f t="shared" si="130"/>
        <v>juillet</v>
      </c>
      <c r="B4173" s="1">
        <f t="shared" si="131"/>
        <v>44771</v>
      </c>
    </row>
    <row r="4174" spans="1:2" x14ac:dyDescent="0.3">
      <c r="A4174" s="9" t="str">
        <f t="shared" si="130"/>
        <v>juillet</v>
      </c>
      <c r="B4174" s="1">
        <f t="shared" si="131"/>
        <v>44771</v>
      </c>
    </row>
    <row r="4175" spans="1:2" x14ac:dyDescent="0.3">
      <c r="A4175" s="9" t="str">
        <f t="shared" si="130"/>
        <v>juillet</v>
      </c>
      <c r="B4175" s="1">
        <f t="shared" si="131"/>
        <v>44771</v>
      </c>
    </row>
    <row r="4176" spans="1:2" x14ac:dyDescent="0.3">
      <c r="A4176" s="9" t="str">
        <f t="shared" si="130"/>
        <v>juillet</v>
      </c>
      <c r="B4176" s="1">
        <f t="shared" si="131"/>
        <v>44771</v>
      </c>
    </row>
    <row r="4177" spans="1:2" x14ac:dyDescent="0.3">
      <c r="A4177" s="9" t="str">
        <f t="shared" si="130"/>
        <v>juillet</v>
      </c>
      <c r="B4177" s="1">
        <f t="shared" si="131"/>
        <v>44771</v>
      </c>
    </row>
    <row r="4178" spans="1:2" x14ac:dyDescent="0.3">
      <c r="A4178" s="9" t="str">
        <f t="shared" si="130"/>
        <v>juillet</v>
      </c>
      <c r="B4178" s="1">
        <f t="shared" si="131"/>
        <v>44771</v>
      </c>
    </row>
    <row r="4179" spans="1:2" x14ac:dyDescent="0.3">
      <c r="A4179" s="9" t="str">
        <f t="shared" si="130"/>
        <v>juillet</v>
      </c>
      <c r="B4179" s="1">
        <f t="shared" si="131"/>
        <v>44771</v>
      </c>
    </row>
    <row r="4180" spans="1:2" x14ac:dyDescent="0.3">
      <c r="A4180" s="9" t="str">
        <f t="shared" si="130"/>
        <v>juillet</v>
      </c>
      <c r="B4180" s="1">
        <f t="shared" si="131"/>
        <v>44771</v>
      </c>
    </row>
    <row r="4181" spans="1:2" x14ac:dyDescent="0.3">
      <c r="A4181" s="9" t="str">
        <f t="shared" si="130"/>
        <v>août</v>
      </c>
      <c r="B4181" s="1">
        <f t="shared" si="131"/>
        <v>44774</v>
      </c>
    </row>
    <row r="4182" spans="1:2" x14ac:dyDescent="0.3">
      <c r="A4182" s="9" t="str">
        <f t="shared" si="130"/>
        <v>août</v>
      </c>
      <c r="B4182" s="1">
        <f t="shared" si="131"/>
        <v>44774</v>
      </c>
    </row>
    <row r="4183" spans="1:2" x14ac:dyDescent="0.3">
      <c r="A4183" s="9" t="str">
        <f t="shared" si="130"/>
        <v>août</v>
      </c>
      <c r="B4183" s="1">
        <f t="shared" si="131"/>
        <v>44774</v>
      </c>
    </row>
    <row r="4184" spans="1:2" x14ac:dyDescent="0.3">
      <c r="A4184" s="9" t="str">
        <f t="shared" si="130"/>
        <v>août</v>
      </c>
      <c r="B4184" s="1">
        <f t="shared" si="131"/>
        <v>44774</v>
      </c>
    </row>
    <row r="4185" spans="1:2" x14ac:dyDescent="0.3">
      <c r="A4185" s="9" t="str">
        <f t="shared" si="130"/>
        <v>août</v>
      </c>
      <c r="B4185" s="1">
        <f t="shared" si="131"/>
        <v>44774</v>
      </c>
    </row>
    <row r="4186" spans="1:2" x14ac:dyDescent="0.3">
      <c r="A4186" s="9" t="str">
        <f t="shared" si="130"/>
        <v>août</v>
      </c>
      <c r="B4186" s="1">
        <f t="shared" si="131"/>
        <v>44774</v>
      </c>
    </row>
    <row r="4187" spans="1:2" x14ac:dyDescent="0.3">
      <c r="A4187" s="9" t="str">
        <f t="shared" si="130"/>
        <v>août</v>
      </c>
      <c r="B4187" s="1">
        <f t="shared" si="131"/>
        <v>44774</v>
      </c>
    </row>
    <row r="4188" spans="1:2" x14ac:dyDescent="0.3">
      <c r="A4188" s="9" t="str">
        <f t="shared" si="130"/>
        <v>août</v>
      </c>
      <c r="B4188" s="1">
        <f t="shared" si="131"/>
        <v>44774</v>
      </c>
    </row>
    <row r="4189" spans="1:2" x14ac:dyDescent="0.3">
      <c r="A4189" s="9" t="str">
        <f t="shared" si="130"/>
        <v>août</v>
      </c>
      <c r="B4189" s="1">
        <f t="shared" si="131"/>
        <v>44774</v>
      </c>
    </row>
    <row r="4190" spans="1:2" x14ac:dyDescent="0.3">
      <c r="A4190" s="9" t="str">
        <f t="shared" si="130"/>
        <v>août</v>
      </c>
      <c r="B4190" s="1">
        <f t="shared" si="131"/>
        <v>44774</v>
      </c>
    </row>
    <row r="4191" spans="1:2" x14ac:dyDescent="0.3">
      <c r="A4191" s="9" t="str">
        <f t="shared" si="130"/>
        <v>août</v>
      </c>
      <c r="B4191" s="1">
        <f t="shared" si="131"/>
        <v>44774</v>
      </c>
    </row>
    <row r="4192" spans="1:2" x14ac:dyDescent="0.3">
      <c r="A4192" s="9" t="str">
        <f t="shared" si="130"/>
        <v>août</v>
      </c>
      <c r="B4192" s="1">
        <f t="shared" si="131"/>
        <v>44774</v>
      </c>
    </row>
    <row r="4193" spans="1:2" x14ac:dyDescent="0.3">
      <c r="A4193" s="9" t="str">
        <f t="shared" si="130"/>
        <v>août</v>
      </c>
      <c r="B4193" s="1">
        <f t="shared" si="131"/>
        <v>44774</v>
      </c>
    </row>
    <row r="4194" spans="1:2" x14ac:dyDescent="0.3">
      <c r="A4194" s="9" t="str">
        <f t="shared" si="130"/>
        <v>août</v>
      </c>
      <c r="B4194" s="1">
        <f t="shared" si="131"/>
        <v>44774</v>
      </c>
    </row>
    <row r="4195" spans="1:2" x14ac:dyDescent="0.3">
      <c r="A4195" s="9" t="str">
        <f t="shared" si="130"/>
        <v>août</v>
      </c>
      <c r="B4195" s="1">
        <f t="shared" si="131"/>
        <v>44774</v>
      </c>
    </row>
    <row r="4196" spans="1:2" x14ac:dyDescent="0.3">
      <c r="A4196" s="9" t="str">
        <f t="shared" si="130"/>
        <v>août</v>
      </c>
      <c r="B4196" s="1">
        <f t="shared" si="131"/>
        <v>44774</v>
      </c>
    </row>
    <row r="4197" spans="1:2" x14ac:dyDescent="0.3">
      <c r="A4197" s="9" t="str">
        <f t="shared" si="130"/>
        <v>août</v>
      </c>
      <c r="B4197" s="1">
        <f t="shared" si="131"/>
        <v>44774</v>
      </c>
    </row>
    <row r="4198" spans="1:2" x14ac:dyDescent="0.3">
      <c r="A4198" s="9" t="str">
        <f t="shared" si="130"/>
        <v>août</v>
      </c>
      <c r="B4198" s="1">
        <f t="shared" si="131"/>
        <v>44774</v>
      </c>
    </row>
    <row r="4199" spans="1:2" x14ac:dyDescent="0.3">
      <c r="A4199" s="9" t="str">
        <f t="shared" si="130"/>
        <v>août</v>
      </c>
      <c r="B4199" s="1">
        <f t="shared" si="131"/>
        <v>44774</v>
      </c>
    </row>
    <row r="4200" spans="1:2" x14ac:dyDescent="0.3">
      <c r="A4200" s="9" t="str">
        <f t="shared" si="130"/>
        <v>août</v>
      </c>
      <c r="B4200" s="1">
        <f t="shared" si="131"/>
        <v>44774</v>
      </c>
    </row>
    <row r="4201" spans="1:2" x14ac:dyDescent="0.3">
      <c r="A4201" s="9" t="str">
        <f t="shared" si="130"/>
        <v>août</v>
      </c>
      <c r="B4201" s="1">
        <f t="shared" si="131"/>
        <v>44774</v>
      </c>
    </row>
    <row r="4202" spans="1:2" x14ac:dyDescent="0.3">
      <c r="A4202" s="9" t="str">
        <f t="shared" si="130"/>
        <v>août</v>
      </c>
      <c r="B4202" s="1">
        <f t="shared" si="131"/>
        <v>44774</v>
      </c>
    </row>
    <row r="4203" spans="1:2" x14ac:dyDescent="0.3">
      <c r="A4203" s="9" t="str">
        <f t="shared" si="130"/>
        <v>août</v>
      </c>
      <c r="B4203" s="1">
        <f t="shared" si="131"/>
        <v>44774</v>
      </c>
    </row>
    <row r="4204" spans="1:2" x14ac:dyDescent="0.3">
      <c r="A4204" s="9" t="str">
        <f t="shared" si="130"/>
        <v>août</v>
      </c>
      <c r="B4204" s="1">
        <f t="shared" si="131"/>
        <v>44774</v>
      </c>
    </row>
    <row r="4205" spans="1:2" x14ac:dyDescent="0.3">
      <c r="A4205" s="9" t="str">
        <f t="shared" si="130"/>
        <v>août</v>
      </c>
      <c r="B4205" s="1">
        <f t="shared" si="131"/>
        <v>44774</v>
      </c>
    </row>
    <row r="4206" spans="1:2" x14ac:dyDescent="0.3">
      <c r="A4206" s="9" t="str">
        <f t="shared" si="130"/>
        <v>août</v>
      </c>
      <c r="B4206" s="1">
        <f t="shared" si="131"/>
        <v>44774</v>
      </c>
    </row>
    <row r="4207" spans="1:2" x14ac:dyDescent="0.3">
      <c r="A4207" s="9" t="str">
        <f t="shared" si="130"/>
        <v>août</v>
      </c>
      <c r="B4207" s="1">
        <f t="shared" si="131"/>
        <v>44774</v>
      </c>
    </row>
    <row r="4208" spans="1:2" x14ac:dyDescent="0.3">
      <c r="A4208" s="9" t="str">
        <f t="shared" si="130"/>
        <v>août</v>
      </c>
      <c r="B4208" s="1">
        <f t="shared" si="131"/>
        <v>44774</v>
      </c>
    </row>
    <row r="4209" spans="1:2" x14ac:dyDescent="0.3">
      <c r="A4209" s="9" t="str">
        <f t="shared" si="130"/>
        <v>août</v>
      </c>
      <c r="B4209" s="1">
        <f t="shared" si="131"/>
        <v>44774</v>
      </c>
    </row>
    <row r="4210" spans="1:2" x14ac:dyDescent="0.3">
      <c r="A4210" s="9" t="str">
        <f t="shared" si="130"/>
        <v>août</v>
      </c>
      <c r="B4210" s="1">
        <f t="shared" si="131"/>
        <v>44774</v>
      </c>
    </row>
    <row r="4211" spans="1:2" x14ac:dyDescent="0.3">
      <c r="A4211" s="9" t="str">
        <f t="shared" si="130"/>
        <v>août</v>
      </c>
      <c r="B4211" s="1">
        <f t="shared" si="131"/>
        <v>44774</v>
      </c>
    </row>
    <row r="4212" spans="1:2" x14ac:dyDescent="0.3">
      <c r="A4212" s="9" t="str">
        <f t="shared" si="130"/>
        <v>août</v>
      </c>
      <c r="B4212" s="1">
        <f t="shared" si="131"/>
        <v>44774</v>
      </c>
    </row>
    <row r="4213" spans="1:2" x14ac:dyDescent="0.3">
      <c r="A4213" s="9" t="str">
        <f t="shared" si="130"/>
        <v>août</v>
      </c>
      <c r="B4213" s="1">
        <f t="shared" si="131"/>
        <v>44774</v>
      </c>
    </row>
    <row r="4214" spans="1:2" x14ac:dyDescent="0.3">
      <c r="A4214" s="9" t="str">
        <f t="shared" si="130"/>
        <v>août</v>
      </c>
      <c r="B4214" s="1">
        <f t="shared" si="131"/>
        <v>44774</v>
      </c>
    </row>
    <row r="4215" spans="1:2" x14ac:dyDescent="0.3">
      <c r="A4215" s="9" t="str">
        <f t="shared" si="130"/>
        <v>août</v>
      </c>
      <c r="B4215" s="1">
        <f t="shared" si="131"/>
        <v>44774</v>
      </c>
    </row>
    <row r="4216" spans="1:2" x14ac:dyDescent="0.3">
      <c r="A4216" s="9" t="str">
        <f t="shared" si="130"/>
        <v>août</v>
      </c>
      <c r="B4216" s="1">
        <f t="shared" si="131"/>
        <v>44774</v>
      </c>
    </row>
    <row r="4217" spans="1:2" x14ac:dyDescent="0.3">
      <c r="A4217" s="9" t="str">
        <f t="shared" si="130"/>
        <v>août</v>
      </c>
      <c r="B4217" s="1">
        <f t="shared" si="131"/>
        <v>44774</v>
      </c>
    </row>
    <row r="4218" spans="1:2" x14ac:dyDescent="0.3">
      <c r="A4218" s="9" t="str">
        <f t="shared" si="130"/>
        <v>août</v>
      </c>
      <c r="B4218" s="1">
        <f t="shared" si="131"/>
        <v>44774</v>
      </c>
    </row>
    <row r="4219" spans="1:2" x14ac:dyDescent="0.3">
      <c r="A4219" s="9" t="str">
        <f t="shared" si="130"/>
        <v>août</v>
      </c>
      <c r="B4219" s="1">
        <f t="shared" si="131"/>
        <v>44774</v>
      </c>
    </row>
    <row r="4220" spans="1:2" x14ac:dyDescent="0.3">
      <c r="A4220" s="9" t="str">
        <f t="shared" si="130"/>
        <v>août</v>
      </c>
      <c r="B4220" s="1">
        <f t="shared" si="131"/>
        <v>44774</v>
      </c>
    </row>
    <row r="4221" spans="1:2" x14ac:dyDescent="0.3">
      <c r="A4221" s="9" t="str">
        <f t="shared" si="130"/>
        <v>août</v>
      </c>
      <c r="B4221" s="1">
        <f t="shared" si="131"/>
        <v>44774</v>
      </c>
    </row>
    <row r="4222" spans="1:2" x14ac:dyDescent="0.3">
      <c r="A4222" s="9" t="str">
        <f t="shared" si="130"/>
        <v>août</v>
      </c>
      <c r="B4222" s="1">
        <f t="shared" si="131"/>
        <v>44774</v>
      </c>
    </row>
    <row r="4223" spans="1:2" x14ac:dyDescent="0.3">
      <c r="A4223" s="9" t="str">
        <f t="shared" si="130"/>
        <v>août</v>
      </c>
      <c r="B4223" s="1">
        <f t="shared" si="131"/>
        <v>44774</v>
      </c>
    </row>
    <row r="4224" spans="1:2" x14ac:dyDescent="0.3">
      <c r="A4224" s="9" t="str">
        <f t="shared" si="130"/>
        <v>août</v>
      </c>
      <c r="B4224" s="1">
        <f t="shared" si="131"/>
        <v>44774</v>
      </c>
    </row>
    <row r="4225" spans="1:2" x14ac:dyDescent="0.3">
      <c r="A4225" s="9" t="str">
        <f t="shared" si="130"/>
        <v>août</v>
      </c>
      <c r="B4225" s="1">
        <f t="shared" si="131"/>
        <v>44774</v>
      </c>
    </row>
    <row r="4226" spans="1:2" x14ac:dyDescent="0.3">
      <c r="A4226" s="9" t="str">
        <f t="shared" si="130"/>
        <v>août</v>
      </c>
      <c r="B4226" s="1">
        <f t="shared" si="131"/>
        <v>44774</v>
      </c>
    </row>
    <row r="4227" spans="1:2" x14ac:dyDescent="0.3">
      <c r="A4227" s="9" t="str">
        <f t="shared" ref="A4227:A4290" si="132">TEXT(30*MONTH(B4227),"mmmm")</f>
        <v>août</v>
      </c>
      <c r="B4227" s="1">
        <f t="shared" ref="B4227:B4290" si="133">WORKDAY(INT((ROW()-1)/20)+"01/01/2022",1)</f>
        <v>44774</v>
      </c>
    </row>
    <row r="4228" spans="1:2" x14ac:dyDescent="0.3">
      <c r="A4228" s="9" t="str">
        <f t="shared" si="132"/>
        <v>août</v>
      </c>
      <c r="B4228" s="1">
        <f t="shared" si="133"/>
        <v>44774</v>
      </c>
    </row>
    <row r="4229" spans="1:2" x14ac:dyDescent="0.3">
      <c r="A4229" s="9" t="str">
        <f t="shared" si="132"/>
        <v>août</v>
      </c>
      <c r="B4229" s="1">
        <f t="shared" si="133"/>
        <v>44774</v>
      </c>
    </row>
    <row r="4230" spans="1:2" x14ac:dyDescent="0.3">
      <c r="A4230" s="9" t="str">
        <f t="shared" si="132"/>
        <v>août</v>
      </c>
      <c r="B4230" s="1">
        <f t="shared" si="133"/>
        <v>44774</v>
      </c>
    </row>
    <row r="4231" spans="1:2" x14ac:dyDescent="0.3">
      <c r="A4231" s="9" t="str">
        <f t="shared" si="132"/>
        <v>août</v>
      </c>
      <c r="B4231" s="1">
        <f t="shared" si="133"/>
        <v>44774</v>
      </c>
    </row>
    <row r="4232" spans="1:2" x14ac:dyDescent="0.3">
      <c r="A4232" s="9" t="str">
        <f t="shared" si="132"/>
        <v>août</v>
      </c>
      <c r="B4232" s="1">
        <f t="shared" si="133"/>
        <v>44774</v>
      </c>
    </row>
    <row r="4233" spans="1:2" x14ac:dyDescent="0.3">
      <c r="A4233" s="9" t="str">
        <f t="shared" si="132"/>
        <v>août</v>
      </c>
      <c r="B4233" s="1">
        <f t="shared" si="133"/>
        <v>44774</v>
      </c>
    </row>
    <row r="4234" spans="1:2" x14ac:dyDescent="0.3">
      <c r="A4234" s="9" t="str">
        <f t="shared" si="132"/>
        <v>août</v>
      </c>
      <c r="B4234" s="1">
        <f t="shared" si="133"/>
        <v>44774</v>
      </c>
    </row>
    <row r="4235" spans="1:2" x14ac:dyDescent="0.3">
      <c r="A4235" s="9" t="str">
        <f t="shared" si="132"/>
        <v>août</v>
      </c>
      <c r="B4235" s="1">
        <f t="shared" si="133"/>
        <v>44774</v>
      </c>
    </row>
    <row r="4236" spans="1:2" x14ac:dyDescent="0.3">
      <c r="A4236" s="9" t="str">
        <f t="shared" si="132"/>
        <v>août</v>
      </c>
      <c r="B4236" s="1">
        <f t="shared" si="133"/>
        <v>44774</v>
      </c>
    </row>
    <row r="4237" spans="1:2" x14ac:dyDescent="0.3">
      <c r="A4237" s="9" t="str">
        <f t="shared" si="132"/>
        <v>août</v>
      </c>
      <c r="B4237" s="1">
        <f t="shared" si="133"/>
        <v>44774</v>
      </c>
    </row>
    <row r="4238" spans="1:2" x14ac:dyDescent="0.3">
      <c r="A4238" s="9" t="str">
        <f t="shared" si="132"/>
        <v>août</v>
      </c>
      <c r="B4238" s="1">
        <f t="shared" si="133"/>
        <v>44774</v>
      </c>
    </row>
    <row r="4239" spans="1:2" x14ac:dyDescent="0.3">
      <c r="A4239" s="9" t="str">
        <f t="shared" si="132"/>
        <v>août</v>
      </c>
      <c r="B4239" s="1">
        <f t="shared" si="133"/>
        <v>44774</v>
      </c>
    </row>
    <row r="4240" spans="1:2" x14ac:dyDescent="0.3">
      <c r="A4240" s="9" t="str">
        <f t="shared" si="132"/>
        <v>août</v>
      </c>
      <c r="B4240" s="1">
        <f t="shared" si="133"/>
        <v>44774</v>
      </c>
    </row>
    <row r="4241" spans="1:2" x14ac:dyDescent="0.3">
      <c r="A4241" s="9" t="str">
        <f t="shared" si="132"/>
        <v>août</v>
      </c>
      <c r="B4241" s="1">
        <f t="shared" si="133"/>
        <v>44775</v>
      </c>
    </row>
    <row r="4242" spans="1:2" x14ac:dyDescent="0.3">
      <c r="A4242" s="9" t="str">
        <f t="shared" si="132"/>
        <v>août</v>
      </c>
      <c r="B4242" s="1">
        <f t="shared" si="133"/>
        <v>44775</v>
      </c>
    </row>
    <row r="4243" spans="1:2" x14ac:dyDescent="0.3">
      <c r="A4243" s="9" t="str">
        <f t="shared" si="132"/>
        <v>août</v>
      </c>
      <c r="B4243" s="1">
        <f t="shared" si="133"/>
        <v>44775</v>
      </c>
    </row>
    <row r="4244" spans="1:2" x14ac:dyDescent="0.3">
      <c r="A4244" s="9" t="str">
        <f t="shared" si="132"/>
        <v>août</v>
      </c>
      <c r="B4244" s="1">
        <f t="shared" si="133"/>
        <v>44775</v>
      </c>
    </row>
    <row r="4245" spans="1:2" x14ac:dyDescent="0.3">
      <c r="A4245" s="9" t="str">
        <f t="shared" si="132"/>
        <v>août</v>
      </c>
      <c r="B4245" s="1">
        <f t="shared" si="133"/>
        <v>44775</v>
      </c>
    </row>
    <row r="4246" spans="1:2" x14ac:dyDescent="0.3">
      <c r="A4246" s="9" t="str">
        <f t="shared" si="132"/>
        <v>août</v>
      </c>
      <c r="B4246" s="1">
        <f t="shared" si="133"/>
        <v>44775</v>
      </c>
    </row>
    <row r="4247" spans="1:2" x14ac:dyDescent="0.3">
      <c r="A4247" s="9" t="str">
        <f t="shared" si="132"/>
        <v>août</v>
      </c>
      <c r="B4247" s="1">
        <f t="shared" si="133"/>
        <v>44775</v>
      </c>
    </row>
    <row r="4248" spans="1:2" x14ac:dyDescent="0.3">
      <c r="A4248" s="9" t="str">
        <f t="shared" si="132"/>
        <v>août</v>
      </c>
      <c r="B4248" s="1">
        <f t="shared" si="133"/>
        <v>44775</v>
      </c>
    </row>
    <row r="4249" spans="1:2" x14ac:dyDescent="0.3">
      <c r="A4249" s="9" t="str">
        <f t="shared" si="132"/>
        <v>août</v>
      </c>
      <c r="B4249" s="1">
        <f t="shared" si="133"/>
        <v>44775</v>
      </c>
    </row>
    <row r="4250" spans="1:2" x14ac:dyDescent="0.3">
      <c r="A4250" s="9" t="str">
        <f t="shared" si="132"/>
        <v>août</v>
      </c>
      <c r="B4250" s="1">
        <f t="shared" si="133"/>
        <v>44775</v>
      </c>
    </row>
    <row r="4251" spans="1:2" x14ac:dyDescent="0.3">
      <c r="A4251" s="9" t="str">
        <f t="shared" si="132"/>
        <v>août</v>
      </c>
      <c r="B4251" s="1">
        <f t="shared" si="133"/>
        <v>44775</v>
      </c>
    </row>
    <row r="4252" spans="1:2" x14ac:dyDescent="0.3">
      <c r="A4252" s="9" t="str">
        <f t="shared" si="132"/>
        <v>août</v>
      </c>
      <c r="B4252" s="1">
        <f t="shared" si="133"/>
        <v>44775</v>
      </c>
    </row>
    <row r="4253" spans="1:2" x14ac:dyDescent="0.3">
      <c r="A4253" s="9" t="str">
        <f t="shared" si="132"/>
        <v>août</v>
      </c>
      <c r="B4253" s="1">
        <f t="shared" si="133"/>
        <v>44775</v>
      </c>
    </row>
    <row r="4254" spans="1:2" x14ac:dyDescent="0.3">
      <c r="A4254" s="9" t="str">
        <f t="shared" si="132"/>
        <v>août</v>
      </c>
      <c r="B4254" s="1">
        <f t="shared" si="133"/>
        <v>44775</v>
      </c>
    </row>
    <row r="4255" spans="1:2" x14ac:dyDescent="0.3">
      <c r="A4255" s="9" t="str">
        <f t="shared" si="132"/>
        <v>août</v>
      </c>
      <c r="B4255" s="1">
        <f t="shared" si="133"/>
        <v>44775</v>
      </c>
    </row>
    <row r="4256" spans="1:2" x14ac:dyDescent="0.3">
      <c r="A4256" s="9" t="str">
        <f t="shared" si="132"/>
        <v>août</v>
      </c>
      <c r="B4256" s="1">
        <f t="shared" si="133"/>
        <v>44775</v>
      </c>
    </row>
    <row r="4257" spans="1:2" x14ac:dyDescent="0.3">
      <c r="A4257" s="9" t="str">
        <f t="shared" si="132"/>
        <v>août</v>
      </c>
      <c r="B4257" s="1">
        <f t="shared" si="133"/>
        <v>44775</v>
      </c>
    </row>
    <row r="4258" spans="1:2" x14ac:dyDescent="0.3">
      <c r="A4258" s="9" t="str">
        <f t="shared" si="132"/>
        <v>août</v>
      </c>
      <c r="B4258" s="1">
        <f t="shared" si="133"/>
        <v>44775</v>
      </c>
    </row>
    <row r="4259" spans="1:2" x14ac:dyDescent="0.3">
      <c r="A4259" s="9" t="str">
        <f t="shared" si="132"/>
        <v>août</v>
      </c>
      <c r="B4259" s="1">
        <f t="shared" si="133"/>
        <v>44775</v>
      </c>
    </row>
    <row r="4260" spans="1:2" x14ac:dyDescent="0.3">
      <c r="A4260" s="9" t="str">
        <f t="shared" si="132"/>
        <v>août</v>
      </c>
      <c r="B4260" s="1">
        <f t="shared" si="133"/>
        <v>44775</v>
      </c>
    </row>
    <row r="4261" spans="1:2" x14ac:dyDescent="0.3">
      <c r="A4261" s="9" t="str">
        <f t="shared" si="132"/>
        <v>août</v>
      </c>
      <c r="B4261" s="1">
        <f t="shared" si="133"/>
        <v>44776</v>
      </c>
    </row>
    <row r="4262" spans="1:2" x14ac:dyDescent="0.3">
      <c r="A4262" s="9" t="str">
        <f t="shared" si="132"/>
        <v>août</v>
      </c>
      <c r="B4262" s="1">
        <f t="shared" si="133"/>
        <v>44776</v>
      </c>
    </row>
    <row r="4263" spans="1:2" x14ac:dyDescent="0.3">
      <c r="A4263" s="9" t="str">
        <f t="shared" si="132"/>
        <v>août</v>
      </c>
      <c r="B4263" s="1">
        <f t="shared" si="133"/>
        <v>44776</v>
      </c>
    </row>
    <row r="4264" spans="1:2" x14ac:dyDescent="0.3">
      <c r="A4264" s="9" t="str">
        <f t="shared" si="132"/>
        <v>août</v>
      </c>
      <c r="B4264" s="1">
        <f t="shared" si="133"/>
        <v>44776</v>
      </c>
    </row>
    <row r="4265" spans="1:2" x14ac:dyDescent="0.3">
      <c r="A4265" s="9" t="str">
        <f t="shared" si="132"/>
        <v>août</v>
      </c>
      <c r="B4265" s="1">
        <f t="shared" si="133"/>
        <v>44776</v>
      </c>
    </row>
    <row r="4266" spans="1:2" x14ac:dyDescent="0.3">
      <c r="A4266" s="9" t="str">
        <f t="shared" si="132"/>
        <v>août</v>
      </c>
      <c r="B4266" s="1">
        <f t="shared" si="133"/>
        <v>44776</v>
      </c>
    </row>
    <row r="4267" spans="1:2" x14ac:dyDescent="0.3">
      <c r="A4267" s="9" t="str">
        <f t="shared" si="132"/>
        <v>août</v>
      </c>
      <c r="B4267" s="1">
        <f t="shared" si="133"/>
        <v>44776</v>
      </c>
    </row>
    <row r="4268" spans="1:2" x14ac:dyDescent="0.3">
      <c r="A4268" s="9" t="str">
        <f t="shared" si="132"/>
        <v>août</v>
      </c>
      <c r="B4268" s="1">
        <f t="shared" si="133"/>
        <v>44776</v>
      </c>
    </row>
    <row r="4269" spans="1:2" x14ac:dyDescent="0.3">
      <c r="A4269" s="9" t="str">
        <f t="shared" si="132"/>
        <v>août</v>
      </c>
      <c r="B4269" s="1">
        <f t="shared" si="133"/>
        <v>44776</v>
      </c>
    </row>
    <row r="4270" spans="1:2" x14ac:dyDescent="0.3">
      <c r="A4270" s="9" t="str">
        <f t="shared" si="132"/>
        <v>août</v>
      </c>
      <c r="B4270" s="1">
        <f t="shared" si="133"/>
        <v>44776</v>
      </c>
    </row>
    <row r="4271" spans="1:2" x14ac:dyDescent="0.3">
      <c r="A4271" s="9" t="str">
        <f t="shared" si="132"/>
        <v>août</v>
      </c>
      <c r="B4271" s="1">
        <f t="shared" si="133"/>
        <v>44776</v>
      </c>
    </row>
    <row r="4272" spans="1:2" x14ac:dyDescent="0.3">
      <c r="A4272" s="9" t="str">
        <f t="shared" si="132"/>
        <v>août</v>
      </c>
      <c r="B4272" s="1">
        <f t="shared" si="133"/>
        <v>44776</v>
      </c>
    </row>
    <row r="4273" spans="1:2" x14ac:dyDescent="0.3">
      <c r="A4273" s="9" t="str">
        <f t="shared" si="132"/>
        <v>août</v>
      </c>
      <c r="B4273" s="1">
        <f t="shared" si="133"/>
        <v>44776</v>
      </c>
    </row>
    <row r="4274" spans="1:2" x14ac:dyDescent="0.3">
      <c r="A4274" s="9" t="str">
        <f t="shared" si="132"/>
        <v>août</v>
      </c>
      <c r="B4274" s="1">
        <f t="shared" si="133"/>
        <v>44776</v>
      </c>
    </row>
    <row r="4275" spans="1:2" x14ac:dyDescent="0.3">
      <c r="A4275" s="9" t="str">
        <f t="shared" si="132"/>
        <v>août</v>
      </c>
      <c r="B4275" s="1">
        <f t="shared" si="133"/>
        <v>44776</v>
      </c>
    </row>
    <row r="4276" spans="1:2" x14ac:dyDescent="0.3">
      <c r="A4276" s="9" t="str">
        <f t="shared" si="132"/>
        <v>août</v>
      </c>
      <c r="B4276" s="1">
        <f t="shared" si="133"/>
        <v>44776</v>
      </c>
    </row>
    <row r="4277" spans="1:2" x14ac:dyDescent="0.3">
      <c r="A4277" s="9" t="str">
        <f t="shared" si="132"/>
        <v>août</v>
      </c>
      <c r="B4277" s="1">
        <f t="shared" si="133"/>
        <v>44776</v>
      </c>
    </row>
    <row r="4278" spans="1:2" x14ac:dyDescent="0.3">
      <c r="A4278" s="9" t="str">
        <f t="shared" si="132"/>
        <v>août</v>
      </c>
      <c r="B4278" s="1">
        <f t="shared" si="133"/>
        <v>44776</v>
      </c>
    </row>
    <row r="4279" spans="1:2" x14ac:dyDescent="0.3">
      <c r="A4279" s="9" t="str">
        <f t="shared" si="132"/>
        <v>août</v>
      </c>
      <c r="B4279" s="1">
        <f t="shared" si="133"/>
        <v>44776</v>
      </c>
    </row>
    <row r="4280" spans="1:2" x14ac:dyDescent="0.3">
      <c r="A4280" s="9" t="str">
        <f t="shared" si="132"/>
        <v>août</v>
      </c>
      <c r="B4280" s="1">
        <f t="shared" si="133"/>
        <v>44776</v>
      </c>
    </row>
    <row r="4281" spans="1:2" x14ac:dyDescent="0.3">
      <c r="A4281" s="9" t="str">
        <f t="shared" si="132"/>
        <v>août</v>
      </c>
      <c r="B4281" s="1">
        <f t="shared" si="133"/>
        <v>44777</v>
      </c>
    </row>
    <row r="4282" spans="1:2" x14ac:dyDescent="0.3">
      <c r="A4282" s="9" t="str">
        <f t="shared" si="132"/>
        <v>août</v>
      </c>
      <c r="B4282" s="1">
        <f t="shared" si="133"/>
        <v>44777</v>
      </c>
    </row>
    <row r="4283" spans="1:2" x14ac:dyDescent="0.3">
      <c r="A4283" s="9" t="str">
        <f t="shared" si="132"/>
        <v>août</v>
      </c>
      <c r="B4283" s="1">
        <f t="shared" si="133"/>
        <v>44777</v>
      </c>
    </row>
    <row r="4284" spans="1:2" x14ac:dyDescent="0.3">
      <c r="A4284" s="9" t="str">
        <f t="shared" si="132"/>
        <v>août</v>
      </c>
      <c r="B4284" s="1">
        <f t="shared" si="133"/>
        <v>44777</v>
      </c>
    </row>
    <row r="4285" spans="1:2" x14ac:dyDescent="0.3">
      <c r="A4285" s="9" t="str">
        <f t="shared" si="132"/>
        <v>août</v>
      </c>
      <c r="B4285" s="1">
        <f t="shared" si="133"/>
        <v>44777</v>
      </c>
    </row>
    <row r="4286" spans="1:2" x14ac:dyDescent="0.3">
      <c r="A4286" s="9" t="str">
        <f t="shared" si="132"/>
        <v>août</v>
      </c>
      <c r="B4286" s="1">
        <f t="shared" si="133"/>
        <v>44777</v>
      </c>
    </row>
    <row r="4287" spans="1:2" x14ac:dyDescent="0.3">
      <c r="A4287" s="9" t="str">
        <f t="shared" si="132"/>
        <v>août</v>
      </c>
      <c r="B4287" s="1">
        <f t="shared" si="133"/>
        <v>44777</v>
      </c>
    </row>
    <row r="4288" spans="1:2" x14ac:dyDescent="0.3">
      <c r="A4288" s="9" t="str">
        <f t="shared" si="132"/>
        <v>août</v>
      </c>
      <c r="B4288" s="1">
        <f t="shared" si="133"/>
        <v>44777</v>
      </c>
    </row>
    <row r="4289" spans="1:2" x14ac:dyDescent="0.3">
      <c r="A4289" s="9" t="str">
        <f t="shared" si="132"/>
        <v>août</v>
      </c>
      <c r="B4289" s="1">
        <f t="shared" si="133"/>
        <v>44777</v>
      </c>
    </row>
    <row r="4290" spans="1:2" x14ac:dyDescent="0.3">
      <c r="A4290" s="9" t="str">
        <f t="shared" si="132"/>
        <v>août</v>
      </c>
      <c r="B4290" s="1">
        <f t="shared" si="133"/>
        <v>44777</v>
      </c>
    </row>
    <row r="4291" spans="1:2" x14ac:dyDescent="0.3">
      <c r="A4291" s="9" t="str">
        <f t="shared" ref="A4291:A4354" si="134">TEXT(30*MONTH(B4291),"mmmm")</f>
        <v>août</v>
      </c>
      <c r="B4291" s="1">
        <f t="shared" ref="B4291:B4354" si="135">WORKDAY(INT((ROW()-1)/20)+"01/01/2022",1)</f>
        <v>44777</v>
      </c>
    </row>
    <row r="4292" spans="1:2" x14ac:dyDescent="0.3">
      <c r="A4292" s="9" t="str">
        <f t="shared" si="134"/>
        <v>août</v>
      </c>
      <c r="B4292" s="1">
        <f t="shared" si="135"/>
        <v>44777</v>
      </c>
    </row>
    <row r="4293" spans="1:2" x14ac:dyDescent="0.3">
      <c r="A4293" s="9" t="str">
        <f t="shared" si="134"/>
        <v>août</v>
      </c>
      <c r="B4293" s="1">
        <f t="shared" si="135"/>
        <v>44777</v>
      </c>
    </row>
    <row r="4294" spans="1:2" x14ac:dyDescent="0.3">
      <c r="A4294" s="9" t="str">
        <f t="shared" si="134"/>
        <v>août</v>
      </c>
      <c r="B4294" s="1">
        <f t="shared" si="135"/>
        <v>44777</v>
      </c>
    </row>
    <row r="4295" spans="1:2" x14ac:dyDescent="0.3">
      <c r="A4295" s="9" t="str">
        <f t="shared" si="134"/>
        <v>août</v>
      </c>
      <c r="B4295" s="1">
        <f t="shared" si="135"/>
        <v>44777</v>
      </c>
    </row>
    <row r="4296" spans="1:2" x14ac:dyDescent="0.3">
      <c r="A4296" s="9" t="str">
        <f t="shared" si="134"/>
        <v>août</v>
      </c>
      <c r="B4296" s="1">
        <f t="shared" si="135"/>
        <v>44777</v>
      </c>
    </row>
    <row r="4297" spans="1:2" x14ac:dyDescent="0.3">
      <c r="A4297" s="9" t="str">
        <f t="shared" si="134"/>
        <v>août</v>
      </c>
      <c r="B4297" s="1">
        <f t="shared" si="135"/>
        <v>44777</v>
      </c>
    </row>
    <row r="4298" spans="1:2" x14ac:dyDescent="0.3">
      <c r="A4298" s="9" t="str">
        <f t="shared" si="134"/>
        <v>août</v>
      </c>
      <c r="B4298" s="1">
        <f t="shared" si="135"/>
        <v>44777</v>
      </c>
    </row>
    <row r="4299" spans="1:2" x14ac:dyDescent="0.3">
      <c r="A4299" s="9" t="str">
        <f t="shared" si="134"/>
        <v>août</v>
      </c>
      <c r="B4299" s="1">
        <f t="shared" si="135"/>
        <v>44777</v>
      </c>
    </row>
    <row r="4300" spans="1:2" x14ac:dyDescent="0.3">
      <c r="A4300" s="9" t="str">
        <f t="shared" si="134"/>
        <v>août</v>
      </c>
      <c r="B4300" s="1">
        <f t="shared" si="135"/>
        <v>44777</v>
      </c>
    </row>
    <row r="4301" spans="1:2" x14ac:dyDescent="0.3">
      <c r="A4301" s="9" t="str">
        <f t="shared" si="134"/>
        <v>août</v>
      </c>
      <c r="B4301" s="1">
        <f t="shared" si="135"/>
        <v>44778</v>
      </c>
    </row>
    <row r="4302" spans="1:2" x14ac:dyDescent="0.3">
      <c r="A4302" s="9" t="str">
        <f t="shared" si="134"/>
        <v>août</v>
      </c>
      <c r="B4302" s="1">
        <f t="shared" si="135"/>
        <v>44778</v>
      </c>
    </row>
    <row r="4303" spans="1:2" x14ac:dyDescent="0.3">
      <c r="A4303" s="9" t="str">
        <f t="shared" si="134"/>
        <v>août</v>
      </c>
      <c r="B4303" s="1">
        <f t="shared" si="135"/>
        <v>44778</v>
      </c>
    </row>
    <row r="4304" spans="1:2" x14ac:dyDescent="0.3">
      <c r="A4304" s="9" t="str">
        <f t="shared" si="134"/>
        <v>août</v>
      </c>
      <c r="B4304" s="1">
        <f t="shared" si="135"/>
        <v>44778</v>
      </c>
    </row>
    <row r="4305" spans="1:2" x14ac:dyDescent="0.3">
      <c r="A4305" s="9" t="str">
        <f t="shared" si="134"/>
        <v>août</v>
      </c>
      <c r="B4305" s="1">
        <f t="shared" si="135"/>
        <v>44778</v>
      </c>
    </row>
    <row r="4306" spans="1:2" x14ac:dyDescent="0.3">
      <c r="A4306" s="9" t="str">
        <f t="shared" si="134"/>
        <v>août</v>
      </c>
      <c r="B4306" s="1">
        <f t="shared" si="135"/>
        <v>44778</v>
      </c>
    </row>
    <row r="4307" spans="1:2" x14ac:dyDescent="0.3">
      <c r="A4307" s="9" t="str">
        <f t="shared" si="134"/>
        <v>août</v>
      </c>
      <c r="B4307" s="1">
        <f t="shared" si="135"/>
        <v>44778</v>
      </c>
    </row>
    <row r="4308" spans="1:2" x14ac:dyDescent="0.3">
      <c r="A4308" s="9" t="str">
        <f t="shared" si="134"/>
        <v>août</v>
      </c>
      <c r="B4308" s="1">
        <f t="shared" si="135"/>
        <v>44778</v>
      </c>
    </row>
    <row r="4309" spans="1:2" x14ac:dyDescent="0.3">
      <c r="A4309" s="9" t="str">
        <f t="shared" si="134"/>
        <v>août</v>
      </c>
      <c r="B4309" s="1">
        <f t="shared" si="135"/>
        <v>44778</v>
      </c>
    </row>
    <row r="4310" spans="1:2" x14ac:dyDescent="0.3">
      <c r="A4310" s="9" t="str">
        <f t="shared" si="134"/>
        <v>août</v>
      </c>
      <c r="B4310" s="1">
        <f t="shared" si="135"/>
        <v>44778</v>
      </c>
    </row>
    <row r="4311" spans="1:2" x14ac:dyDescent="0.3">
      <c r="A4311" s="9" t="str">
        <f t="shared" si="134"/>
        <v>août</v>
      </c>
      <c r="B4311" s="1">
        <f t="shared" si="135"/>
        <v>44778</v>
      </c>
    </row>
    <row r="4312" spans="1:2" x14ac:dyDescent="0.3">
      <c r="A4312" s="9" t="str">
        <f t="shared" si="134"/>
        <v>août</v>
      </c>
      <c r="B4312" s="1">
        <f t="shared" si="135"/>
        <v>44778</v>
      </c>
    </row>
    <row r="4313" spans="1:2" x14ac:dyDescent="0.3">
      <c r="A4313" s="9" t="str">
        <f t="shared" si="134"/>
        <v>août</v>
      </c>
      <c r="B4313" s="1">
        <f t="shared" si="135"/>
        <v>44778</v>
      </c>
    </row>
    <row r="4314" spans="1:2" x14ac:dyDescent="0.3">
      <c r="A4314" s="9" t="str">
        <f t="shared" si="134"/>
        <v>août</v>
      </c>
      <c r="B4314" s="1">
        <f t="shared" si="135"/>
        <v>44778</v>
      </c>
    </row>
    <row r="4315" spans="1:2" x14ac:dyDescent="0.3">
      <c r="A4315" s="9" t="str">
        <f t="shared" si="134"/>
        <v>août</v>
      </c>
      <c r="B4315" s="1">
        <f t="shared" si="135"/>
        <v>44778</v>
      </c>
    </row>
    <row r="4316" spans="1:2" x14ac:dyDescent="0.3">
      <c r="A4316" s="9" t="str">
        <f t="shared" si="134"/>
        <v>août</v>
      </c>
      <c r="B4316" s="1">
        <f t="shared" si="135"/>
        <v>44778</v>
      </c>
    </row>
    <row r="4317" spans="1:2" x14ac:dyDescent="0.3">
      <c r="A4317" s="9" t="str">
        <f t="shared" si="134"/>
        <v>août</v>
      </c>
      <c r="B4317" s="1">
        <f t="shared" si="135"/>
        <v>44778</v>
      </c>
    </row>
    <row r="4318" spans="1:2" x14ac:dyDescent="0.3">
      <c r="A4318" s="9" t="str">
        <f t="shared" si="134"/>
        <v>août</v>
      </c>
      <c r="B4318" s="1">
        <f t="shared" si="135"/>
        <v>44778</v>
      </c>
    </row>
    <row r="4319" spans="1:2" x14ac:dyDescent="0.3">
      <c r="A4319" s="9" t="str">
        <f t="shared" si="134"/>
        <v>août</v>
      </c>
      <c r="B4319" s="1">
        <f t="shared" si="135"/>
        <v>44778</v>
      </c>
    </row>
    <row r="4320" spans="1:2" x14ac:dyDescent="0.3">
      <c r="A4320" s="9" t="str">
        <f t="shared" si="134"/>
        <v>août</v>
      </c>
      <c r="B4320" s="1">
        <f t="shared" si="135"/>
        <v>44778</v>
      </c>
    </row>
    <row r="4321" spans="1:2" x14ac:dyDescent="0.3">
      <c r="A4321" s="9" t="str">
        <f t="shared" si="134"/>
        <v>août</v>
      </c>
      <c r="B4321" s="1">
        <f t="shared" si="135"/>
        <v>44781</v>
      </c>
    </row>
    <row r="4322" spans="1:2" x14ac:dyDescent="0.3">
      <c r="A4322" s="9" t="str">
        <f t="shared" si="134"/>
        <v>août</v>
      </c>
      <c r="B4322" s="1">
        <f t="shared" si="135"/>
        <v>44781</v>
      </c>
    </row>
    <row r="4323" spans="1:2" x14ac:dyDescent="0.3">
      <c r="A4323" s="9" t="str">
        <f t="shared" si="134"/>
        <v>août</v>
      </c>
      <c r="B4323" s="1">
        <f t="shared" si="135"/>
        <v>44781</v>
      </c>
    </row>
    <row r="4324" spans="1:2" x14ac:dyDescent="0.3">
      <c r="A4324" s="9" t="str">
        <f t="shared" si="134"/>
        <v>août</v>
      </c>
      <c r="B4324" s="1">
        <f t="shared" si="135"/>
        <v>44781</v>
      </c>
    </row>
    <row r="4325" spans="1:2" x14ac:dyDescent="0.3">
      <c r="A4325" s="9" t="str">
        <f t="shared" si="134"/>
        <v>août</v>
      </c>
      <c r="B4325" s="1">
        <f t="shared" si="135"/>
        <v>44781</v>
      </c>
    </row>
    <row r="4326" spans="1:2" x14ac:dyDescent="0.3">
      <c r="A4326" s="9" t="str">
        <f t="shared" si="134"/>
        <v>août</v>
      </c>
      <c r="B4326" s="1">
        <f t="shared" si="135"/>
        <v>44781</v>
      </c>
    </row>
    <row r="4327" spans="1:2" x14ac:dyDescent="0.3">
      <c r="A4327" s="9" t="str">
        <f t="shared" si="134"/>
        <v>août</v>
      </c>
      <c r="B4327" s="1">
        <f t="shared" si="135"/>
        <v>44781</v>
      </c>
    </row>
    <row r="4328" spans="1:2" x14ac:dyDescent="0.3">
      <c r="A4328" s="9" t="str">
        <f t="shared" si="134"/>
        <v>août</v>
      </c>
      <c r="B4328" s="1">
        <f t="shared" si="135"/>
        <v>44781</v>
      </c>
    </row>
    <row r="4329" spans="1:2" x14ac:dyDescent="0.3">
      <c r="A4329" s="9" t="str">
        <f t="shared" si="134"/>
        <v>août</v>
      </c>
      <c r="B4329" s="1">
        <f t="shared" si="135"/>
        <v>44781</v>
      </c>
    </row>
    <row r="4330" spans="1:2" x14ac:dyDescent="0.3">
      <c r="A4330" s="9" t="str">
        <f t="shared" si="134"/>
        <v>août</v>
      </c>
      <c r="B4330" s="1">
        <f t="shared" si="135"/>
        <v>44781</v>
      </c>
    </row>
    <row r="4331" spans="1:2" x14ac:dyDescent="0.3">
      <c r="A4331" s="9" t="str">
        <f t="shared" si="134"/>
        <v>août</v>
      </c>
      <c r="B4331" s="1">
        <f t="shared" si="135"/>
        <v>44781</v>
      </c>
    </row>
    <row r="4332" spans="1:2" x14ac:dyDescent="0.3">
      <c r="A4332" s="9" t="str">
        <f t="shared" si="134"/>
        <v>août</v>
      </c>
      <c r="B4332" s="1">
        <f t="shared" si="135"/>
        <v>44781</v>
      </c>
    </row>
    <row r="4333" spans="1:2" x14ac:dyDescent="0.3">
      <c r="A4333" s="9" t="str">
        <f t="shared" si="134"/>
        <v>août</v>
      </c>
      <c r="B4333" s="1">
        <f t="shared" si="135"/>
        <v>44781</v>
      </c>
    </row>
    <row r="4334" spans="1:2" x14ac:dyDescent="0.3">
      <c r="A4334" s="9" t="str">
        <f t="shared" si="134"/>
        <v>août</v>
      </c>
      <c r="B4334" s="1">
        <f t="shared" si="135"/>
        <v>44781</v>
      </c>
    </row>
    <row r="4335" spans="1:2" x14ac:dyDescent="0.3">
      <c r="A4335" s="9" t="str">
        <f t="shared" si="134"/>
        <v>août</v>
      </c>
      <c r="B4335" s="1">
        <f t="shared" si="135"/>
        <v>44781</v>
      </c>
    </row>
    <row r="4336" spans="1:2" x14ac:dyDescent="0.3">
      <c r="A4336" s="9" t="str">
        <f t="shared" si="134"/>
        <v>août</v>
      </c>
      <c r="B4336" s="1">
        <f t="shared" si="135"/>
        <v>44781</v>
      </c>
    </row>
    <row r="4337" spans="1:2" x14ac:dyDescent="0.3">
      <c r="A4337" s="9" t="str">
        <f t="shared" si="134"/>
        <v>août</v>
      </c>
      <c r="B4337" s="1">
        <f t="shared" si="135"/>
        <v>44781</v>
      </c>
    </row>
    <row r="4338" spans="1:2" x14ac:dyDescent="0.3">
      <c r="A4338" s="9" t="str">
        <f t="shared" si="134"/>
        <v>août</v>
      </c>
      <c r="B4338" s="1">
        <f t="shared" si="135"/>
        <v>44781</v>
      </c>
    </row>
    <row r="4339" spans="1:2" x14ac:dyDescent="0.3">
      <c r="A4339" s="9" t="str">
        <f t="shared" si="134"/>
        <v>août</v>
      </c>
      <c r="B4339" s="1">
        <f t="shared" si="135"/>
        <v>44781</v>
      </c>
    </row>
    <row r="4340" spans="1:2" x14ac:dyDescent="0.3">
      <c r="A4340" s="9" t="str">
        <f t="shared" si="134"/>
        <v>août</v>
      </c>
      <c r="B4340" s="1">
        <f t="shared" si="135"/>
        <v>44781</v>
      </c>
    </row>
    <row r="4341" spans="1:2" x14ac:dyDescent="0.3">
      <c r="A4341" s="9" t="str">
        <f t="shared" si="134"/>
        <v>août</v>
      </c>
      <c r="B4341" s="1">
        <f t="shared" si="135"/>
        <v>44781</v>
      </c>
    </row>
    <row r="4342" spans="1:2" x14ac:dyDescent="0.3">
      <c r="A4342" s="9" t="str">
        <f t="shared" si="134"/>
        <v>août</v>
      </c>
      <c r="B4342" s="1">
        <f t="shared" si="135"/>
        <v>44781</v>
      </c>
    </row>
    <row r="4343" spans="1:2" x14ac:dyDescent="0.3">
      <c r="A4343" s="9" t="str">
        <f t="shared" si="134"/>
        <v>août</v>
      </c>
      <c r="B4343" s="1">
        <f t="shared" si="135"/>
        <v>44781</v>
      </c>
    </row>
    <row r="4344" spans="1:2" x14ac:dyDescent="0.3">
      <c r="A4344" s="9" t="str">
        <f t="shared" si="134"/>
        <v>août</v>
      </c>
      <c r="B4344" s="1">
        <f t="shared" si="135"/>
        <v>44781</v>
      </c>
    </row>
    <row r="4345" spans="1:2" x14ac:dyDescent="0.3">
      <c r="A4345" s="9" t="str">
        <f t="shared" si="134"/>
        <v>août</v>
      </c>
      <c r="B4345" s="1">
        <f t="shared" si="135"/>
        <v>44781</v>
      </c>
    </row>
    <row r="4346" spans="1:2" x14ac:dyDescent="0.3">
      <c r="A4346" s="9" t="str">
        <f t="shared" si="134"/>
        <v>août</v>
      </c>
      <c r="B4346" s="1">
        <f t="shared" si="135"/>
        <v>44781</v>
      </c>
    </row>
    <row r="4347" spans="1:2" x14ac:dyDescent="0.3">
      <c r="A4347" s="9" t="str">
        <f t="shared" si="134"/>
        <v>août</v>
      </c>
      <c r="B4347" s="1">
        <f t="shared" si="135"/>
        <v>44781</v>
      </c>
    </row>
    <row r="4348" spans="1:2" x14ac:dyDescent="0.3">
      <c r="A4348" s="9" t="str">
        <f t="shared" si="134"/>
        <v>août</v>
      </c>
      <c r="B4348" s="1">
        <f t="shared" si="135"/>
        <v>44781</v>
      </c>
    </row>
    <row r="4349" spans="1:2" x14ac:dyDescent="0.3">
      <c r="A4349" s="9" t="str">
        <f t="shared" si="134"/>
        <v>août</v>
      </c>
      <c r="B4349" s="1">
        <f t="shared" si="135"/>
        <v>44781</v>
      </c>
    </row>
    <row r="4350" spans="1:2" x14ac:dyDescent="0.3">
      <c r="A4350" s="9" t="str">
        <f t="shared" si="134"/>
        <v>août</v>
      </c>
      <c r="B4350" s="1">
        <f t="shared" si="135"/>
        <v>44781</v>
      </c>
    </row>
    <row r="4351" spans="1:2" x14ac:dyDescent="0.3">
      <c r="A4351" s="9" t="str">
        <f t="shared" si="134"/>
        <v>août</v>
      </c>
      <c r="B4351" s="1">
        <f t="shared" si="135"/>
        <v>44781</v>
      </c>
    </row>
    <row r="4352" spans="1:2" x14ac:dyDescent="0.3">
      <c r="A4352" s="9" t="str">
        <f t="shared" si="134"/>
        <v>août</v>
      </c>
      <c r="B4352" s="1">
        <f t="shared" si="135"/>
        <v>44781</v>
      </c>
    </row>
    <row r="4353" spans="1:2" x14ac:dyDescent="0.3">
      <c r="A4353" s="9" t="str">
        <f t="shared" si="134"/>
        <v>août</v>
      </c>
      <c r="B4353" s="1">
        <f t="shared" si="135"/>
        <v>44781</v>
      </c>
    </row>
    <row r="4354" spans="1:2" x14ac:dyDescent="0.3">
      <c r="A4354" s="9" t="str">
        <f t="shared" si="134"/>
        <v>août</v>
      </c>
      <c r="B4354" s="1">
        <f t="shared" si="135"/>
        <v>44781</v>
      </c>
    </row>
    <row r="4355" spans="1:2" x14ac:dyDescent="0.3">
      <c r="A4355" s="9" t="str">
        <f t="shared" ref="A4355:A4418" si="136">TEXT(30*MONTH(B4355),"mmmm")</f>
        <v>août</v>
      </c>
      <c r="B4355" s="1">
        <f t="shared" ref="B4355:B4418" si="137">WORKDAY(INT((ROW()-1)/20)+"01/01/2022",1)</f>
        <v>44781</v>
      </c>
    </row>
    <row r="4356" spans="1:2" x14ac:dyDescent="0.3">
      <c r="A4356" s="9" t="str">
        <f t="shared" si="136"/>
        <v>août</v>
      </c>
      <c r="B4356" s="1">
        <f t="shared" si="137"/>
        <v>44781</v>
      </c>
    </row>
    <row r="4357" spans="1:2" x14ac:dyDescent="0.3">
      <c r="A4357" s="9" t="str">
        <f t="shared" si="136"/>
        <v>août</v>
      </c>
      <c r="B4357" s="1">
        <f t="shared" si="137"/>
        <v>44781</v>
      </c>
    </row>
    <row r="4358" spans="1:2" x14ac:dyDescent="0.3">
      <c r="A4358" s="9" t="str">
        <f t="shared" si="136"/>
        <v>août</v>
      </c>
      <c r="B4358" s="1">
        <f t="shared" si="137"/>
        <v>44781</v>
      </c>
    </row>
    <row r="4359" spans="1:2" x14ac:dyDescent="0.3">
      <c r="A4359" s="9" t="str">
        <f t="shared" si="136"/>
        <v>août</v>
      </c>
      <c r="B4359" s="1">
        <f t="shared" si="137"/>
        <v>44781</v>
      </c>
    </row>
    <row r="4360" spans="1:2" x14ac:dyDescent="0.3">
      <c r="A4360" s="9" t="str">
        <f t="shared" si="136"/>
        <v>août</v>
      </c>
      <c r="B4360" s="1">
        <f t="shared" si="137"/>
        <v>44781</v>
      </c>
    </row>
    <row r="4361" spans="1:2" x14ac:dyDescent="0.3">
      <c r="A4361" s="9" t="str">
        <f t="shared" si="136"/>
        <v>août</v>
      </c>
      <c r="B4361" s="1">
        <f t="shared" si="137"/>
        <v>44781</v>
      </c>
    </row>
    <row r="4362" spans="1:2" x14ac:dyDescent="0.3">
      <c r="A4362" s="9" t="str">
        <f t="shared" si="136"/>
        <v>août</v>
      </c>
      <c r="B4362" s="1">
        <f t="shared" si="137"/>
        <v>44781</v>
      </c>
    </row>
    <row r="4363" spans="1:2" x14ac:dyDescent="0.3">
      <c r="A4363" s="9" t="str">
        <f t="shared" si="136"/>
        <v>août</v>
      </c>
      <c r="B4363" s="1">
        <f t="shared" si="137"/>
        <v>44781</v>
      </c>
    </row>
    <row r="4364" spans="1:2" x14ac:dyDescent="0.3">
      <c r="A4364" s="9" t="str">
        <f t="shared" si="136"/>
        <v>août</v>
      </c>
      <c r="B4364" s="1">
        <f t="shared" si="137"/>
        <v>44781</v>
      </c>
    </row>
    <row r="4365" spans="1:2" x14ac:dyDescent="0.3">
      <c r="A4365" s="9" t="str">
        <f t="shared" si="136"/>
        <v>août</v>
      </c>
      <c r="B4365" s="1">
        <f t="shared" si="137"/>
        <v>44781</v>
      </c>
    </row>
    <row r="4366" spans="1:2" x14ac:dyDescent="0.3">
      <c r="A4366" s="9" t="str">
        <f t="shared" si="136"/>
        <v>août</v>
      </c>
      <c r="B4366" s="1">
        <f t="shared" si="137"/>
        <v>44781</v>
      </c>
    </row>
    <row r="4367" spans="1:2" x14ac:dyDescent="0.3">
      <c r="A4367" s="9" t="str">
        <f t="shared" si="136"/>
        <v>août</v>
      </c>
      <c r="B4367" s="1">
        <f t="shared" si="137"/>
        <v>44781</v>
      </c>
    </row>
    <row r="4368" spans="1:2" x14ac:dyDescent="0.3">
      <c r="A4368" s="9" t="str">
        <f t="shared" si="136"/>
        <v>août</v>
      </c>
      <c r="B4368" s="1">
        <f t="shared" si="137"/>
        <v>44781</v>
      </c>
    </row>
    <row r="4369" spans="1:2" x14ac:dyDescent="0.3">
      <c r="A4369" s="9" t="str">
        <f t="shared" si="136"/>
        <v>août</v>
      </c>
      <c r="B4369" s="1">
        <f t="shared" si="137"/>
        <v>44781</v>
      </c>
    </row>
    <row r="4370" spans="1:2" x14ac:dyDescent="0.3">
      <c r="A4370" s="9" t="str">
        <f t="shared" si="136"/>
        <v>août</v>
      </c>
      <c r="B4370" s="1">
        <f t="shared" si="137"/>
        <v>44781</v>
      </c>
    </row>
    <row r="4371" spans="1:2" x14ac:dyDescent="0.3">
      <c r="A4371" s="9" t="str">
        <f t="shared" si="136"/>
        <v>août</v>
      </c>
      <c r="B4371" s="1">
        <f t="shared" si="137"/>
        <v>44781</v>
      </c>
    </row>
    <row r="4372" spans="1:2" x14ac:dyDescent="0.3">
      <c r="A4372" s="9" t="str">
        <f t="shared" si="136"/>
        <v>août</v>
      </c>
      <c r="B4372" s="1">
        <f t="shared" si="137"/>
        <v>44781</v>
      </c>
    </row>
    <row r="4373" spans="1:2" x14ac:dyDescent="0.3">
      <c r="A4373" s="9" t="str">
        <f t="shared" si="136"/>
        <v>août</v>
      </c>
      <c r="B4373" s="1">
        <f t="shared" si="137"/>
        <v>44781</v>
      </c>
    </row>
    <row r="4374" spans="1:2" x14ac:dyDescent="0.3">
      <c r="A4374" s="9" t="str">
        <f t="shared" si="136"/>
        <v>août</v>
      </c>
      <c r="B4374" s="1">
        <f t="shared" si="137"/>
        <v>44781</v>
      </c>
    </row>
    <row r="4375" spans="1:2" x14ac:dyDescent="0.3">
      <c r="A4375" s="9" t="str">
        <f t="shared" si="136"/>
        <v>août</v>
      </c>
      <c r="B4375" s="1">
        <f t="shared" si="137"/>
        <v>44781</v>
      </c>
    </row>
    <row r="4376" spans="1:2" x14ac:dyDescent="0.3">
      <c r="A4376" s="9" t="str">
        <f t="shared" si="136"/>
        <v>août</v>
      </c>
      <c r="B4376" s="1">
        <f t="shared" si="137"/>
        <v>44781</v>
      </c>
    </row>
    <row r="4377" spans="1:2" x14ac:dyDescent="0.3">
      <c r="A4377" s="9" t="str">
        <f t="shared" si="136"/>
        <v>août</v>
      </c>
      <c r="B4377" s="1">
        <f t="shared" si="137"/>
        <v>44781</v>
      </c>
    </row>
    <row r="4378" spans="1:2" x14ac:dyDescent="0.3">
      <c r="A4378" s="9" t="str">
        <f t="shared" si="136"/>
        <v>août</v>
      </c>
      <c r="B4378" s="1">
        <f t="shared" si="137"/>
        <v>44781</v>
      </c>
    </row>
    <row r="4379" spans="1:2" x14ac:dyDescent="0.3">
      <c r="A4379" s="9" t="str">
        <f t="shared" si="136"/>
        <v>août</v>
      </c>
      <c r="B4379" s="1">
        <f t="shared" si="137"/>
        <v>44781</v>
      </c>
    </row>
    <row r="4380" spans="1:2" x14ac:dyDescent="0.3">
      <c r="A4380" s="9" t="str">
        <f t="shared" si="136"/>
        <v>août</v>
      </c>
      <c r="B4380" s="1">
        <f t="shared" si="137"/>
        <v>44781</v>
      </c>
    </row>
    <row r="4381" spans="1:2" x14ac:dyDescent="0.3">
      <c r="A4381" s="9" t="str">
        <f t="shared" si="136"/>
        <v>août</v>
      </c>
      <c r="B4381" s="1">
        <f t="shared" si="137"/>
        <v>44782</v>
      </c>
    </row>
    <row r="4382" spans="1:2" x14ac:dyDescent="0.3">
      <c r="A4382" s="9" t="str">
        <f t="shared" si="136"/>
        <v>août</v>
      </c>
      <c r="B4382" s="1">
        <f t="shared" si="137"/>
        <v>44782</v>
      </c>
    </row>
    <row r="4383" spans="1:2" x14ac:dyDescent="0.3">
      <c r="A4383" s="9" t="str">
        <f t="shared" si="136"/>
        <v>août</v>
      </c>
      <c r="B4383" s="1">
        <f t="shared" si="137"/>
        <v>44782</v>
      </c>
    </row>
    <row r="4384" spans="1:2" x14ac:dyDescent="0.3">
      <c r="A4384" s="9" t="str">
        <f t="shared" si="136"/>
        <v>août</v>
      </c>
      <c r="B4384" s="1">
        <f t="shared" si="137"/>
        <v>44782</v>
      </c>
    </row>
    <row r="4385" spans="1:2" x14ac:dyDescent="0.3">
      <c r="A4385" s="9" t="str">
        <f t="shared" si="136"/>
        <v>août</v>
      </c>
      <c r="B4385" s="1">
        <f t="shared" si="137"/>
        <v>44782</v>
      </c>
    </row>
    <row r="4386" spans="1:2" x14ac:dyDescent="0.3">
      <c r="A4386" s="9" t="str">
        <f t="shared" si="136"/>
        <v>août</v>
      </c>
      <c r="B4386" s="1">
        <f t="shared" si="137"/>
        <v>44782</v>
      </c>
    </row>
    <row r="4387" spans="1:2" x14ac:dyDescent="0.3">
      <c r="A4387" s="9" t="str">
        <f t="shared" si="136"/>
        <v>août</v>
      </c>
      <c r="B4387" s="1">
        <f t="shared" si="137"/>
        <v>44782</v>
      </c>
    </row>
    <row r="4388" spans="1:2" x14ac:dyDescent="0.3">
      <c r="A4388" s="9" t="str">
        <f t="shared" si="136"/>
        <v>août</v>
      </c>
      <c r="B4388" s="1">
        <f t="shared" si="137"/>
        <v>44782</v>
      </c>
    </row>
    <row r="4389" spans="1:2" x14ac:dyDescent="0.3">
      <c r="A4389" s="9" t="str">
        <f t="shared" si="136"/>
        <v>août</v>
      </c>
      <c r="B4389" s="1">
        <f t="shared" si="137"/>
        <v>44782</v>
      </c>
    </row>
    <row r="4390" spans="1:2" x14ac:dyDescent="0.3">
      <c r="A4390" s="9" t="str">
        <f t="shared" si="136"/>
        <v>août</v>
      </c>
      <c r="B4390" s="1">
        <f t="shared" si="137"/>
        <v>44782</v>
      </c>
    </row>
    <row r="4391" spans="1:2" x14ac:dyDescent="0.3">
      <c r="A4391" s="9" t="str">
        <f t="shared" si="136"/>
        <v>août</v>
      </c>
      <c r="B4391" s="1">
        <f t="shared" si="137"/>
        <v>44782</v>
      </c>
    </row>
    <row r="4392" spans="1:2" x14ac:dyDescent="0.3">
      <c r="A4392" s="9" t="str">
        <f t="shared" si="136"/>
        <v>août</v>
      </c>
      <c r="B4392" s="1">
        <f t="shared" si="137"/>
        <v>44782</v>
      </c>
    </row>
    <row r="4393" spans="1:2" x14ac:dyDescent="0.3">
      <c r="A4393" s="9" t="str">
        <f t="shared" si="136"/>
        <v>août</v>
      </c>
      <c r="B4393" s="1">
        <f t="shared" si="137"/>
        <v>44782</v>
      </c>
    </row>
    <row r="4394" spans="1:2" x14ac:dyDescent="0.3">
      <c r="A4394" s="9" t="str">
        <f t="shared" si="136"/>
        <v>août</v>
      </c>
      <c r="B4394" s="1">
        <f t="shared" si="137"/>
        <v>44782</v>
      </c>
    </row>
    <row r="4395" spans="1:2" x14ac:dyDescent="0.3">
      <c r="A4395" s="9" t="str">
        <f t="shared" si="136"/>
        <v>août</v>
      </c>
      <c r="B4395" s="1">
        <f t="shared" si="137"/>
        <v>44782</v>
      </c>
    </row>
    <row r="4396" spans="1:2" x14ac:dyDescent="0.3">
      <c r="A4396" s="9" t="str">
        <f t="shared" si="136"/>
        <v>août</v>
      </c>
      <c r="B4396" s="1">
        <f t="shared" si="137"/>
        <v>44782</v>
      </c>
    </row>
    <row r="4397" spans="1:2" x14ac:dyDescent="0.3">
      <c r="A4397" s="9" t="str">
        <f t="shared" si="136"/>
        <v>août</v>
      </c>
      <c r="B4397" s="1">
        <f t="shared" si="137"/>
        <v>44782</v>
      </c>
    </row>
    <row r="4398" spans="1:2" x14ac:dyDescent="0.3">
      <c r="A4398" s="9" t="str">
        <f t="shared" si="136"/>
        <v>août</v>
      </c>
      <c r="B4398" s="1">
        <f t="shared" si="137"/>
        <v>44782</v>
      </c>
    </row>
    <row r="4399" spans="1:2" x14ac:dyDescent="0.3">
      <c r="A4399" s="9" t="str">
        <f t="shared" si="136"/>
        <v>août</v>
      </c>
      <c r="B4399" s="1">
        <f t="shared" si="137"/>
        <v>44782</v>
      </c>
    </row>
    <row r="4400" spans="1:2" x14ac:dyDescent="0.3">
      <c r="A4400" s="9" t="str">
        <f t="shared" si="136"/>
        <v>août</v>
      </c>
      <c r="B4400" s="1">
        <f t="shared" si="137"/>
        <v>44782</v>
      </c>
    </row>
    <row r="4401" spans="1:2" x14ac:dyDescent="0.3">
      <c r="A4401" s="9" t="str">
        <f t="shared" si="136"/>
        <v>août</v>
      </c>
      <c r="B4401" s="1">
        <f t="shared" si="137"/>
        <v>44783</v>
      </c>
    </row>
    <row r="4402" spans="1:2" x14ac:dyDescent="0.3">
      <c r="A4402" s="9" t="str">
        <f t="shared" si="136"/>
        <v>août</v>
      </c>
      <c r="B4402" s="1">
        <f t="shared" si="137"/>
        <v>44783</v>
      </c>
    </row>
    <row r="4403" spans="1:2" x14ac:dyDescent="0.3">
      <c r="A4403" s="9" t="str">
        <f t="shared" si="136"/>
        <v>août</v>
      </c>
      <c r="B4403" s="1">
        <f t="shared" si="137"/>
        <v>44783</v>
      </c>
    </row>
    <row r="4404" spans="1:2" x14ac:dyDescent="0.3">
      <c r="A4404" s="9" t="str">
        <f t="shared" si="136"/>
        <v>août</v>
      </c>
      <c r="B4404" s="1">
        <f t="shared" si="137"/>
        <v>44783</v>
      </c>
    </row>
    <row r="4405" spans="1:2" x14ac:dyDescent="0.3">
      <c r="A4405" s="9" t="str">
        <f t="shared" si="136"/>
        <v>août</v>
      </c>
      <c r="B4405" s="1">
        <f t="shared" si="137"/>
        <v>44783</v>
      </c>
    </row>
    <row r="4406" spans="1:2" x14ac:dyDescent="0.3">
      <c r="A4406" s="9" t="str">
        <f t="shared" si="136"/>
        <v>août</v>
      </c>
      <c r="B4406" s="1">
        <f t="shared" si="137"/>
        <v>44783</v>
      </c>
    </row>
    <row r="4407" spans="1:2" x14ac:dyDescent="0.3">
      <c r="A4407" s="9" t="str">
        <f t="shared" si="136"/>
        <v>août</v>
      </c>
      <c r="B4407" s="1">
        <f t="shared" si="137"/>
        <v>44783</v>
      </c>
    </row>
    <row r="4408" spans="1:2" x14ac:dyDescent="0.3">
      <c r="A4408" s="9" t="str">
        <f t="shared" si="136"/>
        <v>août</v>
      </c>
      <c r="B4408" s="1">
        <f t="shared" si="137"/>
        <v>44783</v>
      </c>
    </row>
    <row r="4409" spans="1:2" x14ac:dyDescent="0.3">
      <c r="A4409" s="9" t="str">
        <f t="shared" si="136"/>
        <v>août</v>
      </c>
      <c r="B4409" s="1">
        <f t="shared" si="137"/>
        <v>44783</v>
      </c>
    </row>
    <row r="4410" spans="1:2" x14ac:dyDescent="0.3">
      <c r="A4410" s="9" t="str">
        <f t="shared" si="136"/>
        <v>août</v>
      </c>
      <c r="B4410" s="1">
        <f t="shared" si="137"/>
        <v>44783</v>
      </c>
    </row>
    <row r="4411" spans="1:2" x14ac:dyDescent="0.3">
      <c r="A4411" s="9" t="str">
        <f t="shared" si="136"/>
        <v>août</v>
      </c>
      <c r="B4411" s="1">
        <f t="shared" si="137"/>
        <v>44783</v>
      </c>
    </row>
    <row r="4412" spans="1:2" x14ac:dyDescent="0.3">
      <c r="A4412" s="9" t="str">
        <f t="shared" si="136"/>
        <v>août</v>
      </c>
      <c r="B4412" s="1">
        <f t="shared" si="137"/>
        <v>44783</v>
      </c>
    </row>
    <row r="4413" spans="1:2" x14ac:dyDescent="0.3">
      <c r="A4413" s="9" t="str">
        <f t="shared" si="136"/>
        <v>août</v>
      </c>
      <c r="B4413" s="1">
        <f t="shared" si="137"/>
        <v>44783</v>
      </c>
    </row>
    <row r="4414" spans="1:2" x14ac:dyDescent="0.3">
      <c r="A4414" s="9" t="str">
        <f t="shared" si="136"/>
        <v>août</v>
      </c>
      <c r="B4414" s="1">
        <f t="shared" si="137"/>
        <v>44783</v>
      </c>
    </row>
    <row r="4415" spans="1:2" x14ac:dyDescent="0.3">
      <c r="A4415" s="9" t="str">
        <f t="shared" si="136"/>
        <v>août</v>
      </c>
      <c r="B4415" s="1">
        <f t="shared" si="137"/>
        <v>44783</v>
      </c>
    </row>
    <row r="4416" spans="1:2" x14ac:dyDescent="0.3">
      <c r="A4416" s="9" t="str">
        <f t="shared" si="136"/>
        <v>août</v>
      </c>
      <c r="B4416" s="1">
        <f t="shared" si="137"/>
        <v>44783</v>
      </c>
    </row>
    <row r="4417" spans="1:2" x14ac:dyDescent="0.3">
      <c r="A4417" s="9" t="str">
        <f t="shared" si="136"/>
        <v>août</v>
      </c>
      <c r="B4417" s="1">
        <f t="shared" si="137"/>
        <v>44783</v>
      </c>
    </row>
    <row r="4418" spans="1:2" x14ac:dyDescent="0.3">
      <c r="A4418" s="9" t="str">
        <f t="shared" si="136"/>
        <v>août</v>
      </c>
      <c r="B4418" s="1">
        <f t="shared" si="137"/>
        <v>44783</v>
      </c>
    </row>
    <row r="4419" spans="1:2" x14ac:dyDescent="0.3">
      <c r="A4419" s="9" t="str">
        <f t="shared" ref="A4419:A4482" si="138">TEXT(30*MONTH(B4419),"mmmm")</f>
        <v>août</v>
      </c>
      <c r="B4419" s="1">
        <f t="shared" ref="B4419:B4482" si="139">WORKDAY(INT((ROW()-1)/20)+"01/01/2022",1)</f>
        <v>44783</v>
      </c>
    </row>
    <row r="4420" spans="1:2" x14ac:dyDescent="0.3">
      <c r="A4420" s="9" t="str">
        <f t="shared" si="138"/>
        <v>août</v>
      </c>
      <c r="B4420" s="1">
        <f t="shared" si="139"/>
        <v>44783</v>
      </c>
    </row>
    <row r="4421" spans="1:2" x14ac:dyDescent="0.3">
      <c r="A4421" s="9" t="str">
        <f t="shared" si="138"/>
        <v>août</v>
      </c>
      <c r="B4421" s="1">
        <f t="shared" si="139"/>
        <v>44784</v>
      </c>
    </row>
    <row r="4422" spans="1:2" x14ac:dyDescent="0.3">
      <c r="A4422" s="9" t="str">
        <f t="shared" si="138"/>
        <v>août</v>
      </c>
      <c r="B4422" s="1">
        <f t="shared" si="139"/>
        <v>44784</v>
      </c>
    </row>
    <row r="4423" spans="1:2" x14ac:dyDescent="0.3">
      <c r="A4423" s="9" t="str">
        <f t="shared" si="138"/>
        <v>août</v>
      </c>
      <c r="B4423" s="1">
        <f t="shared" si="139"/>
        <v>44784</v>
      </c>
    </row>
    <row r="4424" spans="1:2" x14ac:dyDescent="0.3">
      <c r="A4424" s="9" t="str">
        <f t="shared" si="138"/>
        <v>août</v>
      </c>
      <c r="B4424" s="1">
        <f t="shared" si="139"/>
        <v>44784</v>
      </c>
    </row>
    <row r="4425" spans="1:2" x14ac:dyDescent="0.3">
      <c r="A4425" s="9" t="str">
        <f t="shared" si="138"/>
        <v>août</v>
      </c>
      <c r="B4425" s="1">
        <f t="shared" si="139"/>
        <v>44784</v>
      </c>
    </row>
    <row r="4426" spans="1:2" x14ac:dyDescent="0.3">
      <c r="A4426" s="9" t="str">
        <f t="shared" si="138"/>
        <v>août</v>
      </c>
      <c r="B4426" s="1">
        <f t="shared" si="139"/>
        <v>44784</v>
      </c>
    </row>
    <row r="4427" spans="1:2" x14ac:dyDescent="0.3">
      <c r="A4427" s="9" t="str">
        <f t="shared" si="138"/>
        <v>août</v>
      </c>
      <c r="B4427" s="1">
        <f t="shared" si="139"/>
        <v>44784</v>
      </c>
    </row>
    <row r="4428" spans="1:2" x14ac:dyDescent="0.3">
      <c r="A4428" s="9" t="str">
        <f t="shared" si="138"/>
        <v>août</v>
      </c>
      <c r="B4428" s="1">
        <f t="shared" si="139"/>
        <v>44784</v>
      </c>
    </row>
    <row r="4429" spans="1:2" x14ac:dyDescent="0.3">
      <c r="A4429" s="9" t="str">
        <f t="shared" si="138"/>
        <v>août</v>
      </c>
      <c r="B4429" s="1">
        <f t="shared" si="139"/>
        <v>44784</v>
      </c>
    </row>
    <row r="4430" spans="1:2" x14ac:dyDescent="0.3">
      <c r="A4430" s="9" t="str">
        <f t="shared" si="138"/>
        <v>août</v>
      </c>
      <c r="B4430" s="1">
        <f t="shared" si="139"/>
        <v>44784</v>
      </c>
    </row>
    <row r="4431" spans="1:2" x14ac:dyDescent="0.3">
      <c r="A4431" s="9" t="str">
        <f t="shared" si="138"/>
        <v>août</v>
      </c>
      <c r="B4431" s="1">
        <f t="shared" si="139"/>
        <v>44784</v>
      </c>
    </row>
    <row r="4432" spans="1:2" x14ac:dyDescent="0.3">
      <c r="A4432" s="9" t="str">
        <f t="shared" si="138"/>
        <v>août</v>
      </c>
      <c r="B4432" s="1">
        <f t="shared" si="139"/>
        <v>44784</v>
      </c>
    </row>
    <row r="4433" spans="1:2" x14ac:dyDescent="0.3">
      <c r="A4433" s="9" t="str">
        <f t="shared" si="138"/>
        <v>août</v>
      </c>
      <c r="B4433" s="1">
        <f t="shared" si="139"/>
        <v>44784</v>
      </c>
    </row>
    <row r="4434" spans="1:2" x14ac:dyDescent="0.3">
      <c r="A4434" s="9" t="str">
        <f t="shared" si="138"/>
        <v>août</v>
      </c>
      <c r="B4434" s="1">
        <f t="shared" si="139"/>
        <v>44784</v>
      </c>
    </row>
    <row r="4435" spans="1:2" x14ac:dyDescent="0.3">
      <c r="A4435" s="9" t="str">
        <f t="shared" si="138"/>
        <v>août</v>
      </c>
      <c r="B4435" s="1">
        <f t="shared" si="139"/>
        <v>44784</v>
      </c>
    </row>
    <row r="4436" spans="1:2" x14ac:dyDescent="0.3">
      <c r="A4436" s="9" t="str">
        <f t="shared" si="138"/>
        <v>août</v>
      </c>
      <c r="B4436" s="1">
        <f t="shared" si="139"/>
        <v>44784</v>
      </c>
    </row>
    <row r="4437" spans="1:2" x14ac:dyDescent="0.3">
      <c r="A4437" s="9" t="str">
        <f t="shared" si="138"/>
        <v>août</v>
      </c>
      <c r="B4437" s="1">
        <f t="shared" si="139"/>
        <v>44784</v>
      </c>
    </row>
    <row r="4438" spans="1:2" x14ac:dyDescent="0.3">
      <c r="A4438" s="9" t="str">
        <f t="shared" si="138"/>
        <v>août</v>
      </c>
      <c r="B4438" s="1">
        <f t="shared" si="139"/>
        <v>44784</v>
      </c>
    </row>
    <row r="4439" spans="1:2" x14ac:dyDescent="0.3">
      <c r="A4439" s="9" t="str">
        <f t="shared" si="138"/>
        <v>août</v>
      </c>
      <c r="B4439" s="1">
        <f t="shared" si="139"/>
        <v>44784</v>
      </c>
    </row>
    <row r="4440" spans="1:2" x14ac:dyDescent="0.3">
      <c r="A4440" s="9" t="str">
        <f t="shared" si="138"/>
        <v>août</v>
      </c>
      <c r="B4440" s="1">
        <f t="shared" si="139"/>
        <v>44784</v>
      </c>
    </row>
    <row r="4441" spans="1:2" x14ac:dyDescent="0.3">
      <c r="A4441" s="9" t="str">
        <f t="shared" si="138"/>
        <v>août</v>
      </c>
      <c r="B4441" s="1">
        <f t="shared" si="139"/>
        <v>44785</v>
      </c>
    </row>
    <row r="4442" spans="1:2" x14ac:dyDescent="0.3">
      <c r="A4442" s="9" t="str">
        <f t="shared" si="138"/>
        <v>août</v>
      </c>
      <c r="B4442" s="1">
        <f t="shared" si="139"/>
        <v>44785</v>
      </c>
    </row>
    <row r="4443" spans="1:2" x14ac:dyDescent="0.3">
      <c r="A4443" s="9" t="str">
        <f t="shared" si="138"/>
        <v>août</v>
      </c>
      <c r="B4443" s="1">
        <f t="shared" si="139"/>
        <v>44785</v>
      </c>
    </row>
    <row r="4444" spans="1:2" x14ac:dyDescent="0.3">
      <c r="A4444" s="9" t="str">
        <f t="shared" si="138"/>
        <v>août</v>
      </c>
      <c r="B4444" s="1">
        <f t="shared" si="139"/>
        <v>44785</v>
      </c>
    </row>
    <row r="4445" spans="1:2" x14ac:dyDescent="0.3">
      <c r="A4445" s="9" t="str">
        <f t="shared" si="138"/>
        <v>août</v>
      </c>
      <c r="B4445" s="1">
        <f t="shared" si="139"/>
        <v>44785</v>
      </c>
    </row>
    <row r="4446" spans="1:2" x14ac:dyDescent="0.3">
      <c r="A4446" s="9" t="str">
        <f t="shared" si="138"/>
        <v>août</v>
      </c>
      <c r="B4446" s="1">
        <f t="shared" si="139"/>
        <v>44785</v>
      </c>
    </row>
    <row r="4447" spans="1:2" x14ac:dyDescent="0.3">
      <c r="A4447" s="9" t="str">
        <f t="shared" si="138"/>
        <v>août</v>
      </c>
      <c r="B4447" s="1">
        <f t="shared" si="139"/>
        <v>44785</v>
      </c>
    </row>
    <row r="4448" spans="1:2" x14ac:dyDescent="0.3">
      <c r="A4448" s="9" t="str">
        <f t="shared" si="138"/>
        <v>août</v>
      </c>
      <c r="B4448" s="1">
        <f t="shared" si="139"/>
        <v>44785</v>
      </c>
    </row>
    <row r="4449" spans="1:2" x14ac:dyDescent="0.3">
      <c r="A4449" s="9" t="str">
        <f t="shared" si="138"/>
        <v>août</v>
      </c>
      <c r="B4449" s="1">
        <f t="shared" si="139"/>
        <v>44785</v>
      </c>
    </row>
    <row r="4450" spans="1:2" x14ac:dyDescent="0.3">
      <c r="A4450" s="9" t="str">
        <f t="shared" si="138"/>
        <v>août</v>
      </c>
      <c r="B4450" s="1">
        <f t="shared" si="139"/>
        <v>44785</v>
      </c>
    </row>
    <row r="4451" spans="1:2" x14ac:dyDescent="0.3">
      <c r="A4451" s="9" t="str">
        <f t="shared" si="138"/>
        <v>août</v>
      </c>
      <c r="B4451" s="1">
        <f t="shared" si="139"/>
        <v>44785</v>
      </c>
    </row>
    <row r="4452" spans="1:2" x14ac:dyDescent="0.3">
      <c r="A4452" s="9" t="str">
        <f t="shared" si="138"/>
        <v>août</v>
      </c>
      <c r="B4452" s="1">
        <f t="shared" si="139"/>
        <v>44785</v>
      </c>
    </row>
    <row r="4453" spans="1:2" x14ac:dyDescent="0.3">
      <c r="A4453" s="9" t="str">
        <f t="shared" si="138"/>
        <v>août</v>
      </c>
      <c r="B4453" s="1">
        <f t="shared" si="139"/>
        <v>44785</v>
      </c>
    </row>
    <row r="4454" spans="1:2" x14ac:dyDescent="0.3">
      <c r="A4454" s="9" t="str">
        <f t="shared" si="138"/>
        <v>août</v>
      </c>
      <c r="B4454" s="1">
        <f t="shared" si="139"/>
        <v>44785</v>
      </c>
    </row>
    <row r="4455" spans="1:2" x14ac:dyDescent="0.3">
      <c r="A4455" s="9" t="str">
        <f t="shared" si="138"/>
        <v>août</v>
      </c>
      <c r="B4455" s="1">
        <f t="shared" si="139"/>
        <v>44785</v>
      </c>
    </row>
    <row r="4456" spans="1:2" x14ac:dyDescent="0.3">
      <c r="A4456" s="9" t="str">
        <f t="shared" si="138"/>
        <v>août</v>
      </c>
      <c r="B4456" s="1">
        <f t="shared" si="139"/>
        <v>44785</v>
      </c>
    </row>
    <row r="4457" spans="1:2" x14ac:dyDescent="0.3">
      <c r="A4457" s="9" t="str">
        <f t="shared" si="138"/>
        <v>août</v>
      </c>
      <c r="B4457" s="1">
        <f t="shared" si="139"/>
        <v>44785</v>
      </c>
    </row>
    <row r="4458" spans="1:2" x14ac:dyDescent="0.3">
      <c r="A4458" s="9" t="str">
        <f t="shared" si="138"/>
        <v>août</v>
      </c>
      <c r="B4458" s="1">
        <f t="shared" si="139"/>
        <v>44785</v>
      </c>
    </row>
    <row r="4459" spans="1:2" x14ac:dyDescent="0.3">
      <c r="A4459" s="9" t="str">
        <f t="shared" si="138"/>
        <v>août</v>
      </c>
      <c r="B4459" s="1">
        <f t="shared" si="139"/>
        <v>44785</v>
      </c>
    </row>
    <row r="4460" spans="1:2" x14ac:dyDescent="0.3">
      <c r="A4460" s="9" t="str">
        <f t="shared" si="138"/>
        <v>août</v>
      </c>
      <c r="B4460" s="1">
        <f t="shared" si="139"/>
        <v>44785</v>
      </c>
    </row>
    <row r="4461" spans="1:2" x14ac:dyDescent="0.3">
      <c r="A4461" s="9" t="str">
        <f t="shared" si="138"/>
        <v>août</v>
      </c>
      <c r="B4461" s="1">
        <f t="shared" si="139"/>
        <v>44788</v>
      </c>
    </row>
    <row r="4462" spans="1:2" x14ac:dyDescent="0.3">
      <c r="A4462" s="9" t="str">
        <f t="shared" si="138"/>
        <v>août</v>
      </c>
      <c r="B4462" s="1">
        <f t="shared" si="139"/>
        <v>44788</v>
      </c>
    </row>
    <row r="4463" spans="1:2" x14ac:dyDescent="0.3">
      <c r="A4463" s="9" t="str">
        <f t="shared" si="138"/>
        <v>août</v>
      </c>
      <c r="B4463" s="1">
        <f t="shared" si="139"/>
        <v>44788</v>
      </c>
    </row>
    <row r="4464" spans="1:2" x14ac:dyDescent="0.3">
      <c r="A4464" s="9" t="str">
        <f t="shared" si="138"/>
        <v>août</v>
      </c>
      <c r="B4464" s="1">
        <f t="shared" si="139"/>
        <v>44788</v>
      </c>
    </row>
    <row r="4465" spans="1:2" x14ac:dyDescent="0.3">
      <c r="A4465" s="9" t="str">
        <f t="shared" si="138"/>
        <v>août</v>
      </c>
      <c r="B4465" s="1">
        <f t="shared" si="139"/>
        <v>44788</v>
      </c>
    </row>
    <row r="4466" spans="1:2" x14ac:dyDescent="0.3">
      <c r="A4466" s="9" t="str">
        <f t="shared" si="138"/>
        <v>août</v>
      </c>
      <c r="B4466" s="1">
        <f t="shared" si="139"/>
        <v>44788</v>
      </c>
    </row>
    <row r="4467" spans="1:2" x14ac:dyDescent="0.3">
      <c r="A4467" s="9" t="str">
        <f t="shared" si="138"/>
        <v>août</v>
      </c>
      <c r="B4467" s="1">
        <f t="shared" si="139"/>
        <v>44788</v>
      </c>
    </row>
    <row r="4468" spans="1:2" x14ac:dyDescent="0.3">
      <c r="A4468" s="9" t="str">
        <f t="shared" si="138"/>
        <v>août</v>
      </c>
      <c r="B4468" s="1">
        <f t="shared" si="139"/>
        <v>44788</v>
      </c>
    </row>
    <row r="4469" spans="1:2" x14ac:dyDescent="0.3">
      <c r="A4469" s="9" t="str">
        <f t="shared" si="138"/>
        <v>août</v>
      </c>
      <c r="B4469" s="1">
        <f t="shared" si="139"/>
        <v>44788</v>
      </c>
    </row>
    <row r="4470" spans="1:2" x14ac:dyDescent="0.3">
      <c r="A4470" s="9" t="str">
        <f t="shared" si="138"/>
        <v>août</v>
      </c>
      <c r="B4470" s="1">
        <f t="shared" si="139"/>
        <v>44788</v>
      </c>
    </row>
    <row r="4471" spans="1:2" x14ac:dyDescent="0.3">
      <c r="A4471" s="9" t="str">
        <f t="shared" si="138"/>
        <v>août</v>
      </c>
      <c r="B4471" s="1">
        <f t="shared" si="139"/>
        <v>44788</v>
      </c>
    </row>
    <row r="4472" spans="1:2" x14ac:dyDescent="0.3">
      <c r="A4472" s="9" t="str">
        <f t="shared" si="138"/>
        <v>août</v>
      </c>
      <c r="B4472" s="1">
        <f t="shared" si="139"/>
        <v>44788</v>
      </c>
    </row>
    <row r="4473" spans="1:2" x14ac:dyDescent="0.3">
      <c r="A4473" s="9" t="str">
        <f t="shared" si="138"/>
        <v>août</v>
      </c>
      <c r="B4473" s="1">
        <f t="shared" si="139"/>
        <v>44788</v>
      </c>
    </row>
    <row r="4474" spans="1:2" x14ac:dyDescent="0.3">
      <c r="A4474" s="9" t="str">
        <f t="shared" si="138"/>
        <v>août</v>
      </c>
      <c r="B4474" s="1">
        <f t="shared" si="139"/>
        <v>44788</v>
      </c>
    </row>
    <row r="4475" spans="1:2" x14ac:dyDescent="0.3">
      <c r="A4475" s="9" t="str">
        <f t="shared" si="138"/>
        <v>août</v>
      </c>
      <c r="B4475" s="1">
        <f t="shared" si="139"/>
        <v>44788</v>
      </c>
    </row>
    <row r="4476" spans="1:2" x14ac:dyDescent="0.3">
      <c r="A4476" s="9" t="str">
        <f t="shared" si="138"/>
        <v>août</v>
      </c>
      <c r="B4476" s="1">
        <f t="shared" si="139"/>
        <v>44788</v>
      </c>
    </row>
    <row r="4477" spans="1:2" x14ac:dyDescent="0.3">
      <c r="A4477" s="9" t="str">
        <f t="shared" si="138"/>
        <v>août</v>
      </c>
      <c r="B4477" s="1">
        <f t="shared" si="139"/>
        <v>44788</v>
      </c>
    </row>
    <row r="4478" spans="1:2" x14ac:dyDescent="0.3">
      <c r="A4478" s="9" t="str">
        <f t="shared" si="138"/>
        <v>août</v>
      </c>
      <c r="B4478" s="1">
        <f t="shared" si="139"/>
        <v>44788</v>
      </c>
    </row>
    <row r="4479" spans="1:2" x14ac:dyDescent="0.3">
      <c r="A4479" s="9" t="str">
        <f t="shared" si="138"/>
        <v>août</v>
      </c>
      <c r="B4479" s="1">
        <f t="shared" si="139"/>
        <v>44788</v>
      </c>
    </row>
    <row r="4480" spans="1:2" x14ac:dyDescent="0.3">
      <c r="A4480" s="9" t="str">
        <f t="shared" si="138"/>
        <v>août</v>
      </c>
      <c r="B4480" s="1">
        <f t="shared" si="139"/>
        <v>44788</v>
      </c>
    </row>
    <row r="4481" spans="1:2" x14ac:dyDescent="0.3">
      <c r="A4481" s="9" t="str">
        <f t="shared" si="138"/>
        <v>août</v>
      </c>
      <c r="B4481" s="1">
        <f t="shared" si="139"/>
        <v>44788</v>
      </c>
    </row>
    <row r="4482" spans="1:2" x14ac:dyDescent="0.3">
      <c r="A4482" s="9" t="str">
        <f t="shared" si="138"/>
        <v>août</v>
      </c>
      <c r="B4482" s="1">
        <f t="shared" si="139"/>
        <v>44788</v>
      </c>
    </row>
    <row r="4483" spans="1:2" x14ac:dyDescent="0.3">
      <c r="A4483" s="9" t="str">
        <f t="shared" ref="A4483:A4546" si="140">TEXT(30*MONTH(B4483),"mmmm")</f>
        <v>août</v>
      </c>
      <c r="B4483" s="1">
        <f t="shared" ref="B4483:B4546" si="141">WORKDAY(INT((ROW()-1)/20)+"01/01/2022",1)</f>
        <v>44788</v>
      </c>
    </row>
    <row r="4484" spans="1:2" x14ac:dyDescent="0.3">
      <c r="A4484" s="9" t="str">
        <f t="shared" si="140"/>
        <v>août</v>
      </c>
      <c r="B4484" s="1">
        <f t="shared" si="141"/>
        <v>44788</v>
      </c>
    </row>
    <row r="4485" spans="1:2" x14ac:dyDescent="0.3">
      <c r="A4485" s="9" t="str">
        <f t="shared" si="140"/>
        <v>août</v>
      </c>
      <c r="B4485" s="1">
        <f t="shared" si="141"/>
        <v>44788</v>
      </c>
    </row>
    <row r="4486" spans="1:2" x14ac:dyDescent="0.3">
      <c r="A4486" s="9" t="str">
        <f t="shared" si="140"/>
        <v>août</v>
      </c>
      <c r="B4486" s="1">
        <f t="shared" si="141"/>
        <v>44788</v>
      </c>
    </row>
    <row r="4487" spans="1:2" x14ac:dyDescent="0.3">
      <c r="A4487" s="9" t="str">
        <f t="shared" si="140"/>
        <v>août</v>
      </c>
      <c r="B4487" s="1">
        <f t="shared" si="141"/>
        <v>44788</v>
      </c>
    </row>
    <row r="4488" spans="1:2" x14ac:dyDescent="0.3">
      <c r="A4488" s="9" t="str">
        <f t="shared" si="140"/>
        <v>août</v>
      </c>
      <c r="B4488" s="1">
        <f t="shared" si="141"/>
        <v>44788</v>
      </c>
    </row>
    <row r="4489" spans="1:2" x14ac:dyDescent="0.3">
      <c r="A4489" s="9" t="str">
        <f t="shared" si="140"/>
        <v>août</v>
      </c>
      <c r="B4489" s="1">
        <f t="shared" si="141"/>
        <v>44788</v>
      </c>
    </row>
    <row r="4490" spans="1:2" x14ac:dyDescent="0.3">
      <c r="A4490" s="9" t="str">
        <f t="shared" si="140"/>
        <v>août</v>
      </c>
      <c r="B4490" s="1">
        <f t="shared" si="141"/>
        <v>44788</v>
      </c>
    </row>
    <row r="4491" spans="1:2" x14ac:dyDescent="0.3">
      <c r="A4491" s="9" t="str">
        <f t="shared" si="140"/>
        <v>août</v>
      </c>
      <c r="B4491" s="1">
        <f t="shared" si="141"/>
        <v>44788</v>
      </c>
    </row>
    <row r="4492" spans="1:2" x14ac:dyDescent="0.3">
      <c r="A4492" s="9" t="str">
        <f t="shared" si="140"/>
        <v>août</v>
      </c>
      <c r="B4492" s="1">
        <f t="shared" si="141"/>
        <v>44788</v>
      </c>
    </row>
    <row r="4493" spans="1:2" x14ac:dyDescent="0.3">
      <c r="A4493" s="9" t="str">
        <f t="shared" si="140"/>
        <v>août</v>
      </c>
      <c r="B4493" s="1">
        <f t="shared" si="141"/>
        <v>44788</v>
      </c>
    </row>
    <row r="4494" spans="1:2" x14ac:dyDescent="0.3">
      <c r="A4494" s="9" t="str">
        <f t="shared" si="140"/>
        <v>août</v>
      </c>
      <c r="B4494" s="1">
        <f t="shared" si="141"/>
        <v>44788</v>
      </c>
    </row>
    <row r="4495" spans="1:2" x14ac:dyDescent="0.3">
      <c r="A4495" s="9" t="str">
        <f t="shared" si="140"/>
        <v>août</v>
      </c>
      <c r="B4495" s="1">
        <f t="shared" si="141"/>
        <v>44788</v>
      </c>
    </row>
    <row r="4496" spans="1:2" x14ac:dyDescent="0.3">
      <c r="A4496" s="9" t="str">
        <f t="shared" si="140"/>
        <v>août</v>
      </c>
      <c r="B4496" s="1">
        <f t="shared" si="141"/>
        <v>44788</v>
      </c>
    </row>
    <row r="4497" spans="1:2" x14ac:dyDescent="0.3">
      <c r="A4497" s="9" t="str">
        <f t="shared" si="140"/>
        <v>août</v>
      </c>
      <c r="B4497" s="1">
        <f t="shared" si="141"/>
        <v>44788</v>
      </c>
    </row>
    <row r="4498" spans="1:2" x14ac:dyDescent="0.3">
      <c r="A4498" s="9" t="str">
        <f t="shared" si="140"/>
        <v>août</v>
      </c>
      <c r="B4498" s="1">
        <f t="shared" si="141"/>
        <v>44788</v>
      </c>
    </row>
    <row r="4499" spans="1:2" x14ac:dyDescent="0.3">
      <c r="A4499" s="9" t="str">
        <f t="shared" si="140"/>
        <v>août</v>
      </c>
      <c r="B4499" s="1">
        <f t="shared" si="141"/>
        <v>44788</v>
      </c>
    </row>
    <row r="4500" spans="1:2" x14ac:dyDescent="0.3">
      <c r="A4500" s="9" t="str">
        <f t="shared" si="140"/>
        <v>août</v>
      </c>
      <c r="B4500" s="1">
        <f t="shared" si="141"/>
        <v>44788</v>
      </c>
    </row>
    <row r="4501" spans="1:2" x14ac:dyDescent="0.3">
      <c r="A4501" s="9" t="str">
        <f t="shared" si="140"/>
        <v>août</v>
      </c>
      <c r="B4501" s="1">
        <f t="shared" si="141"/>
        <v>44788</v>
      </c>
    </row>
    <row r="4502" spans="1:2" x14ac:dyDescent="0.3">
      <c r="A4502" s="9" t="str">
        <f t="shared" si="140"/>
        <v>août</v>
      </c>
      <c r="B4502" s="1">
        <f t="shared" si="141"/>
        <v>44788</v>
      </c>
    </row>
    <row r="4503" spans="1:2" x14ac:dyDescent="0.3">
      <c r="A4503" s="9" t="str">
        <f t="shared" si="140"/>
        <v>août</v>
      </c>
      <c r="B4503" s="1">
        <f t="shared" si="141"/>
        <v>44788</v>
      </c>
    </row>
    <row r="4504" spans="1:2" x14ac:dyDescent="0.3">
      <c r="A4504" s="9" t="str">
        <f t="shared" si="140"/>
        <v>août</v>
      </c>
      <c r="B4504" s="1">
        <f t="shared" si="141"/>
        <v>44788</v>
      </c>
    </row>
    <row r="4505" spans="1:2" x14ac:dyDescent="0.3">
      <c r="A4505" s="9" t="str">
        <f t="shared" si="140"/>
        <v>août</v>
      </c>
      <c r="B4505" s="1">
        <f t="shared" si="141"/>
        <v>44788</v>
      </c>
    </row>
    <row r="4506" spans="1:2" x14ac:dyDescent="0.3">
      <c r="A4506" s="9" t="str">
        <f t="shared" si="140"/>
        <v>août</v>
      </c>
      <c r="B4506" s="1">
        <f t="shared" si="141"/>
        <v>44788</v>
      </c>
    </row>
    <row r="4507" spans="1:2" x14ac:dyDescent="0.3">
      <c r="A4507" s="9" t="str">
        <f t="shared" si="140"/>
        <v>août</v>
      </c>
      <c r="B4507" s="1">
        <f t="shared" si="141"/>
        <v>44788</v>
      </c>
    </row>
    <row r="4508" spans="1:2" x14ac:dyDescent="0.3">
      <c r="A4508" s="9" t="str">
        <f t="shared" si="140"/>
        <v>août</v>
      </c>
      <c r="B4508" s="1">
        <f t="shared" si="141"/>
        <v>44788</v>
      </c>
    </row>
    <row r="4509" spans="1:2" x14ac:dyDescent="0.3">
      <c r="A4509" s="9" t="str">
        <f t="shared" si="140"/>
        <v>août</v>
      </c>
      <c r="B4509" s="1">
        <f t="shared" si="141"/>
        <v>44788</v>
      </c>
    </row>
    <row r="4510" spans="1:2" x14ac:dyDescent="0.3">
      <c r="A4510" s="9" t="str">
        <f t="shared" si="140"/>
        <v>août</v>
      </c>
      <c r="B4510" s="1">
        <f t="shared" si="141"/>
        <v>44788</v>
      </c>
    </row>
    <row r="4511" spans="1:2" x14ac:dyDescent="0.3">
      <c r="A4511" s="9" t="str">
        <f t="shared" si="140"/>
        <v>août</v>
      </c>
      <c r="B4511" s="1">
        <f t="shared" si="141"/>
        <v>44788</v>
      </c>
    </row>
    <row r="4512" spans="1:2" x14ac:dyDescent="0.3">
      <c r="A4512" s="9" t="str">
        <f t="shared" si="140"/>
        <v>août</v>
      </c>
      <c r="B4512" s="1">
        <f t="shared" si="141"/>
        <v>44788</v>
      </c>
    </row>
    <row r="4513" spans="1:2" x14ac:dyDescent="0.3">
      <c r="A4513" s="9" t="str">
        <f t="shared" si="140"/>
        <v>août</v>
      </c>
      <c r="B4513" s="1">
        <f t="shared" si="141"/>
        <v>44788</v>
      </c>
    </row>
    <row r="4514" spans="1:2" x14ac:dyDescent="0.3">
      <c r="A4514" s="9" t="str">
        <f t="shared" si="140"/>
        <v>août</v>
      </c>
      <c r="B4514" s="1">
        <f t="shared" si="141"/>
        <v>44788</v>
      </c>
    </row>
    <row r="4515" spans="1:2" x14ac:dyDescent="0.3">
      <c r="A4515" s="9" t="str">
        <f t="shared" si="140"/>
        <v>août</v>
      </c>
      <c r="B4515" s="1">
        <f t="shared" si="141"/>
        <v>44788</v>
      </c>
    </row>
    <row r="4516" spans="1:2" x14ac:dyDescent="0.3">
      <c r="A4516" s="9" t="str">
        <f t="shared" si="140"/>
        <v>août</v>
      </c>
      <c r="B4516" s="1">
        <f t="shared" si="141"/>
        <v>44788</v>
      </c>
    </row>
    <row r="4517" spans="1:2" x14ac:dyDescent="0.3">
      <c r="A4517" s="9" t="str">
        <f t="shared" si="140"/>
        <v>août</v>
      </c>
      <c r="B4517" s="1">
        <f t="shared" si="141"/>
        <v>44788</v>
      </c>
    </row>
    <row r="4518" spans="1:2" x14ac:dyDescent="0.3">
      <c r="A4518" s="9" t="str">
        <f t="shared" si="140"/>
        <v>août</v>
      </c>
      <c r="B4518" s="1">
        <f t="shared" si="141"/>
        <v>44788</v>
      </c>
    </row>
    <row r="4519" spans="1:2" x14ac:dyDescent="0.3">
      <c r="A4519" s="9" t="str">
        <f t="shared" si="140"/>
        <v>août</v>
      </c>
      <c r="B4519" s="1">
        <f t="shared" si="141"/>
        <v>44788</v>
      </c>
    </row>
    <row r="4520" spans="1:2" x14ac:dyDescent="0.3">
      <c r="A4520" s="9" t="str">
        <f t="shared" si="140"/>
        <v>août</v>
      </c>
      <c r="B4520" s="1">
        <f t="shared" si="141"/>
        <v>44788</v>
      </c>
    </row>
    <row r="4521" spans="1:2" x14ac:dyDescent="0.3">
      <c r="A4521" s="9" t="str">
        <f t="shared" si="140"/>
        <v>août</v>
      </c>
      <c r="B4521" s="1">
        <f t="shared" si="141"/>
        <v>44789</v>
      </c>
    </row>
    <row r="4522" spans="1:2" x14ac:dyDescent="0.3">
      <c r="A4522" s="9" t="str">
        <f t="shared" si="140"/>
        <v>août</v>
      </c>
      <c r="B4522" s="1">
        <f t="shared" si="141"/>
        <v>44789</v>
      </c>
    </row>
    <row r="4523" spans="1:2" x14ac:dyDescent="0.3">
      <c r="A4523" s="9" t="str">
        <f t="shared" si="140"/>
        <v>août</v>
      </c>
      <c r="B4523" s="1">
        <f t="shared" si="141"/>
        <v>44789</v>
      </c>
    </row>
    <row r="4524" spans="1:2" x14ac:dyDescent="0.3">
      <c r="A4524" s="9" t="str">
        <f t="shared" si="140"/>
        <v>août</v>
      </c>
      <c r="B4524" s="1">
        <f t="shared" si="141"/>
        <v>44789</v>
      </c>
    </row>
    <row r="4525" spans="1:2" x14ac:dyDescent="0.3">
      <c r="A4525" s="9" t="str">
        <f t="shared" si="140"/>
        <v>août</v>
      </c>
      <c r="B4525" s="1">
        <f t="shared" si="141"/>
        <v>44789</v>
      </c>
    </row>
    <row r="4526" spans="1:2" x14ac:dyDescent="0.3">
      <c r="A4526" s="9" t="str">
        <f t="shared" si="140"/>
        <v>août</v>
      </c>
      <c r="B4526" s="1">
        <f t="shared" si="141"/>
        <v>44789</v>
      </c>
    </row>
    <row r="4527" spans="1:2" x14ac:dyDescent="0.3">
      <c r="A4527" s="9" t="str">
        <f t="shared" si="140"/>
        <v>août</v>
      </c>
      <c r="B4527" s="1">
        <f t="shared" si="141"/>
        <v>44789</v>
      </c>
    </row>
    <row r="4528" spans="1:2" x14ac:dyDescent="0.3">
      <c r="A4528" s="9" t="str">
        <f t="shared" si="140"/>
        <v>août</v>
      </c>
      <c r="B4528" s="1">
        <f t="shared" si="141"/>
        <v>44789</v>
      </c>
    </row>
    <row r="4529" spans="1:2" x14ac:dyDescent="0.3">
      <c r="A4529" s="9" t="str">
        <f t="shared" si="140"/>
        <v>août</v>
      </c>
      <c r="B4529" s="1">
        <f t="shared" si="141"/>
        <v>44789</v>
      </c>
    </row>
    <row r="4530" spans="1:2" x14ac:dyDescent="0.3">
      <c r="A4530" s="9" t="str">
        <f t="shared" si="140"/>
        <v>août</v>
      </c>
      <c r="B4530" s="1">
        <f t="shared" si="141"/>
        <v>44789</v>
      </c>
    </row>
    <row r="4531" spans="1:2" x14ac:dyDescent="0.3">
      <c r="A4531" s="9" t="str">
        <f t="shared" si="140"/>
        <v>août</v>
      </c>
      <c r="B4531" s="1">
        <f t="shared" si="141"/>
        <v>44789</v>
      </c>
    </row>
    <row r="4532" spans="1:2" x14ac:dyDescent="0.3">
      <c r="A4532" s="9" t="str">
        <f t="shared" si="140"/>
        <v>août</v>
      </c>
      <c r="B4532" s="1">
        <f t="shared" si="141"/>
        <v>44789</v>
      </c>
    </row>
    <row r="4533" spans="1:2" x14ac:dyDescent="0.3">
      <c r="A4533" s="9" t="str">
        <f t="shared" si="140"/>
        <v>août</v>
      </c>
      <c r="B4533" s="1">
        <f t="shared" si="141"/>
        <v>44789</v>
      </c>
    </row>
    <row r="4534" spans="1:2" x14ac:dyDescent="0.3">
      <c r="A4534" s="9" t="str">
        <f t="shared" si="140"/>
        <v>août</v>
      </c>
      <c r="B4534" s="1">
        <f t="shared" si="141"/>
        <v>44789</v>
      </c>
    </row>
    <row r="4535" spans="1:2" x14ac:dyDescent="0.3">
      <c r="A4535" s="9" t="str">
        <f t="shared" si="140"/>
        <v>août</v>
      </c>
      <c r="B4535" s="1">
        <f t="shared" si="141"/>
        <v>44789</v>
      </c>
    </row>
    <row r="4536" spans="1:2" x14ac:dyDescent="0.3">
      <c r="A4536" s="9" t="str">
        <f t="shared" si="140"/>
        <v>août</v>
      </c>
      <c r="B4536" s="1">
        <f t="shared" si="141"/>
        <v>44789</v>
      </c>
    </row>
    <row r="4537" spans="1:2" x14ac:dyDescent="0.3">
      <c r="A4537" s="9" t="str">
        <f t="shared" si="140"/>
        <v>août</v>
      </c>
      <c r="B4537" s="1">
        <f t="shared" si="141"/>
        <v>44789</v>
      </c>
    </row>
    <row r="4538" spans="1:2" x14ac:dyDescent="0.3">
      <c r="A4538" s="9" t="str">
        <f t="shared" si="140"/>
        <v>août</v>
      </c>
      <c r="B4538" s="1">
        <f t="shared" si="141"/>
        <v>44789</v>
      </c>
    </row>
    <row r="4539" spans="1:2" x14ac:dyDescent="0.3">
      <c r="A4539" s="9" t="str">
        <f t="shared" si="140"/>
        <v>août</v>
      </c>
      <c r="B4539" s="1">
        <f t="shared" si="141"/>
        <v>44789</v>
      </c>
    </row>
    <row r="4540" spans="1:2" x14ac:dyDescent="0.3">
      <c r="A4540" s="9" t="str">
        <f t="shared" si="140"/>
        <v>août</v>
      </c>
      <c r="B4540" s="1">
        <f t="shared" si="141"/>
        <v>44789</v>
      </c>
    </row>
    <row r="4541" spans="1:2" x14ac:dyDescent="0.3">
      <c r="A4541" s="9" t="str">
        <f t="shared" si="140"/>
        <v>août</v>
      </c>
      <c r="B4541" s="1">
        <f t="shared" si="141"/>
        <v>44790</v>
      </c>
    </row>
    <row r="4542" spans="1:2" x14ac:dyDescent="0.3">
      <c r="A4542" s="9" t="str">
        <f t="shared" si="140"/>
        <v>août</v>
      </c>
      <c r="B4542" s="1">
        <f t="shared" si="141"/>
        <v>44790</v>
      </c>
    </row>
    <row r="4543" spans="1:2" x14ac:dyDescent="0.3">
      <c r="A4543" s="9" t="str">
        <f t="shared" si="140"/>
        <v>août</v>
      </c>
      <c r="B4543" s="1">
        <f t="shared" si="141"/>
        <v>44790</v>
      </c>
    </row>
    <row r="4544" spans="1:2" x14ac:dyDescent="0.3">
      <c r="A4544" s="9" t="str">
        <f t="shared" si="140"/>
        <v>août</v>
      </c>
      <c r="B4544" s="1">
        <f t="shared" si="141"/>
        <v>44790</v>
      </c>
    </row>
    <row r="4545" spans="1:2" x14ac:dyDescent="0.3">
      <c r="A4545" s="9" t="str">
        <f t="shared" si="140"/>
        <v>août</v>
      </c>
      <c r="B4545" s="1">
        <f t="shared" si="141"/>
        <v>44790</v>
      </c>
    </row>
    <row r="4546" spans="1:2" x14ac:dyDescent="0.3">
      <c r="A4546" s="9" t="str">
        <f t="shared" si="140"/>
        <v>août</v>
      </c>
      <c r="B4546" s="1">
        <f t="shared" si="141"/>
        <v>44790</v>
      </c>
    </row>
    <row r="4547" spans="1:2" x14ac:dyDescent="0.3">
      <c r="A4547" s="9" t="str">
        <f t="shared" ref="A4547:A4610" si="142">TEXT(30*MONTH(B4547),"mmmm")</f>
        <v>août</v>
      </c>
      <c r="B4547" s="1">
        <f t="shared" ref="B4547:B4610" si="143">WORKDAY(INT((ROW()-1)/20)+"01/01/2022",1)</f>
        <v>44790</v>
      </c>
    </row>
    <row r="4548" spans="1:2" x14ac:dyDescent="0.3">
      <c r="A4548" s="9" t="str">
        <f t="shared" si="142"/>
        <v>août</v>
      </c>
      <c r="B4548" s="1">
        <f t="shared" si="143"/>
        <v>44790</v>
      </c>
    </row>
    <row r="4549" spans="1:2" x14ac:dyDescent="0.3">
      <c r="A4549" s="9" t="str">
        <f t="shared" si="142"/>
        <v>août</v>
      </c>
      <c r="B4549" s="1">
        <f t="shared" si="143"/>
        <v>44790</v>
      </c>
    </row>
    <row r="4550" spans="1:2" x14ac:dyDescent="0.3">
      <c r="A4550" s="9" t="str">
        <f t="shared" si="142"/>
        <v>août</v>
      </c>
      <c r="B4550" s="1">
        <f t="shared" si="143"/>
        <v>44790</v>
      </c>
    </row>
    <row r="4551" spans="1:2" x14ac:dyDescent="0.3">
      <c r="A4551" s="9" t="str">
        <f t="shared" si="142"/>
        <v>août</v>
      </c>
      <c r="B4551" s="1">
        <f t="shared" si="143"/>
        <v>44790</v>
      </c>
    </row>
    <row r="4552" spans="1:2" x14ac:dyDescent="0.3">
      <c r="A4552" s="9" t="str">
        <f t="shared" si="142"/>
        <v>août</v>
      </c>
      <c r="B4552" s="1">
        <f t="shared" si="143"/>
        <v>44790</v>
      </c>
    </row>
    <row r="4553" spans="1:2" x14ac:dyDescent="0.3">
      <c r="A4553" s="9" t="str">
        <f t="shared" si="142"/>
        <v>août</v>
      </c>
      <c r="B4553" s="1">
        <f t="shared" si="143"/>
        <v>44790</v>
      </c>
    </row>
    <row r="4554" spans="1:2" x14ac:dyDescent="0.3">
      <c r="A4554" s="9" t="str">
        <f t="shared" si="142"/>
        <v>août</v>
      </c>
      <c r="B4554" s="1">
        <f t="shared" si="143"/>
        <v>44790</v>
      </c>
    </row>
    <row r="4555" spans="1:2" x14ac:dyDescent="0.3">
      <c r="A4555" s="9" t="str">
        <f t="shared" si="142"/>
        <v>août</v>
      </c>
      <c r="B4555" s="1">
        <f t="shared" si="143"/>
        <v>44790</v>
      </c>
    </row>
    <row r="4556" spans="1:2" x14ac:dyDescent="0.3">
      <c r="A4556" s="9" t="str">
        <f t="shared" si="142"/>
        <v>août</v>
      </c>
      <c r="B4556" s="1">
        <f t="shared" si="143"/>
        <v>44790</v>
      </c>
    </row>
    <row r="4557" spans="1:2" x14ac:dyDescent="0.3">
      <c r="A4557" s="9" t="str">
        <f t="shared" si="142"/>
        <v>août</v>
      </c>
      <c r="B4557" s="1">
        <f t="shared" si="143"/>
        <v>44790</v>
      </c>
    </row>
    <row r="4558" spans="1:2" x14ac:dyDescent="0.3">
      <c r="A4558" s="9" t="str">
        <f t="shared" si="142"/>
        <v>août</v>
      </c>
      <c r="B4558" s="1">
        <f t="shared" si="143"/>
        <v>44790</v>
      </c>
    </row>
    <row r="4559" spans="1:2" x14ac:dyDescent="0.3">
      <c r="A4559" s="9" t="str">
        <f t="shared" si="142"/>
        <v>août</v>
      </c>
      <c r="B4559" s="1">
        <f t="shared" si="143"/>
        <v>44790</v>
      </c>
    </row>
    <row r="4560" spans="1:2" x14ac:dyDescent="0.3">
      <c r="A4560" s="9" t="str">
        <f t="shared" si="142"/>
        <v>août</v>
      </c>
      <c r="B4560" s="1">
        <f t="shared" si="143"/>
        <v>44790</v>
      </c>
    </row>
    <row r="4561" spans="1:2" x14ac:dyDescent="0.3">
      <c r="A4561" s="9" t="str">
        <f t="shared" si="142"/>
        <v>août</v>
      </c>
      <c r="B4561" s="1">
        <f t="shared" si="143"/>
        <v>44791</v>
      </c>
    </row>
    <row r="4562" spans="1:2" x14ac:dyDescent="0.3">
      <c r="A4562" s="9" t="str">
        <f t="shared" si="142"/>
        <v>août</v>
      </c>
      <c r="B4562" s="1">
        <f t="shared" si="143"/>
        <v>44791</v>
      </c>
    </row>
    <row r="4563" spans="1:2" x14ac:dyDescent="0.3">
      <c r="A4563" s="9" t="str">
        <f t="shared" si="142"/>
        <v>août</v>
      </c>
      <c r="B4563" s="1">
        <f t="shared" si="143"/>
        <v>44791</v>
      </c>
    </row>
    <row r="4564" spans="1:2" x14ac:dyDescent="0.3">
      <c r="A4564" s="9" t="str">
        <f t="shared" si="142"/>
        <v>août</v>
      </c>
      <c r="B4564" s="1">
        <f t="shared" si="143"/>
        <v>44791</v>
      </c>
    </row>
    <row r="4565" spans="1:2" x14ac:dyDescent="0.3">
      <c r="A4565" s="9" t="str">
        <f t="shared" si="142"/>
        <v>août</v>
      </c>
      <c r="B4565" s="1">
        <f t="shared" si="143"/>
        <v>44791</v>
      </c>
    </row>
    <row r="4566" spans="1:2" x14ac:dyDescent="0.3">
      <c r="A4566" s="9" t="str">
        <f t="shared" si="142"/>
        <v>août</v>
      </c>
      <c r="B4566" s="1">
        <f t="shared" si="143"/>
        <v>44791</v>
      </c>
    </row>
    <row r="4567" spans="1:2" x14ac:dyDescent="0.3">
      <c r="A4567" s="9" t="str">
        <f t="shared" si="142"/>
        <v>août</v>
      </c>
      <c r="B4567" s="1">
        <f t="shared" si="143"/>
        <v>44791</v>
      </c>
    </row>
    <row r="4568" spans="1:2" x14ac:dyDescent="0.3">
      <c r="A4568" s="9" t="str">
        <f t="shared" si="142"/>
        <v>août</v>
      </c>
      <c r="B4568" s="1">
        <f t="shared" si="143"/>
        <v>44791</v>
      </c>
    </row>
    <row r="4569" spans="1:2" x14ac:dyDescent="0.3">
      <c r="A4569" s="9" t="str">
        <f t="shared" si="142"/>
        <v>août</v>
      </c>
      <c r="B4569" s="1">
        <f t="shared" si="143"/>
        <v>44791</v>
      </c>
    </row>
    <row r="4570" spans="1:2" x14ac:dyDescent="0.3">
      <c r="A4570" s="9" t="str">
        <f t="shared" si="142"/>
        <v>août</v>
      </c>
      <c r="B4570" s="1">
        <f t="shared" si="143"/>
        <v>44791</v>
      </c>
    </row>
    <row r="4571" spans="1:2" x14ac:dyDescent="0.3">
      <c r="A4571" s="9" t="str">
        <f t="shared" si="142"/>
        <v>août</v>
      </c>
      <c r="B4571" s="1">
        <f t="shared" si="143"/>
        <v>44791</v>
      </c>
    </row>
    <row r="4572" spans="1:2" x14ac:dyDescent="0.3">
      <c r="A4572" s="9" t="str">
        <f t="shared" si="142"/>
        <v>août</v>
      </c>
      <c r="B4572" s="1">
        <f t="shared" si="143"/>
        <v>44791</v>
      </c>
    </row>
    <row r="4573" spans="1:2" x14ac:dyDescent="0.3">
      <c r="A4573" s="9" t="str">
        <f t="shared" si="142"/>
        <v>août</v>
      </c>
      <c r="B4573" s="1">
        <f t="shared" si="143"/>
        <v>44791</v>
      </c>
    </row>
    <row r="4574" spans="1:2" x14ac:dyDescent="0.3">
      <c r="A4574" s="9" t="str">
        <f t="shared" si="142"/>
        <v>août</v>
      </c>
      <c r="B4574" s="1">
        <f t="shared" si="143"/>
        <v>44791</v>
      </c>
    </row>
    <row r="4575" spans="1:2" x14ac:dyDescent="0.3">
      <c r="A4575" s="9" t="str">
        <f t="shared" si="142"/>
        <v>août</v>
      </c>
      <c r="B4575" s="1">
        <f t="shared" si="143"/>
        <v>44791</v>
      </c>
    </row>
    <row r="4576" spans="1:2" x14ac:dyDescent="0.3">
      <c r="A4576" s="9" t="str">
        <f t="shared" si="142"/>
        <v>août</v>
      </c>
      <c r="B4576" s="1">
        <f t="shared" si="143"/>
        <v>44791</v>
      </c>
    </row>
    <row r="4577" spans="1:2" x14ac:dyDescent="0.3">
      <c r="A4577" s="9" t="str">
        <f t="shared" si="142"/>
        <v>août</v>
      </c>
      <c r="B4577" s="1">
        <f t="shared" si="143"/>
        <v>44791</v>
      </c>
    </row>
    <row r="4578" spans="1:2" x14ac:dyDescent="0.3">
      <c r="A4578" s="9" t="str">
        <f t="shared" si="142"/>
        <v>août</v>
      </c>
      <c r="B4578" s="1">
        <f t="shared" si="143"/>
        <v>44791</v>
      </c>
    </row>
    <row r="4579" spans="1:2" x14ac:dyDescent="0.3">
      <c r="A4579" s="9" t="str">
        <f t="shared" si="142"/>
        <v>août</v>
      </c>
      <c r="B4579" s="1">
        <f t="shared" si="143"/>
        <v>44791</v>
      </c>
    </row>
    <row r="4580" spans="1:2" x14ac:dyDescent="0.3">
      <c r="A4580" s="9" t="str">
        <f t="shared" si="142"/>
        <v>août</v>
      </c>
      <c r="B4580" s="1">
        <f t="shared" si="143"/>
        <v>44791</v>
      </c>
    </row>
    <row r="4581" spans="1:2" x14ac:dyDescent="0.3">
      <c r="A4581" s="9" t="str">
        <f t="shared" si="142"/>
        <v>août</v>
      </c>
      <c r="B4581" s="1">
        <f t="shared" si="143"/>
        <v>44792</v>
      </c>
    </row>
    <row r="4582" spans="1:2" x14ac:dyDescent="0.3">
      <c r="A4582" s="9" t="str">
        <f t="shared" si="142"/>
        <v>août</v>
      </c>
      <c r="B4582" s="1">
        <f t="shared" si="143"/>
        <v>44792</v>
      </c>
    </row>
    <row r="4583" spans="1:2" x14ac:dyDescent="0.3">
      <c r="A4583" s="9" t="str">
        <f t="shared" si="142"/>
        <v>août</v>
      </c>
      <c r="B4583" s="1">
        <f t="shared" si="143"/>
        <v>44792</v>
      </c>
    </row>
    <row r="4584" spans="1:2" x14ac:dyDescent="0.3">
      <c r="A4584" s="9" t="str">
        <f t="shared" si="142"/>
        <v>août</v>
      </c>
      <c r="B4584" s="1">
        <f t="shared" si="143"/>
        <v>44792</v>
      </c>
    </row>
    <row r="4585" spans="1:2" x14ac:dyDescent="0.3">
      <c r="A4585" s="9" t="str">
        <f t="shared" si="142"/>
        <v>août</v>
      </c>
      <c r="B4585" s="1">
        <f t="shared" si="143"/>
        <v>44792</v>
      </c>
    </row>
    <row r="4586" spans="1:2" x14ac:dyDescent="0.3">
      <c r="A4586" s="9" t="str">
        <f t="shared" si="142"/>
        <v>août</v>
      </c>
      <c r="B4586" s="1">
        <f t="shared" si="143"/>
        <v>44792</v>
      </c>
    </row>
    <row r="4587" spans="1:2" x14ac:dyDescent="0.3">
      <c r="A4587" s="9" t="str">
        <f t="shared" si="142"/>
        <v>août</v>
      </c>
      <c r="B4587" s="1">
        <f t="shared" si="143"/>
        <v>44792</v>
      </c>
    </row>
    <row r="4588" spans="1:2" x14ac:dyDescent="0.3">
      <c r="A4588" s="9" t="str">
        <f t="shared" si="142"/>
        <v>août</v>
      </c>
      <c r="B4588" s="1">
        <f t="shared" si="143"/>
        <v>44792</v>
      </c>
    </row>
    <row r="4589" spans="1:2" x14ac:dyDescent="0.3">
      <c r="A4589" s="9" t="str">
        <f t="shared" si="142"/>
        <v>août</v>
      </c>
      <c r="B4589" s="1">
        <f t="shared" si="143"/>
        <v>44792</v>
      </c>
    </row>
    <row r="4590" spans="1:2" x14ac:dyDescent="0.3">
      <c r="A4590" s="9" t="str">
        <f t="shared" si="142"/>
        <v>août</v>
      </c>
      <c r="B4590" s="1">
        <f t="shared" si="143"/>
        <v>44792</v>
      </c>
    </row>
    <row r="4591" spans="1:2" x14ac:dyDescent="0.3">
      <c r="A4591" s="9" t="str">
        <f t="shared" si="142"/>
        <v>août</v>
      </c>
      <c r="B4591" s="1">
        <f t="shared" si="143"/>
        <v>44792</v>
      </c>
    </row>
    <row r="4592" spans="1:2" x14ac:dyDescent="0.3">
      <c r="A4592" s="9" t="str">
        <f t="shared" si="142"/>
        <v>août</v>
      </c>
      <c r="B4592" s="1">
        <f t="shared" si="143"/>
        <v>44792</v>
      </c>
    </row>
    <row r="4593" spans="1:2" x14ac:dyDescent="0.3">
      <c r="A4593" s="9" t="str">
        <f t="shared" si="142"/>
        <v>août</v>
      </c>
      <c r="B4593" s="1">
        <f t="shared" si="143"/>
        <v>44792</v>
      </c>
    </row>
    <row r="4594" spans="1:2" x14ac:dyDescent="0.3">
      <c r="A4594" s="9" t="str">
        <f t="shared" si="142"/>
        <v>août</v>
      </c>
      <c r="B4594" s="1">
        <f t="shared" si="143"/>
        <v>44792</v>
      </c>
    </row>
    <row r="4595" spans="1:2" x14ac:dyDescent="0.3">
      <c r="A4595" s="9" t="str">
        <f t="shared" si="142"/>
        <v>août</v>
      </c>
      <c r="B4595" s="1">
        <f t="shared" si="143"/>
        <v>44792</v>
      </c>
    </row>
    <row r="4596" spans="1:2" x14ac:dyDescent="0.3">
      <c r="A4596" s="9" t="str">
        <f t="shared" si="142"/>
        <v>août</v>
      </c>
      <c r="B4596" s="1">
        <f t="shared" si="143"/>
        <v>44792</v>
      </c>
    </row>
    <row r="4597" spans="1:2" x14ac:dyDescent="0.3">
      <c r="A4597" s="9" t="str">
        <f t="shared" si="142"/>
        <v>août</v>
      </c>
      <c r="B4597" s="1">
        <f t="shared" si="143"/>
        <v>44792</v>
      </c>
    </row>
    <row r="4598" spans="1:2" x14ac:dyDescent="0.3">
      <c r="A4598" s="9" t="str">
        <f t="shared" si="142"/>
        <v>août</v>
      </c>
      <c r="B4598" s="1">
        <f t="shared" si="143"/>
        <v>44792</v>
      </c>
    </row>
    <row r="4599" spans="1:2" x14ac:dyDescent="0.3">
      <c r="A4599" s="9" t="str">
        <f t="shared" si="142"/>
        <v>août</v>
      </c>
      <c r="B4599" s="1">
        <f t="shared" si="143"/>
        <v>44792</v>
      </c>
    </row>
    <row r="4600" spans="1:2" x14ac:dyDescent="0.3">
      <c r="A4600" s="9" t="str">
        <f t="shared" si="142"/>
        <v>août</v>
      </c>
      <c r="B4600" s="1">
        <f t="shared" si="143"/>
        <v>44792</v>
      </c>
    </row>
    <row r="4601" spans="1:2" x14ac:dyDescent="0.3">
      <c r="A4601" s="9" t="str">
        <f t="shared" si="142"/>
        <v>août</v>
      </c>
      <c r="B4601" s="1">
        <f t="shared" si="143"/>
        <v>44795</v>
      </c>
    </row>
    <row r="4602" spans="1:2" x14ac:dyDescent="0.3">
      <c r="A4602" s="9" t="str">
        <f t="shared" si="142"/>
        <v>août</v>
      </c>
      <c r="B4602" s="1">
        <f t="shared" si="143"/>
        <v>44795</v>
      </c>
    </row>
    <row r="4603" spans="1:2" x14ac:dyDescent="0.3">
      <c r="A4603" s="9" t="str">
        <f t="shared" si="142"/>
        <v>août</v>
      </c>
      <c r="B4603" s="1">
        <f t="shared" si="143"/>
        <v>44795</v>
      </c>
    </row>
    <row r="4604" spans="1:2" x14ac:dyDescent="0.3">
      <c r="A4604" s="9" t="str">
        <f t="shared" si="142"/>
        <v>août</v>
      </c>
      <c r="B4604" s="1">
        <f t="shared" si="143"/>
        <v>44795</v>
      </c>
    </row>
    <row r="4605" spans="1:2" x14ac:dyDescent="0.3">
      <c r="A4605" s="9" t="str">
        <f t="shared" si="142"/>
        <v>août</v>
      </c>
      <c r="B4605" s="1">
        <f t="shared" si="143"/>
        <v>44795</v>
      </c>
    </row>
    <row r="4606" spans="1:2" x14ac:dyDescent="0.3">
      <c r="A4606" s="9" t="str">
        <f t="shared" si="142"/>
        <v>août</v>
      </c>
      <c r="B4606" s="1">
        <f t="shared" si="143"/>
        <v>44795</v>
      </c>
    </row>
    <row r="4607" spans="1:2" x14ac:dyDescent="0.3">
      <c r="A4607" s="9" t="str">
        <f t="shared" si="142"/>
        <v>août</v>
      </c>
      <c r="B4607" s="1">
        <f t="shared" si="143"/>
        <v>44795</v>
      </c>
    </row>
    <row r="4608" spans="1:2" x14ac:dyDescent="0.3">
      <c r="A4608" s="9" t="str">
        <f t="shared" si="142"/>
        <v>août</v>
      </c>
      <c r="B4608" s="1">
        <f t="shared" si="143"/>
        <v>44795</v>
      </c>
    </row>
    <row r="4609" spans="1:2" x14ac:dyDescent="0.3">
      <c r="A4609" s="9" t="str">
        <f t="shared" si="142"/>
        <v>août</v>
      </c>
      <c r="B4609" s="1">
        <f t="shared" si="143"/>
        <v>44795</v>
      </c>
    </row>
    <row r="4610" spans="1:2" x14ac:dyDescent="0.3">
      <c r="A4610" s="9" t="str">
        <f t="shared" si="142"/>
        <v>août</v>
      </c>
      <c r="B4610" s="1">
        <f t="shared" si="143"/>
        <v>44795</v>
      </c>
    </row>
    <row r="4611" spans="1:2" x14ac:dyDescent="0.3">
      <c r="A4611" s="9" t="str">
        <f t="shared" ref="A4611:A4674" si="144">TEXT(30*MONTH(B4611),"mmmm")</f>
        <v>août</v>
      </c>
      <c r="B4611" s="1">
        <f t="shared" ref="B4611:B4674" si="145">WORKDAY(INT((ROW()-1)/20)+"01/01/2022",1)</f>
        <v>44795</v>
      </c>
    </row>
    <row r="4612" spans="1:2" x14ac:dyDescent="0.3">
      <c r="A4612" s="9" t="str">
        <f t="shared" si="144"/>
        <v>août</v>
      </c>
      <c r="B4612" s="1">
        <f t="shared" si="145"/>
        <v>44795</v>
      </c>
    </row>
    <row r="4613" spans="1:2" x14ac:dyDescent="0.3">
      <c r="A4613" s="9" t="str">
        <f t="shared" si="144"/>
        <v>août</v>
      </c>
      <c r="B4613" s="1">
        <f t="shared" si="145"/>
        <v>44795</v>
      </c>
    </row>
    <row r="4614" spans="1:2" x14ac:dyDescent="0.3">
      <c r="A4614" s="9" t="str">
        <f t="shared" si="144"/>
        <v>août</v>
      </c>
      <c r="B4614" s="1">
        <f t="shared" si="145"/>
        <v>44795</v>
      </c>
    </row>
    <row r="4615" spans="1:2" x14ac:dyDescent="0.3">
      <c r="A4615" s="9" t="str">
        <f t="shared" si="144"/>
        <v>août</v>
      </c>
      <c r="B4615" s="1">
        <f t="shared" si="145"/>
        <v>44795</v>
      </c>
    </row>
    <row r="4616" spans="1:2" x14ac:dyDescent="0.3">
      <c r="A4616" s="9" t="str">
        <f t="shared" si="144"/>
        <v>août</v>
      </c>
      <c r="B4616" s="1">
        <f t="shared" si="145"/>
        <v>44795</v>
      </c>
    </row>
    <row r="4617" spans="1:2" x14ac:dyDescent="0.3">
      <c r="A4617" s="9" t="str">
        <f t="shared" si="144"/>
        <v>août</v>
      </c>
      <c r="B4617" s="1">
        <f t="shared" si="145"/>
        <v>44795</v>
      </c>
    </row>
    <row r="4618" spans="1:2" x14ac:dyDescent="0.3">
      <c r="A4618" s="9" t="str">
        <f t="shared" si="144"/>
        <v>août</v>
      </c>
      <c r="B4618" s="1">
        <f t="shared" si="145"/>
        <v>44795</v>
      </c>
    </row>
    <row r="4619" spans="1:2" x14ac:dyDescent="0.3">
      <c r="A4619" s="9" t="str">
        <f t="shared" si="144"/>
        <v>août</v>
      </c>
      <c r="B4619" s="1">
        <f t="shared" si="145"/>
        <v>44795</v>
      </c>
    </row>
    <row r="4620" spans="1:2" x14ac:dyDescent="0.3">
      <c r="A4620" s="9" t="str">
        <f t="shared" si="144"/>
        <v>août</v>
      </c>
      <c r="B4620" s="1">
        <f t="shared" si="145"/>
        <v>44795</v>
      </c>
    </row>
    <row r="4621" spans="1:2" x14ac:dyDescent="0.3">
      <c r="A4621" s="9" t="str">
        <f t="shared" si="144"/>
        <v>août</v>
      </c>
      <c r="B4621" s="1">
        <f t="shared" si="145"/>
        <v>44795</v>
      </c>
    </row>
    <row r="4622" spans="1:2" x14ac:dyDescent="0.3">
      <c r="A4622" s="9" t="str">
        <f t="shared" si="144"/>
        <v>août</v>
      </c>
      <c r="B4622" s="1">
        <f t="shared" si="145"/>
        <v>44795</v>
      </c>
    </row>
    <row r="4623" spans="1:2" x14ac:dyDescent="0.3">
      <c r="A4623" s="9" t="str">
        <f t="shared" si="144"/>
        <v>août</v>
      </c>
      <c r="B4623" s="1">
        <f t="shared" si="145"/>
        <v>44795</v>
      </c>
    </row>
    <row r="4624" spans="1:2" x14ac:dyDescent="0.3">
      <c r="A4624" s="9" t="str">
        <f t="shared" si="144"/>
        <v>août</v>
      </c>
      <c r="B4624" s="1">
        <f t="shared" si="145"/>
        <v>44795</v>
      </c>
    </row>
    <row r="4625" spans="1:2" x14ac:dyDescent="0.3">
      <c r="A4625" s="9" t="str">
        <f t="shared" si="144"/>
        <v>août</v>
      </c>
      <c r="B4625" s="1">
        <f t="shared" si="145"/>
        <v>44795</v>
      </c>
    </row>
    <row r="4626" spans="1:2" x14ac:dyDescent="0.3">
      <c r="A4626" s="9" t="str">
        <f t="shared" si="144"/>
        <v>août</v>
      </c>
      <c r="B4626" s="1">
        <f t="shared" si="145"/>
        <v>44795</v>
      </c>
    </row>
    <row r="4627" spans="1:2" x14ac:dyDescent="0.3">
      <c r="A4627" s="9" t="str">
        <f t="shared" si="144"/>
        <v>août</v>
      </c>
      <c r="B4627" s="1">
        <f t="shared" si="145"/>
        <v>44795</v>
      </c>
    </row>
    <row r="4628" spans="1:2" x14ac:dyDescent="0.3">
      <c r="A4628" s="9" t="str">
        <f t="shared" si="144"/>
        <v>août</v>
      </c>
      <c r="B4628" s="1">
        <f t="shared" si="145"/>
        <v>44795</v>
      </c>
    </row>
    <row r="4629" spans="1:2" x14ac:dyDescent="0.3">
      <c r="A4629" s="9" t="str">
        <f t="shared" si="144"/>
        <v>août</v>
      </c>
      <c r="B4629" s="1">
        <f t="shared" si="145"/>
        <v>44795</v>
      </c>
    </row>
    <row r="4630" spans="1:2" x14ac:dyDescent="0.3">
      <c r="A4630" s="9" t="str">
        <f t="shared" si="144"/>
        <v>août</v>
      </c>
      <c r="B4630" s="1">
        <f t="shared" si="145"/>
        <v>44795</v>
      </c>
    </row>
    <row r="4631" spans="1:2" x14ac:dyDescent="0.3">
      <c r="A4631" s="9" t="str">
        <f t="shared" si="144"/>
        <v>août</v>
      </c>
      <c r="B4631" s="1">
        <f t="shared" si="145"/>
        <v>44795</v>
      </c>
    </row>
    <row r="4632" spans="1:2" x14ac:dyDescent="0.3">
      <c r="A4632" s="9" t="str">
        <f t="shared" si="144"/>
        <v>août</v>
      </c>
      <c r="B4632" s="1">
        <f t="shared" si="145"/>
        <v>44795</v>
      </c>
    </row>
    <row r="4633" spans="1:2" x14ac:dyDescent="0.3">
      <c r="A4633" s="9" t="str">
        <f t="shared" si="144"/>
        <v>août</v>
      </c>
      <c r="B4633" s="1">
        <f t="shared" si="145"/>
        <v>44795</v>
      </c>
    </row>
    <row r="4634" spans="1:2" x14ac:dyDescent="0.3">
      <c r="A4634" s="9" t="str">
        <f t="shared" si="144"/>
        <v>août</v>
      </c>
      <c r="B4634" s="1">
        <f t="shared" si="145"/>
        <v>44795</v>
      </c>
    </row>
    <row r="4635" spans="1:2" x14ac:dyDescent="0.3">
      <c r="A4635" s="9" t="str">
        <f t="shared" si="144"/>
        <v>août</v>
      </c>
      <c r="B4635" s="1">
        <f t="shared" si="145"/>
        <v>44795</v>
      </c>
    </row>
    <row r="4636" spans="1:2" x14ac:dyDescent="0.3">
      <c r="A4636" s="9" t="str">
        <f t="shared" si="144"/>
        <v>août</v>
      </c>
      <c r="B4636" s="1">
        <f t="shared" si="145"/>
        <v>44795</v>
      </c>
    </row>
    <row r="4637" spans="1:2" x14ac:dyDescent="0.3">
      <c r="A4637" s="9" t="str">
        <f t="shared" si="144"/>
        <v>août</v>
      </c>
      <c r="B4637" s="1">
        <f t="shared" si="145"/>
        <v>44795</v>
      </c>
    </row>
    <row r="4638" spans="1:2" x14ac:dyDescent="0.3">
      <c r="A4638" s="9" t="str">
        <f t="shared" si="144"/>
        <v>août</v>
      </c>
      <c r="B4638" s="1">
        <f t="shared" si="145"/>
        <v>44795</v>
      </c>
    </row>
    <row r="4639" spans="1:2" x14ac:dyDescent="0.3">
      <c r="A4639" s="9" t="str">
        <f t="shared" si="144"/>
        <v>août</v>
      </c>
      <c r="B4639" s="1">
        <f t="shared" si="145"/>
        <v>44795</v>
      </c>
    </row>
    <row r="4640" spans="1:2" x14ac:dyDescent="0.3">
      <c r="A4640" s="9" t="str">
        <f t="shared" si="144"/>
        <v>août</v>
      </c>
      <c r="B4640" s="1">
        <f t="shared" si="145"/>
        <v>44795</v>
      </c>
    </row>
    <row r="4641" spans="1:2" x14ac:dyDescent="0.3">
      <c r="A4641" s="9" t="str">
        <f t="shared" si="144"/>
        <v>août</v>
      </c>
      <c r="B4641" s="1">
        <f t="shared" si="145"/>
        <v>44795</v>
      </c>
    </row>
    <row r="4642" spans="1:2" x14ac:dyDescent="0.3">
      <c r="A4642" s="9" t="str">
        <f t="shared" si="144"/>
        <v>août</v>
      </c>
      <c r="B4642" s="1">
        <f t="shared" si="145"/>
        <v>44795</v>
      </c>
    </row>
    <row r="4643" spans="1:2" x14ac:dyDescent="0.3">
      <c r="A4643" s="9" t="str">
        <f t="shared" si="144"/>
        <v>août</v>
      </c>
      <c r="B4643" s="1">
        <f t="shared" si="145"/>
        <v>44795</v>
      </c>
    </row>
    <row r="4644" spans="1:2" x14ac:dyDescent="0.3">
      <c r="A4644" s="9" t="str">
        <f t="shared" si="144"/>
        <v>août</v>
      </c>
      <c r="B4644" s="1">
        <f t="shared" si="145"/>
        <v>44795</v>
      </c>
    </row>
    <row r="4645" spans="1:2" x14ac:dyDescent="0.3">
      <c r="A4645" s="9" t="str">
        <f t="shared" si="144"/>
        <v>août</v>
      </c>
      <c r="B4645" s="1">
        <f t="shared" si="145"/>
        <v>44795</v>
      </c>
    </row>
    <row r="4646" spans="1:2" x14ac:dyDescent="0.3">
      <c r="A4646" s="9" t="str">
        <f t="shared" si="144"/>
        <v>août</v>
      </c>
      <c r="B4646" s="1">
        <f t="shared" si="145"/>
        <v>44795</v>
      </c>
    </row>
    <row r="4647" spans="1:2" x14ac:dyDescent="0.3">
      <c r="A4647" s="9" t="str">
        <f t="shared" si="144"/>
        <v>août</v>
      </c>
      <c r="B4647" s="1">
        <f t="shared" si="145"/>
        <v>44795</v>
      </c>
    </row>
    <row r="4648" spans="1:2" x14ac:dyDescent="0.3">
      <c r="A4648" s="9" t="str">
        <f t="shared" si="144"/>
        <v>août</v>
      </c>
      <c r="B4648" s="1">
        <f t="shared" si="145"/>
        <v>44795</v>
      </c>
    </row>
    <row r="4649" spans="1:2" x14ac:dyDescent="0.3">
      <c r="A4649" s="9" t="str">
        <f t="shared" si="144"/>
        <v>août</v>
      </c>
      <c r="B4649" s="1">
        <f t="shared" si="145"/>
        <v>44795</v>
      </c>
    </row>
    <row r="4650" spans="1:2" x14ac:dyDescent="0.3">
      <c r="A4650" s="9" t="str">
        <f t="shared" si="144"/>
        <v>août</v>
      </c>
      <c r="B4650" s="1">
        <f t="shared" si="145"/>
        <v>44795</v>
      </c>
    </row>
    <row r="4651" spans="1:2" x14ac:dyDescent="0.3">
      <c r="A4651" s="9" t="str">
        <f t="shared" si="144"/>
        <v>août</v>
      </c>
      <c r="B4651" s="1">
        <f t="shared" si="145"/>
        <v>44795</v>
      </c>
    </row>
    <row r="4652" spans="1:2" x14ac:dyDescent="0.3">
      <c r="A4652" s="9" t="str">
        <f t="shared" si="144"/>
        <v>août</v>
      </c>
      <c r="B4652" s="1">
        <f t="shared" si="145"/>
        <v>44795</v>
      </c>
    </row>
    <row r="4653" spans="1:2" x14ac:dyDescent="0.3">
      <c r="A4653" s="9" t="str">
        <f t="shared" si="144"/>
        <v>août</v>
      </c>
      <c r="B4653" s="1">
        <f t="shared" si="145"/>
        <v>44795</v>
      </c>
    </row>
    <row r="4654" spans="1:2" x14ac:dyDescent="0.3">
      <c r="A4654" s="9" t="str">
        <f t="shared" si="144"/>
        <v>août</v>
      </c>
      <c r="B4654" s="1">
        <f t="shared" si="145"/>
        <v>44795</v>
      </c>
    </row>
    <row r="4655" spans="1:2" x14ac:dyDescent="0.3">
      <c r="A4655" s="9" t="str">
        <f t="shared" si="144"/>
        <v>août</v>
      </c>
      <c r="B4655" s="1">
        <f t="shared" si="145"/>
        <v>44795</v>
      </c>
    </row>
    <row r="4656" spans="1:2" x14ac:dyDescent="0.3">
      <c r="A4656" s="9" t="str">
        <f t="shared" si="144"/>
        <v>août</v>
      </c>
      <c r="B4656" s="1">
        <f t="shared" si="145"/>
        <v>44795</v>
      </c>
    </row>
    <row r="4657" spans="1:2" x14ac:dyDescent="0.3">
      <c r="A4657" s="9" t="str">
        <f t="shared" si="144"/>
        <v>août</v>
      </c>
      <c r="B4657" s="1">
        <f t="shared" si="145"/>
        <v>44795</v>
      </c>
    </row>
    <row r="4658" spans="1:2" x14ac:dyDescent="0.3">
      <c r="A4658" s="9" t="str">
        <f t="shared" si="144"/>
        <v>août</v>
      </c>
      <c r="B4658" s="1">
        <f t="shared" si="145"/>
        <v>44795</v>
      </c>
    </row>
    <row r="4659" spans="1:2" x14ac:dyDescent="0.3">
      <c r="A4659" s="9" t="str">
        <f t="shared" si="144"/>
        <v>août</v>
      </c>
      <c r="B4659" s="1">
        <f t="shared" si="145"/>
        <v>44795</v>
      </c>
    </row>
    <row r="4660" spans="1:2" x14ac:dyDescent="0.3">
      <c r="A4660" s="9" t="str">
        <f t="shared" si="144"/>
        <v>août</v>
      </c>
      <c r="B4660" s="1">
        <f t="shared" si="145"/>
        <v>44795</v>
      </c>
    </row>
    <row r="4661" spans="1:2" x14ac:dyDescent="0.3">
      <c r="A4661" s="9" t="str">
        <f t="shared" si="144"/>
        <v>août</v>
      </c>
      <c r="B4661" s="1">
        <f t="shared" si="145"/>
        <v>44796</v>
      </c>
    </row>
    <row r="4662" spans="1:2" x14ac:dyDescent="0.3">
      <c r="A4662" s="9" t="str">
        <f t="shared" si="144"/>
        <v>août</v>
      </c>
      <c r="B4662" s="1">
        <f t="shared" si="145"/>
        <v>44796</v>
      </c>
    </row>
    <row r="4663" spans="1:2" x14ac:dyDescent="0.3">
      <c r="A4663" s="9" t="str">
        <f t="shared" si="144"/>
        <v>août</v>
      </c>
      <c r="B4663" s="1">
        <f t="shared" si="145"/>
        <v>44796</v>
      </c>
    </row>
    <row r="4664" spans="1:2" x14ac:dyDescent="0.3">
      <c r="A4664" s="9" t="str">
        <f t="shared" si="144"/>
        <v>août</v>
      </c>
      <c r="B4664" s="1">
        <f t="shared" si="145"/>
        <v>44796</v>
      </c>
    </row>
    <row r="4665" spans="1:2" x14ac:dyDescent="0.3">
      <c r="A4665" s="9" t="str">
        <f t="shared" si="144"/>
        <v>août</v>
      </c>
      <c r="B4665" s="1">
        <f t="shared" si="145"/>
        <v>44796</v>
      </c>
    </row>
    <row r="4666" spans="1:2" x14ac:dyDescent="0.3">
      <c r="A4666" s="9" t="str">
        <f t="shared" si="144"/>
        <v>août</v>
      </c>
      <c r="B4666" s="1">
        <f t="shared" si="145"/>
        <v>44796</v>
      </c>
    </row>
    <row r="4667" spans="1:2" x14ac:dyDescent="0.3">
      <c r="A4667" s="9" t="str">
        <f t="shared" si="144"/>
        <v>août</v>
      </c>
      <c r="B4667" s="1">
        <f t="shared" si="145"/>
        <v>44796</v>
      </c>
    </row>
    <row r="4668" spans="1:2" x14ac:dyDescent="0.3">
      <c r="A4668" s="9" t="str">
        <f t="shared" si="144"/>
        <v>août</v>
      </c>
      <c r="B4668" s="1">
        <f t="shared" si="145"/>
        <v>44796</v>
      </c>
    </row>
    <row r="4669" spans="1:2" x14ac:dyDescent="0.3">
      <c r="A4669" s="9" t="str">
        <f t="shared" si="144"/>
        <v>août</v>
      </c>
      <c r="B4669" s="1">
        <f t="shared" si="145"/>
        <v>44796</v>
      </c>
    </row>
    <row r="4670" spans="1:2" x14ac:dyDescent="0.3">
      <c r="A4670" s="9" t="str">
        <f t="shared" si="144"/>
        <v>août</v>
      </c>
      <c r="B4670" s="1">
        <f t="shared" si="145"/>
        <v>44796</v>
      </c>
    </row>
    <row r="4671" spans="1:2" x14ac:dyDescent="0.3">
      <c r="A4671" s="9" t="str">
        <f t="shared" si="144"/>
        <v>août</v>
      </c>
      <c r="B4671" s="1">
        <f t="shared" si="145"/>
        <v>44796</v>
      </c>
    </row>
    <row r="4672" spans="1:2" x14ac:dyDescent="0.3">
      <c r="A4672" s="9" t="str">
        <f t="shared" si="144"/>
        <v>août</v>
      </c>
      <c r="B4672" s="1">
        <f t="shared" si="145"/>
        <v>44796</v>
      </c>
    </row>
    <row r="4673" spans="1:2" x14ac:dyDescent="0.3">
      <c r="A4673" s="9" t="str">
        <f t="shared" si="144"/>
        <v>août</v>
      </c>
      <c r="B4673" s="1">
        <f t="shared" si="145"/>
        <v>44796</v>
      </c>
    </row>
    <row r="4674" spans="1:2" x14ac:dyDescent="0.3">
      <c r="A4674" s="9" t="str">
        <f t="shared" si="144"/>
        <v>août</v>
      </c>
      <c r="B4674" s="1">
        <f t="shared" si="145"/>
        <v>44796</v>
      </c>
    </row>
    <row r="4675" spans="1:2" x14ac:dyDescent="0.3">
      <c r="A4675" s="9" t="str">
        <f t="shared" ref="A4675:A4738" si="146">TEXT(30*MONTH(B4675),"mmmm")</f>
        <v>août</v>
      </c>
      <c r="B4675" s="1">
        <f t="shared" ref="B4675:B4738" si="147">WORKDAY(INT((ROW()-1)/20)+"01/01/2022",1)</f>
        <v>44796</v>
      </c>
    </row>
    <row r="4676" spans="1:2" x14ac:dyDescent="0.3">
      <c r="A4676" s="9" t="str">
        <f t="shared" si="146"/>
        <v>août</v>
      </c>
      <c r="B4676" s="1">
        <f t="shared" si="147"/>
        <v>44796</v>
      </c>
    </row>
    <row r="4677" spans="1:2" x14ac:dyDescent="0.3">
      <c r="A4677" s="9" t="str">
        <f t="shared" si="146"/>
        <v>août</v>
      </c>
      <c r="B4677" s="1">
        <f t="shared" si="147"/>
        <v>44796</v>
      </c>
    </row>
    <row r="4678" spans="1:2" x14ac:dyDescent="0.3">
      <c r="A4678" s="9" t="str">
        <f t="shared" si="146"/>
        <v>août</v>
      </c>
      <c r="B4678" s="1">
        <f t="shared" si="147"/>
        <v>44796</v>
      </c>
    </row>
    <row r="4679" spans="1:2" x14ac:dyDescent="0.3">
      <c r="A4679" s="9" t="str">
        <f t="shared" si="146"/>
        <v>août</v>
      </c>
      <c r="B4679" s="1">
        <f t="shared" si="147"/>
        <v>44796</v>
      </c>
    </row>
    <row r="4680" spans="1:2" x14ac:dyDescent="0.3">
      <c r="A4680" s="9" t="str">
        <f t="shared" si="146"/>
        <v>août</v>
      </c>
      <c r="B4680" s="1">
        <f t="shared" si="147"/>
        <v>44796</v>
      </c>
    </row>
    <row r="4681" spans="1:2" x14ac:dyDescent="0.3">
      <c r="A4681" s="9" t="str">
        <f t="shared" si="146"/>
        <v>août</v>
      </c>
      <c r="B4681" s="1">
        <f t="shared" si="147"/>
        <v>44797</v>
      </c>
    </row>
    <row r="4682" spans="1:2" x14ac:dyDescent="0.3">
      <c r="A4682" s="9" t="str">
        <f t="shared" si="146"/>
        <v>août</v>
      </c>
      <c r="B4682" s="1">
        <f t="shared" si="147"/>
        <v>44797</v>
      </c>
    </row>
    <row r="4683" spans="1:2" x14ac:dyDescent="0.3">
      <c r="A4683" s="9" t="str">
        <f t="shared" si="146"/>
        <v>août</v>
      </c>
      <c r="B4683" s="1">
        <f t="shared" si="147"/>
        <v>44797</v>
      </c>
    </row>
    <row r="4684" spans="1:2" x14ac:dyDescent="0.3">
      <c r="A4684" s="9" t="str">
        <f t="shared" si="146"/>
        <v>août</v>
      </c>
      <c r="B4684" s="1">
        <f t="shared" si="147"/>
        <v>44797</v>
      </c>
    </row>
    <row r="4685" spans="1:2" x14ac:dyDescent="0.3">
      <c r="A4685" s="9" t="str">
        <f t="shared" si="146"/>
        <v>août</v>
      </c>
      <c r="B4685" s="1">
        <f t="shared" si="147"/>
        <v>44797</v>
      </c>
    </row>
    <row r="4686" spans="1:2" x14ac:dyDescent="0.3">
      <c r="A4686" s="9" t="str">
        <f t="shared" si="146"/>
        <v>août</v>
      </c>
      <c r="B4686" s="1">
        <f t="shared" si="147"/>
        <v>44797</v>
      </c>
    </row>
    <row r="4687" spans="1:2" x14ac:dyDescent="0.3">
      <c r="A4687" s="9" t="str">
        <f t="shared" si="146"/>
        <v>août</v>
      </c>
      <c r="B4687" s="1">
        <f t="shared" si="147"/>
        <v>44797</v>
      </c>
    </row>
    <row r="4688" spans="1:2" x14ac:dyDescent="0.3">
      <c r="A4688" s="9" t="str">
        <f t="shared" si="146"/>
        <v>août</v>
      </c>
      <c r="B4688" s="1">
        <f t="shared" si="147"/>
        <v>44797</v>
      </c>
    </row>
    <row r="4689" spans="1:2" x14ac:dyDescent="0.3">
      <c r="A4689" s="9" t="str">
        <f t="shared" si="146"/>
        <v>août</v>
      </c>
      <c r="B4689" s="1">
        <f t="shared" si="147"/>
        <v>44797</v>
      </c>
    </row>
    <row r="4690" spans="1:2" x14ac:dyDescent="0.3">
      <c r="A4690" s="9" t="str">
        <f t="shared" si="146"/>
        <v>août</v>
      </c>
      <c r="B4690" s="1">
        <f t="shared" si="147"/>
        <v>44797</v>
      </c>
    </row>
    <row r="4691" spans="1:2" x14ac:dyDescent="0.3">
      <c r="A4691" s="9" t="str">
        <f t="shared" si="146"/>
        <v>août</v>
      </c>
      <c r="B4691" s="1">
        <f t="shared" si="147"/>
        <v>44797</v>
      </c>
    </row>
    <row r="4692" spans="1:2" x14ac:dyDescent="0.3">
      <c r="A4692" s="9" t="str">
        <f t="shared" si="146"/>
        <v>août</v>
      </c>
      <c r="B4692" s="1">
        <f t="shared" si="147"/>
        <v>44797</v>
      </c>
    </row>
    <row r="4693" spans="1:2" x14ac:dyDescent="0.3">
      <c r="A4693" s="9" t="str">
        <f t="shared" si="146"/>
        <v>août</v>
      </c>
      <c r="B4693" s="1">
        <f t="shared" si="147"/>
        <v>44797</v>
      </c>
    </row>
    <row r="4694" spans="1:2" x14ac:dyDescent="0.3">
      <c r="A4694" s="9" t="str">
        <f t="shared" si="146"/>
        <v>août</v>
      </c>
      <c r="B4694" s="1">
        <f t="shared" si="147"/>
        <v>44797</v>
      </c>
    </row>
    <row r="4695" spans="1:2" x14ac:dyDescent="0.3">
      <c r="A4695" s="9" t="str">
        <f t="shared" si="146"/>
        <v>août</v>
      </c>
      <c r="B4695" s="1">
        <f t="shared" si="147"/>
        <v>44797</v>
      </c>
    </row>
    <row r="4696" spans="1:2" x14ac:dyDescent="0.3">
      <c r="A4696" s="9" t="str">
        <f t="shared" si="146"/>
        <v>août</v>
      </c>
      <c r="B4696" s="1">
        <f t="shared" si="147"/>
        <v>44797</v>
      </c>
    </row>
    <row r="4697" spans="1:2" x14ac:dyDescent="0.3">
      <c r="A4697" s="9" t="str">
        <f t="shared" si="146"/>
        <v>août</v>
      </c>
      <c r="B4697" s="1">
        <f t="shared" si="147"/>
        <v>44797</v>
      </c>
    </row>
    <row r="4698" spans="1:2" x14ac:dyDescent="0.3">
      <c r="A4698" s="9" t="str">
        <f t="shared" si="146"/>
        <v>août</v>
      </c>
      <c r="B4698" s="1">
        <f t="shared" si="147"/>
        <v>44797</v>
      </c>
    </row>
    <row r="4699" spans="1:2" x14ac:dyDescent="0.3">
      <c r="A4699" s="9" t="str">
        <f t="shared" si="146"/>
        <v>août</v>
      </c>
      <c r="B4699" s="1">
        <f t="shared" si="147"/>
        <v>44797</v>
      </c>
    </row>
    <row r="4700" spans="1:2" x14ac:dyDescent="0.3">
      <c r="A4700" s="9" t="str">
        <f t="shared" si="146"/>
        <v>août</v>
      </c>
      <c r="B4700" s="1">
        <f t="shared" si="147"/>
        <v>44797</v>
      </c>
    </row>
    <row r="4701" spans="1:2" x14ac:dyDescent="0.3">
      <c r="A4701" s="9" t="str">
        <f t="shared" si="146"/>
        <v>août</v>
      </c>
      <c r="B4701" s="1">
        <f t="shared" si="147"/>
        <v>44798</v>
      </c>
    </row>
    <row r="4702" spans="1:2" x14ac:dyDescent="0.3">
      <c r="A4702" s="9" t="str">
        <f t="shared" si="146"/>
        <v>août</v>
      </c>
      <c r="B4702" s="1">
        <f t="shared" si="147"/>
        <v>44798</v>
      </c>
    </row>
    <row r="4703" spans="1:2" x14ac:dyDescent="0.3">
      <c r="A4703" s="9" t="str">
        <f t="shared" si="146"/>
        <v>août</v>
      </c>
      <c r="B4703" s="1">
        <f t="shared" si="147"/>
        <v>44798</v>
      </c>
    </row>
    <row r="4704" spans="1:2" x14ac:dyDescent="0.3">
      <c r="A4704" s="9" t="str">
        <f t="shared" si="146"/>
        <v>août</v>
      </c>
      <c r="B4704" s="1">
        <f t="shared" si="147"/>
        <v>44798</v>
      </c>
    </row>
    <row r="4705" spans="1:2" x14ac:dyDescent="0.3">
      <c r="A4705" s="9" t="str">
        <f t="shared" si="146"/>
        <v>août</v>
      </c>
      <c r="B4705" s="1">
        <f t="shared" si="147"/>
        <v>44798</v>
      </c>
    </row>
    <row r="4706" spans="1:2" x14ac:dyDescent="0.3">
      <c r="A4706" s="9" t="str">
        <f t="shared" si="146"/>
        <v>août</v>
      </c>
      <c r="B4706" s="1">
        <f t="shared" si="147"/>
        <v>44798</v>
      </c>
    </row>
    <row r="4707" spans="1:2" x14ac:dyDescent="0.3">
      <c r="A4707" s="9" t="str">
        <f t="shared" si="146"/>
        <v>août</v>
      </c>
      <c r="B4707" s="1">
        <f t="shared" si="147"/>
        <v>44798</v>
      </c>
    </row>
    <row r="4708" spans="1:2" x14ac:dyDescent="0.3">
      <c r="A4708" s="9" t="str">
        <f t="shared" si="146"/>
        <v>août</v>
      </c>
      <c r="B4708" s="1">
        <f t="shared" si="147"/>
        <v>44798</v>
      </c>
    </row>
    <row r="4709" spans="1:2" x14ac:dyDescent="0.3">
      <c r="A4709" s="9" t="str">
        <f t="shared" si="146"/>
        <v>août</v>
      </c>
      <c r="B4709" s="1">
        <f t="shared" si="147"/>
        <v>44798</v>
      </c>
    </row>
    <row r="4710" spans="1:2" x14ac:dyDescent="0.3">
      <c r="A4710" s="9" t="str">
        <f t="shared" si="146"/>
        <v>août</v>
      </c>
      <c r="B4710" s="1">
        <f t="shared" si="147"/>
        <v>44798</v>
      </c>
    </row>
    <row r="4711" spans="1:2" x14ac:dyDescent="0.3">
      <c r="A4711" s="9" t="str">
        <f t="shared" si="146"/>
        <v>août</v>
      </c>
      <c r="B4711" s="1">
        <f t="shared" si="147"/>
        <v>44798</v>
      </c>
    </row>
    <row r="4712" spans="1:2" x14ac:dyDescent="0.3">
      <c r="A4712" s="9" t="str">
        <f t="shared" si="146"/>
        <v>août</v>
      </c>
      <c r="B4712" s="1">
        <f t="shared" si="147"/>
        <v>44798</v>
      </c>
    </row>
    <row r="4713" spans="1:2" x14ac:dyDescent="0.3">
      <c r="A4713" s="9" t="str">
        <f t="shared" si="146"/>
        <v>août</v>
      </c>
      <c r="B4713" s="1">
        <f t="shared" si="147"/>
        <v>44798</v>
      </c>
    </row>
    <row r="4714" spans="1:2" x14ac:dyDescent="0.3">
      <c r="A4714" s="9" t="str">
        <f t="shared" si="146"/>
        <v>août</v>
      </c>
      <c r="B4714" s="1">
        <f t="shared" si="147"/>
        <v>44798</v>
      </c>
    </row>
    <row r="4715" spans="1:2" x14ac:dyDescent="0.3">
      <c r="A4715" s="9" t="str">
        <f t="shared" si="146"/>
        <v>août</v>
      </c>
      <c r="B4715" s="1">
        <f t="shared" si="147"/>
        <v>44798</v>
      </c>
    </row>
    <row r="4716" spans="1:2" x14ac:dyDescent="0.3">
      <c r="A4716" s="9" t="str">
        <f t="shared" si="146"/>
        <v>août</v>
      </c>
      <c r="B4716" s="1">
        <f t="shared" si="147"/>
        <v>44798</v>
      </c>
    </row>
    <row r="4717" spans="1:2" x14ac:dyDescent="0.3">
      <c r="A4717" s="9" t="str">
        <f t="shared" si="146"/>
        <v>août</v>
      </c>
      <c r="B4717" s="1">
        <f t="shared" si="147"/>
        <v>44798</v>
      </c>
    </row>
    <row r="4718" spans="1:2" x14ac:dyDescent="0.3">
      <c r="A4718" s="9" t="str">
        <f t="shared" si="146"/>
        <v>août</v>
      </c>
      <c r="B4718" s="1">
        <f t="shared" si="147"/>
        <v>44798</v>
      </c>
    </row>
    <row r="4719" spans="1:2" x14ac:dyDescent="0.3">
      <c r="A4719" s="9" t="str">
        <f t="shared" si="146"/>
        <v>août</v>
      </c>
      <c r="B4719" s="1">
        <f t="shared" si="147"/>
        <v>44798</v>
      </c>
    </row>
    <row r="4720" spans="1:2" x14ac:dyDescent="0.3">
      <c r="A4720" s="9" t="str">
        <f t="shared" si="146"/>
        <v>août</v>
      </c>
      <c r="B4720" s="1">
        <f t="shared" si="147"/>
        <v>44798</v>
      </c>
    </row>
    <row r="4721" spans="1:2" x14ac:dyDescent="0.3">
      <c r="A4721" s="9" t="str">
        <f t="shared" si="146"/>
        <v>août</v>
      </c>
      <c r="B4721" s="1">
        <f t="shared" si="147"/>
        <v>44799</v>
      </c>
    </row>
    <row r="4722" spans="1:2" x14ac:dyDescent="0.3">
      <c r="A4722" s="9" t="str">
        <f t="shared" si="146"/>
        <v>août</v>
      </c>
      <c r="B4722" s="1">
        <f t="shared" si="147"/>
        <v>44799</v>
      </c>
    </row>
    <row r="4723" spans="1:2" x14ac:dyDescent="0.3">
      <c r="A4723" s="9" t="str">
        <f t="shared" si="146"/>
        <v>août</v>
      </c>
      <c r="B4723" s="1">
        <f t="shared" si="147"/>
        <v>44799</v>
      </c>
    </row>
    <row r="4724" spans="1:2" x14ac:dyDescent="0.3">
      <c r="A4724" s="9" t="str">
        <f t="shared" si="146"/>
        <v>août</v>
      </c>
      <c r="B4724" s="1">
        <f t="shared" si="147"/>
        <v>44799</v>
      </c>
    </row>
    <row r="4725" spans="1:2" x14ac:dyDescent="0.3">
      <c r="A4725" s="9" t="str">
        <f t="shared" si="146"/>
        <v>août</v>
      </c>
      <c r="B4725" s="1">
        <f t="shared" si="147"/>
        <v>44799</v>
      </c>
    </row>
    <row r="4726" spans="1:2" x14ac:dyDescent="0.3">
      <c r="A4726" s="9" t="str">
        <f t="shared" si="146"/>
        <v>août</v>
      </c>
      <c r="B4726" s="1">
        <f t="shared" si="147"/>
        <v>44799</v>
      </c>
    </row>
    <row r="4727" spans="1:2" x14ac:dyDescent="0.3">
      <c r="A4727" s="9" t="str">
        <f t="shared" si="146"/>
        <v>août</v>
      </c>
      <c r="B4727" s="1">
        <f t="shared" si="147"/>
        <v>44799</v>
      </c>
    </row>
    <row r="4728" spans="1:2" x14ac:dyDescent="0.3">
      <c r="A4728" s="9" t="str">
        <f t="shared" si="146"/>
        <v>août</v>
      </c>
      <c r="B4728" s="1">
        <f t="shared" si="147"/>
        <v>44799</v>
      </c>
    </row>
    <row r="4729" spans="1:2" x14ac:dyDescent="0.3">
      <c r="A4729" s="9" t="str">
        <f t="shared" si="146"/>
        <v>août</v>
      </c>
      <c r="B4729" s="1">
        <f t="shared" si="147"/>
        <v>44799</v>
      </c>
    </row>
    <row r="4730" spans="1:2" x14ac:dyDescent="0.3">
      <c r="A4730" s="9" t="str">
        <f t="shared" si="146"/>
        <v>août</v>
      </c>
      <c r="B4730" s="1">
        <f t="shared" si="147"/>
        <v>44799</v>
      </c>
    </row>
    <row r="4731" spans="1:2" x14ac:dyDescent="0.3">
      <c r="A4731" s="9" t="str">
        <f t="shared" si="146"/>
        <v>août</v>
      </c>
      <c r="B4731" s="1">
        <f t="shared" si="147"/>
        <v>44799</v>
      </c>
    </row>
    <row r="4732" spans="1:2" x14ac:dyDescent="0.3">
      <c r="A4732" s="9" t="str">
        <f t="shared" si="146"/>
        <v>août</v>
      </c>
      <c r="B4732" s="1">
        <f t="shared" si="147"/>
        <v>44799</v>
      </c>
    </row>
    <row r="4733" spans="1:2" x14ac:dyDescent="0.3">
      <c r="A4733" s="9" t="str">
        <f t="shared" si="146"/>
        <v>août</v>
      </c>
      <c r="B4733" s="1">
        <f t="shared" si="147"/>
        <v>44799</v>
      </c>
    </row>
    <row r="4734" spans="1:2" x14ac:dyDescent="0.3">
      <c r="A4734" s="9" t="str">
        <f t="shared" si="146"/>
        <v>août</v>
      </c>
      <c r="B4734" s="1">
        <f t="shared" si="147"/>
        <v>44799</v>
      </c>
    </row>
    <row r="4735" spans="1:2" x14ac:dyDescent="0.3">
      <c r="A4735" s="9" t="str">
        <f t="shared" si="146"/>
        <v>août</v>
      </c>
      <c r="B4735" s="1">
        <f t="shared" si="147"/>
        <v>44799</v>
      </c>
    </row>
    <row r="4736" spans="1:2" x14ac:dyDescent="0.3">
      <c r="A4736" s="9" t="str">
        <f t="shared" si="146"/>
        <v>août</v>
      </c>
      <c r="B4736" s="1">
        <f t="shared" si="147"/>
        <v>44799</v>
      </c>
    </row>
    <row r="4737" spans="1:2" x14ac:dyDescent="0.3">
      <c r="A4737" s="9" t="str">
        <f t="shared" si="146"/>
        <v>août</v>
      </c>
      <c r="B4737" s="1">
        <f t="shared" si="147"/>
        <v>44799</v>
      </c>
    </row>
    <row r="4738" spans="1:2" x14ac:dyDescent="0.3">
      <c r="A4738" s="9" t="str">
        <f t="shared" si="146"/>
        <v>août</v>
      </c>
      <c r="B4738" s="1">
        <f t="shared" si="147"/>
        <v>44799</v>
      </c>
    </row>
    <row r="4739" spans="1:2" x14ac:dyDescent="0.3">
      <c r="A4739" s="9" t="str">
        <f t="shared" ref="A4739:A4802" si="148">TEXT(30*MONTH(B4739),"mmmm")</f>
        <v>août</v>
      </c>
      <c r="B4739" s="1">
        <f t="shared" ref="B4739:B4802" si="149">WORKDAY(INT((ROW()-1)/20)+"01/01/2022",1)</f>
        <v>44799</v>
      </c>
    </row>
    <row r="4740" spans="1:2" x14ac:dyDescent="0.3">
      <c r="A4740" s="9" t="str">
        <f t="shared" si="148"/>
        <v>août</v>
      </c>
      <c r="B4740" s="1">
        <f t="shared" si="149"/>
        <v>44799</v>
      </c>
    </row>
    <row r="4741" spans="1:2" x14ac:dyDescent="0.3">
      <c r="A4741" s="9" t="str">
        <f t="shared" si="148"/>
        <v>août</v>
      </c>
      <c r="B4741" s="1">
        <f t="shared" si="149"/>
        <v>44802</v>
      </c>
    </row>
    <row r="4742" spans="1:2" x14ac:dyDescent="0.3">
      <c r="A4742" s="9" t="str">
        <f t="shared" si="148"/>
        <v>août</v>
      </c>
      <c r="B4742" s="1">
        <f t="shared" si="149"/>
        <v>44802</v>
      </c>
    </row>
    <row r="4743" spans="1:2" x14ac:dyDescent="0.3">
      <c r="A4743" s="9" t="str">
        <f t="shared" si="148"/>
        <v>août</v>
      </c>
      <c r="B4743" s="1">
        <f t="shared" si="149"/>
        <v>44802</v>
      </c>
    </row>
    <row r="4744" spans="1:2" x14ac:dyDescent="0.3">
      <c r="A4744" s="9" t="str">
        <f t="shared" si="148"/>
        <v>août</v>
      </c>
      <c r="B4744" s="1">
        <f t="shared" si="149"/>
        <v>44802</v>
      </c>
    </row>
    <row r="4745" spans="1:2" x14ac:dyDescent="0.3">
      <c r="A4745" s="9" t="str">
        <f t="shared" si="148"/>
        <v>août</v>
      </c>
      <c r="B4745" s="1">
        <f t="shared" si="149"/>
        <v>44802</v>
      </c>
    </row>
    <row r="4746" spans="1:2" x14ac:dyDescent="0.3">
      <c r="A4746" s="9" t="str">
        <f t="shared" si="148"/>
        <v>août</v>
      </c>
      <c r="B4746" s="1">
        <f t="shared" si="149"/>
        <v>44802</v>
      </c>
    </row>
    <row r="4747" spans="1:2" x14ac:dyDescent="0.3">
      <c r="A4747" s="9" t="str">
        <f t="shared" si="148"/>
        <v>août</v>
      </c>
      <c r="B4747" s="1">
        <f t="shared" si="149"/>
        <v>44802</v>
      </c>
    </row>
    <row r="4748" spans="1:2" x14ac:dyDescent="0.3">
      <c r="A4748" s="9" t="str">
        <f t="shared" si="148"/>
        <v>août</v>
      </c>
      <c r="B4748" s="1">
        <f t="shared" si="149"/>
        <v>44802</v>
      </c>
    </row>
    <row r="4749" spans="1:2" x14ac:dyDescent="0.3">
      <c r="A4749" s="9" t="str">
        <f t="shared" si="148"/>
        <v>août</v>
      </c>
      <c r="B4749" s="1">
        <f t="shared" si="149"/>
        <v>44802</v>
      </c>
    </row>
    <row r="4750" spans="1:2" x14ac:dyDescent="0.3">
      <c r="A4750" s="9" t="str">
        <f t="shared" si="148"/>
        <v>août</v>
      </c>
      <c r="B4750" s="1">
        <f t="shared" si="149"/>
        <v>44802</v>
      </c>
    </row>
    <row r="4751" spans="1:2" x14ac:dyDescent="0.3">
      <c r="A4751" s="9" t="str">
        <f t="shared" si="148"/>
        <v>août</v>
      </c>
      <c r="B4751" s="1">
        <f t="shared" si="149"/>
        <v>44802</v>
      </c>
    </row>
    <row r="4752" spans="1:2" x14ac:dyDescent="0.3">
      <c r="A4752" s="9" t="str">
        <f t="shared" si="148"/>
        <v>août</v>
      </c>
      <c r="B4752" s="1">
        <f t="shared" si="149"/>
        <v>44802</v>
      </c>
    </row>
    <row r="4753" spans="1:2" x14ac:dyDescent="0.3">
      <c r="A4753" s="9" t="str">
        <f t="shared" si="148"/>
        <v>août</v>
      </c>
      <c r="B4753" s="1">
        <f t="shared" si="149"/>
        <v>44802</v>
      </c>
    </row>
    <row r="4754" spans="1:2" x14ac:dyDescent="0.3">
      <c r="A4754" s="9" t="str">
        <f t="shared" si="148"/>
        <v>août</v>
      </c>
      <c r="B4754" s="1">
        <f t="shared" si="149"/>
        <v>44802</v>
      </c>
    </row>
    <row r="4755" spans="1:2" x14ac:dyDescent="0.3">
      <c r="A4755" s="9" t="str">
        <f t="shared" si="148"/>
        <v>août</v>
      </c>
      <c r="B4755" s="1">
        <f t="shared" si="149"/>
        <v>44802</v>
      </c>
    </row>
    <row r="4756" spans="1:2" x14ac:dyDescent="0.3">
      <c r="A4756" s="9" t="str">
        <f t="shared" si="148"/>
        <v>août</v>
      </c>
      <c r="B4756" s="1">
        <f t="shared" si="149"/>
        <v>44802</v>
      </c>
    </row>
    <row r="4757" spans="1:2" x14ac:dyDescent="0.3">
      <c r="A4757" s="9" t="str">
        <f t="shared" si="148"/>
        <v>août</v>
      </c>
      <c r="B4757" s="1">
        <f t="shared" si="149"/>
        <v>44802</v>
      </c>
    </row>
    <row r="4758" spans="1:2" x14ac:dyDescent="0.3">
      <c r="A4758" s="9" t="str">
        <f t="shared" si="148"/>
        <v>août</v>
      </c>
      <c r="B4758" s="1">
        <f t="shared" si="149"/>
        <v>44802</v>
      </c>
    </row>
    <row r="4759" spans="1:2" x14ac:dyDescent="0.3">
      <c r="A4759" s="9" t="str">
        <f t="shared" si="148"/>
        <v>août</v>
      </c>
      <c r="B4759" s="1">
        <f t="shared" si="149"/>
        <v>44802</v>
      </c>
    </row>
    <row r="4760" spans="1:2" x14ac:dyDescent="0.3">
      <c r="A4760" s="9" t="str">
        <f t="shared" si="148"/>
        <v>août</v>
      </c>
      <c r="B4760" s="1">
        <f t="shared" si="149"/>
        <v>44802</v>
      </c>
    </row>
    <row r="4761" spans="1:2" x14ac:dyDescent="0.3">
      <c r="A4761" s="9" t="str">
        <f t="shared" si="148"/>
        <v>août</v>
      </c>
      <c r="B4761" s="1">
        <f t="shared" si="149"/>
        <v>44802</v>
      </c>
    </row>
    <row r="4762" spans="1:2" x14ac:dyDescent="0.3">
      <c r="A4762" s="9" t="str">
        <f t="shared" si="148"/>
        <v>août</v>
      </c>
      <c r="B4762" s="1">
        <f t="shared" si="149"/>
        <v>44802</v>
      </c>
    </row>
    <row r="4763" spans="1:2" x14ac:dyDescent="0.3">
      <c r="A4763" s="9" t="str">
        <f t="shared" si="148"/>
        <v>août</v>
      </c>
      <c r="B4763" s="1">
        <f t="shared" si="149"/>
        <v>44802</v>
      </c>
    </row>
    <row r="4764" spans="1:2" x14ac:dyDescent="0.3">
      <c r="A4764" s="9" t="str">
        <f t="shared" si="148"/>
        <v>août</v>
      </c>
      <c r="B4764" s="1">
        <f t="shared" si="149"/>
        <v>44802</v>
      </c>
    </row>
    <row r="4765" spans="1:2" x14ac:dyDescent="0.3">
      <c r="A4765" s="9" t="str">
        <f t="shared" si="148"/>
        <v>août</v>
      </c>
      <c r="B4765" s="1">
        <f t="shared" si="149"/>
        <v>44802</v>
      </c>
    </row>
    <row r="4766" spans="1:2" x14ac:dyDescent="0.3">
      <c r="A4766" s="9" t="str">
        <f t="shared" si="148"/>
        <v>août</v>
      </c>
      <c r="B4766" s="1">
        <f t="shared" si="149"/>
        <v>44802</v>
      </c>
    </row>
    <row r="4767" spans="1:2" x14ac:dyDescent="0.3">
      <c r="A4767" s="9" t="str">
        <f t="shared" si="148"/>
        <v>août</v>
      </c>
      <c r="B4767" s="1">
        <f t="shared" si="149"/>
        <v>44802</v>
      </c>
    </row>
    <row r="4768" spans="1:2" x14ac:dyDescent="0.3">
      <c r="A4768" s="9" t="str">
        <f t="shared" si="148"/>
        <v>août</v>
      </c>
      <c r="B4768" s="1">
        <f t="shared" si="149"/>
        <v>44802</v>
      </c>
    </row>
    <row r="4769" spans="1:2" x14ac:dyDescent="0.3">
      <c r="A4769" s="9" t="str">
        <f t="shared" si="148"/>
        <v>août</v>
      </c>
      <c r="B4769" s="1">
        <f t="shared" si="149"/>
        <v>44802</v>
      </c>
    </row>
    <row r="4770" spans="1:2" x14ac:dyDescent="0.3">
      <c r="A4770" s="9" t="str">
        <f t="shared" si="148"/>
        <v>août</v>
      </c>
      <c r="B4770" s="1">
        <f t="shared" si="149"/>
        <v>44802</v>
      </c>
    </row>
    <row r="4771" spans="1:2" x14ac:dyDescent="0.3">
      <c r="A4771" s="9" t="str">
        <f t="shared" si="148"/>
        <v>août</v>
      </c>
      <c r="B4771" s="1">
        <f t="shared" si="149"/>
        <v>44802</v>
      </c>
    </row>
    <row r="4772" spans="1:2" x14ac:dyDescent="0.3">
      <c r="A4772" s="9" t="str">
        <f t="shared" si="148"/>
        <v>août</v>
      </c>
      <c r="B4772" s="1">
        <f t="shared" si="149"/>
        <v>44802</v>
      </c>
    </row>
    <row r="4773" spans="1:2" x14ac:dyDescent="0.3">
      <c r="A4773" s="9" t="str">
        <f t="shared" si="148"/>
        <v>août</v>
      </c>
      <c r="B4773" s="1">
        <f t="shared" si="149"/>
        <v>44802</v>
      </c>
    </row>
    <row r="4774" spans="1:2" x14ac:dyDescent="0.3">
      <c r="A4774" s="9" t="str">
        <f t="shared" si="148"/>
        <v>août</v>
      </c>
      <c r="B4774" s="1">
        <f t="shared" si="149"/>
        <v>44802</v>
      </c>
    </row>
    <row r="4775" spans="1:2" x14ac:dyDescent="0.3">
      <c r="A4775" s="9" t="str">
        <f t="shared" si="148"/>
        <v>août</v>
      </c>
      <c r="B4775" s="1">
        <f t="shared" si="149"/>
        <v>44802</v>
      </c>
    </row>
    <row r="4776" spans="1:2" x14ac:dyDescent="0.3">
      <c r="A4776" s="9" t="str">
        <f t="shared" si="148"/>
        <v>août</v>
      </c>
      <c r="B4776" s="1">
        <f t="shared" si="149"/>
        <v>44802</v>
      </c>
    </row>
    <row r="4777" spans="1:2" x14ac:dyDescent="0.3">
      <c r="A4777" s="9" t="str">
        <f t="shared" si="148"/>
        <v>août</v>
      </c>
      <c r="B4777" s="1">
        <f t="shared" si="149"/>
        <v>44802</v>
      </c>
    </row>
    <row r="4778" spans="1:2" x14ac:dyDescent="0.3">
      <c r="A4778" s="9" t="str">
        <f t="shared" si="148"/>
        <v>août</v>
      </c>
      <c r="B4778" s="1">
        <f t="shared" si="149"/>
        <v>44802</v>
      </c>
    </row>
    <row r="4779" spans="1:2" x14ac:dyDescent="0.3">
      <c r="A4779" s="9" t="str">
        <f t="shared" si="148"/>
        <v>août</v>
      </c>
      <c r="B4779" s="1">
        <f t="shared" si="149"/>
        <v>44802</v>
      </c>
    </row>
    <row r="4780" spans="1:2" x14ac:dyDescent="0.3">
      <c r="A4780" s="9" t="str">
        <f t="shared" si="148"/>
        <v>août</v>
      </c>
      <c r="B4780" s="1">
        <f t="shared" si="149"/>
        <v>44802</v>
      </c>
    </row>
    <row r="4781" spans="1:2" x14ac:dyDescent="0.3">
      <c r="A4781" s="9" t="str">
        <f t="shared" si="148"/>
        <v>août</v>
      </c>
      <c r="B4781" s="1">
        <f t="shared" si="149"/>
        <v>44802</v>
      </c>
    </row>
    <row r="4782" spans="1:2" x14ac:dyDescent="0.3">
      <c r="A4782" s="9" t="str">
        <f t="shared" si="148"/>
        <v>août</v>
      </c>
      <c r="B4782" s="1">
        <f t="shared" si="149"/>
        <v>44802</v>
      </c>
    </row>
    <row r="4783" spans="1:2" x14ac:dyDescent="0.3">
      <c r="A4783" s="9" t="str">
        <f t="shared" si="148"/>
        <v>août</v>
      </c>
      <c r="B4783" s="1">
        <f t="shared" si="149"/>
        <v>44802</v>
      </c>
    </row>
    <row r="4784" spans="1:2" x14ac:dyDescent="0.3">
      <c r="A4784" s="9" t="str">
        <f t="shared" si="148"/>
        <v>août</v>
      </c>
      <c r="B4784" s="1">
        <f t="shared" si="149"/>
        <v>44802</v>
      </c>
    </row>
    <row r="4785" spans="1:2" x14ac:dyDescent="0.3">
      <c r="A4785" s="9" t="str">
        <f t="shared" si="148"/>
        <v>août</v>
      </c>
      <c r="B4785" s="1">
        <f t="shared" si="149"/>
        <v>44802</v>
      </c>
    </row>
    <row r="4786" spans="1:2" x14ac:dyDescent="0.3">
      <c r="A4786" s="9" t="str">
        <f t="shared" si="148"/>
        <v>août</v>
      </c>
      <c r="B4786" s="1">
        <f t="shared" si="149"/>
        <v>44802</v>
      </c>
    </row>
    <row r="4787" spans="1:2" x14ac:dyDescent="0.3">
      <c r="A4787" s="9" t="str">
        <f t="shared" si="148"/>
        <v>août</v>
      </c>
      <c r="B4787" s="1">
        <f t="shared" si="149"/>
        <v>44802</v>
      </c>
    </row>
    <row r="4788" spans="1:2" x14ac:dyDescent="0.3">
      <c r="A4788" s="9" t="str">
        <f t="shared" si="148"/>
        <v>août</v>
      </c>
      <c r="B4788" s="1">
        <f t="shared" si="149"/>
        <v>44802</v>
      </c>
    </row>
    <row r="4789" spans="1:2" x14ac:dyDescent="0.3">
      <c r="A4789" s="9" t="str">
        <f t="shared" si="148"/>
        <v>août</v>
      </c>
      <c r="B4789" s="1">
        <f t="shared" si="149"/>
        <v>44802</v>
      </c>
    </row>
    <row r="4790" spans="1:2" x14ac:dyDescent="0.3">
      <c r="A4790" s="9" t="str">
        <f t="shared" si="148"/>
        <v>août</v>
      </c>
      <c r="B4790" s="1">
        <f t="shared" si="149"/>
        <v>44802</v>
      </c>
    </row>
    <row r="4791" spans="1:2" x14ac:dyDescent="0.3">
      <c r="A4791" s="9" t="str">
        <f t="shared" si="148"/>
        <v>août</v>
      </c>
      <c r="B4791" s="1">
        <f t="shared" si="149"/>
        <v>44802</v>
      </c>
    </row>
    <row r="4792" spans="1:2" x14ac:dyDescent="0.3">
      <c r="A4792" s="9" t="str">
        <f t="shared" si="148"/>
        <v>août</v>
      </c>
      <c r="B4792" s="1">
        <f t="shared" si="149"/>
        <v>44802</v>
      </c>
    </row>
    <row r="4793" spans="1:2" x14ac:dyDescent="0.3">
      <c r="A4793" s="9" t="str">
        <f t="shared" si="148"/>
        <v>août</v>
      </c>
      <c r="B4793" s="1">
        <f t="shared" si="149"/>
        <v>44802</v>
      </c>
    </row>
    <row r="4794" spans="1:2" x14ac:dyDescent="0.3">
      <c r="A4794" s="9" t="str">
        <f t="shared" si="148"/>
        <v>août</v>
      </c>
      <c r="B4794" s="1">
        <f t="shared" si="149"/>
        <v>44802</v>
      </c>
    </row>
    <row r="4795" spans="1:2" x14ac:dyDescent="0.3">
      <c r="A4795" s="9" t="str">
        <f t="shared" si="148"/>
        <v>août</v>
      </c>
      <c r="B4795" s="1">
        <f t="shared" si="149"/>
        <v>44802</v>
      </c>
    </row>
    <row r="4796" spans="1:2" x14ac:dyDescent="0.3">
      <c r="A4796" s="9" t="str">
        <f t="shared" si="148"/>
        <v>août</v>
      </c>
      <c r="B4796" s="1">
        <f t="shared" si="149"/>
        <v>44802</v>
      </c>
    </row>
    <row r="4797" spans="1:2" x14ac:dyDescent="0.3">
      <c r="A4797" s="9" t="str">
        <f t="shared" si="148"/>
        <v>août</v>
      </c>
      <c r="B4797" s="1">
        <f t="shared" si="149"/>
        <v>44802</v>
      </c>
    </row>
    <row r="4798" spans="1:2" x14ac:dyDescent="0.3">
      <c r="A4798" s="9" t="str">
        <f t="shared" si="148"/>
        <v>août</v>
      </c>
      <c r="B4798" s="1">
        <f t="shared" si="149"/>
        <v>44802</v>
      </c>
    </row>
    <row r="4799" spans="1:2" x14ac:dyDescent="0.3">
      <c r="A4799" s="9" t="str">
        <f t="shared" si="148"/>
        <v>août</v>
      </c>
      <c r="B4799" s="1">
        <f t="shared" si="149"/>
        <v>44802</v>
      </c>
    </row>
    <row r="4800" spans="1:2" x14ac:dyDescent="0.3">
      <c r="A4800" s="9" t="str">
        <f t="shared" si="148"/>
        <v>août</v>
      </c>
      <c r="B4800" s="1">
        <f t="shared" si="149"/>
        <v>44802</v>
      </c>
    </row>
    <row r="4801" spans="1:2" x14ac:dyDescent="0.3">
      <c r="A4801" s="9" t="str">
        <f t="shared" si="148"/>
        <v>août</v>
      </c>
      <c r="B4801" s="1">
        <f t="shared" si="149"/>
        <v>44803</v>
      </c>
    </row>
    <row r="4802" spans="1:2" x14ac:dyDescent="0.3">
      <c r="A4802" s="9" t="str">
        <f t="shared" si="148"/>
        <v>août</v>
      </c>
      <c r="B4802" s="1">
        <f t="shared" si="149"/>
        <v>44803</v>
      </c>
    </row>
    <row r="4803" spans="1:2" x14ac:dyDescent="0.3">
      <c r="A4803" s="9" t="str">
        <f t="shared" ref="A4803:A4866" si="150">TEXT(30*MONTH(B4803),"mmmm")</f>
        <v>août</v>
      </c>
      <c r="B4803" s="1">
        <f t="shared" ref="B4803:B4866" si="151">WORKDAY(INT((ROW()-1)/20)+"01/01/2022",1)</f>
        <v>44803</v>
      </c>
    </row>
    <row r="4804" spans="1:2" x14ac:dyDescent="0.3">
      <c r="A4804" s="9" t="str">
        <f t="shared" si="150"/>
        <v>août</v>
      </c>
      <c r="B4804" s="1">
        <f t="shared" si="151"/>
        <v>44803</v>
      </c>
    </row>
    <row r="4805" spans="1:2" x14ac:dyDescent="0.3">
      <c r="A4805" s="9" t="str">
        <f t="shared" si="150"/>
        <v>août</v>
      </c>
      <c r="B4805" s="1">
        <f t="shared" si="151"/>
        <v>44803</v>
      </c>
    </row>
    <row r="4806" spans="1:2" x14ac:dyDescent="0.3">
      <c r="A4806" s="9" t="str">
        <f t="shared" si="150"/>
        <v>août</v>
      </c>
      <c r="B4806" s="1">
        <f t="shared" si="151"/>
        <v>44803</v>
      </c>
    </row>
    <row r="4807" spans="1:2" x14ac:dyDescent="0.3">
      <c r="A4807" s="9" t="str">
        <f t="shared" si="150"/>
        <v>août</v>
      </c>
      <c r="B4807" s="1">
        <f t="shared" si="151"/>
        <v>44803</v>
      </c>
    </row>
    <row r="4808" spans="1:2" x14ac:dyDescent="0.3">
      <c r="A4808" s="9" t="str">
        <f t="shared" si="150"/>
        <v>août</v>
      </c>
      <c r="B4808" s="1">
        <f t="shared" si="151"/>
        <v>44803</v>
      </c>
    </row>
    <row r="4809" spans="1:2" x14ac:dyDescent="0.3">
      <c r="A4809" s="9" t="str">
        <f t="shared" si="150"/>
        <v>août</v>
      </c>
      <c r="B4809" s="1">
        <f t="shared" si="151"/>
        <v>44803</v>
      </c>
    </row>
    <row r="4810" spans="1:2" x14ac:dyDescent="0.3">
      <c r="A4810" s="9" t="str">
        <f t="shared" si="150"/>
        <v>août</v>
      </c>
      <c r="B4810" s="1">
        <f t="shared" si="151"/>
        <v>44803</v>
      </c>
    </row>
    <row r="4811" spans="1:2" x14ac:dyDescent="0.3">
      <c r="A4811" s="9" t="str">
        <f t="shared" si="150"/>
        <v>août</v>
      </c>
      <c r="B4811" s="1">
        <f t="shared" si="151"/>
        <v>44803</v>
      </c>
    </row>
    <row r="4812" spans="1:2" x14ac:dyDescent="0.3">
      <c r="A4812" s="9" t="str">
        <f t="shared" si="150"/>
        <v>août</v>
      </c>
      <c r="B4812" s="1">
        <f t="shared" si="151"/>
        <v>44803</v>
      </c>
    </row>
    <row r="4813" spans="1:2" x14ac:dyDescent="0.3">
      <c r="A4813" s="9" t="str">
        <f t="shared" si="150"/>
        <v>août</v>
      </c>
      <c r="B4813" s="1">
        <f t="shared" si="151"/>
        <v>44803</v>
      </c>
    </row>
    <row r="4814" spans="1:2" x14ac:dyDescent="0.3">
      <c r="A4814" s="9" t="str">
        <f t="shared" si="150"/>
        <v>août</v>
      </c>
      <c r="B4814" s="1">
        <f t="shared" si="151"/>
        <v>44803</v>
      </c>
    </row>
    <row r="4815" spans="1:2" x14ac:dyDescent="0.3">
      <c r="A4815" s="9" t="str">
        <f t="shared" si="150"/>
        <v>août</v>
      </c>
      <c r="B4815" s="1">
        <f t="shared" si="151"/>
        <v>44803</v>
      </c>
    </row>
    <row r="4816" spans="1:2" x14ac:dyDescent="0.3">
      <c r="A4816" s="9" t="str">
        <f t="shared" si="150"/>
        <v>août</v>
      </c>
      <c r="B4816" s="1">
        <f t="shared" si="151"/>
        <v>44803</v>
      </c>
    </row>
    <row r="4817" spans="1:2" x14ac:dyDescent="0.3">
      <c r="A4817" s="9" t="str">
        <f t="shared" si="150"/>
        <v>août</v>
      </c>
      <c r="B4817" s="1">
        <f t="shared" si="151"/>
        <v>44803</v>
      </c>
    </row>
    <row r="4818" spans="1:2" x14ac:dyDescent="0.3">
      <c r="A4818" s="9" t="str">
        <f t="shared" si="150"/>
        <v>août</v>
      </c>
      <c r="B4818" s="1">
        <f t="shared" si="151"/>
        <v>44803</v>
      </c>
    </row>
    <row r="4819" spans="1:2" x14ac:dyDescent="0.3">
      <c r="A4819" s="9" t="str">
        <f t="shared" si="150"/>
        <v>août</v>
      </c>
      <c r="B4819" s="1">
        <f t="shared" si="151"/>
        <v>44803</v>
      </c>
    </row>
    <row r="4820" spans="1:2" x14ac:dyDescent="0.3">
      <c r="A4820" s="9" t="str">
        <f t="shared" si="150"/>
        <v>août</v>
      </c>
      <c r="B4820" s="1">
        <f t="shared" si="151"/>
        <v>44803</v>
      </c>
    </row>
    <row r="4821" spans="1:2" x14ac:dyDescent="0.3">
      <c r="A4821" s="9" t="str">
        <f t="shared" si="150"/>
        <v>août</v>
      </c>
      <c r="B4821" s="1">
        <f t="shared" si="151"/>
        <v>44804</v>
      </c>
    </row>
    <row r="4822" spans="1:2" x14ac:dyDescent="0.3">
      <c r="A4822" s="9" t="str">
        <f t="shared" si="150"/>
        <v>août</v>
      </c>
      <c r="B4822" s="1">
        <f t="shared" si="151"/>
        <v>44804</v>
      </c>
    </row>
    <row r="4823" spans="1:2" x14ac:dyDescent="0.3">
      <c r="A4823" s="9" t="str">
        <f t="shared" si="150"/>
        <v>août</v>
      </c>
      <c r="B4823" s="1">
        <f t="shared" si="151"/>
        <v>44804</v>
      </c>
    </row>
    <row r="4824" spans="1:2" x14ac:dyDescent="0.3">
      <c r="A4824" s="9" t="str">
        <f t="shared" si="150"/>
        <v>août</v>
      </c>
      <c r="B4824" s="1">
        <f t="shared" si="151"/>
        <v>44804</v>
      </c>
    </row>
    <row r="4825" spans="1:2" x14ac:dyDescent="0.3">
      <c r="A4825" s="9" t="str">
        <f t="shared" si="150"/>
        <v>août</v>
      </c>
      <c r="B4825" s="1">
        <f t="shared" si="151"/>
        <v>44804</v>
      </c>
    </row>
    <row r="4826" spans="1:2" x14ac:dyDescent="0.3">
      <c r="A4826" s="9" t="str">
        <f t="shared" si="150"/>
        <v>août</v>
      </c>
      <c r="B4826" s="1">
        <f t="shared" si="151"/>
        <v>44804</v>
      </c>
    </row>
    <row r="4827" spans="1:2" x14ac:dyDescent="0.3">
      <c r="A4827" s="9" t="str">
        <f t="shared" si="150"/>
        <v>août</v>
      </c>
      <c r="B4827" s="1">
        <f t="shared" si="151"/>
        <v>44804</v>
      </c>
    </row>
    <row r="4828" spans="1:2" x14ac:dyDescent="0.3">
      <c r="A4828" s="9" t="str">
        <f t="shared" si="150"/>
        <v>août</v>
      </c>
      <c r="B4828" s="1">
        <f t="shared" si="151"/>
        <v>44804</v>
      </c>
    </row>
    <row r="4829" spans="1:2" x14ac:dyDescent="0.3">
      <c r="A4829" s="9" t="str">
        <f t="shared" si="150"/>
        <v>août</v>
      </c>
      <c r="B4829" s="1">
        <f t="shared" si="151"/>
        <v>44804</v>
      </c>
    </row>
    <row r="4830" spans="1:2" x14ac:dyDescent="0.3">
      <c r="A4830" s="9" t="str">
        <f t="shared" si="150"/>
        <v>août</v>
      </c>
      <c r="B4830" s="1">
        <f t="shared" si="151"/>
        <v>44804</v>
      </c>
    </row>
    <row r="4831" spans="1:2" x14ac:dyDescent="0.3">
      <c r="A4831" s="9" t="str">
        <f t="shared" si="150"/>
        <v>août</v>
      </c>
      <c r="B4831" s="1">
        <f t="shared" si="151"/>
        <v>44804</v>
      </c>
    </row>
    <row r="4832" spans="1:2" x14ac:dyDescent="0.3">
      <c r="A4832" s="9" t="str">
        <f t="shared" si="150"/>
        <v>août</v>
      </c>
      <c r="B4832" s="1">
        <f t="shared" si="151"/>
        <v>44804</v>
      </c>
    </row>
    <row r="4833" spans="1:2" x14ac:dyDescent="0.3">
      <c r="A4833" s="9" t="str">
        <f t="shared" si="150"/>
        <v>août</v>
      </c>
      <c r="B4833" s="1">
        <f t="shared" si="151"/>
        <v>44804</v>
      </c>
    </row>
    <row r="4834" spans="1:2" x14ac:dyDescent="0.3">
      <c r="A4834" s="9" t="str">
        <f t="shared" si="150"/>
        <v>août</v>
      </c>
      <c r="B4834" s="1">
        <f t="shared" si="151"/>
        <v>44804</v>
      </c>
    </row>
    <row r="4835" spans="1:2" x14ac:dyDescent="0.3">
      <c r="A4835" s="9" t="str">
        <f t="shared" si="150"/>
        <v>août</v>
      </c>
      <c r="B4835" s="1">
        <f t="shared" si="151"/>
        <v>44804</v>
      </c>
    </row>
    <row r="4836" spans="1:2" x14ac:dyDescent="0.3">
      <c r="A4836" s="9" t="str">
        <f t="shared" si="150"/>
        <v>août</v>
      </c>
      <c r="B4836" s="1">
        <f t="shared" si="151"/>
        <v>44804</v>
      </c>
    </row>
    <row r="4837" spans="1:2" x14ac:dyDescent="0.3">
      <c r="A4837" s="9" t="str">
        <f t="shared" si="150"/>
        <v>août</v>
      </c>
      <c r="B4837" s="1">
        <f t="shared" si="151"/>
        <v>44804</v>
      </c>
    </row>
    <row r="4838" spans="1:2" x14ac:dyDescent="0.3">
      <c r="A4838" s="9" t="str">
        <f t="shared" si="150"/>
        <v>août</v>
      </c>
      <c r="B4838" s="1">
        <f t="shared" si="151"/>
        <v>44804</v>
      </c>
    </row>
    <row r="4839" spans="1:2" x14ac:dyDescent="0.3">
      <c r="A4839" s="9" t="str">
        <f t="shared" si="150"/>
        <v>août</v>
      </c>
      <c r="B4839" s="1">
        <f t="shared" si="151"/>
        <v>44804</v>
      </c>
    </row>
    <row r="4840" spans="1:2" x14ac:dyDescent="0.3">
      <c r="A4840" s="9" t="str">
        <f t="shared" si="150"/>
        <v>août</v>
      </c>
      <c r="B4840" s="1">
        <f t="shared" si="151"/>
        <v>44804</v>
      </c>
    </row>
    <row r="4841" spans="1:2" x14ac:dyDescent="0.3">
      <c r="A4841" s="9" t="str">
        <f t="shared" si="150"/>
        <v>septembre</v>
      </c>
      <c r="B4841" s="1">
        <f t="shared" si="151"/>
        <v>44805</v>
      </c>
    </row>
    <row r="4842" spans="1:2" x14ac:dyDescent="0.3">
      <c r="A4842" s="9" t="str">
        <f t="shared" si="150"/>
        <v>septembre</v>
      </c>
      <c r="B4842" s="1">
        <f t="shared" si="151"/>
        <v>44805</v>
      </c>
    </row>
    <row r="4843" spans="1:2" x14ac:dyDescent="0.3">
      <c r="A4843" s="9" t="str">
        <f t="shared" si="150"/>
        <v>septembre</v>
      </c>
      <c r="B4843" s="1">
        <f t="shared" si="151"/>
        <v>44805</v>
      </c>
    </row>
    <row r="4844" spans="1:2" x14ac:dyDescent="0.3">
      <c r="A4844" s="9" t="str">
        <f t="shared" si="150"/>
        <v>septembre</v>
      </c>
      <c r="B4844" s="1">
        <f t="shared" si="151"/>
        <v>44805</v>
      </c>
    </row>
    <row r="4845" spans="1:2" x14ac:dyDescent="0.3">
      <c r="A4845" s="9" t="str">
        <f t="shared" si="150"/>
        <v>septembre</v>
      </c>
      <c r="B4845" s="1">
        <f t="shared" si="151"/>
        <v>44805</v>
      </c>
    </row>
    <row r="4846" spans="1:2" x14ac:dyDescent="0.3">
      <c r="A4846" s="9" t="str">
        <f t="shared" si="150"/>
        <v>septembre</v>
      </c>
      <c r="B4846" s="1">
        <f t="shared" si="151"/>
        <v>44805</v>
      </c>
    </row>
    <row r="4847" spans="1:2" x14ac:dyDescent="0.3">
      <c r="A4847" s="9" t="str">
        <f t="shared" si="150"/>
        <v>septembre</v>
      </c>
      <c r="B4847" s="1">
        <f t="shared" si="151"/>
        <v>44805</v>
      </c>
    </row>
    <row r="4848" spans="1:2" x14ac:dyDescent="0.3">
      <c r="A4848" s="9" t="str">
        <f t="shared" si="150"/>
        <v>septembre</v>
      </c>
      <c r="B4848" s="1">
        <f t="shared" si="151"/>
        <v>44805</v>
      </c>
    </row>
    <row r="4849" spans="1:2" x14ac:dyDescent="0.3">
      <c r="A4849" s="9" t="str">
        <f t="shared" si="150"/>
        <v>septembre</v>
      </c>
      <c r="B4849" s="1">
        <f t="shared" si="151"/>
        <v>44805</v>
      </c>
    </row>
    <row r="4850" spans="1:2" x14ac:dyDescent="0.3">
      <c r="A4850" s="9" t="str">
        <f t="shared" si="150"/>
        <v>septembre</v>
      </c>
      <c r="B4850" s="1">
        <f t="shared" si="151"/>
        <v>44805</v>
      </c>
    </row>
    <row r="4851" spans="1:2" x14ac:dyDescent="0.3">
      <c r="A4851" s="9" t="str">
        <f t="shared" si="150"/>
        <v>septembre</v>
      </c>
      <c r="B4851" s="1">
        <f t="shared" si="151"/>
        <v>44805</v>
      </c>
    </row>
    <row r="4852" spans="1:2" x14ac:dyDescent="0.3">
      <c r="A4852" s="9" t="str">
        <f t="shared" si="150"/>
        <v>septembre</v>
      </c>
      <c r="B4852" s="1">
        <f t="shared" si="151"/>
        <v>44805</v>
      </c>
    </row>
    <row r="4853" spans="1:2" x14ac:dyDescent="0.3">
      <c r="A4853" s="9" t="str">
        <f t="shared" si="150"/>
        <v>septembre</v>
      </c>
      <c r="B4853" s="1">
        <f t="shared" si="151"/>
        <v>44805</v>
      </c>
    </row>
    <row r="4854" spans="1:2" x14ac:dyDescent="0.3">
      <c r="A4854" s="9" t="str">
        <f t="shared" si="150"/>
        <v>septembre</v>
      </c>
      <c r="B4854" s="1">
        <f t="shared" si="151"/>
        <v>44805</v>
      </c>
    </row>
    <row r="4855" spans="1:2" x14ac:dyDescent="0.3">
      <c r="A4855" s="9" t="str">
        <f t="shared" si="150"/>
        <v>septembre</v>
      </c>
      <c r="B4855" s="1">
        <f t="shared" si="151"/>
        <v>44805</v>
      </c>
    </row>
    <row r="4856" spans="1:2" x14ac:dyDescent="0.3">
      <c r="A4856" s="9" t="str">
        <f t="shared" si="150"/>
        <v>septembre</v>
      </c>
      <c r="B4856" s="1">
        <f t="shared" si="151"/>
        <v>44805</v>
      </c>
    </row>
    <row r="4857" spans="1:2" x14ac:dyDescent="0.3">
      <c r="A4857" s="9" t="str">
        <f t="shared" si="150"/>
        <v>septembre</v>
      </c>
      <c r="B4857" s="1">
        <f t="shared" si="151"/>
        <v>44805</v>
      </c>
    </row>
    <row r="4858" spans="1:2" x14ac:dyDescent="0.3">
      <c r="A4858" s="9" t="str">
        <f t="shared" si="150"/>
        <v>septembre</v>
      </c>
      <c r="B4858" s="1">
        <f t="shared" si="151"/>
        <v>44805</v>
      </c>
    </row>
    <row r="4859" spans="1:2" x14ac:dyDescent="0.3">
      <c r="A4859" s="9" t="str">
        <f t="shared" si="150"/>
        <v>septembre</v>
      </c>
      <c r="B4859" s="1">
        <f t="shared" si="151"/>
        <v>44805</v>
      </c>
    </row>
    <row r="4860" spans="1:2" x14ac:dyDescent="0.3">
      <c r="A4860" s="9" t="str">
        <f t="shared" si="150"/>
        <v>septembre</v>
      </c>
      <c r="B4860" s="1">
        <f t="shared" si="151"/>
        <v>44805</v>
      </c>
    </row>
    <row r="4861" spans="1:2" x14ac:dyDescent="0.3">
      <c r="A4861" s="9" t="str">
        <f t="shared" si="150"/>
        <v>septembre</v>
      </c>
      <c r="B4861" s="1">
        <f t="shared" si="151"/>
        <v>44806</v>
      </c>
    </row>
    <row r="4862" spans="1:2" x14ac:dyDescent="0.3">
      <c r="A4862" s="9" t="str">
        <f t="shared" si="150"/>
        <v>septembre</v>
      </c>
      <c r="B4862" s="1">
        <f t="shared" si="151"/>
        <v>44806</v>
      </c>
    </row>
    <row r="4863" spans="1:2" x14ac:dyDescent="0.3">
      <c r="A4863" s="9" t="str">
        <f t="shared" si="150"/>
        <v>septembre</v>
      </c>
      <c r="B4863" s="1">
        <f t="shared" si="151"/>
        <v>44806</v>
      </c>
    </row>
    <row r="4864" spans="1:2" x14ac:dyDescent="0.3">
      <c r="A4864" s="9" t="str">
        <f t="shared" si="150"/>
        <v>septembre</v>
      </c>
      <c r="B4864" s="1">
        <f t="shared" si="151"/>
        <v>44806</v>
      </c>
    </row>
    <row r="4865" spans="1:2" x14ac:dyDescent="0.3">
      <c r="A4865" s="9" t="str">
        <f t="shared" si="150"/>
        <v>septembre</v>
      </c>
      <c r="B4865" s="1">
        <f t="shared" si="151"/>
        <v>44806</v>
      </c>
    </row>
    <row r="4866" spans="1:2" x14ac:dyDescent="0.3">
      <c r="A4866" s="9" t="str">
        <f t="shared" si="150"/>
        <v>septembre</v>
      </c>
      <c r="B4866" s="1">
        <f t="shared" si="151"/>
        <v>44806</v>
      </c>
    </row>
    <row r="4867" spans="1:2" x14ac:dyDescent="0.3">
      <c r="A4867" s="9" t="str">
        <f t="shared" ref="A4867:A4930" si="152">TEXT(30*MONTH(B4867),"mmmm")</f>
        <v>septembre</v>
      </c>
      <c r="B4867" s="1">
        <f t="shared" ref="B4867:B4930" si="153">WORKDAY(INT((ROW()-1)/20)+"01/01/2022",1)</f>
        <v>44806</v>
      </c>
    </row>
    <row r="4868" spans="1:2" x14ac:dyDescent="0.3">
      <c r="A4868" s="9" t="str">
        <f t="shared" si="152"/>
        <v>septembre</v>
      </c>
      <c r="B4868" s="1">
        <f t="shared" si="153"/>
        <v>44806</v>
      </c>
    </row>
    <row r="4869" spans="1:2" x14ac:dyDescent="0.3">
      <c r="A4869" s="9" t="str">
        <f t="shared" si="152"/>
        <v>septembre</v>
      </c>
      <c r="B4869" s="1">
        <f t="shared" si="153"/>
        <v>44806</v>
      </c>
    </row>
    <row r="4870" spans="1:2" x14ac:dyDescent="0.3">
      <c r="A4870" s="9" t="str">
        <f t="shared" si="152"/>
        <v>septembre</v>
      </c>
      <c r="B4870" s="1">
        <f t="shared" si="153"/>
        <v>44806</v>
      </c>
    </row>
    <row r="4871" spans="1:2" x14ac:dyDescent="0.3">
      <c r="A4871" s="9" t="str">
        <f t="shared" si="152"/>
        <v>septembre</v>
      </c>
      <c r="B4871" s="1">
        <f t="shared" si="153"/>
        <v>44806</v>
      </c>
    </row>
    <row r="4872" spans="1:2" x14ac:dyDescent="0.3">
      <c r="A4872" s="9" t="str">
        <f t="shared" si="152"/>
        <v>septembre</v>
      </c>
      <c r="B4872" s="1">
        <f t="shared" si="153"/>
        <v>44806</v>
      </c>
    </row>
    <row r="4873" spans="1:2" x14ac:dyDescent="0.3">
      <c r="A4873" s="9" t="str">
        <f t="shared" si="152"/>
        <v>septembre</v>
      </c>
      <c r="B4873" s="1">
        <f t="shared" si="153"/>
        <v>44806</v>
      </c>
    </row>
    <row r="4874" spans="1:2" x14ac:dyDescent="0.3">
      <c r="A4874" s="9" t="str">
        <f t="shared" si="152"/>
        <v>septembre</v>
      </c>
      <c r="B4874" s="1">
        <f t="shared" si="153"/>
        <v>44806</v>
      </c>
    </row>
    <row r="4875" spans="1:2" x14ac:dyDescent="0.3">
      <c r="A4875" s="9" t="str">
        <f t="shared" si="152"/>
        <v>septembre</v>
      </c>
      <c r="B4875" s="1">
        <f t="shared" si="153"/>
        <v>44806</v>
      </c>
    </row>
    <row r="4876" spans="1:2" x14ac:dyDescent="0.3">
      <c r="A4876" s="9" t="str">
        <f t="shared" si="152"/>
        <v>septembre</v>
      </c>
      <c r="B4876" s="1">
        <f t="shared" si="153"/>
        <v>44806</v>
      </c>
    </row>
    <row r="4877" spans="1:2" x14ac:dyDescent="0.3">
      <c r="A4877" s="9" t="str">
        <f t="shared" si="152"/>
        <v>septembre</v>
      </c>
      <c r="B4877" s="1">
        <f t="shared" si="153"/>
        <v>44806</v>
      </c>
    </row>
    <row r="4878" spans="1:2" x14ac:dyDescent="0.3">
      <c r="A4878" s="9" t="str">
        <f t="shared" si="152"/>
        <v>septembre</v>
      </c>
      <c r="B4878" s="1">
        <f t="shared" si="153"/>
        <v>44806</v>
      </c>
    </row>
    <row r="4879" spans="1:2" x14ac:dyDescent="0.3">
      <c r="A4879" s="9" t="str">
        <f t="shared" si="152"/>
        <v>septembre</v>
      </c>
      <c r="B4879" s="1">
        <f t="shared" si="153"/>
        <v>44806</v>
      </c>
    </row>
    <row r="4880" spans="1:2" x14ac:dyDescent="0.3">
      <c r="A4880" s="9" t="str">
        <f t="shared" si="152"/>
        <v>septembre</v>
      </c>
      <c r="B4880" s="1">
        <f t="shared" si="153"/>
        <v>44806</v>
      </c>
    </row>
    <row r="4881" spans="1:2" x14ac:dyDescent="0.3">
      <c r="A4881" s="9" t="str">
        <f t="shared" si="152"/>
        <v>septembre</v>
      </c>
      <c r="B4881" s="1">
        <f t="shared" si="153"/>
        <v>44809</v>
      </c>
    </row>
    <row r="4882" spans="1:2" x14ac:dyDescent="0.3">
      <c r="A4882" s="9" t="str">
        <f t="shared" si="152"/>
        <v>septembre</v>
      </c>
      <c r="B4882" s="1">
        <f t="shared" si="153"/>
        <v>44809</v>
      </c>
    </row>
    <row r="4883" spans="1:2" x14ac:dyDescent="0.3">
      <c r="A4883" s="9" t="str">
        <f t="shared" si="152"/>
        <v>septembre</v>
      </c>
      <c r="B4883" s="1">
        <f t="shared" si="153"/>
        <v>44809</v>
      </c>
    </row>
    <row r="4884" spans="1:2" x14ac:dyDescent="0.3">
      <c r="A4884" s="9" t="str">
        <f t="shared" si="152"/>
        <v>septembre</v>
      </c>
      <c r="B4884" s="1">
        <f t="shared" si="153"/>
        <v>44809</v>
      </c>
    </row>
    <row r="4885" spans="1:2" x14ac:dyDescent="0.3">
      <c r="A4885" s="9" t="str">
        <f t="shared" si="152"/>
        <v>septembre</v>
      </c>
      <c r="B4885" s="1">
        <f t="shared" si="153"/>
        <v>44809</v>
      </c>
    </row>
    <row r="4886" spans="1:2" x14ac:dyDescent="0.3">
      <c r="A4886" s="9" t="str">
        <f t="shared" si="152"/>
        <v>septembre</v>
      </c>
      <c r="B4886" s="1">
        <f t="shared" si="153"/>
        <v>44809</v>
      </c>
    </row>
    <row r="4887" spans="1:2" x14ac:dyDescent="0.3">
      <c r="A4887" s="9" t="str">
        <f t="shared" si="152"/>
        <v>septembre</v>
      </c>
      <c r="B4887" s="1">
        <f t="shared" si="153"/>
        <v>44809</v>
      </c>
    </row>
    <row r="4888" spans="1:2" x14ac:dyDescent="0.3">
      <c r="A4888" s="9" t="str">
        <f t="shared" si="152"/>
        <v>septembre</v>
      </c>
      <c r="B4888" s="1">
        <f t="shared" si="153"/>
        <v>44809</v>
      </c>
    </row>
    <row r="4889" spans="1:2" x14ac:dyDescent="0.3">
      <c r="A4889" s="9" t="str">
        <f t="shared" si="152"/>
        <v>septembre</v>
      </c>
      <c r="B4889" s="1">
        <f t="shared" si="153"/>
        <v>44809</v>
      </c>
    </row>
    <row r="4890" spans="1:2" x14ac:dyDescent="0.3">
      <c r="A4890" s="9" t="str">
        <f t="shared" si="152"/>
        <v>septembre</v>
      </c>
      <c r="B4890" s="1">
        <f t="shared" si="153"/>
        <v>44809</v>
      </c>
    </row>
    <row r="4891" spans="1:2" x14ac:dyDescent="0.3">
      <c r="A4891" s="9" t="str">
        <f t="shared" si="152"/>
        <v>septembre</v>
      </c>
      <c r="B4891" s="1">
        <f t="shared" si="153"/>
        <v>44809</v>
      </c>
    </row>
    <row r="4892" spans="1:2" x14ac:dyDescent="0.3">
      <c r="A4892" s="9" t="str">
        <f t="shared" si="152"/>
        <v>septembre</v>
      </c>
      <c r="B4892" s="1">
        <f t="shared" si="153"/>
        <v>44809</v>
      </c>
    </row>
    <row r="4893" spans="1:2" x14ac:dyDescent="0.3">
      <c r="A4893" s="9" t="str">
        <f t="shared" si="152"/>
        <v>septembre</v>
      </c>
      <c r="B4893" s="1">
        <f t="shared" si="153"/>
        <v>44809</v>
      </c>
    </row>
    <row r="4894" spans="1:2" x14ac:dyDescent="0.3">
      <c r="A4894" s="9" t="str">
        <f t="shared" si="152"/>
        <v>septembre</v>
      </c>
      <c r="B4894" s="1">
        <f t="shared" si="153"/>
        <v>44809</v>
      </c>
    </row>
    <row r="4895" spans="1:2" x14ac:dyDescent="0.3">
      <c r="A4895" s="9" t="str">
        <f t="shared" si="152"/>
        <v>septembre</v>
      </c>
      <c r="B4895" s="1">
        <f t="shared" si="153"/>
        <v>44809</v>
      </c>
    </row>
    <row r="4896" spans="1:2" x14ac:dyDescent="0.3">
      <c r="A4896" s="9" t="str">
        <f t="shared" si="152"/>
        <v>septembre</v>
      </c>
      <c r="B4896" s="1">
        <f t="shared" si="153"/>
        <v>44809</v>
      </c>
    </row>
    <row r="4897" spans="1:2" x14ac:dyDescent="0.3">
      <c r="A4897" s="9" t="str">
        <f t="shared" si="152"/>
        <v>septembre</v>
      </c>
      <c r="B4897" s="1">
        <f t="shared" si="153"/>
        <v>44809</v>
      </c>
    </row>
    <row r="4898" spans="1:2" x14ac:dyDescent="0.3">
      <c r="A4898" s="9" t="str">
        <f t="shared" si="152"/>
        <v>septembre</v>
      </c>
      <c r="B4898" s="1">
        <f t="shared" si="153"/>
        <v>44809</v>
      </c>
    </row>
    <row r="4899" spans="1:2" x14ac:dyDescent="0.3">
      <c r="A4899" s="9" t="str">
        <f t="shared" si="152"/>
        <v>septembre</v>
      </c>
      <c r="B4899" s="1">
        <f t="shared" si="153"/>
        <v>44809</v>
      </c>
    </row>
    <row r="4900" spans="1:2" x14ac:dyDescent="0.3">
      <c r="A4900" s="9" t="str">
        <f t="shared" si="152"/>
        <v>septembre</v>
      </c>
      <c r="B4900" s="1">
        <f t="shared" si="153"/>
        <v>44809</v>
      </c>
    </row>
    <row r="4901" spans="1:2" x14ac:dyDescent="0.3">
      <c r="A4901" s="9" t="str">
        <f t="shared" si="152"/>
        <v>septembre</v>
      </c>
      <c r="B4901" s="1">
        <f t="shared" si="153"/>
        <v>44809</v>
      </c>
    </row>
    <row r="4902" spans="1:2" x14ac:dyDescent="0.3">
      <c r="A4902" s="9" t="str">
        <f t="shared" si="152"/>
        <v>septembre</v>
      </c>
      <c r="B4902" s="1">
        <f t="shared" si="153"/>
        <v>44809</v>
      </c>
    </row>
    <row r="4903" spans="1:2" x14ac:dyDescent="0.3">
      <c r="A4903" s="9" t="str">
        <f t="shared" si="152"/>
        <v>septembre</v>
      </c>
      <c r="B4903" s="1">
        <f t="shared" si="153"/>
        <v>44809</v>
      </c>
    </row>
    <row r="4904" spans="1:2" x14ac:dyDescent="0.3">
      <c r="A4904" s="9" t="str">
        <f t="shared" si="152"/>
        <v>septembre</v>
      </c>
      <c r="B4904" s="1">
        <f t="shared" si="153"/>
        <v>44809</v>
      </c>
    </row>
    <row r="4905" spans="1:2" x14ac:dyDescent="0.3">
      <c r="A4905" s="9" t="str">
        <f t="shared" si="152"/>
        <v>septembre</v>
      </c>
      <c r="B4905" s="1">
        <f t="shared" si="153"/>
        <v>44809</v>
      </c>
    </row>
    <row r="4906" spans="1:2" x14ac:dyDescent="0.3">
      <c r="A4906" s="9" t="str">
        <f t="shared" si="152"/>
        <v>septembre</v>
      </c>
      <c r="B4906" s="1">
        <f t="shared" si="153"/>
        <v>44809</v>
      </c>
    </row>
    <row r="4907" spans="1:2" x14ac:dyDescent="0.3">
      <c r="A4907" s="9" t="str">
        <f t="shared" si="152"/>
        <v>septembre</v>
      </c>
      <c r="B4907" s="1">
        <f t="shared" si="153"/>
        <v>44809</v>
      </c>
    </row>
    <row r="4908" spans="1:2" x14ac:dyDescent="0.3">
      <c r="A4908" s="9" t="str">
        <f t="shared" si="152"/>
        <v>septembre</v>
      </c>
      <c r="B4908" s="1">
        <f t="shared" si="153"/>
        <v>44809</v>
      </c>
    </row>
    <row r="4909" spans="1:2" x14ac:dyDescent="0.3">
      <c r="A4909" s="9" t="str">
        <f t="shared" si="152"/>
        <v>septembre</v>
      </c>
      <c r="B4909" s="1">
        <f t="shared" si="153"/>
        <v>44809</v>
      </c>
    </row>
    <row r="4910" spans="1:2" x14ac:dyDescent="0.3">
      <c r="A4910" s="9" t="str">
        <f t="shared" si="152"/>
        <v>septembre</v>
      </c>
      <c r="B4910" s="1">
        <f t="shared" si="153"/>
        <v>44809</v>
      </c>
    </row>
    <row r="4911" spans="1:2" x14ac:dyDescent="0.3">
      <c r="A4911" s="9" t="str">
        <f t="shared" si="152"/>
        <v>septembre</v>
      </c>
      <c r="B4911" s="1">
        <f t="shared" si="153"/>
        <v>44809</v>
      </c>
    </row>
    <row r="4912" spans="1:2" x14ac:dyDescent="0.3">
      <c r="A4912" s="9" t="str">
        <f t="shared" si="152"/>
        <v>septembre</v>
      </c>
      <c r="B4912" s="1">
        <f t="shared" si="153"/>
        <v>44809</v>
      </c>
    </row>
    <row r="4913" spans="1:2" x14ac:dyDescent="0.3">
      <c r="A4913" s="9" t="str">
        <f t="shared" si="152"/>
        <v>septembre</v>
      </c>
      <c r="B4913" s="1">
        <f t="shared" si="153"/>
        <v>44809</v>
      </c>
    </row>
    <row r="4914" spans="1:2" x14ac:dyDescent="0.3">
      <c r="A4914" s="9" t="str">
        <f t="shared" si="152"/>
        <v>septembre</v>
      </c>
      <c r="B4914" s="1">
        <f t="shared" si="153"/>
        <v>44809</v>
      </c>
    </row>
    <row r="4915" spans="1:2" x14ac:dyDescent="0.3">
      <c r="A4915" s="9" t="str">
        <f t="shared" si="152"/>
        <v>septembre</v>
      </c>
      <c r="B4915" s="1">
        <f t="shared" si="153"/>
        <v>44809</v>
      </c>
    </row>
    <row r="4916" spans="1:2" x14ac:dyDescent="0.3">
      <c r="A4916" s="9" t="str">
        <f t="shared" si="152"/>
        <v>septembre</v>
      </c>
      <c r="B4916" s="1">
        <f t="shared" si="153"/>
        <v>44809</v>
      </c>
    </row>
    <row r="4917" spans="1:2" x14ac:dyDescent="0.3">
      <c r="A4917" s="9" t="str">
        <f t="shared" si="152"/>
        <v>septembre</v>
      </c>
      <c r="B4917" s="1">
        <f t="shared" si="153"/>
        <v>44809</v>
      </c>
    </row>
    <row r="4918" spans="1:2" x14ac:dyDescent="0.3">
      <c r="A4918" s="9" t="str">
        <f t="shared" si="152"/>
        <v>septembre</v>
      </c>
      <c r="B4918" s="1">
        <f t="shared" si="153"/>
        <v>44809</v>
      </c>
    </row>
    <row r="4919" spans="1:2" x14ac:dyDescent="0.3">
      <c r="A4919" s="9" t="str">
        <f t="shared" si="152"/>
        <v>septembre</v>
      </c>
      <c r="B4919" s="1">
        <f t="shared" si="153"/>
        <v>44809</v>
      </c>
    </row>
    <row r="4920" spans="1:2" x14ac:dyDescent="0.3">
      <c r="A4920" s="9" t="str">
        <f t="shared" si="152"/>
        <v>septembre</v>
      </c>
      <c r="B4920" s="1">
        <f t="shared" si="153"/>
        <v>44809</v>
      </c>
    </row>
    <row r="4921" spans="1:2" x14ac:dyDescent="0.3">
      <c r="A4921" s="9" t="str">
        <f t="shared" si="152"/>
        <v>septembre</v>
      </c>
      <c r="B4921" s="1">
        <f t="shared" si="153"/>
        <v>44809</v>
      </c>
    </row>
    <row r="4922" spans="1:2" x14ac:dyDescent="0.3">
      <c r="A4922" s="9" t="str">
        <f t="shared" si="152"/>
        <v>septembre</v>
      </c>
      <c r="B4922" s="1">
        <f t="shared" si="153"/>
        <v>44809</v>
      </c>
    </row>
    <row r="4923" spans="1:2" x14ac:dyDescent="0.3">
      <c r="A4923" s="9" t="str">
        <f t="shared" si="152"/>
        <v>septembre</v>
      </c>
      <c r="B4923" s="1">
        <f t="shared" si="153"/>
        <v>44809</v>
      </c>
    </row>
    <row r="4924" spans="1:2" x14ac:dyDescent="0.3">
      <c r="A4924" s="9" t="str">
        <f t="shared" si="152"/>
        <v>septembre</v>
      </c>
      <c r="B4924" s="1">
        <f t="shared" si="153"/>
        <v>44809</v>
      </c>
    </row>
    <row r="4925" spans="1:2" x14ac:dyDescent="0.3">
      <c r="A4925" s="9" t="str">
        <f t="shared" si="152"/>
        <v>septembre</v>
      </c>
      <c r="B4925" s="1">
        <f t="shared" si="153"/>
        <v>44809</v>
      </c>
    </row>
    <row r="4926" spans="1:2" x14ac:dyDescent="0.3">
      <c r="A4926" s="9" t="str">
        <f t="shared" si="152"/>
        <v>septembre</v>
      </c>
      <c r="B4926" s="1">
        <f t="shared" si="153"/>
        <v>44809</v>
      </c>
    </row>
    <row r="4927" spans="1:2" x14ac:dyDescent="0.3">
      <c r="A4927" s="9" t="str">
        <f t="shared" si="152"/>
        <v>septembre</v>
      </c>
      <c r="B4927" s="1">
        <f t="shared" si="153"/>
        <v>44809</v>
      </c>
    </row>
    <row r="4928" spans="1:2" x14ac:dyDescent="0.3">
      <c r="A4928" s="9" t="str">
        <f t="shared" si="152"/>
        <v>septembre</v>
      </c>
      <c r="B4928" s="1">
        <f t="shared" si="153"/>
        <v>44809</v>
      </c>
    </row>
    <row r="4929" spans="1:2" x14ac:dyDescent="0.3">
      <c r="A4929" s="9" t="str">
        <f t="shared" si="152"/>
        <v>septembre</v>
      </c>
      <c r="B4929" s="1">
        <f t="shared" si="153"/>
        <v>44809</v>
      </c>
    </row>
    <row r="4930" spans="1:2" x14ac:dyDescent="0.3">
      <c r="A4930" s="9" t="str">
        <f t="shared" si="152"/>
        <v>septembre</v>
      </c>
      <c r="B4930" s="1">
        <f t="shared" si="153"/>
        <v>44809</v>
      </c>
    </row>
    <row r="4931" spans="1:2" x14ac:dyDescent="0.3">
      <c r="A4931" s="9" t="str">
        <f t="shared" ref="A4931:A4994" si="154">TEXT(30*MONTH(B4931),"mmmm")</f>
        <v>septembre</v>
      </c>
      <c r="B4931" s="1">
        <f t="shared" ref="B4931:B4994" si="155">WORKDAY(INT((ROW()-1)/20)+"01/01/2022",1)</f>
        <v>44809</v>
      </c>
    </row>
    <row r="4932" spans="1:2" x14ac:dyDescent="0.3">
      <c r="A4932" s="9" t="str">
        <f t="shared" si="154"/>
        <v>septembre</v>
      </c>
      <c r="B4932" s="1">
        <f t="shared" si="155"/>
        <v>44809</v>
      </c>
    </row>
    <row r="4933" spans="1:2" x14ac:dyDescent="0.3">
      <c r="A4933" s="9" t="str">
        <f t="shared" si="154"/>
        <v>septembre</v>
      </c>
      <c r="B4933" s="1">
        <f t="shared" si="155"/>
        <v>44809</v>
      </c>
    </row>
    <row r="4934" spans="1:2" x14ac:dyDescent="0.3">
      <c r="A4934" s="9" t="str">
        <f t="shared" si="154"/>
        <v>septembre</v>
      </c>
      <c r="B4934" s="1">
        <f t="shared" si="155"/>
        <v>44809</v>
      </c>
    </row>
    <row r="4935" spans="1:2" x14ac:dyDescent="0.3">
      <c r="A4935" s="9" t="str">
        <f t="shared" si="154"/>
        <v>septembre</v>
      </c>
      <c r="B4935" s="1">
        <f t="shared" si="155"/>
        <v>44809</v>
      </c>
    </row>
    <row r="4936" spans="1:2" x14ac:dyDescent="0.3">
      <c r="A4936" s="9" t="str">
        <f t="shared" si="154"/>
        <v>septembre</v>
      </c>
      <c r="B4936" s="1">
        <f t="shared" si="155"/>
        <v>44809</v>
      </c>
    </row>
    <row r="4937" spans="1:2" x14ac:dyDescent="0.3">
      <c r="A4937" s="9" t="str">
        <f t="shared" si="154"/>
        <v>septembre</v>
      </c>
      <c r="B4937" s="1">
        <f t="shared" si="155"/>
        <v>44809</v>
      </c>
    </row>
    <row r="4938" spans="1:2" x14ac:dyDescent="0.3">
      <c r="A4938" s="9" t="str">
        <f t="shared" si="154"/>
        <v>septembre</v>
      </c>
      <c r="B4938" s="1">
        <f t="shared" si="155"/>
        <v>44809</v>
      </c>
    </row>
    <row r="4939" spans="1:2" x14ac:dyDescent="0.3">
      <c r="A4939" s="9" t="str">
        <f t="shared" si="154"/>
        <v>septembre</v>
      </c>
      <c r="B4939" s="1">
        <f t="shared" si="155"/>
        <v>44809</v>
      </c>
    </row>
    <row r="4940" spans="1:2" x14ac:dyDescent="0.3">
      <c r="A4940" s="9" t="str">
        <f t="shared" si="154"/>
        <v>septembre</v>
      </c>
      <c r="B4940" s="1">
        <f t="shared" si="155"/>
        <v>44809</v>
      </c>
    </row>
    <row r="4941" spans="1:2" x14ac:dyDescent="0.3">
      <c r="A4941" s="9" t="str">
        <f t="shared" si="154"/>
        <v>septembre</v>
      </c>
      <c r="B4941" s="1">
        <f t="shared" si="155"/>
        <v>44810</v>
      </c>
    </row>
    <row r="4942" spans="1:2" x14ac:dyDescent="0.3">
      <c r="A4942" s="9" t="str">
        <f t="shared" si="154"/>
        <v>septembre</v>
      </c>
      <c r="B4942" s="1">
        <f t="shared" si="155"/>
        <v>44810</v>
      </c>
    </row>
    <row r="4943" spans="1:2" x14ac:dyDescent="0.3">
      <c r="A4943" s="9" t="str">
        <f t="shared" si="154"/>
        <v>septembre</v>
      </c>
      <c r="B4943" s="1">
        <f t="shared" si="155"/>
        <v>44810</v>
      </c>
    </row>
    <row r="4944" spans="1:2" x14ac:dyDescent="0.3">
      <c r="A4944" s="9" t="str">
        <f t="shared" si="154"/>
        <v>septembre</v>
      </c>
      <c r="B4944" s="1">
        <f t="shared" si="155"/>
        <v>44810</v>
      </c>
    </row>
    <row r="4945" spans="1:2" x14ac:dyDescent="0.3">
      <c r="A4945" s="9" t="str">
        <f t="shared" si="154"/>
        <v>septembre</v>
      </c>
      <c r="B4945" s="1">
        <f t="shared" si="155"/>
        <v>44810</v>
      </c>
    </row>
    <row r="4946" spans="1:2" x14ac:dyDescent="0.3">
      <c r="A4946" s="9" t="str">
        <f t="shared" si="154"/>
        <v>septembre</v>
      </c>
      <c r="B4946" s="1">
        <f t="shared" si="155"/>
        <v>44810</v>
      </c>
    </row>
    <row r="4947" spans="1:2" x14ac:dyDescent="0.3">
      <c r="A4947" s="9" t="str">
        <f t="shared" si="154"/>
        <v>septembre</v>
      </c>
      <c r="B4947" s="1">
        <f t="shared" si="155"/>
        <v>44810</v>
      </c>
    </row>
    <row r="4948" spans="1:2" x14ac:dyDescent="0.3">
      <c r="A4948" s="9" t="str">
        <f t="shared" si="154"/>
        <v>septembre</v>
      </c>
      <c r="B4948" s="1">
        <f t="shared" si="155"/>
        <v>44810</v>
      </c>
    </row>
    <row r="4949" spans="1:2" x14ac:dyDescent="0.3">
      <c r="A4949" s="9" t="str">
        <f t="shared" si="154"/>
        <v>septembre</v>
      </c>
      <c r="B4949" s="1">
        <f t="shared" si="155"/>
        <v>44810</v>
      </c>
    </row>
    <row r="4950" spans="1:2" x14ac:dyDescent="0.3">
      <c r="A4950" s="9" t="str">
        <f t="shared" si="154"/>
        <v>septembre</v>
      </c>
      <c r="B4950" s="1">
        <f t="shared" si="155"/>
        <v>44810</v>
      </c>
    </row>
    <row r="4951" spans="1:2" x14ac:dyDescent="0.3">
      <c r="A4951" s="9" t="str">
        <f t="shared" si="154"/>
        <v>septembre</v>
      </c>
      <c r="B4951" s="1">
        <f t="shared" si="155"/>
        <v>44810</v>
      </c>
    </row>
    <row r="4952" spans="1:2" x14ac:dyDescent="0.3">
      <c r="A4952" s="9" t="str">
        <f t="shared" si="154"/>
        <v>septembre</v>
      </c>
      <c r="B4952" s="1">
        <f t="shared" si="155"/>
        <v>44810</v>
      </c>
    </row>
    <row r="4953" spans="1:2" x14ac:dyDescent="0.3">
      <c r="A4953" s="9" t="str">
        <f t="shared" si="154"/>
        <v>septembre</v>
      </c>
      <c r="B4953" s="1">
        <f t="shared" si="155"/>
        <v>44810</v>
      </c>
    </row>
    <row r="4954" spans="1:2" x14ac:dyDescent="0.3">
      <c r="A4954" s="9" t="str">
        <f t="shared" si="154"/>
        <v>septembre</v>
      </c>
      <c r="B4954" s="1">
        <f t="shared" si="155"/>
        <v>44810</v>
      </c>
    </row>
    <row r="4955" spans="1:2" x14ac:dyDescent="0.3">
      <c r="A4955" s="9" t="str">
        <f t="shared" si="154"/>
        <v>septembre</v>
      </c>
      <c r="B4955" s="1">
        <f t="shared" si="155"/>
        <v>44810</v>
      </c>
    </row>
    <row r="4956" spans="1:2" x14ac:dyDescent="0.3">
      <c r="A4956" s="9" t="str">
        <f t="shared" si="154"/>
        <v>septembre</v>
      </c>
      <c r="B4956" s="1">
        <f t="shared" si="155"/>
        <v>44810</v>
      </c>
    </row>
    <row r="4957" spans="1:2" x14ac:dyDescent="0.3">
      <c r="A4957" s="9" t="str">
        <f t="shared" si="154"/>
        <v>septembre</v>
      </c>
      <c r="B4957" s="1">
        <f t="shared" si="155"/>
        <v>44810</v>
      </c>
    </row>
    <row r="4958" spans="1:2" x14ac:dyDescent="0.3">
      <c r="A4958" s="9" t="str">
        <f t="shared" si="154"/>
        <v>septembre</v>
      </c>
      <c r="B4958" s="1">
        <f t="shared" si="155"/>
        <v>44810</v>
      </c>
    </row>
    <row r="4959" spans="1:2" x14ac:dyDescent="0.3">
      <c r="A4959" s="9" t="str">
        <f t="shared" si="154"/>
        <v>septembre</v>
      </c>
      <c r="B4959" s="1">
        <f t="shared" si="155"/>
        <v>44810</v>
      </c>
    </row>
    <row r="4960" spans="1:2" x14ac:dyDescent="0.3">
      <c r="A4960" s="9" t="str">
        <f t="shared" si="154"/>
        <v>septembre</v>
      </c>
      <c r="B4960" s="1">
        <f t="shared" si="155"/>
        <v>44810</v>
      </c>
    </row>
    <row r="4961" spans="1:2" x14ac:dyDescent="0.3">
      <c r="A4961" s="9" t="str">
        <f t="shared" si="154"/>
        <v>septembre</v>
      </c>
      <c r="B4961" s="1">
        <f t="shared" si="155"/>
        <v>44811</v>
      </c>
    </row>
    <row r="4962" spans="1:2" x14ac:dyDescent="0.3">
      <c r="A4962" s="9" t="str">
        <f t="shared" si="154"/>
        <v>septembre</v>
      </c>
      <c r="B4962" s="1">
        <f t="shared" si="155"/>
        <v>44811</v>
      </c>
    </row>
    <row r="4963" spans="1:2" x14ac:dyDescent="0.3">
      <c r="A4963" s="9" t="str">
        <f t="shared" si="154"/>
        <v>septembre</v>
      </c>
      <c r="B4963" s="1">
        <f t="shared" si="155"/>
        <v>44811</v>
      </c>
    </row>
    <row r="4964" spans="1:2" x14ac:dyDescent="0.3">
      <c r="A4964" s="9" t="str">
        <f t="shared" si="154"/>
        <v>septembre</v>
      </c>
      <c r="B4964" s="1">
        <f t="shared" si="155"/>
        <v>44811</v>
      </c>
    </row>
    <row r="4965" spans="1:2" x14ac:dyDescent="0.3">
      <c r="A4965" s="9" t="str">
        <f t="shared" si="154"/>
        <v>septembre</v>
      </c>
      <c r="B4965" s="1">
        <f t="shared" si="155"/>
        <v>44811</v>
      </c>
    </row>
    <row r="4966" spans="1:2" x14ac:dyDescent="0.3">
      <c r="A4966" s="9" t="str">
        <f t="shared" si="154"/>
        <v>septembre</v>
      </c>
      <c r="B4966" s="1">
        <f t="shared" si="155"/>
        <v>44811</v>
      </c>
    </row>
    <row r="4967" spans="1:2" x14ac:dyDescent="0.3">
      <c r="A4967" s="9" t="str">
        <f t="shared" si="154"/>
        <v>septembre</v>
      </c>
      <c r="B4967" s="1">
        <f t="shared" si="155"/>
        <v>44811</v>
      </c>
    </row>
    <row r="4968" spans="1:2" x14ac:dyDescent="0.3">
      <c r="A4968" s="9" t="str">
        <f t="shared" si="154"/>
        <v>septembre</v>
      </c>
      <c r="B4968" s="1">
        <f t="shared" si="155"/>
        <v>44811</v>
      </c>
    </row>
    <row r="4969" spans="1:2" x14ac:dyDescent="0.3">
      <c r="A4969" s="9" t="str">
        <f t="shared" si="154"/>
        <v>septembre</v>
      </c>
      <c r="B4969" s="1">
        <f t="shared" si="155"/>
        <v>44811</v>
      </c>
    </row>
    <row r="4970" spans="1:2" x14ac:dyDescent="0.3">
      <c r="A4970" s="9" t="str">
        <f t="shared" si="154"/>
        <v>septembre</v>
      </c>
      <c r="B4970" s="1">
        <f t="shared" si="155"/>
        <v>44811</v>
      </c>
    </row>
    <row r="4971" spans="1:2" x14ac:dyDescent="0.3">
      <c r="A4971" s="9" t="str">
        <f t="shared" si="154"/>
        <v>septembre</v>
      </c>
      <c r="B4971" s="1">
        <f t="shared" si="155"/>
        <v>44811</v>
      </c>
    </row>
    <row r="4972" spans="1:2" x14ac:dyDescent="0.3">
      <c r="A4972" s="9" t="str">
        <f t="shared" si="154"/>
        <v>septembre</v>
      </c>
      <c r="B4972" s="1">
        <f t="shared" si="155"/>
        <v>44811</v>
      </c>
    </row>
    <row r="4973" spans="1:2" x14ac:dyDescent="0.3">
      <c r="A4973" s="9" t="str">
        <f t="shared" si="154"/>
        <v>septembre</v>
      </c>
      <c r="B4973" s="1">
        <f t="shared" si="155"/>
        <v>44811</v>
      </c>
    </row>
    <row r="4974" spans="1:2" x14ac:dyDescent="0.3">
      <c r="A4974" s="9" t="str">
        <f t="shared" si="154"/>
        <v>septembre</v>
      </c>
      <c r="B4974" s="1">
        <f t="shared" si="155"/>
        <v>44811</v>
      </c>
    </row>
    <row r="4975" spans="1:2" x14ac:dyDescent="0.3">
      <c r="A4975" s="9" t="str">
        <f t="shared" si="154"/>
        <v>septembre</v>
      </c>
      <c r="B4975" s="1">
        <f t="shared" si="155"/>
        <v>44811</v>
      </c>
    </row>
    <row r="4976" spans="1:2" x14ac:dyDescent="0.3">
      <c r="A4976" s="9" t="str">
        <f t="shared" si="154"/>
        <v>septembre</v>
      </c>
      <c r="B4976" s="1">
        <f t="shared" si="155"/>
        <v>44811</v>
      </c>
    </row>
    <row r="4977" spans="1:2" x14ac:dyDescent="0.3">
      <c r="A4977" s="9" t="str">
        <f t="shared" si="154"/>
        <v>septembre</v>
      </c>
      <c r="B4977" s="1">
        <f t="shared" si="155"/>
        <v>44811</v>
      </c>
    </row>
    <row r="4978" spans="1:2" x14ac:dyDescent="0.3">
      <c r="A4978" s="9" t="str">
        <f t="shared" si="154"/>
        <v>septembre</v>
      </c>
      <c r="B4978" s="1">
        <f t="shared" si="155"/>
        <v>44811</v>
      </c>
    </row>
    <row r="4979" spans="1:2" x14ac:dyDescent="0.3">
      <c r="A4979" s="9" t="str">
        <f t="shared" si="154"/>
        <v>septembre</v>
      </c>
      <c r="B4979" s="1">
        <f t="shared" si="155"/>
        <v>44811</v>
      </c>
    </row>
    <row r="4980" spans="1:2" x14ac:dyDescent="0.3">
      <c r="A4980" s="9" t="str">
        <f t="shared" si="154"/>
        <v>septembre</v>
      </c>
      <c r="B4980" s="1">
        <f t="shared" si="155"/>
        <v>44811</v>
      </c>
    </row>
    <row r="4981" spans="1:2" x14ac:dyDescent="0.3">
      <c r="A4981" s="9" t="str">
        <f t="shared" si="154"/>
        <v>septembre</v>
      </c>
      <c r="B4981" s="1">
        <f t="shared" si="155"/>
        <v>44812</v>
      </c>
    </row>
    <row r="4982" spans="1:2" x14ac:dyDescent="0.3">
      <c r="A4982" s="9" t="str">
        <f t="shared" si="154"/>
        <v>septembre</v>
      </c>
      <c r="B4982" s="1">
        <f t="shared" si="155"/>
        <v>44812</v>
      </c>
    </row>
    <row r="4983" spans="1:2" x14ac:dyDescent="0.3">
      <c r="A4983" s="9" t="str">
        <f t="shared" si="154"/>
        <v>septembre</v>
      </c>
      <c r="B4983" s="1">
        <f t="shared" si="155"/>
        <v>44812</v>
      </c>
    </row>
    <row r="4984" spans="1:2" x14ac:dyDescent="0.3">
      <c r="A4984" s="9" t="str">
        <f t="shared" si="154"/>
        <v>septembre</v>
      </c>
      <c r="B4984" s="1">
        <f t="shared" si="155"/>
        <v>44812</v>
      </c>
    </row>
    <row r="4985" spans="1:2" x14ac:dyDescent="0.3">
      <c r="A4985" s="9" t="str">
        <f t="shared" si="154"/>
        <v>septembre</v>
      </c>
      <c r="B4985" s="1">
        <f t="shared" si="155"/>
        <v>44812</v>
      </c>
    </row>
    <row r="4986" spans="1:2" x14ac:dyDescent="0.3">
      <c r="A4986" s="9" t="str">
        <f t="shared" si="154"/>
        <v>septembre</v>
      </c>
      <c r="B4986" s="1">
        <f t="shared" si="155"/>
        <v>44812</v>
      </c>
    </row>
    <row r="4987" spans="1:2" x14ac:dyDescent="0.3">
      <c r="A4987" s="9" t="str">
        <f t="shared" si="154"/>
        <v>septembre</v>
      </c>
      <c r="B4987" s="1">
        <f t="shared" si="155"/>
        <v>44812</v>
      </c>
    </row>
    <row r="4988" spans="1:2" x14ac:dyDescent="0.3">
      <c r="A4988" s="9" t="str">
        <f t="shared" si="154"/>
        <v>septembre</v>
      </c>
      <c r="B4988" s="1">
        <f t="shared" si="155"/>
        <v>44812</v>
      </c>
    </row>
    <row r="4989" spans="1:2" x14ac:dyDescent="0.3">
      <c r="A4989" s="9" t="str">
        <f t="shared" si="154"/>
        <v>septembre</v>
      </c>
      <c r="B4989" s="1">
        <f t="shared" si="155"/>
        <v>44812</v>
      </c>
    </row>
    <row r="4990" spans="1:2" x14ac:dyDescent="0.3">
      <c r="A4990" s="9" t="str">
        <f t="shared" si="154"/>
        <v>septembre</v>
      </c>
      <c r="B4990" s="1">
        <f t="shared" si="155"/>
        <v>44812</v>
      </c>
    </row>
    <row r="4991" spans="1:2" x14ac:dyDescent="0.3">
      <c r="A4991" s="9" t="str">
        <f t="shared" si="154"/>
        <v>septembre</v>
      </c>
      <c r="B4991" s="1">
        <f t="shared" si="155"/>
        <v>44812</v>
      </c>
    </row>
    <row r="4992" spans="1:2" x14ac:dyDescent="0.3">
      <c r="A4992" s="9" t="str">
        <f t="shared" si="154"/>
        <v>septembre</v>
      </c>
      <c r="B4992" s="1">
        <f t="shared" si="155"/>
        <v>44812</v>
      </c>
    </row>
    <row r="4993" spans="1:2" x14ac:dyDescent="0.3">
      <c r="A4993" s="9" t="str">
        <f t="shared" si="154"/>
        <v>septembre</v>
      </c>
      <c r="B4993" s="1">
        <f t="shared" si="155"/>
        <v>44812</v>
      </c>
    </row>
    <row r="4994" spans="1:2" x14ac:dyDescent="0.3">
      <c r="A4994" s="9" t="str">
        <f t="shared" si="154"/>
        <v>septembre</v>
      </c>
      <c r="B4994" s="1">
        <f t="shared" si="155"/>
        <v>44812</v>
      </c>
    </row>
    <row r="4995" spans="1:2" x14ac:dyDescent="0.3">
      <c r="A4995" s="9" t="str">
        <f t="shared" ref="A4995:A5058" si="156">TEXT(30*MONTH(B4995),"mmmm")</f>
        <v>septembre</v>
      </c>
      <c r="B4995" s="1">
        <f t="shared" ref="B4995:B5058" si="157">WORKDAY(INT((ROW()-1)/20)+"01/01/2022",1)</f>
        <v>44812</v>
      </c>
    </row>
    <row r="4996" spans="1:2" x14ac:dyDescent="0.3">
      <c r="A4996" s="9" t="str">
        <f t="shared" si="156"/>
        <v>septembre</v>
      </c>
      <c r="B4996" s="1">
        <f t="shared" si="157"/>
        <v>44812</v>
      </c>
    </row>
    <row r="4997" spans="1:2" x14ac:dyDescent="0.3">
      <c r="A4997" s="9" t="str">
        <f t="shared" si="156"/>
        <v>septembre</v>
      </c>
      <c r="B4997" s="1">
        <f t="shared" si="157"/>
        <v>44812</v>
      </c>
    </row>
    <row r="4998" spans="1:2" x14ac:dyDescent="0.3">
      <c r="A4998" s="9" t="str">
        <f t="shared" si="156"/>
        <v>septembre</v>
      </c>
      <c r="B4998" s="1">
        <f t="shared" si="157"/>
        <v>44812</v>
      </c>
    </row>
    <row r="4999" spans="1:2" x14ac:dyDescent="0.3">
      <c r="A4999" s="9" t="str">
        <f t="shared" si="156"/>
        <v>septembre</v>
      </c>
      <c r="B4999" s="1">
        <f t="shared" si="157"/>
        <v>44812</v>
      </c>
    </row>
    <row r="5000" spans="1:2" x14ac:dyDescent="0.3">
      <c r="A5000" s="9" t="str">
        <f t="shared" si="156"/>
        <v>septembre</v>
      </c>
      <c r="B5000" s="1">
        <f t="shared" si="157"/>
        <v>44812</v>
      </c>
    </row>
    <row r="5001" spans="1:2" x14ac:dyDescent="0.3">
      <c r="A5001" s="9" t="str">
        <f t="shared" si="156"/>
        <v>septembre</v>
      </c>
      <c r="B5001" s="1">
        <f t="shared" si="157"/>
        <v>44813</v>
      </c>
    </row>
    <row r="5002" spans="1:2" x14ac:dyDescent="0.3">
      <c r="A5002" s="9" t="str">
        <f t="shared" si="156"/>
        <v>septembre</v>
      </c>
      <c r="B5002" s="1">
        <f t="shared" si="157"/>
        <v>44813</v>
      </c>
    </row>
    <row r="5003" spans="1:2" x14ac:dyDescent="0.3">
      <c r="A5003" s="9" t="str">
        <f t="shared" si="156"/>
        <v>septembre</v>
      </c>
      <c r="B5003" s="1">
        <f t="shared" si="157"/>
        <v>44813</v>
      </c>
    </row>
    <row r="5004" spans="1:2" x14ac:dyDescent="0.3">
      <c r="A5004" s="9" t="str">
        <f t="shared" si="156"/>
        <v>septembre</v>
      </c>
      <c r="B5004" s="1">
        <f t="shared" si="157"/>
        <v>44813</v>
      </c>
    </row>
    <row r="5005" spans="1:2" x14ac:dyDescent="0.3">
      <c r="A5005" s="9" t="str">
        <f t="shared" si="156"/>
        <v>septembre</v>
      </c>
      <c r="B5005" s="1">
        <f t="shared" si="157"/>
        <v>44813</v>
      </c>
    </row>
    <row r="5006" spans="1:2" x14ac:dyDescent="0.3">
      <c r="A5006" s="9" t="str">
        <f t="shared" si="156"/>
        <v>septembre</v>
      </c>
      <c r="B5006" s="1">
        <f t="shared" si="157"/>
        <v>44813</v>
      </c>
    </row>
    <row r="5007" spans="1:2" x14ac:dyDescent="0.3">
      <c r="A5007" s="9" t="str">
        <f t="shared" si="156"/>
        <v>septembre</v>
      </c>
      <c r="B5007" s="1">
        <f t="shared" si="157"/>
        <v>44813</v>
      </c>
    </row>
    <row r="5008" spans="1:2" x14ac:dyDescent="0.3">
      <c r="A5008" s="9" t="str">
        <f t="shared" si="156"/>
        <v>septembre</v>
      </c>
      <c r="B5008" s="1">
        <f t="shared" si="157"/>
        <v>44813</v>
      </c>
    </row>
    <row r="5009" spans="1:2" x14ac:dyDescent="0.3">
      <c r="A5009" s="9" t="str">
        <f t="shared" si="156"/>
        <v>septembre</v>
      </c>
      <c r="B5009" s="1">
        <f t="shared" si="157"/>
        <v>44813</v>
      </c>
    </row>
    <row r="5010" spans="1:2" x14ac:dyDescent="0.3">
      <c r="A5010" s="9" t="str">
        <f t="shared" si="156"/>
        <v>septembre</v>
      </c>
      <c r="B5010" s="1">
        <f t="shared" si="157"/>
        <v>44813</v>
      </c>
    </row>
    <row r="5011" spans="1:2" x14ac:dyDescent="0.3">
      <c r="A5011" s="9" t="str">
        <f t="shared" si="156"/>
        <v>septembre</v>
      </c>
      <c r="B5011" s="1">
        <f t="shared" si="157"/>
        <v>44813</v>
      </c>
    </row>
    <row r="5012" spans="1:2" x14ac:dyDescent="0.3">
      <c r="A5012" s="9" t="str">
        <f t="shared" si="156"/>
        <v>septembre</v>
      </c>
      <c r="B5012" s="1">
        <f t="shared" si="157"/>
        <v>44813</v>
      </c>
    </row>
    <row r="5013" spans="1:2" x14ac:dyDescent="0.3">
      <c r="A5013" s="9" t="str">
        <f t="shared" si="156"/>
        <v>septembre</v>
      </c>
      <c r="B5013" s="1">
        <f t="shared" si="157"/>
        <v>44813</v>
      </c>
    </row>
    <row r="5014" spans="1:2" x14ac:dyDescent="0.3">
      <c r="A5014" s="9" t="str">
        <f t="shared" si="156"/>
        <v>septembre</v>
      </c>
      <c r="B5014" s="1">
        <f t="shared" si="157"/>
        <v>44813</v>
      </c>
    </row>
    <row r="5015" spans="1:2" x14ac:dyDescent="0.3">
      <c r="A5015" s="9" t="str">
        <f t="shared" si="156"/>
        <v>septembre</v>
      </c>
      <c r="B5015" s="1">
        <f t="shared" si="157"/>
        <v>44813</v>
      </c>
    </row>
    <row r="5016" spans="1:2" x14ac:dyDescent="0.3">
      <c r="A5016" s="9" t="str">
        <f t="shared" si="156"/>
        <v>septembre</v>
      </c>
      <c r="B5016" s="1">
        <f t="shared" si="157"/>
        <v>44813</v>
      </c>
    </row>
    <row r="5017" spans="1:2" x14ac:dyDescent="0.3">
      <c r="A5017" s="9" t="str">
        <f t="shared" si="156"/>
        <v>septembre</v>
      </c>
      <c r="B5017" s="1">
        <f t="shared" si="157"/>
        <v>44813</v>
      </c>
    </row>
    <row r="5018" spans="1:2" x14ac:dyDescent="0.3">
      <c r="A5018" s="9" t="str">
        <f t="shared" si="156"/>
        <v>septembre</v>
      </c>
      <c r="B5018" s="1">
        <f t="shared" si="157"/>
        <v>44813</v>
      </c>
    </row>
    <row r="5019" spans="1:2" x14ac:dyDescent="0.3">
      <c r="A5019" s="9" t="str">
        <f t="shared" si="156"/>
        <v>septembre</v>
      </c>
      <c r="B5019" s="1">
        <f t="shared" si="157"/>
        <v>44813</v>
      </c>
    </row>
    <row r="5020" spans="1:2" x14ac:dyDescent="0.3">
      <c r="A5020" s="9" t="str">
        <f t="shared" si="156"/>
        <v>septembre</v>
      </c>
      <c r="B5020" s="1">
        <f t="shared" si="157"/>
        <v>44813</v>
      </c>
    </row>
    <row r="5021" spans="1:2" x14ac:dyDescent="0.3">
      <c r="A5021" s="9" t="str">
        <f t="shared" si="156"/>
        <v>septembre</v>
      </c>
      <c r="B5021" s="1">
        <f t="shared" si="157"/>
        <v>44816</v>
      </c>
    </row>
    <row r="5022" spans="1:2" x14ac:dyDescent="0.3">
      <c r="A5022" s="9" t="str">
        <f t="shared" si="156"/>
        <v>septembre</v>
      </c>
      <c r="B5022" s="1">
        <f t="shared" si="157"/>
        <v>44816</v>
      </c>
    </row>
    <row r="5023" spans="1:2" x14ac:dyDescent="0.3">
      <c r="A5023" s="9" t="str">
        <f t="shared" si="156"/>
        <v>septembre</v>
      </c>
      <c r="B5023" s="1">
        <f t="shared" si="157"/>
        <v>44816</v>
      </c>
    </row>
    <row r="5024" spans="1:2" x14ac:dyDescent="0.3">
      <c r="A5024" s="9" t="str">
        <f t="shared" si="156"/>
        <v>septembre</v>
      </c>
      <c r="B5024" s="1">
        <f t="shared" si="157"/>
        <v>44816</v>
      </c>
    </row>
    <row r="5025" spans="1:2" x14ac:dyDescent="0.3">
      <c r="A5025" s="9" t="str">
        <f t="shared" si="156"/>
        <v>septembre</v>
      </c>
      <c r="B5025" s="1">
        <f t="shared" si="157"/>
        <v>44816</v>
      </c>
    </row>
    <row r="5026" spans="1:2" x14ac:dyDescent="0.3">
      <c r="A5026" s="9" t="str">
        <f t="shared" si="156"/>
        <v>septembre</v>
      </c>
      <c r="B5026" s="1">
        <f t="shared" si="157"/>
        <v>44816</v>
      </c>
    </row>
    <row r="5027" spans="1:2" x14ac:dyDescent="0.3">
      <c r="A5027" s="9" t="str">
        <f t="shared" si="156"/>
        <v>septembre</v>
      </c>
      <c r="B5027" s="1">
        <f t="shared" si="157"/>
        <v>44816</v>
      </c>
    </row>
    <row r="5028" spans="1:2" x14ac:dyDescent="0.3">
      <c r="A5028" s="9" t="str">
        <f t="shared" si="156"/>
        <v>septembre</v>
      </c>
      <c r="B5028" s="1">
        <f t="shared" si="157"/>
        <v>44816</v>
      </c>
    </row>
    <row r="5029" spans="1:2" x14ac:dyDescent="0.3">
      <c r="A5029" s="9" t="str">
        <f t="shared" si="156"/>
        <v>septembre</v>
      </c>
      <c r="B5029" s="1">
        <f t="shared" si="157"/>
        <v>44816</v>
      </c>
    </row>
    <row r="5030" spans="1:2" x14ac:dyDescent="0.3">
      <c r="A5030" s="9" t="str">
        <f t="shared" si="156"/>
        <v>septembre</v>
      </c>
      <c r="B5030" s="1">
        <f t="shared" si="157"/>
        <v>44816</v>
      </c>
    </row>
    <row r="5031" spans="1:2" x14ac:dyDescent="0.3">
      <c r="A5031" s="9" t="str">
        <f t="shared" si="156"/>
        <v>septembre</v>
      </c>
      <c r="B5031" s="1">
        <f t="shared" si="157"/>
        <v>44816</v>
      </c>
    </row>
    <row r="5032" spans="1:2" x14ac:dyDescent="0.3">
      <c r="A5032" s="9" t="str">
        <f t="shared" si="156"/>
        <v>septembre</v>
      </c>
      <c r="B5032" s="1">
        <f t="shared" si="157"/>
        <v>44816</v>
      </c>
    </row>
    <row r="5033" spans="1:2" x14ac:dyDescent="0.3">
      <c r="A5033" s="9" t="str">
        <f t="shared" si="156"/>
        <v>septembre</v>
      </c>
      <c r="B5033" s="1">
        <f t="shared" si="157"/>
        <v>44816</v>
      </c>
    </row>
    <row r="5034" spans="1:2" x14ac:dyDescent="0.3">
      <c r="A5034" s="9" t="str">
        <f t="shared" si="156"/>
        <v>septembre</v>
      </c>
      <c r="B5034" s="1">
        <f t="shared" si="157"/>
        <v>44816</v>
      </c>
    </row>
    <row r="5035" spans="1:2" x14ac:dyDescent="0.3">
      <c r="A5035" s="9" t="str">
        <f t="shared" si="156"/>
        <v>septembre</v>
      </c>
      <c r="B5035" s="1">
        <f t="shared" si="157"/>
        <v>44816</v>
      </c>
    </row>
    <row r="5036" spans="1:2" x14ac:dyDescent="0.3">
      <c r="A5036" s="9" t="str">
        <f t="shared" si="156"/>
        <v>septembre</v>
      </c>
      <c r="B5036" s="1">
        <f t="shared" si="157"/>
        <v>44816</v>
      </c>
    </row>
    <row r="5037" spans="1:2" x14ac:dyDescent="0.3">
      <c r="A5037" s="9" t="str">
        <f t="shared" si="156"/>
        <v>septembre</v>
      </c>
      <c r="B5037" s="1">
        <f t="shared" si="157"/>
        <v>44816</v>
      </c>
    </row>
    <row r="5038" spans="1:2" x14ac:dyDescent="0.3">
      <c r="A5038" s="9" t="str">
        <f t="shared" si="156"/>
        <v>septembre</v>
      </c>
      <c r="B5038" s="1">
        <f t="shared" si="157"/>
        <v>44816</v>
      </c>
    </row>
    <row r="5039" spans="1:2" x14ac:dyDescent="0.3">
      <c r="A5039" s="9" t="str">
        <f t="shared" si="156"/>
        <v>septembre</v>
      </c>
      <c r="B5039" s="1">
        <f t="shared" si="157"/>
        <v>44816</v>
      </c>
    </row>
    <row r="5040" spans="1:2" x14ac:dyDescent="0.3">
      <c r="A5040" s="9" t="str">
        <f t="shared" si="156"/>
        <v>septembre</v>
      </c>
      <c r="B5040" s="1">
        <f t="shared" si="157"/>
        <v>44816</v>
      </c>
    </row>
    <row r="5041" spans="1:2" x14ac:dyDescent="0.3">
      <c r="A5041" s="9" t="str">
        <f t="shared" si="156"/>
        <v>septembre</v>
      </c>
      <c r="B5041" s="1">
        <f t="shared" si="157"/>
        <v>44816</v>
      </c>
    </row>
    <row r="5042" spans="1:2" x14ac:dyDescent="0.3">
      <c r="A5042" s="9" t="str">
        <f t="shared" si="156"/>
        <v>septembre</v>
      </c>
      <c r="B5042" s="1">
        <f t="shared" si="157"/>
        <v>44816</v>
      </c>
    </row>
    <row r="5043" spans="1:2" x14ac:dyDescent="0.3">
      <c r="A5043" s="9" t="str">
        <f t="shared" si="156"/>
        <v>septembre</v>
      </c>
      <c r="B5043" s="1">
        <f t="shared" si="157"/>
        <v>44816</v>
      </c>
    </row>
    <row r="5044" spans="1:2" x14ac:dyDescent="0.3">
      <c r="A5044" s="9" t="str">
        <f t="shared" si="156"/>
        <v>septembre</v>
      </c>
      <c r="B5044" s="1">
        <f t="shared" si="157"/>
        <v>44816</v>
      </c>
    </row>
    <row r="5045" spans="1:2" x14ac:dyDescent="0.3">
      <c r="A5045" s="9" t="str">
        <f t="shared" si="156"/>
        <v>septembre</v>
      </c>
      <c r="B5045" s="1">
        <f t="shared" si="157"/>
        <v>44816</v>
      </c>
    </row>
    <row r="5046" spans="1:2" x14ac:dyDescent="0.3">
      <c r="A5046" s="9" t="str">
        <f t="shared" si="156"/>
        <v>septembre</v>
      </c>
      <c r="B5046" s="1">
        <f t="shared" si="157"/>
        <v>44816</v>
      </c>
    </row>
    <row r="5047" spans="1:2" x14ac:dyDescent="0.3">
      <c r="A5047" s="9" t="str">
        <f t="shared" si="156"/>
        <v>septembre</v>
      </c>
      <c r="B5047" s="1">
        <f t="shared" si="157"/>
        <v>44816</v>
      </c>
    </row>
    <row r="5048" spans="1:2" x14ac:dyDescent="0.3">
      <c r="A5048" s="9" t="str">
        <f t="shared" si="156"/>
        <v>septembre</v>
      </c>
      <c r="B5048" s="1">
        <f t="shared" si="157"/>
        <v>44816</v>
      </c>
    </row>
    <row r="5049" spans="1:2" x14ac:dyDescent="0.3">
      <c r="A5049" s="9" t="str">
        <f t="shared" si="156"/>
        <v>septembre</v>
      </c>
      <c r="B5049" s="1">
        <f t="shared" si="157"/>
        <v>44816</v>
      </c>
    </row>
    <row r="5050" spans="1:2" x14ac:dyDescent="0.3">
      <c r="A5050" s="9" t="str">
        <f t="shared" si="156"/>
        <v>septembre</v>
      </c>
      <c r="B5050" s="1">
        <f t="shared" si="157"/>
        <v>44816</v>
      </c>
    </row>
    <row r="5051" spans="1:2" x14ac:dyDescent="0.3">
      <c r="A5051" s="9" t="str">
        <f t="shared" si="156"/>
        <v>septembre</v>
      </c>
      <c r="B5051" s="1">
        <f t="shared" si="157"/>
        <v>44816</v>
      </c>
    </row>
    <row r="5052" spans="1:2" x14ac:dyDescent="0.3">
      <c r="A5052" s="9" t="str">
        <f t="shared" si="156"/>
        <v>septembre</v>
      </c>
      <c r="B5052" s="1">
        <f t="shared" si="157"/>
        <v>44816</v>
      </c>
    </row>
    <row r="5053" spans="1:2" x14ac:dyDescent="0.3">
      <c r="A5053" s="9" t="str">
        <f t="shared" si="156"/>
        <v>septembre</v>
      </c>
      <c r="B5053" s="1">
        <f t="shared" si="157"/>
        <v>44816</v>
      </c>
    </row>
    <row r="5054" spans="1:2" x14ac:dyDescent="0.3">
      <c r="A5054" s="9" t="str">
        <f t="shared" si="156"/>
        <v>septembre</v>
      </c>
      <c r="B5054" s="1">
        <f t="shared" si="157"/>
        <v>44816</v>
      </c>
    </row>
    <row r="5055" spans="1:2" x14ac:dyDescent="0.3">
      <c r="A5055" s="9" t="str">
        <f t="shared" si="156"/>
        <v>septembre</v>
      </c>
      <c r="B5055" s="1">
        <f t="shared" si="157"/>
        <v>44816</v>
      </c>
    </row>
    <row r="5056" spans="1:2" x14ac:dyDescent="0.3">
      <c r="A5056" s="9" t="str">
        <f t="shared" si="156"/>
        <v>septembre</v>
      </c>
      <c r="B5056" s="1">
        <f t="shared" si="157"/>
        <v>44816</v>
      </c>
    </row>
    <row r="5057" spans="1:2" x14ac:dyDescent="0.3">
      <c r="A5057" s="9" t="str">
        <f t="shared" si="156"/>
        <v>septembre</v>
      </c>
      <c r="B5057" s="1">
        <f t="shared" si="157"/>
        <v>44816</v>
      </c>
    </row>
    <row r="5058" spans="1:2" x14ac:dyDescent="0.3">
      <c r="A5058" s="9" t="str">
        <f t="shared" si="156"/>
        <v>septembre</v>
      </c>
      <c r="B5058" s="1">
        <f t="shared" si="157"/>
        <v>44816</v>
      </c>
    </row>
    <row r="5059" spans="1:2" x14ac:dyDescent="0.3">
      <c r="A5059" s="9" t="str">
        <f t="shared" ref="A5059:A5122" si="158">TEXT(30*MONTH(B5059),"mmmm")</f>
        <v>septembre</v>
      </c>
      <c r="B5059" s="1">
        <f t="shared" ref="B5059:B5122" si="159">WORKDAY(INT((ROW()-1)/20)+"01/01/2022",1)</f>
        <v>44816</v>
      </c>
    </row>
    <row r="5060" spans="1:2" x14ac:dyDescent="0.3">
      <c r="A5060" s="9" t="str">
        <f t="shared" si="158"/>
        <v>septembre</v>
      </c>
      <c r="B5060" s="1">
        <f t="shared" si="159"/>
        <v>44816</v>
      </c>
    </row>
    <row r="5061" spans="1:2" x14ac:dyDescent="0.3">
      <c r="A5061" s="9" t="str">
        <f t="shared" si="158"/>
        <v>septembre</v>
      </c>
      <c r="B5061" s="1">
        <f t="shared" si="159"/>
        <v>44816</v>
      </c>
    </row>
    <row r="5062" spans="1:2" x14ac:dyDescent="0.3">
      <c r="A5062" s="9" t="str">
        <f t="shared" si="158"/>
        <v>septembre</v>
      </c>
      <c r="B5062" s="1">
        <f t="shared" si="159"/>
        <v>44816</v>
      </c>
    </row>
    <row r="5063" spans="1:2" x14ac:dyDescent="0.3">
      <c r="A5063" s="9" t="str">
        <f t="shared" si="158"/>
        <v>septembre</v>
      </c>
      <c r="B5063" s="1">
        <f t="shared" si="159"/>
        <v>44816</v>
      </c>
    </row>
    <row r="5064" spans="1:2" x14ac:dyDescent="0.3">
      <c r="A5064" s="9" t="str">
        <f t="shared" si="158"/>
        <v>septembre</v>
      </c>
      <c r="B5064" s="1">
        <f t="shared" si="159"/>
        <v>44816</v>
      </c>
    </row>
    <row r="5065" spans="1:2" x14ac:dyDescent="0.3">
      <c r="A5065" s="9" t="str">
        <f t="shared" si="158"/>
        <v>septembre</v>
      </c>
      <c r="B5065" s="1">
        <f t="shared" si="159"/>
        <v>44816</v>
      </c>
    </row>
    <row r="5066" spans="1:2" x14ac:dyDescent="0.3">
      <c r="A5066" s="9" t="str">
        <f t="shared" si="158"/>
        <v>septembre</v>
      </c>
      <c r="B5066" s="1">
        <f t="shared" si="159"/>
        <v>44816</v>
      </c>
    </row>
    <row r="5067" spans="1:2" x14ac:dyDescent="0.3">
      <c r="A5067" s="9" t="str">
        <f t="shared" si="158"/>
        <v>septembre</v>
      </c>
      <c r="B5067" s="1">
        <f t="shared" si="159"/>
        <v>44816</v>
      </c>
    </row>
    <row r="5068" spans="1:2" x14ac:dyDescent="0.3">
      <c r="A5068" s="9" t="str">
        <f t="shared" si="158"/>
        <v>septembre</v>
      </c>
      <c r="B5068" s="1">
        <f t="shared" si="159"/>
        <v>44816</v>
      </c>
    </row>
    <row r="5069" spans="1:2" x14ac:dyDescent="0.3">
      <c r="A5069" s="9" t="str">
        <f t="shared" si="158"/>
        <v>septembre</v>
      </c>
      <c r="B5069" s="1">
        <f t="shared" si="159"/>
        <v>44816</v>
      </c>
    </row>
    <row r="5070" spans="1:2" x14ac:dyDescent="0.3">
      <c r="A5070" s="9" t="str">
        <f t="shared" si="158"/>
        <v>septembre</v>
      </c>
      <c r="B5070" s="1">
        <f t="shared" si="159"/>
        <v>44816</v>
      </c>
    </row>
    <row r="5071" spans="1:2" x14ac:dyDescent="0.3">
      <c r="A5071" s="9" t="str">
        <f t="shared" si="158"/>
        <v>septembre</v>
      </c>
      <c r="B5071" s="1">
        <f t="shared" si="159"/>
        <v>44816</v>
      </c>
    </row>
    <row r="5072" spans="1:2" x14ac:dyDescent="0.3">
      <c r="A5072" s="9" t="str">
        <f t="shared" si="158"/>
        <v>septembre</v>
      </c>
      <c r="B5072" s="1">
        <f t="shared" si="159"/>
        <v>44816</v>
      </c>
    </row>
    <row r="5073" spans="1:2" x14ac:dyDescent="0.3">
      <c r="A5073" s="9" t="str">
        <f t="shared" si="158"/>
        <v>septembre</v>
      </c>
      <c r="B5073" s="1">
        <f t="shared" si="159"/>
        <v>44816</v>
      </c>
    </row>
    <row r="5074" spans="1:2" x14ac:dyDescent="0.3">
      <c r="A5074" s="9" t="str">
        <f t="shared" si="158"/>
        <v>septembre</v>
      </c>
      <c r="B5074" s="1">
        <f t="shared" si="159"/>
        <v>44816</v>
      </c>
    </row>
    <row r="5075" spans="1:2" x14ac:dyDescent="0.3">
      <c r="A5075" s="9" t="str">
        <f t="shared" si="158"/>
        <v>septembre</v>
      </c>
      <c r="B5075" s="1">
        <f t="shared" si="159"/>
        <v>44816</v>
      </c>
    </row>
    <row r="5076" spans="1:2" x14ac:dyDescent="0.3">
      <c r="A5076" s="9" t="str">
        <f t="shared" si="158"/>
        <v>septembre</v>
      </c>
      <c r="B5076" s="1">
        <f t="shared" si="159"/>
        <v>44816</v>
      </c>
    </row>
    <row r="5077" spans="1:2" x14ac:dyDescent="0.3">
      <c r="A5077" s="9" t="str">
        <f t="shared" si="158"/>
        <v>septembre</v>
      </c>
      <c r="B5077" s="1">
        <f t="shared" si="159"/>
        <v>44816</v>
      </c>
    </row>
    <row r="5078" spans="1:2" x14ac:dyDescent="0.3">
      <c r="A5078" s="9" t="str">
        <f t="shared" si="158"/>
        <v>septembre</v>
      </c>
      <c r="B5078" s="1">
        <f t="shared" si="159"/>
        <v>44816</v>
      </c>
    </row>
    <row r="5079" spans="1:2" x14ac:dyDescent="0.3">
      <c r="A5079" s="9" t="str">
        <f t="shared" si="158"/>
        <v>septembre</v>
      </c>
      <c r="B5079" s="1">
        <f t="shared" si="159"/>
        <v>44816</v>
      </c>
    </row>
    <row r="5080" spans="1:2" x14ac:dyDescent="0.3">
      <c r="A5080" s="9" t="str">
        <f t="shared" si="158"/>
        <v>septembre</v>
      </c>
      <c r="B5080" s="1">
        <f t="shared" si="159"/>
        <v>44816</v>
      </c>
    </row>
    <row r="5081" spans="1:2" x14ac:dyDescent="0.3">
      <c r="A5081" s="9" t="str">
        <f t="shared" si="158"/>
        <v>septembre</v>
      </c>
      <c r="B5081" s="1">
        <f t="shared" si="159"/>
        <v>44817</v>
      </c>
    </row>
    <row r="5082" spans="1:2" x14ac:dyDescent="0.3">
      <c r="A5082" s="9" t="str">
        <f t="shared" si="158"/>
        <v>septembre</v>
      </c>
      <c r="B5082" s="1">
        <f t="shared" si="159"/>
        <v>44817</v>
      </c>
    </row>
    <row r="5083" spans="1:2" x14ac:dyDescent="0.3">
      <c r="A5083" s="9" t="str">
        <f t="shared" si="158"/>
        <v>septembre</v>
      </c>
      <c r="B5083" s="1">
        <f t="shared" si="159"/>
        <v>44817</v>
      </c>
    </row>
    <row r="5084" spans="1:2" x14ac:dyDescent="0.3">
      <c r="A5084" s="9" t="str">
        <f t="shared" si="158"/>
        <v>septembre</v>
      </c>
      <c r="B5084" s="1">
        <f t="shared" si="159"/>
        <v>44817</v>
      </c>
    </row>
    <row r="5085" spans="1:2" x14ac:dyDescent="0.3">
      <c r="A5085" s="9" t="str">
        <f t="shared" si="158"/>
        <v>septembre</v>
      </c>
      <c r="B5085" s="1">
        <f t="shared" si="159"/>
        <v>44817</v>
      </c>
    </row>
    <row r="5086" spans="1:2" x14ac:dyDescent="0.3">
      <c r="A5086" s="9" t="str">
        <f t="shared" si="158"/>
        <v>septembre</v>
      </c>
      <c r="B5086" s="1">
        <f t="shared" si="159"/>
        <v>44817</v>
      </c>
    </row>
    <row r="5087" spans="1:2" x14ac:dyDescent="0.3">
      <c r="A5087" s="9" t="str">
        <f t="shared" si="158"/>
        <v>septembre</v>
      </c>
      <c r="B5087" s="1">
        <f t="shared" si="159"/>
        <v>44817</v>
      </c>
    </row>
    <row r="5088" spans="1:2" x14ac:dyDescent="0.3">
      <c r="A5088" s="9" t="str">
        <f t="shared" si="158"/>
        <v>septembre</v>
      </c>
      <c r="B5088" s="1">
        <f t="shared" si="159"/>
        <v>44817</v>
      </c>
    </row>
    <row r="5089" spans="1:2" x14ac:dyDescent="0.3">
      <c r="A5089" s="9" t="str">
        <f t="shared" si="158"/>
        <v>septembre</v>
      </c>
      <c r="B5089" s="1">
        <f t="shared" si="159"/>
        <v>44817</v>
      </c>
    </row>
    <row r="5090" spans="1:2" x14ac:dyDescent="0.3">
      <c r="A5090" s="9" t="str">
        <f t="shared" si="158"/>
        <v>septembre</v>
      </c>
      <c r="B5090" s="1">
        <f t="shared" si="159"/>
        <v>44817</v>
      </c>
    </row>
    <row r="5091" spans="1:2" x14ac:dyDescent="0.3">
      <c r="A5091" s="9" t="str">
        <f t="shared" si="158"/>
        <v>septembre</v>
      </c>
      <c r="B5091" s="1">
        <f t="shared" si="159"/>
        <v>44817</v>
      </c>
    </row>
    <row r="5092" spans="1:2" x14ac:dyDescent="0.3">
      <c r="A5092" s="9" t="str">
        <f t="shared" si="158"/>
        <v>septembre</v>
      </c>
      <c r="B5092" s="1">
        <f t="shared" si="159"/>
        <v>44817</v>
      </c>
    </row>
    <row r="5093" spans="1:2" x14ac:dyDescent="0.3">
      <c r="A5093" s="9" t="str">
        <f t="shared" si="158"/>
        <v>septembre</v>
      </c>
      <c r="B5093" s="1">
        <f t="shared" si="159"/>
        <v>44817</v>
      </c>
    </row>
    <row r="5094" spans="1:2" x14ac:dyDescent="0.3">
      <c r="A5094" s="9" t="str">
        <f t="shared" si="158"/>
        <v>septembre</v>
      </c>
      <c r="B5094" s="1">
        <f t="shared" si="159"/>
        <v>44817</v>
      </c>
    </row>
    <row r="5095" spans="1:2" x14ac:dyDescent="0.3">
      <c r="A5095" s="9" t="str">
        <f t="shared" si="158"/>
        <v>septembre</v>
      </c>
      <c r="B5095" s="1">
        <f t="shared" si="159"/>
        <v>44817</v>
      </c>
    </row>
    <row r="5096" spans="1:2" x14ac:dyDescent="0.3">
      <c r="A5096" s="9" t="str">
        <f t="shared" si="158"/>
        <v>septembre</v>
      </c>
      <c r="B5096" s="1">
        <f t="shared" si="159"/>
        <v>44817</v>
      </c>
    </row>
    <row r="5097" spans="1:2" x14ac:dyDescent="0.3">
      <c r="A5097" s="9" t="str">
        <f t="shared" si="158"/>
        <v>septembre</v>
      </c>
      <c r="B5097" s="1">
        <f t="shared" si="159"/>
        <v>44817</v>
      </c>
    </row>
    <row r="5098" spans="1:2" x14ac:dyDescent="0.3">
      <c r="A5098" s="9" t="str">
        <f t="shared" si="158"/>
        <v>septembre</v>
      </c>
      <c r="B5098" s="1">
        <f t="shared" si="159"/>
        <v>44817</v>
      </c>
    </row>
    <row r="5099" spans="1:2" x14ac:dyDescent="0.3">
      <c r="A5099" s="9" t="str">
        <f t="shared" si="158"/>
        <v>septembre</v>
      </c>
      <c r="B5099" s="1">
        <f t="shared" si="159"/>
        <v>44817</v>
      </c>
    </row>
    <row r="5100" spans="1:2" x14ac:dyDescent="0.3">
      <c r="A5100" s="9" t="str">
        <f t="shared" si="158"/>
        <v>septembre</v>
      </c>
      <c r="B5100" s="1">
        <f t="shared" si="159"/>
        <v>44817</v>
      </c>
    </row>
    <row r="5101" spans="1:2" x14ac:dyDescent="0.3">
      <c r="A5101" s="9" t="str">
        <f t="shared" si="158"/>
        <v>septembre</v>
      </c>
      <c r="B5101" s="1">
        <f t="shared" si="159"/>
        <v>44818</v>
      </c>
    </row>
    <row r="5102" spans="1:2" x14ac:dyDescent="0.3">
      <c r="A5102" s="9" t="str">
        <f t="shared" si="158"/>
        <v>septembre</v>
      </c>
      <c r="B5102" s="1">
        <f t="shared" si="159"/>
        <v>44818</v>
      </c>
    </row>
    <row r="5103" spans="1:2" x14ac:dyDescent="0.3">
      <c r="A5103" s="9" t="str">
        <f t="shared" si="158"/>
        <v>septembre</v>
      </c>
      <c r="B5103" s="1">
        <f t="shared" si="159"/>
        <v>44818</v>
      </c>
    </row>
    <row r="5104" spans="1:2" x14ac:dyDescent="0.3">
      <c r="A5104" s="9" t="str">
        <f t="shared" si="158"/>
        <v>septembre</v>
      </c>
      <c r="B5104" s="1">
        <f t="shared" si="159"/>
        <v>44818</v>
      </c>
    </row>
    <row r="5105" spans="1:2" x14ac:dyDescent="0.3">
      <c r="A5105" s="9" t="str">
        <f t="shared" si="158"/>
        <v>septembre</v>
      </c>
      <c r="B5105" s="1">
        <f t="shared" si="159"/>
        <v>44818</v>
      </c>
    </row>
    <row r="5106" spans="1:2" x14ac:dyDescent="0.3">
      <c r="A5106" s="9" t="str">
        <f t="shared" si="158"/>
        <v>septembre</v>
      </c>
      <c r="B5106" s="1">
        <f t="shared" si="159"/>
        <v>44818</v>
      </c>
    </row>
    <row r="5107" spans="1:2" x14ac:dyDescent="0.3">
      <c r="A5107" s="9" t="str">
        <f t="shared" si="158"/>
        <v>septembre</v>
      </c>
      <c r="B5107" s="1">
        <f t="shared" si="159"/>
        <v>44818</v>
      </c>
    </row>
    <row r="5108" spans="1:2" x14ac:dyDescent="0.3">
      <c r="A5108" s="9" t="str">
        <f t="shared" si="158"/>
        <v>septembre</v>
      </c>
      <c r="B5108" s="1">
        <f t="shared" si="159"/>
        <v>44818</v>
      </c>
    </row>
    <row r="5109" spans="1:2" x14ac:dyDescent="0.3">
      <c r="A5109" s="9" t="str">
        <f t="shared" si="158"/>
        <v>septembre</v>
      </c>
      <c r="B5109" s="1">
        <f t="shared" si="159"/>
        <v>44818</v>
      </c>
    </row>
    <row r="5110" spans="1:2" x14ac:dyDescent="0.3">
      <c r="A5110" s="9" t="str">
        <f t="shared" si="158"/>
        <v>septembre</v>
      </c>
      <c r="B5110" s="1">
        <f t="shared" si="159"/>
        <v>44818</v>
      </c>
    </row>
    <row r="5111" spans="1:2" x14ac:dyDescent="0.3">
      <c r="A5111" s="9" t="str">
        <f t="shared" si="158"/>
        <v>septembre</v>
      </c>
      <c r="B5111" s="1">
        <f t="shared" si="159"/>
        <v>44818</v>
      </c>
    </row>
    <row r="5112" spans="1:2" x14ac:dyDescent="0.3">
      <c r="A5112" s="9" t="str">
        <f t="shared" si="158"/>
        <v>septembre</v>
      </c>
      <c r="B5112" s="1">
        <f t="shared" si="159"/>
        <v>44818</v>
      </c>
    </row>
    <row r="5113" spans="1:2" x14ac:dyDescent="0.3">
      <c r="A5113" s="9" t="str">
        <f t="shared" si="158"/>
        <v>septembre</v>
      </c>
      <c r="B5113" s="1">
        <f t="shared" si="159"/>
        <v>44818</v>
      </c>
    </row>
    <row r="5114" spans="1:2" x14ac:dyDescent="0.3">
      <c r="A5114" s="9" t="str">
        <f t="shared" si="158"/>
        <v>septembre</v>
      </c>
      <c r="B5114" s="1">
        <f t="shared" si="159"/>
        <v>44818</v>
      </c>
    </row>
    <row r="5115" spans="1:2" x14ac:dyDescent="0.3">
      <c r="A5115" s="9" t="str">
        <f t="shared" si="158"/>
        <v>septembre</v>
      </c>
      <c r="B5115" s="1">
        <f t="shared" si="159"/>
        <v>44818</v>
      </c>
    </row>
    <row r="5116" spans="1:2" x14ac:dyDescent="0.3">
      <c r="A5116" s="9" t="str">
        <f t="shared" si="158"/>
        <v>septembre</v>
      </c>
      <c r="B5116" s="1">
        <f t="shared" si="159"/>
        <v>44818</v>
      </c>
    </row>
    <row r="5117" spans="1:2" x14ac:dyDescent="0.3">
      <c r="A5117" s="9" t="str">
        <f t="shared" si="158"/>
        <v>septembre</v>
      </c>
      <c r="B5117" s="1">
        <f t="shared" si="159"/>
        <v>44818</v>
      </c>
    </row>
    <row r="5118" spans="1:2" x14ac:dyDescent="0.3">
      <c r="A5118" s="9" t="str">
        <f t="shared" si="158"/>
        <v>septembre</v>
      </c>
      <c r="B5118" s="1">
        <f t="shared" si="159"/>
        <v>44818</v>
      </c>
    </row>
    <row r="5119" spans="1:2" x14ac:dyDescent="0.3">
      <c r="A5119" s="9" t="str">
        <f t="shared" si="158"/>
        <v>septembre</v>
      </c>
      <c r="B5119" s="1">
        <f t="shared" si="159"/>
        <v>44818</v>
      </c>
    </row>
    <row r="5120" spans="1:2" x14ac:dyDescent="0.3">
      <c r="A5120" s="9" t="str">
        <f t="shared" si="158"/>
        <v>septembre</v>
      </c>
      <c r="B5120" s="1">
        <f t="shared" si="159"/>
        <v>44818</v>
      </c>
    </row>
    <row r="5121" spans="1:2" x14ac:dyDescent="0.3">
      <c r="A5121" s="9" t="str">
        <f t="shared" si="158"/>
        <v>septembre</v>
      </c>
      <c r="B5121" s="1">
        <f t="shared" si="159"/>
        <v>44819</v>
      </c>
    </row>
    <row r="5122" spans="1:2" x14ac:dyDescent="0.3">
      <c r="A5122" s="9" t="str">
        <f t="shared" si="158"/>
        <v>septembre</v>
      </c>
      <c r="B5122" s="1">
        <f t="shared" si="159"/>
        <v>44819</v>
      </c>
    </row>
    <row r="5123" spans="1:2" x14ac:dyDescent="0.3">
      <c r="A5123" s="9" t="str">
        <f t="shared" ref="A5123:A5186" si="160">TEXT(30*MONTH(B5123),"mmmm")</f>
        <v>septembre</v>
      </c>
      <c r="B5123" s="1">
        <f t="shared" ref="B5123:B5186" si="161">WORKDAY(INT((ROW()-1)/20)+"01/01/2022",1)</f>
        <v>44819</v>
      </c>
    </row>
    <row r="5124" spans="1:2" x14ac:dyDescent="0.3">
      <c r="A5124" s="9" t="str">
        <f t="shared" si="160"/>
        <v>septembre</v>
      </c>
      <c r="B5124" s="1">
        <f t="shared" si="161"/>
        <v>44819</v>
      </c>
    </row>
    <row r="5125" spans="1:2" x14ac:dyDescent="0.3">
      <c r="A5125" s="9" t="str">
        <f t="shared" si="160"/>
        <v>septembre</v>
      </c>
      <c r="B5125" s="1">
        <f t="shared" si="161"/>
        <v>44819</v>
      </c>
    </row>
    <row r="5126" spans="1:2" x14ac:dyDescent="0.3">
      <c r="A5126" s="9" t="str">
        <f t="shared" si="160"/>
        <v>septembre</v>
      </c>
      <c r="B5126" s="1">
        <f t="shared" si="161"/>
        <v>44819</v>
      </c>
    </row>
    <row r="5127" spans="1:2" x14ac:dyDescent="0.3">
      <c r="A5127" s="9" t="str">
        <f t="shared" si="160"/>
        <v>septembre</v>
      </c>
      <c r="B5127" s="1">
        <f t="shared" si="161"/>
        <v>44819</v>
      </c>
    </row>
    <row r="5128" spans="1:2" x14ac:dyDescent="0.3">
      <c r="A5128" s="9" t="str">
        <f t="shared" si="160"/>
        <v>septembre</v>
      </c>
      <c r="B5128" s="1">
        <f t="shared" si="161"/>
        <v>44819</v>
      </c>
    </row>
    <row r="5129" spans="1:2" x14ac:dyDescent="0.3">
      <c r="A5129" s="9" t="str">
        <f t="shared" si="160"/>
        <v>septembre</v>
      </c>
      <c r="B5129" s="1">
        <f t="shared" si="161"/>
        <v>44819</v>
      </c>
    </row>
    <row r="5130" spans="1:2" x14ac:dyDescent="0.3">
      <c r="A5130" s="9" t="str">
        <f t="shared" si="160"/>
        <v>septembre</v>
      </c>
      <c r="B5130" s="1">
        <f t="shared" si="161"/>
        <v>44819</v>
      </c>
    </row>
    <row r="5131" spans="1:2" x14ac:dyDescent="0.3">
      <c r="A5131" s="9" t="str">
        <f t="shared" si="160"/>
        <v>septembre</v>
      </c>
      <c r="B5131" s="1">
        <f t="shared" si="161"/>
        <v>44819</v>
      </c>
    </row>
    <row r="5132" spans="1:2" x14ac:dyDescent="0.3">
      <c r="A5132" s="9" t="str">
        <f t="shared" si="160"/>
        <v>septembre</v>
      </c>
      <c r="B5132" s="1">
        <f t="shared" si="161"/>
        <v>44819</v>
      </c>
    </row>
    <row r="5133" spans="1:2" x14ac:dyDescent="0.3">
      <c r="A5133" s="9" t="str">
        <f t="shared" si="160"/>
        <v>septembre</v>
      </c>
      <c r="B5133" s="1">
        <f t="shared" si="161"/>
        <v>44819</v>
      </c>
    </row>
    <row r="5134" spans="1:2" x14ac:dyDescent="0.3">
      <c r="A5134" s="9" t="str">
        <f t="shared" si="160"/>
        <v>septembre</v>
      </c>
      <c r="B5134" s="1">
        <f t="shared" si="161"/>
        <v>44819</v>
      </c>
    </row>
    <row r="5135" spans="1:2" x14ac:dyDescent="0.3">
      <c r="A5135" s="9" t="str">
        <f t="shared" si="160"/>
        <v>septembre</v>
      </c>
      <c r="B5135" s="1">
        <f t="shared" si="161"/>
        <v>44819</v>
      </c>
    </row>
    <row r="5136" spans="1:2" x14ac:dyDescent="0.3">
      <c r="A5136" s="9" t="str">
        <f t="shared" si="160"/>
        <v>septembre</v>
      </c>
      <c r="B5136" s="1">
        <f t="shared" si="161"/>
        <v>44819</v>
      </c>
    </row>
    <row r="5137" spans="1:2" x14ac:dyDescent="0.3">
      <c r="A5137" s="9" t="str">
        <f t="shared" si="160"/>
        <v>septembre</v>
      </c>
      <c r="B5137" s="1">
        <f t="shared" si="161"/>
        <v>44819</v>
      </c>
    </row>
    <row r="5138" spans="1:2" x14ac:dyDescent="0.3">
      <c r="A5138" s="9" t="str">
        <f t="shared" si="160"/>
        <v>septembre</v>
      </c>
      <c r="B5138" s="1">
        <f t="shared" si="161"/>
        <v>44819</v>
      </c>
    </row>
    <row r="5139" spans="1:2" x14ac:dyDescent="0.3">
      <c r="A5139" s="9" t="str">
        <f t="shared" si="160"/>
        <v>septembre</v>
      </c>
      <c r="B5139" s="1">
        <f t="shared" si="161"/>
        <v>44819</v>
      </c>
    </row>
    <row r="5140" spans="1:2" x14ac:dyDescent="0.3">
      <c r="A5140" s="9" t="str">
        <f t="shared" si="160"/>
        <v>septembre</v>
      </c>
      <c r="B5140" s="1">
        <f t="shared" si="161"/>
        <v>44819</v>
      </c>
    </row>
    <row r="5141" spans="1:2" x14ac:dyDescent="0.3">
      <c r="A5141" s="9" t="str">
        <f t="shared" si="160"/>
        <v>septembre</v>
      </c>
      <c r="B5141" s="1">
        <f t="shared" si="161"/>
        <v>44820</v>
      </c>
    </row>
    <row r="5142" spans="1:2" x14ac:dyDescent="0.3">
      <c r="A5142" s="9" t="str">
        <f t="shared" si="160"/>
        <v>septembre</v>
      </c>
      <c r="B5142" s="1">
        <f t="shared" si="161"/>
        <v>44820</v>
      </c>
    </row>
    <row r="5143" spans="1:2" x14ac:dyDescent="0.3">
      <c r="A5143" s="9" t="str">
        <f t="shared" si="160"/>
        <v>septembre</v>
      </c>
      <c r="B5143" s="1">
        <f t="shared" si="161"/>
        <v>44820</v>
      </c>
    </row>
    <row r="5144" spans="1:2" x14ac:dyDescent="0.3">
      <c r="A5144" s="9" t="str">
        <f t="shared" si="160"/>
        <v>septembre</v>
      </c>
      <c r="B5144" s="1">
        <f t="shared" si="161"/>
        <v>44820</v>
      </c>
    </row>
    <row r="5145" spans="1:2" x14ac:dyDescent="0.3">
      <c r="A5145" s="9" t="str">
        <f t="shared" si="160"/>
        <v>septembre</v>
      </c>
      <c r="B5145" s="1">
        <f t="shared" si="161"/>
        <v>44820</v>
      </c>
    </row>
    <row r="5146" spans="1:2" x14ac:dyDescent="0.3">
      <c r="A5146" s="9" t="str">
        <f t="shared" si="160"/>
        <v>septembre</v>
      </c>
      <c r="B5146" s="1">
        <f t="shared" si="161"/>
        <v>44820</v>
      </c>
    </row>
    <row r="5147" spans="1:2" x14ac:dyDescent="0.3">
      <c r="A5147" s="9" t="str">
        <f t="shared" si="160"/>
        <v>septembre</v>
      </c>
      <c r="B5147" s="1">
        <f t="shared" si="161"/>
        <v>44820</v>
      </c>
    </row>
    <row r="5148" spans="1:2" x14ac:dyDescent="0.3">
      <c r="A5148" s="9" t="str">
        <f t="shared" si="160"/>
        <v>septembre</v>
      </c>
      <c r="B5148" s="1">
        <f t="shared" si="161"/>
        <v>44820</v>
      </c>
    </row>
    <row r="5149" spans="1:2" x14ac:dyDescent="0.3">
      <c r="A5149" s="9" t="str">
        <f t="shared" si="160"/>
        <v>septembre</v>
      </c>
      <c r="B5149" s="1">
        <f t="shared" si="161"/>
        <v>44820</v>
      </c>
    </row>
    <row r="5150" spans="1:2" x14ac:dyDescent="0.3">
      <c r="A5150" s="9" t="str">
        <f t="shared" si="160"/>
        <v>septembre</v>
      </c>
      <c r="B5150" s="1">
        <f t="shared" si="161"/>
        <v>44820</v>
      </c>
    </row>
    <row r="5151" spans="1:2" x14ac:dyDescent="0.3">
      <c r="A5151" s="9" t="str">
        <f t="shared" si="160"/>
        <v>septembre</v>
      </c>
      <c r="B5151" s="1">
        <f t="shared" si="161"/>
        <v>44820</v>
      </c>
    </row>
    <row r="5152" spans="1:2" x14ac:dyDescent="0.3">
      <c r="A5152" s="9" t="str">
        <f t="shared" si="160"/>
        <v>septembre</v>
      </c>
      <c r="B5152" s="1">
        <f t="shared" si="161"/>
        <v>44820</v>
      </c>
    </row>
    <row r="5153" spans="1:2" x14ac:dyDescent="0.3">
      <c r="A5153" s="9" t="str">
        <f t="shared" si="160"/>
        <v>septembre</v>
      </c>
      <c r="B5153" s="1">
        <f t="shared" si="161"/>
        <v>44820</v>
      </c>
    </row>
    <row r="5154" spans="1:2" x14ac:dyDescent="0.3">
      <c r="A5154" s="9" t="str">
        <f t="shared" si="160"/>
        <v>septembre</v>
      </c>
      <c r="B5154" s="1">
        <f t="shared" si="161"/>
        <v>44820</v>
      </c>
    </row>
    <row r="5155" spans="1:2" x14ac:dyDescent="0.3">
      <c r="A5155" s="9" t="str">
        <f t="shared" si="160"/>
        <v>septembre</v>
      </c>
      <c r="B5155" s="1">
        <f t="shared" si="161"/>
        <v>44820</v>
      </c>
    </row>
    <row r="5156" spans="1:2" x14ac:dyDescent="0.3">
      <c r="A5156" s="9" t="str">
        <f t="shared" si="160"/>
        <v>septembre</v>
      </c>
      <c r="B5156" s="1">
        <f t="shared" si="161"/>
        <v>44820</v>
      </c>
    </row>
    <row r="5157" spans="1:2" x14ac:dyDescent="0.3">
      <c r="A5157" s="9" t="str">
        <f t="shared" si="160"/>
        <v>septembre</v>
      </c>
      <c r="B5157" s="1">
        <f t="shared" si="161"/>
        <v>44820</v>
      </c>
    </row>
    <row r="5158" spans="1:2" x14ac:dyDescent="0.3">
      <c r="A5158" s="9" t="str">
        <f t="shared" si="160"/>
        <v>septembre</v>
      </c>
      <c r="B5158" s="1">
        <f t="shared" si="161"/>
        <v>44820</v>
      </c>
    </row>
    <row r="5159" spans="1:2" x14ac:dyDescent="0.3">
      <c r="A5159" s="9" t="str">
        <f t="shared" si="160"/>
        <v>septembre</v>
      </c>
      <c r="B5159" s="1">
        <f t="shared" si="161"/>
        <v>44820</v>
      </c>
    </row>
    <row r="5160" spans="1:2" x14ac:dyDescent="0.3">
      <c r="A5160" s="9" t="str">
        <f t="shared" si="160"/>
        <v>septembre</v>
      </c>
      <c r="B5160" s="1">
        <f t="shared" si="161"/>
        <v>44820</v>
      </c>
    </row>
    <row r="5161" spans="1:2" x14ac:dyDescent="0.3">
      <c r="A5161" s="9" t="str">
        <f t="shared" si="160"/>
        <v>septembre</v>
      </c>
      <c r="B5161" s="1">
        <f t="shared" si="161"/>
        <v>44823</v>
      </c>
    </row>
    <row r="5162" spans="1:2" x14ac:dyDescent="0.3">
      <c r="A5162" s="9" t="str">
        <f t="shared" si="160"/>
        <v>septembre</v>
      </c>
      <c r="B5162" s="1">
        <f t="shared" si="161"/>
        <v>44823</v>
      </c>
    </row>
    <row r="5163" spans="1:2" x14ac:dyDescent="0.3">
      <c r="A5163" s="9" t="str">
        <f t="shared" si="160"/>
        <v>septembre</v>
      </c>
      <c r="B5163" s="1">
        <f t="shared" si="161"/>
        <v>44823</v>
      </c>
    </row>
    <row r="5164" spans="1:2" x14ac:dyDescent="0.3">
      <c r="A5164" s="9" t="str">
        <f t="shared" si="160"/>
        <v>septembre</v>
      </c>
      <c r="B5164" s="1">
        <f t="shared" si="161"/>
        <v>44823</v>
      </c>
    </row>
    <row r="5165" spans="1:2" x14ac:dyDescent="0.3">
      <c r="A5165" s="9" t="str">
        <f t="shared" si="160"/>
        <v>septembre</v>
      </c>
      <c r="B5165" s="1">
        <f t="shared" si="161"/>
        <v>44823</v>
      </c>
    </row>
    <row r="5166" spans="1:2" x14ac:dyDescent="0.3">
      <c r="A5166" s="9" t="str">
        <f t="shared" si="160"/>
        <v>septembre</v>
      </c>
      <c r="B5166" s="1">
        <f t="shared" si="161"/>
        <v>44823</v>
      </c>
    </row>
    <row r="5167" spans="1:2" x14ac:dyDescent="0.3">
      <c r="A5167" s="9" t="str">
        <f t="shared" si="160"/>
        <v>septembre</v>
      </c>
      <c r="B5167" s="1">
        <f t="shared" si="161"/>
        <v>44823</v>
      </c>
    </row>
    <row r="5168" spans="1:2" x14ac:dyDescent="0.3">
      <c r="A5168" s="9" t="str">
        <f t="shared" si="160"/>
        <v>septembre</v>
      </c>
      <c r="B5168" s="1">
        <f t="shared" si="161"/>
        <v>44823</v>
      </c>
    </row>
    <row r="5169" spans="1:2" x14ac:dyDescent="0.3">
      <c r="A5169" s="9" t="str">
        <f t="shared" si="160"/>
        <v>septembre</v>
      </c>
      <c r="B5169" s="1">
        <f t="shared" si="161"/>
        <v>44823</v>
      </c>
    </row>
    <row r="5170" spans="1:2" x14ac:dyDescent="0.3">
      <c r="A5170" s="9" t="str">
        <f t="shared" si="160"/>
        <v>septembre</v>
      </c>
      <c r="B5170" s="1">
        <f t="shared" si="161"/>
        <v>44823</v>
      </c>
    </row>
    <row r="5171" spans="1:2" x14ac:dyDescent="0.3">
      <c r="A5171" s="9" t="str">
        <f t="shared" si="160"/>
        <v>septembre</v>
      </c>
      <c r="B5171" s="1">
        <f t="shared" si="161"/>
        <v>44823</v>
      </c>
    </row>
    <row r="5172" spans="1:2" x14ac:dyDescent="0.3">
      <c r="A5172" s="9" t="str">
        <f t="shared" si="160"/>
        <v>septembre</v>
      </c>
      <c r="B5172" s="1">
        <f t="shared" si="161"/>
        <v>44823</v>
      </c>
    </row>
    <row r="5173" spans="1:2" x14ac:dyDescent="0.3">
      <c r="A5173" s="9" t="str">
        <f t="shared" si="160"/>
        <v>septembre</v>
      </c>
      <c r="B5173" s="1">
        <f t="shared" si="161"/>
        <v>44823</v>
      </c>
    </row>
    <row r="5174" spans="1:2" x14ac:dyDescent="0.3">
      <c r="A5174" s="9" t="str">
        <f t="shared" si="160"/>
        <v>septembre</v>
      </c>
      <c r="B5174" s="1">
        <f t="shared" si="161"/>
        <v>44823</v>
      </c>
    </row>
    <row r="5175" spans="1:2" x14ac:dyDescent="0.3">
      <c r="A5175" s="9" t="str">
        <f t="shared" si="160"/>
        <v>septembre</v>
      </c>
      <c r="B5175" s="1">
        <f t="shared" si="161"/>
        <v>44823</v>
      </c>
    </row>
    <row r="5176" spans="1:2" x14ac:dyDescent="0.3">
      <c r="A5176" s="9" t="str">
        <f t="shared" si="160"/>
        <v>septembre</v>
      </c>
      <c r="B5176" s="1">
        <f t="shared" si="161"/>
        <v>44823</v>
      </c>
    </row>
    <row r="5177" spans="1:2" x14ac:dyDescent="0.3">
      <c r="A5177" s="9" t="str">
        <f t="shared" si="160"/>
        <v>septembre</v>
      </c>
      <c r="B5177" s="1">
        <f t="shared" si="161"/>
        <v>44823</v>
      </c>
    </row>
    <row r="5178" spans="1:2" x14ac:dyDescent="0.3">
      <c r="A5178" s="9" t="str">
        <f t="shared" si="160"/>
        <v>septembre</v>
      </c>
      <c r="B5178" s="1">
        <f t="shared" si="161"/>
        <v>44823</v>
      </c>
    </row>
    <row r="5179" spans="1:2" x14ac:dyDescent="0.3">
      <c r="A5179" s="9" t="str">
        <f t="shared" si="160"/>
        <v>septembre</v>
      </c>
      <c r="B5179" s="1">
        <f t="shared" si="161"/>
        <v>44823</v>
      </c>
    </row>
    <row r="5180" spans="1:2" x14ac:dyDescent="0.3">
      <c r="A5180" s="9" t="str">
        <f t="shared" si="160"/>
        <v>septembre</v>
      </c>
      <c r="B5180" s="1">
        <f t="shared" si="161"/>
        <v>44823</v>
      </c>
    </row>
    <row r="5181" spans="1:2" x14ac:dyDescent="0.3">
      <c r="A5181" s="9" t="str">
        <f t="shared" si="160"/>
        <v>septembre</v>
      </c>
      <c r="B5181" s="1">
        <f t="shared" si="161"/>
        <v>44823</v>
      </c>
    </row>
    <row r="5182" spans="1:2" x14ac:dyDescent="0.3">
      <c r="A5182" s="9" t="str">
        <f t="shared" si="160"/>
        <v>septembre</v>
      </c>
      <c r="B5182" s="1">
        <f t="shared" si="161"/>
        <v>44823</v>
      </c>
    </row>
    <row r="5183" spans="1:2" x14ac:dyDescent="0.3">
      <c r="A5183" s="9" t="str">
        <f t="shared" si="160"/>
        <v>septembre</v>
      </c>
      <c r="B5183" s="1">
        <f t="shared" si="161"/>
        <v>44823</v>
      </c>
    </row>
    <row r="5184" spans="1:2" x14ac:dyDescent="0.3">
      <c r="A5184" s="9" t="str">
        <f t="shared" si="160"/>
        <v>septembre</v>
      </c>
      <c r="B5184" s="1">
        <f t="shared" si="161"/>
        <v>44823</v>
      </c>
    </row>
    <row r="5185" spans="1:2" x14ac:dyDescent="0.3">
      <c r="A5185" s="9" t="str">
        <f t="shared" si="160"/>
        <v>septembre</v>
      </c>
      <c r="B5185" s="1">
        <f t="shared" si="161"/>
        <v>44823</v>
      </c>
    </row>
    <row r="5186" spans="1:2" x14ac:dyDescent="0.3">
      <c r="A5186" s="9" t="str">
        <f t="shared" si="160"/>
        <v>septembre</v>
      </c>
      <c r="B5186" s="1">
        <f t="shared" si="161"/>
        <v>44823</v>
      </c>
    </row>
    <row r="5187" spans="1:2" x14ac:dyDescent="0.3">
      <c r="A5187" s="9" t="str">
        <f t="shared" ref="A5187:A5250" si="162">TEXT(30*MONTH(B5187),"mmmm")</f>
        <v>septembre</v>
      </c>
      <c r="B5187" s="1">
        <f t="shared" ref="B5187:B5250" si="163">WORKDAY(INT((ROW()-1)/20)+"01/01/2022",1)</f>
        <v>44823</v>
      </c>
    </row>
    <row r="5188" spans="1:2" x14ac:dyDescent="0.3">
      <c r="A5188" s="9" t="str">
        <f t="shared" si="162"/>
        <v>septembre</v>
      </c>
      <c r="B5188" s="1">
        <f t="shared" si="163"/>
        <v>44823</v>
      </c>
    </row>
    <row r="5189" spans="1:2" x14ac:dyDescent="0.3">
      <c r="A5189" s="9" t="str">
        <f t="shared" si="162"/>
        <v>septembre</v>
      </c>
      <c r="B5189" s="1">
        <f t="shared" si="163"/>
        <v>44823</v>
      </c>
    </row>
    <row r="5190" spans="1:2" x14ac:dyDescent="0.3">
      <c r="A5190" s="9" t="str">
        <f t="shared" si="162"/>
        <v>septembre</v>
      </c>
      <c r="B5190" s="1">
        <f t="shared" si="163"/>
        <v>44823</v>
      </c>
    </row>
    <row r="5191" spans="1:2" x14ac:dyDescent="0.3">
      <c r="A5191" s="9" t="str">
        <f t="shared" si="162"/>
        <v>septembre</v>
      </c>
      <c r="B5191" s="1">
        <f t="shared" si="163"/>
        <v>44823</v>
      </c>
    </row>
    <row r="5192" spans="1:2" x14ac:dyDescent="0.3">
      <c r="A5192" s="9" t="str">
        <f t="shared" si="162"/>
        <v>septembre</v>
      </c>
      <c r="B5192" s="1">
        <f t="shared" si="163"/>
        <v>44823</v>
      </c>
    </row>
    <row r="5193" spans="1:2" x14ac:dyDescent="0.3">
      <c r="A5193" s="9" t="str">
        <f t="shared" si="162"/>
        <v>septembre</v>
      </c>
      <c r="B5193" s="1">
        <f t="shared" si="163"/>
        <v>44823</v>
      </c>
    </row>
    <row r="5194" spans="1:2" x14ac:dyDescent="0.3">
      <c r="A5194" s="9" t="str">
        <f t="shared" si="162"/>
        <v>septembre</v>
      </c>
      <c r="B5194" s="1">
        <f t="shared" si="163"/>
        <v>44823</v>
      </c>
    </row>
    <row r="5195" spans="1:2" x14ac:dyDescent="0.3">
      <c r="A5195" s="9" t="str">
        <f t="shared" si="162"/>
        <v>septembre</v>
      </c>
      <c r="B5195" s="1">
        <f t="shared" si="163"/>
        <v>44823</v>
      </c>
    </row>
    <row r="5196" spans="1:2" x14ac:dyDescent="0.3">
      <c r="A5196" s="9" t="str">
        <f t="shared" si="162"/>
        <v>septembre</v>
      </c>
      <c r="B5196" s="1">
        <f t="shared" si="163"/>
        <v>44823</v>
      </c>
    </row>
    <row r="5197" spans="1:2" x14ac:dyDescent="0.3">
      <c r="A5197" s="9" t="str">
        <f t="shared" si="162"/>
        <v>septembre</v>
      </c>
      <c r="B5197" s="1">
        <f t="shared" si="163"/>
        <v>44823</v>
      </c>
    </row>
    <row r="5198" spans="1:2" x14ac:dyDescent="0.3">
      <c r="A5198" s="9" t="str">
        <f t="shared" si="162"/>
        <v>septembre</v>
      </c>
      <c r="B5198" s="1">
        <f t="shared" si="163"/>
        <v>44823</v>
      </c>
    </row>
    <row r="5199" spans="1:2" x14ac:dyDescent="0.3">
      <c r="A5199" s="9" t="str">
        <f t="shared" si="162"/>
        <v>septembre</v>
      </c>
      <c r="B5199" s="1">
        <f t="shared" si="163"/>
        <v>44823</v>
      </c>
    </row>
    <row r="5200" spans="1:2" x14ac:dyDescent="0.3">
      <c r="A5200" s="9" t="str">
        <f t="shared" si="162"/>
        <v>septembre</v>
      </c>
      <c r="B5200" s="1">
        <f t="shared" si="163"/>
        <v>44823</v>
      </c>
    </row>
    <row r="5201" spans="1:2" x14ac:dyDescent="0.3">
      <c r="A5201" s="9" t="str">
        <f t="shared" si="162"/>
        <v>septembre</v>
      </c>
      <c r="B5201" s="1">
        <f t="shared" si="163"/>
        <v>44823</v>
      </c>
    </row>
    <row r="5202" spans="1:2" x14ac:dyDescent="0.3">
      <c r="A5202" s="9" t="str">
        <f t="shared" si="162"/>
        <v>septembre</v>
      </c>
      <c r="B5202" s="1">
        <f t="shared" si="163"/>
        <v>44823</v>
      </c>
    </row>
    <row r="5203" spans="1:2" x14ac:dyDescent="0.3">
      <c r="A5203" s="9" t="str">
        <f t="shared" si="162"/>
        <v>septembre</v>
      </c>
      <c r="B5203" s="1">
        <f t="shared" si="163"/>
        <v>44823</v>
      </c>
    </row>
    <row r="5204" spans="1:2" x14ac:dyDescent="0.3">
      <c r="A5204" s="9" t="str">
        <f t="shared" si="162"/>
        <v>septembre</v>
      </c>
      <c r="B5204" s="1">
        <f t="shared" si="163"/>
        <v>44823</v>
      </c>
    </row>
    <row r="5205" spans="1:2" x14ac:dyDescent="0.3">
      <c r="A5205" s="9" t="str">
        <f t="shared" si="162"/>
        <v>septembre</v>
      </c>
      <c r="B5205" s="1">
        <f t="shared" si="163"/>
        <v>44823</v>
      </c>
    </row>
    <row r="5206" spans="1:2" x14ac:dyDescent="0.3">
      <c r="A5206" s="9" t="str">
        <f t="shared" si="162"/>
        <v>septembre</v>
      </c>
      <c r="B5206" s="1">
        <f t="shared" si="163"/>
        <v>44823</v>
      </c>
    </row>
    <row r="5207" spans="1:2" x14ac:dyDescent="0.3">
      <c r="A5207" s="9" t="str">
        <f t="shared" si="162"/>
        <v>septembre</v>
      </c>
      <c r="B5207" s="1">
        <f t="shared" si="163"/>
        <v>44823</v>
      </c>
    </row>
    <row r="5208" spans="1:2" x14ac:dyDescent="0.3">
      <c r="A5208" s="9" t="str">
        <f t="shared" si="162"/>
        <v>septembre</v>
      </c>
      <c r="B5208" s="1">
        <f t="shared" si="163"/>
        <v>44823</v>
      </c>
    </row>
    <row r="5209" spans="1:2" x14ac:dyDescent="0.3">
      <c r="A5209" s="9" t="str">
        <f t="shared" si="162"/>
        <v>septembre</v>
      </c>
      <c r="B5209" s="1">
        <f t="shared" si="163"/>
        <v>44823</v>
      </c>
    </row>
    <row r="5210" spans="1:2" x14ac:dyDescent="0.3">
      <c r="A5210" s="9" t="str">
        <f t="shared" si="162"/>
        <v>septembre</v>
      </c>
      <c r="B5210" s="1">
        <f t="shared" si="163"/>
        <v>44823</v>
      </c>
    </row>
    <row r="5211" spans="1:2" x14ac:dyDescent="0.3">
      <c r="A5211" s="9" t="str">
        <f t="shared" si="162"/>
        <v>septembre</v>
      </c>
      <c r="B5211" s="1">
        <f t="shared" si="163"/>
        <v>44823</v>
      </c>
    </row>
    <row r="5212" spans="1:2" x14ac:dyDescent="0.3">
      <c r="A5212" s="9" t="str">
        <f t="shared" si="162"/>
        <v>septembre</v>
      </c>
      <c r="B5212" s="1">
        <f t="shared" si="163"/>
        <v>44823</v>
      </c>
    </row>
    <row r="5213" spans="1:2" x14ac:dyDescent="0.3">
      <c r="A5213" s="9" t="str">
        <f t="shared" si="162"/>
        <v>septembre</v>
      </c>
      <c r="B5213" s="1">
        <f t="shared" si="163"/>
        <v>44823</v>
      </c>
    </row>
    <row r="5214" spans="1:2" x14ac:dyDescent="0.3">
      <c r="A5214" s="9" t="str">
        <f t="shared" si="162"/>
        <v>septembre</v>
      </c>
      <c r="B5214" s="1">
        <f t="shared" si="163"/>
        <v>44823</v>
      </c>
    </row>
    <row r="5215" spans="1:2" x14ac:dyDescent="0.3">
      <c r="A5215" s="9" t="str">
        <f t="shared" si="162"/>
        <v>septembre</v>
      </c>
      <c r="B5215" s="1">
        <f t="shared" si="163"/>
        <v>44823</v>
      </c>
    </row>
    <row r="5216" spans="1:2" x14ac:dyDescent="0.3">
      <c r="A5216" s="9" t="str">
        <f t="shared" si="162"/>
        <v>septembre</v>
      </c>
      <c r="B5216" s="1">
        <f t="shared" si="163"/>
        <v>44823</v>
      </c>
    </row>
    <row r="5217" spans="1:2" x14ac:dyDescent="0.3">
      <c r="A5217" s="9" t="str">
        <f t="shared" si="162"/>
        <v>septembre</v>
      </c>
      <c r="B5217" s="1">
        <f t="shared" si="163"/>
        <v>44823</v>
      </c>
    </row>
    <row r="5218" spans="1:2" x14ac:dyDescent="0.3">
      <c r="A5218" s="9" t="str">
        <f t="shared" si="162"/>
        <v>septembre</v>
      </c>
      <c r="B5218" s="1">
        <f t="shared" si="163"/>
        <v>44823</v>
      </c>
    </row>
    <row r="5219" spans="1:2" x14ac:dyDescent="0.3">
      <c r="A5219" s="9" t="str">
        <f t="shared" si="162"/>
        <v>septembre</v>
      </c>
      <c r="B5219" s="1">
        <f t="shared" si="163"/>
        <v>44823</v>
      </c>
    </row>
    <row r="5220" spans="1:2" x14ac:dyDescent="0.3">
      <c r="A5220" s="9" t="str">
        <f t="shared" si="162"/>
        <v>septembre</v>
      </c>
      <c r="B5220" s="1">
        <f t="shared" si="163"/>
        <v>44823</v>
      </c>
    </row>
    <row r="5221" spans="1:2" x14ac:dyDescent="0.3">
      <c r="A5221" s="9" t="str">
        <f t="shared" si="162"/>
        <v>septembre</v>
      </c>
      <c r="B5221" s="1">
        <f t="shared" si="163"/>
        <v>44824</v>
      </c>
    </row>
    <row r="5222" spans="1:2" x14ac:dyDescent="0.3">
      <c r="A5222" s="9" t="str">
        <f t="shared" si="162"/>
        <v>septembre</v>
      </c>
      <c r="B5222" s="1">
        <f t="shared" si="163"/>
        <v>44824</v>
      </c>
    </row>
    <row r="5223" spans="1:2" x14ac:dyDescent="0.3">
      <c r="A5223" s="9" t="str">
        <f t="shared" si="162"/>
        <v>septembre</v>
      </c>
      <c r="B5223" s="1">
        <f t="shared" si="163"/>
        <v>44824</v>
      </c>
    </row>
    <row r="5224" spans="1:2" x14ac:dyDescent="0.3">
      <c r="A5224" s="9" t="str">
        <f t="shared" si="162"/>
        <v>septembre</v>
      </c>
      <c r="B5224" s="1">
        <f t="shared" si="163"/>
        <v>44824</v>
      </c>
    </row>
    <row r="5225" spans="1:2" x14ac:dyDescent="0.3">
      <c r="A5225" s="9" t="str">
        <f t="shared" si="162"/>
        <v>septembre</v>
      </c>
      <c r="B5225" s="1">
        <f t="shared" si="163"/>
        <v>44824</v>
      </c>
    </row>
    <row r="5226" spans="1:2" x14ac:dyDescent="0.3">
      <c r="A5226" s="9" t="str">
        <f t="shared" si="162"/>
        <v>septembre</v>
      </c>
      <c r="B5226" s="1">
        <f t="shared" si="163"/>
        <v>44824</v>
      </c>
    </row>
    <row r="5227" spans="1:2" x14ac:dyDescent="0.3">
      <c r="A5227" s="9" t="str">
        <f t="shared" si="162"/>
        <v>septembre</v>
      </c>
      <c r="B5227" s="1">
        <f t="shared" si="163"/>
        <v>44824</v>
      </c>
    </row>
    <row r="5228" spans="1:2" x14ac:dyDescent="0.3">
      <c r="A5228" s="9" t="str">
        <f t="shared" si="162"/>
        <v>septembre</v>
      </c>
      <c r="B5228" s="1">
        <f t="shared" si="163"/>
        <v>44824</v>
      </c>
    </row>
    <row r="5229" spans="1:2" x14ac:dyDescent="0.3">
      <c r="A5229" s="9" t="str">
        <f t="shared" si="162"/>
        <v>septembre</v>
      </c>
      <c r="B5229" s="1">
        <f t="shared" si="163"/>
        <v>44824</v>
      </c>
    </row>
    <row r="5230" spans="1:2" x14ac:dyDescent="0.3">
      <c r="A5230" s="9" t="str">
        <f t="shared" si="162"/>
        <v>septembre</v>
      </c>
      <c r="B5230" s="1">
        <f t="shared" si="163"/>
        <v>44824</v>
      </c>
    </row>
    <row r="5231" spans="1:2" x14ac:dyDescent="0.3">
      <c r="A5231" s="9" t="str">
        <f t="shared" si="162"/>
        <v>septembre</v>
      </c>
      <c r="B5231" s="1">
        <f t="shared" si="163"/>
        <v>44824</v>
      </c>
    </row>
    <row r="5232" spans="1:2" x14ac:dyDescent="0.3">
      <c r="A5232" s="9" t="str">
        <f t="shared" si="162"/>
        <v>septembre</v>
      </c>
      <c r="B5232" s="1">
        <f t="shared" si="163"/>
        <v>44824</v>
      </c>
    </row>
    <row r="5233" spans="1:2" x14ac:dyDescent="0.3">
      <c r="A5233" s="9" t="str">
        <f t="shared" si="162"/>
        <v>septembre</v>
      </c>
      <c r="B5233" s="1">
        <f t="shared" si="163"/>
        <v>44824</v>
      </c>
    </row>
    <row r="5234" spans="1:2" x14ac:dyDescent="0.3">
      <c r="A5234" s="9" t="str">
        <f t="shared" si="162"/>
        <v>septembre</v>
      </c>
      <c r="B5234" s="1">
        <f t="shared" si="163"/>
        <v>44824</v>
      </c>
    </row>
    <row r="5235" spans="1:2" x14ac:dyDescent="0.3">
      <c r="A5235" s="9" t="str">
        <f t="shared" si="162"/>
        <v>septembre</v>
      </c>
      <c r="B5235" s="1">
        <f t="shared" si="163"/>
        <v>44824</v>
      </c>
    </row>
    <row r="5236" spans="1:2" x14ac:dyDescent="0.3">
      <c r="A5236" s="9" t="str">
        <f t="shared" si="162"/>
        <v>septembre</v>
      </c>
      <c r="B5236" s="1">
        <f t="shared" si="163"/>
        <v>44824</v>
      </c>
    </row>
    <row r="5237" spans="1:2" x14ac:dyDescent="0.3">
      <c r="A5237" s="9" t="str">
        <f t="shared" si="162"/>
        <v>septembre</v>
      </c>
      <c r="B5237" s="1">
        <f t="shared" si="163"/>
        <v>44824</v>
      </c>
    </row>
    <row r="5238" spans="1:2" x14ac:dyDescent="0.3">
      <c r="A5238" s="9" t="str">
        <f t="shared" si="162"/>
        <v>septembre</v>
      </c>
      <c r="B5238" s="1">
        <f t="shared" si="163"/>
        <v>44824</v>
      </c>
    </row>
    <row r="5239" spans="1:2" x14ac:dyDescent="0.3">
      <c r="A5239" s="9" t="str">
        <f t="shared" si="162"/>
        <v>septembre</v>
      </c>
      <c r="B5239" s="1">
        <f t="shared" si="163"/>
        <v>44824</v>
      </c>
    </row>
    <row r="5240" spans="1:2" x14ac:dyDescent="0.3">
      <c r="A5240" s="9" t="str">
        <f t="shared" si="162"/>
        <v>septembre</v>
      </c>
      <c r="B5240" s="1">
        <f t="shared" si="163"/>
        <v>44824</v>
      </c>
    </row>
    <row r="5241" spans="1:2" x14ac:dyDescent="0.3">
      <c r="A5241" s="9" t="str">
        <f t="shared" si="162"/>
        <v>septembre</v>
      </c>
      <c r="B5241" s="1">
        <f t="shared" si="163"/>
        <v>44825</v>
      </c>
    </row>
    <row r="5242" spans="1:2" x14ac:dyDescent="0.3">
      <c r="A5242" s="9" t="str">
        <f t="shared" si="162"/>
        <v>septembre</v>
      </c>
      <c r="B5242" s="1">
        <f t="shared" si="163"/>
        <v>44825</v>
      </c>
    </row>
    <row r="5243" spans="1:2" x14ac:dyDescent="0.3">
      <c r="A5243" s="9" t="str">
        <f t="shared" si="162"/>
        <v>septembre</v>
      </c>
      <c r="B5243" s="1">
        <f t="shared" si="163"/>
        <v>44825</v>
      </c>
    </row>
    <row r="5244" spans="1:2" x14ac:dyDescent="0.3">
      <c r="A5244" s="9" t="str">
        <f t="shared" si="162"/>
        <v>septembre</v>
      </c>
      <c r="B5244" s="1">
        <f t="shared" si="163"/>
        <v>44825</v>
      </c>
    </row>
    <row r="5245" spans="1:2" x14ac:dyDescent="0.3">
      <c r="A5245" s="9" t="str">
        <f t="shared" si="162"/>
        <v>septembre</v>
      </c>
      <c r="B5245" s="1">
        <f t="shared" si="163"/>
        <v>44825</v>
      </c>
    </row>
    <row r="5246" spans="1:2" x14ac:dyDescent="0.3">
      <c r="A5246" s="9" t="str">
        <f t="shared" si="162"/>
        <v>septembre</v>
      </c>
      <c r="B5246" s="1">
        <f t="shared" si="163"/>
        <v>44825</v>
      </c>
    </row>
    <row r="5247" spans="1:2" x14ac:dyDescent="0.3">
      <c r="A5247" s="9" t="str">
        <f t="shared" si="162"/>
        <v>septembre</v>
      </c>
      <c r="B5247" s="1">
        <f t="shared" si="163"/>
        <v>44825</v>
      </c>
    </row>
    <row r="5248" spans="1:2" x14ac:dyDescent="0.3">
      <c r="A5248" s="9" t="str">
        <f t="shared" si="162"/>
        <v>septembre</v>
      </c>
      <c r="B5248" s="1">
        <f t="shared" si="163"/>
        <v>44825</v>
      </c>
    </row>
    <row r="5249" spans="1:2" x14ac:dyDescent="0.3">
      <c r="A5249" s="9" t="str">
        <f t="shared" si="162"/>
        <v>septembre</v>
      </c>
      <c r="B5249" s="1">
        <f t="shared" si="163"/>
        <v>44825</v>
      </c>
    </row>
    <row r="5250" spans="1:2" x14ac:dyDescent="0.3">
      <c r="A5250" s="9" t="str">
        <f t="shared" si="162"/>
        <v>septembre</v>
      </c>
      <c r="B5250" s="1">
        <f t="shared" si="163"/>
        <v>44825</v>
      </c>
    </row>
    <row r="5251" spans="1:2" x14ac:dyDescent="0.3">
      <c r="A5251" s="9" t="str">
        <f t="shared" ref="A5251:A5314" si="164">TEXT(30*MONTH(B5251),"mmmm")</f>
        <v>septembre</v>
      </c>
      <c r="B5251" s="1">
        <f t="shared" ref="B5251:B5314" si="165">WORKDAY(INT((ROW()-1)/20)+"01/01/2022",1)</f>
        <v>44825</v>
      </c>
    </row>
    <row r="5252" spans="1:2" x14ac:dyDescent="0.3">
      <c r="A5252" s="9" t="str">
        <f t="shared" si="164"/>
        <v>septembre</v>
      </c>
      <c r="B5252" s="1">
        <f t="shared" si="165"/>
        <v>44825</v>
      </c>
    </row>
    <row r="5253" spans="1:2" x14ac:dyDescent="0.3">
      <c r="A5253" s="9" t="str">
        <f t="shared" si="164"/>
        <v>septembre</v>
      </c>
      <c r="B5253" s="1">
        <f t="shared" si="165"/>
        <v>44825</v>
      </c>
    </row>
    <row r="5254" spans="1:2" x14ac:dyDescent="0.3">
      <c r="A5254" s="9" t="str">
        <f t="shared" si="164"/>
        <v>septembre</v>
      </c>
      <c r="B5254" s="1">
        <f t="shared" si="165"/>
        <v>44825</v>
      </c>
    </row>
    <row r="5255" spans="1:2" x14ac:dyDescent="0.3">
      <c r="A5255" s="9" t="str">
        <f t="shared" si="164"/>
        <v>septembre</v>
      </c>
      <c r="B5255" s="1">
        <f t="shared" si="165"/>
        <v>44825</v>
      </c>
    </row>
    <row r="5256" spans="1:2" x14ac:dyDescent="0.3">
      <c r="A5256" s="9" t="str">
        <f t="shared" si="164"/>
        <v>septembre</v>
      </c>
      <c r="B5256" s="1">
        <f t="shared" si="165"/>
        <v>44825</v>
      </c>
    </row>
    <row r="5257" spans="1:2" x14ac:dyDescent="0.3">
      <c r="A5257" s="9" t="str">
        <f t="shared" si="164"/>
        <v>septembre</v>
      </c>
      <c r="B5257" s="1">
        <f t="shared" si="165"/>
        <v>44825</v>
      </c>
    </row>
    <row r="5258" spans="1:2" x14ac:dyDescent="0.3">
      <c r="A5258" s="9" t="str">
        <f t="shared" si="164"/>
        <v>septembre</v>
      </c>
      <c r="B5258" s="1">
        <f t="shared" si="165"/>
        <v>44825</v>
      </c>
    </row>
    <row r="5259" spans="1:2" x14ac:dyDescent="0.3">
      <c r="A5259" s="9" t="str">
        <f t="shared" si="164"/>
        <v>septembre</v>
      </c>
      <c r="B5259" s="1">
        <f t="shared" si="165"/>
        <v>44825</v>
      </c>
    </row>
    <row r="5260" spans="1:2" x14ac:dyDescent="0.3">
      <c r="A5260" s="9" t="str">
        <f t="shared" si="164"/>
        <v>septembre</v>
      </c>
      <c r="B5260" s="1">
        <f t="shared" si="165"/>
        <v>44825</v>
      </c>
    </row>
    <row r="5261" spans="1:2" x14ac:dyDescent="0.3">
      <c r="A5261" s="9" t="str">
        <f t="shared" si="164"/>
        <v>septembre</v>
      </c>
      <c r="B5261" s="1">
        <f t="shared" si="165"/>
        <v>44826</v>
      </c>
    </row>
    <row r="5262" spans="1:2" x14ac:dyDescent="0.3">
      <c r="A5262" s="9" t="str">
        <f t="shared" si="164"/>
        <v>septembre</v>
      </c>
      <c r="B5262" s="1">
        <f t="shared" si="165"/>
        <v>44826</v>
      </c>
    </row>
    <row r="5263" spans="1:2" x14ac:dyDescent="0.3">
      <c r="A5263" s="9" t="str">
        <f t="shared" si="164"/>
        <v>septembre</v>
      </c>
      <c r="B5263" s="1">
        <f t="shared" si="165"/>
        <v>44826</v>
      </c>
    </row>
    <row r="5264" spans="1:2" x14ac:dyDescent="0.3">
      <c r="A5264" s="9" t="str">
        <f t="shared" si="164"/>
        <v>septembre</v>
      </c>
      <c r="B5264" s="1">
        <f t="shared" si="165"/>
        <v>44826</v>
      </c>
    </row>
    <row r="5265" spans="1:2" x14ac:dyDescent="0.3">
      <c r="A5265" s="9" t="str">
        <f t="shared" si="164"/>
        <v>septembre</v>
      </c>
      <c r="B5265" s="1">
        <f t="shared" si="165"/>
        <v>44826</v>
      </c>
    </row>
    <row r="5266" spans="1:2" x14ac:dyDescent="0.3">
      <c r="A5266" s="9" t="str">
        <f t="shared" si="164"/>
        <v>septembre</v>
      </c>
      <c r="B5266" s="1">
        <f t="shared" si="165"/>
        <v>44826</v>
      </c>
    </row>
    <row r="5267" spans="1:2" x14ac:dyDescent="0.3">
      <c r="A5267" s="9" t="str">
        <f t="shared" si="164"/>
        <v>septembre</v>
      </c>
      <c r="B5267" s="1">
        <f t="shared" si="165"/>
        <v>44826</v>
      </c>
    </row>
    <row r="5268" spans="1:2" x14ac:dyDescent="0.3">
      <c r="A5268" s="9" t="str">
        <f t="shared" si="164"/>
        <v>septembre</v>
      </c>
      <c r="B5268" s="1">
        <f t="shared" si="165"/>
        <v>44826</v>
      </c>
    </row>
    <row r="5269" spans="1:2" x14ac:dyDescent="0.3">
      <c r="A5269" s="9" t="str">
        <f t="shared" si="164"/>
        <v>septembre</v>
      </c>
      <c r="B5269" s="1">
        <f t="shared" si="165"/>
        <v>44826</v>
      </c>
    </row>
    <row r="5270" spans="1:2" x14ac:dyDescent="0.3">
      <c r="A5270" s="9" t="str">
        <f t="shared" si="164"/>
        <v>septembre</v>
      </c>
      <c r="B5270" s="1">
        <f t="shared" si="165"/>
        <v>44826</v>
      </c>
    </row>
    <row r="5271" spans="1:2" x14ac:dyDescent="0.3">
      <c r="A5271" s="9" t="str">
        <f t="shared" si="164"/>
        <v>septembre</v>
      </c>
      <c r="B5271" s="1">
        <f t="shared" si="165"/>
        <v>44826</v>
      </c>
    </row>
    <row r="5272" spans="1:2" x14ac:dyDescent="0.3">
      <c r="A5272" s="9" t="str">
        <f t="shared" si="164"/>
        <v>septembre</v>
      </c>
      <c r="B5272" s="1">
        <f t="shared" si="165"/>
        <v>44826</v>
      </c>
    </row>
    <row r="5273" spans="1:2" x14ac:dyDescent="0.3">
      <c r="A5273" s="9" t="str">
        <f t="shared" si="164"/>
        <v>septembre</v>
      </c>
      <c r="B5273" s="1">
        <f t="shared" si="165"/>
        <v>44826</v>
      </c>
    </row>
    <row r="5274" spans="1:2" x14ac:dyDescent="0.3">
      <c r="A5274" s="9" t="str">
        <f t="shared" si="164"/>
        <v>septembre</v>
      </c>
      <c r="B5274" s="1">
        <f t="shared" si="165"/>
        <v>44826</v>
      </c>
    </row>
    <row r="5275" spans="1:2" x14ac:dyDescent="0.3">
      <c r="A5275" s="9" t="str">
        <f t="shared" si="164"/>
        <v>septembre</v>
      </c>
      <c r="B5275" s="1">
        <f t="shared" si="165"/>
        <v>44826</v>
      </c>
    </row>
    <row r="5276" spans="1:2" x14ac:dyDescent="0.3">
      <c r="A5276" s="9" t="str">
        <f t="shared" si="164"/>
        <v>septembre</v>
      </c>
      <c r="B5276" s="1">
        <f t="shared" si="165"/>
        <v>44826</v>
      </c>
    </row>
    <row r="5277" spans="1:2" x14ac:dyDescent="0.3">
      <c r="A5277" s="9" t="str">
        <f t="shared" si="164"/>
        <v>septembre</v>
      </c>
      <c r="B5277" s="1">
        <f t="shared" si="165"/>
        <v>44826</v>
      </c>
    </row>
    <row r="5278" spans="1:2" x14ac:dyDescent="0.3">
      <c r="A5278" s="9" t="str">
        <f t="shared" si="164"/>
        <v>septembre</v>
      </c>
      <c r="B5278" s="1">
        <f t="shared" si="165"/>
        <v>44826</v>
      </c>
    </row>
    <row r="5279" spans="1:2" x14ac:dyDescent="0.3">
      <c r="A5279" s="9" t="str">
        <f t="shared" si="164"/>
        <v>septembre</v>
      </c>
      <c r="B5279" s="1">
        <f t="shared" si="165"/>
        <v>44826</v>
      </c>
    </row>
    <row r="5280" spans="1:2" x14ac:dyDescent="0.3">
      <c r="A5280" s="9" t="str">
        <f t="shared" si="164"/>
        <v>septembre</v>
      </c>
      <c r="B5280" s="1">
        <f t="shared" si="165"/>
        <v>44826</v>
      </c>
    </row>
    <row r="5281" spans="1:2" x14ac:dyDescent="0.3">
      <c r="A5281" s="9" t="str">
        <f t="shared" si="164"/>
        <v>septembre</v>
      </c>
      <c r="B5281" s="1">
        <f t="shared" si="165"/>
        <v>44827</v>
      </c>
    </row>
    <row r="5282" spans="1:2" x14ac:dyDescent="0.3">
      <c r="A5282" s="9" t="str">
        <f t="shared" si="164"/>
        <v>septembre</v>
      </c>
      <c r="B5282" s="1">
        <f t="shared" si="165"/>
        <v>44827</v>
      </c>
    </row>
    <row r="5283" spans="1:2" x14ac:dyDescent="0.3">
      <c r="A5283" s="9" t="str">
        <f t="shared" si="164"/>
        <v>septembre</v>
      </c>
      <c r="B5283" s="1">
        <f t="shared" si="165"/>
        <v>44827</v>
      </c>
    </row>
    <row r="5284" spans="1:2" x14ac:dyDescent="0.3">
      <c r="A5284" s="9" t="str">
        <f t="shared" si="164"/>
        <v>septembre</v>
      </c>
      <c r="B5284" s="1">
        <f t="shared" si="165"/>
        <v>44827</v>
      </c>
    </row>
    <row r="5285" spans="1:2" x14ac:dyDescent="0.3">
      <c r="A5285" s="9" t="str">
        <f t="shared" si="164"/>
        <v>septembre</v>
      </c>
      <c r="B5285" s="1">
        <f t="shared" si="165"/>
        <v>44827</v>
      </c>
    </row>
    <row r="5286" spans="1:2" x14ac:dyDescent="0.3">
      <c r="A5286" s="9" t="str">
        <f t="shared" si="164"/>
        <v>septembre</v>
      </c>
      <c r="B5286" s="1">
        <f t="shared" si="165"/>
        <v>44827</v>
      </c>
    </row>
    <row r="5287" spans="1:2" x14ac:dyDescent="0.3">
      <c r="A5287" s="9" t="str">
        <f t="shared" si="164"/>
        <v>septembre</v>
      </c>
      <c r="B5287" s="1">
        <f t="shared" si="165"/>
        <v>44827</v>
      </c>
    </row>
    <row r="5288" spans="1:2" x14ac:dyDescent="0.3">
      <c r="A5288" s="9" t="str">
        <f t="shared" si="164"/>
        <v>septembre</v>
      </c>
      <c r="B5288" s="1">
        <f t="shared" si="165"/>
        <v>44827</v>
      </c>
    </row>
    <row r="5289" spans="1:2" x14ac:dyDescent="0.3">
      <c r="A5289" s="9" t="str">
        <f t="shared" si="164"/>
        <v>septembre</v>
      </c>
      <c r="B5289" s="1">
        <f t="shared" si="165"/>
        <v>44827</v>
      </c>
    </row>
    <row r="5290" spans="1:2" x14ac:dyDescent="0.3">
      <c r="A5290" s="9" t="str">
        <f t="shared" si="164"/>
        <v>septembre</v>
      </c>
      <c r="B5290" s="1">
        <f t="shared" si="165"/>
        <v>44827</v>
      </c>
    </row>
    <row r="5291" spans="1:2" x14ac:dyDescent="0.3">
      <c r="A5291" s="9" t="str">
        <f t="shared" si="164"/>
        <v>septembre</v>
      </c>
      <c r="B5291" s="1">
        <f t="shared" si="165"/>
        <v>44827</v>
      </c>
    </row>
    <row r="5292" spans="1:2" x14ac:dyDescent="0.3">
      <c r="A5292" s="9" t="str">
        <f t="shared" si="164"/>
        <v>septembre</v>
      </c>
      <c r="B5292" s="1">
        <f t="shared" si="165"/>
        <v>44827</v>
      </c>
    </row>
    <row r="5293" spans="1:2" x14ac:dyDescent="0.3">
      <c r="A5293" s="9" t="str">
        <f t="shared" si="164"/>
        <v>septembre</v>
      </c>
      <c r="B5293" s="1">
        <f t="shared" si="165"/>
        <v>44827</v>
      </c>
    </row>
    <row r="5294" spans="1:2" x14ac:dyDescent="0.3">
      <c r="A5294" s="9" t="str">
        <f t="shared" si="164"/>
        <v>septembre</v>
      </c>
      <c r="B5294" s="1">
        <f t="shared" si="165"/>
        <v>44827</v>
      </c>
    </row>
    <row r="5295" spans="1:2" x14ac:dyDescent="0.3">
      <c r="A5295" s="9" t="str">
        <f t="shared" si="164"/>
        <v>septembre</v>
      </c>
      <c r="B5295" s="1">
        <f t="shared" si="165"/>
        <v>44827</v>
      </c>
    </row>
    <row r="5296" spans="1:2" x14ac:dyDescent="0.3">
      <c r="A5296" s="9" t="str">
        <f t="shared" si="164"/>
        <v>septembre</v>
      </c>
      <c r="B5296" s="1">
        <f t="shared" si="165"/>
        <v>44827</v>
      </c>
    </row>
    <row r="5297" spans="1:2" x14ac:dyDescent="0.3">
      <c r="A5297" s="9" t="str">
        <f t="shared" si="164"/>
        <v>septembre</v>
      </c>
      <c r="B5297" s="1">
        <f t="shared" si="165"/>
        <v>44827</v>
      </c>
    </row>
    <row r="5298" spans="1:2" x14ac:dyDescent="0.3">
      <c r="A5298" s="9" t="str">
        <f t="shared" si="164"/>
        <v>septembre</v>
      </c>
      <c r="B5298" s="1">
        <f t="shared" si="165"/>
        <v>44827</v>
      </c>
    </row>
    <row r="5299" spans="1:2" x14ac:dyDescent="0.3">
      <c r="A5299" s="9" t="str">
        <f t="shared" si="164"/>
        <v>septembre</v>
      </c>
      <c r="B5299" s="1">
        <f t="shared" si="165"/>
        <v>44827</v>
      </c>
    </row>
    <row r="5300" spans="1:2" x14ac:dyDescent="0.3">
      <c r="A5300" s="9" t="str">
        <f t="shared" si="164"/>
        <v>septembre</v>
      </c>
      <c r="B5300" s="1">
        <f t="shared" si="165"/>
        <v>44827</v>
      </c>
    </row>
    <row r="5301" spans="1:2" x14ac:dyDescent="0.3">
      <c r="A5301" s="9" t="str">
        <f t="shared" si="164"/>
        <v>septembre</v>
      </c>
      <c r="B5301" s="1">
        <f t="shared" si="165"/>
        <v>44830</v>
      </c>
    </row>
    <row r="5302" spans="1:2" x14ac:dyDescent="0.3">
      <c r="A5302" s="9" t="str">
        <f t="shared" si="164"/>
        <v>septembre</v>
      </c>
      <c r="B5302" s="1">
        <f t="shared" si="165"/>
        <v>44830</v>
      </c>
    </row>
    <row r="5303" spans="1:2" x14ac:dyDescent="0.3">
      <c r="A5303" s="9" t="str">
        <f t="shared" si="164"/>
        <v>septembre</v>
      </c>
      <c r="B5303" s="1">
        <f t="shared" si="165"/>
        <v>44830</v>
      </c>
    </row>
    <row r="5304" spans="1:2" x14ac:dyDescent="0.3">
      <c r="A5304" s="9" t="str">
        <f t="shared" si="164"/>
        <v>septembre</v>
      </c>
      <c r="B5304" s="1">
        <f t="shared" si="165"/>
        <v>44830</v>
      </c>
    </row>
    <row r="5305" spans="1:2" x14ac:dyDescent="0.3">
      <c r="A5305" s="9" t="str">
        <f t="shared" si="164"/>
        <v>septembre</v>
      </c>
      <c r="B5305" s="1">
        <f t="shared" si="165"/>
        <v>44830</v>
      </c>
    </row>
    <row r="5306" spans="1:2" x14ac:dyDescent="0.3">
      <c r="A5306" s="9" t="str">
        <f t="shared" si="164"/>
        <v>septembre</v>
      </c>
      <c r="B5306" s="1">
        <f t="shared" si="165"/>
        <v>44830</v>
      </c>
    </row>
    <row r="5307" spans="1:2" x14ac:dyDescent="0.3">
      <c r="A5307" s="9" t="str">
        <f t="shared" si="164"/>
        <v>septembre</v>
      </c>
      <c r="B5307" s="1">
        <f t="shared" si="165"/>
        <v>44830</v>
      </c>
    </row>
    <row r="5308" spans="1:2" x14ac:dyDescent="0.3">
      <c r="A5308" s="9" t="str">
        <f t="shared" si="164"/>
        <v>septembre</v>
      </c>
      <c r="B5308" s="1">
        <f t="shared" si="165"/>
        <v>44830</v>
      </c>
    </row>
    <row r="5309" spans="1:2" x14ac:dyDescent="0.3">
      <c r="A5309" s="9" t="str">
        <f t="shared" si="164"/>
        <v>septembre</v>
      </c>
      <c r="B5309" s="1">
        <f t="shared" si="165"/>
        <v>44830</v>
      </c>
    </row>
    <row r="5310" spans="1:2" x14ac:dyDescent="0.3">
      <c r="A5310" s="9" t="str">
        <f t="shared" si="164"/>
        <v>septembre</v>
      </c>
      <c r="B5310" s="1">
        <f t="shared" si="165"/>
        <v>44830</v>
      </c>
    </row>
    <row r="5311" spans="1:2" x14ac:dyDescent="0.3">
      <c r="A5311" s="9" t="str">
        <f t="shared" si="164"/>
        <v>septembre</v>
      </c>
      <c r="B5311" s="1">
        <f t="shared" si="165"/>
        <v>44830</v>
      </c>
    </row>
    <row r="5312" spans="1:2" x14ac:dyDescent="0.3">
      <c r="A5312" s="9" t="str">
        <f t="shared" si="164"/>
        <v>septembre</v>
      </c>
      <c r="B5312" s="1">
        <f t="shared" si="165"/>
        <v>44830</v>
      </c>
    </row>
    <row r="5313" spans="1:2" x14ac:dyDescent="0.3">
      <c r="A5313" s="9" t="str">
        <f t="shared" si="164"/>
        <v>septembre</v>
      </c>
      <c r="B5313" s="1">
        <f t="shared" si="165"/>
        <v>44830</v>
      </c>
    </row>
    <row r="5314" spans="1:2" x14ac:dyDescent="0.3">
      <c r="A5314" s="9" t="str">
        <f t="shared" si="164"/>
        <v>septembre</v>
      </c>
      <c r="B5314" s="1">
        <f t="shared" si="165"/>
        <v>44830</v>
      </c>
    </row>
    <row r="5315" spans="1:2" x14ac:dyDescent="0.3">
      <c r="A5315" s="9" t="str">
        <f t="shared" ref="A5315:A5378" si="166">TEXT(30*MONTH(B5315),"mmmm")</f>
        <v>septembre</v>
      </c>
      <c r="B5315" s="1">
        <f t="shared" ref="B5315:B5378" si="167">WORKDAY(INT((ROW()-1)/20)+"01/01/2022",1)</f>
        <v>44830</v>
      </c>
    </row>
    <row r="5316" spans="1:2" x14ac:dyDescent="0.3">
      <c r="A5316" s="9" t="str">
        <f t="shared" si="166"/>
        <v>septembre</v>
      </c>
      <c r="B5316" s="1">
        <f t="shared" si="167"/>
        <v>44830</v>
      </c>
    </row>
    <row r="5317" spans="1:2" x14ac:dyDescent="0.3">
      <c r="A5317" s="9" t="str">
        <f t="shared" si="166"/>
        <v>septembre</v>
      </c>
      <c r="B5317" s="1">
        <f t="shared" si="167"/>
        <v>44830</v>
      </c>
    </row>
    <row r="5318" spans="1:2" x14ac:dyDescent="0.3">
      <c r="A5318" s="9" t="str">
        <f t="shared" si="166"/>
        <v>septembre</v>
      </c>
      <c r="B5318" s="1">
        <f t="shared" si="167"/>
        <v>44830</v>
      </c>
    </row>
    <row r="5319" spans="1:2" x14ac:dyDescent="0.3">
      <c r="A5319" s="9" t="str">
        <f t="shared" si="166"/>
        <v>septembre</v>
      </c>
      <c r="B5319" s="1">
        <f t="shared" si="167"/>
        <v>44830</v>
      </c>
    </row>
    <row r="5320" spans="1:2" x14ac:dyDescent="0.3">
      <c r="A5320" s="9" t="str">
        <f t="shared" si="166"/>
        <v>septembre</v>
      </c>
      <c r="B5320" s="1">
        <f t="shared" si="167"/>
        <v>44830</v>
      </c>
    </row>
    <row r="5321" spans="1:2" x14ac:dyDescent="0.3">
      <c r="A5321" s="9" t="str">
        <f t="shared" si="166"/>
        <v>septembre</v>
      </c>
      <c r="B5321" s="1">
        <f t="shared" si="167"/>
        <v>44830</v>
      </c>
    </row>
    <row r="5322" spans="1:2" x14ac:dyDescent="0.3">
      <c r="A5322" s="9" t="str">
        <f t="shared" si="166"/>
        <v>septembre</v>
      </c>
      <c r="B5322" s="1">
        <f t="shared" si="167"/>
        <v>44830</v>
      </c>
    </row>
    <row r="5323" spans="1:2" x14ac:dyDescent="0.3">
      <c r="A5323" s="9" t="str">
        <f t="shared" si="166"/>
        <v>septembre</v>
      </c>
      <c r="B5323" s="1">
        <f t="shared" si="167"/>
        <v>44830</v>
      </c>
    </row>
    <row r="5324" spans="1:2" x14ac:dyDescent="0.3">
      <c r="A5324" s="9" t="str">
        <f t="shared" si="166"/>
        <v>septembre</v>
      </c>
      <c r="B5324" s="1">
        <f t="shared" si="167"/>
        <v>44830</v>
      </c>
    </row>
    <row r="5325" spans="1:2" x14ac:dyDescent="0.3">
      <c r="A5325" s="9" t="str">
        <f t="shared" si="166"/>
        <v>septembre</v>
      </c>
      <c r="B5325" s="1">
        <f t="shared" si="167"/>
        <v>44830</v>
      </c>
    </row>
    <row r="5326" spans="1:2" x14ac:dyDescent="0.3">
      <c r="A5326" s="9" t="str">
        <f t="shared" si="166"/>
        <v>septembre</v>
      </c>
      <c r="B5326" s="1">
        <f t="shared" si="167"/>
        <v>44830</v>
      </c>
    </row>
    <row r="5327" spans="1:2" x14ac:dyDescent="0.3">
      <c r="A5327" s="9" t="str">
        <f t="shared" si="166"/>
        <v>septembre</v>
      </c>
      <c r="B5327" s="1">
        <f t="shared" si="167"/>
        <v>44830</v>
      </c>
    </row>
    <row r="5328" spans="1:2" x14ac:dyDescent="0.3">
      <c r="A5328" s="9" t="str">
        <f t="shared" si="166"/>
        <v>septembre</v>
      </c>
      <c r="B5328" s="1">
        <f t="shared" si="167"/>
        <v>44830</v>
      </c>
    </row>
    <row r="5329" spans="1:2" x14ac:dyDescent="0.3">
      <c r="A5329" s="9" t="str">
        <f t="shared" si="166"/>
        <v>septembre</v>
      </c>
      <c r="B5329" s="1">
        <f t="shared" si="167"/>
        <v>44830</v>
      </c>
    </row>
    <row r="5330" spans="1:2" x14ac:dyDescent="0.3">
      <c r="A5330" s="9" t="str">
        <f t="shared" si="166"/>
        <v>septembre</v>
      </c>
      <c r="B5330" s="1">
        <f t="shared" si="167"/>
        <v>44830</v>
      </c>
    </row>
    <row r="5331" spans="1:2" x14ac:dyDescent="0.3">
      <c r="A5331" s="9" t="str">
        <f t="shared" si="166"/>
        <v>septembre</v>
      </c>
      <c r="B5331" s="1">
        <f t="shared" si="167"/>
        <v>44830</v>
      </c>
    </row>
    <row r="5332" spans="1:2" x14ac:dyDescent="0.3">
      <c r="A5332" s="9" t="str">
        <f t="shared" si="166"/>
        <v>septembre</v>
      </c>
      <c r="B5332" s="1">
        <f t="shared" si="167"/>
        <v>44830</v>
      </c>
    </row>
    <row r="5333" spans="1:2" x14ac:dyDescent="0.3">
      <c r="A5333" s="9" t="str">
        <f t="shared" si="166"/>
        <v>septembre</v>
      </c>
      <c r="B5333" s="1">
        <f t="shared" si="167"/>
        <v>44830</v>
      </c>
    </row>
    <row r="5334" spans="1:2" x14ac:dyDescent="0.3">
      <c r="A5334" s="9" t="str">
        <f t="shared" si="166"/>
        <v>septembre</v>
      </c>
      <c r="B5334" s="1">
        <f t="shared" si="167"/>
        <v>44830</v>
      </c>
    </row>
    <row r="5335" spans="1:2" x14ac:dyDescent="0.3">
      <c r="A5335" s="9" t="str">
        <f t="shared" si="166"/>
        <v>septembre</v>
      </c>
      <c r="B5335" s="1">
        <f t="shared" si="167"/>
        <v>44830</v>
      </c>
    </row>
    <row r="5336" spans="1:2" x14ac:dyDescent="0.3">
      <c r="A5336" s="9" t="str">
        <f t="shared" si="166"/>
        <v>septembre</v>
      </c>
      <c r="B5336" s="1">
        <f t="shared" si="167"/>
        <v>44830</v>
      </c>
    </row>
    <row r="5337" spans="1:2" x14ac:dyDescent="0.3">
      <c r="A5337" s="9" t="str">
        <f t="shared" si="166"/>
        <v>septembre</v>
      </c>
      <c r="B5337" s="1">
        <f t="shared" si="167"/>
        <v>44830</v>
      </c>
    </row>
    <row r="5338" spans="1:2" x14ac:dyDescent="0.3">
      <c r="A5338" s="9" t="str">
        <f t="shared" si="166"/>
        <v>septembre</v>
      </c>
      <c r="B5338" s="1">
        <f t="shared" si="167"/>
        <v>44830</v>
      </c>
    </row>
    <row r="5339" spans="1:2" x14ac:dyDescent="0.3">
      <c r="A5339" s="9" t="str">
        <f t="shared" si="166"/>
        <v>septembre</v>
      </c>
      <c r="B5339" s="1">
        <f t="shared" si="167"/>
        <v>44830</v>
      </c>
    </row>
    <row r="5340" spans="1:2" x14ac:dyDescent="0.3">
      <c r="A5340" s="9" t="str">
        <f t="shared" si="166"/>
        <v>septembre</v>
      </c>
      <c r="B5340" s="1">
        <f t="shared" si="167"/>
        <v>44830</v>
      </c>
    </row>
    <row r="5341" spans="1:2" x14ac:dyDescent="0.3">
      <c r="A5341" s="9" t="str">
        <f t="shared" si="166"/>
        <v>septembre</v>
      </c>
      <c r="B5341" s="1">
        <f t="shared" si="167"/>
        <v>44830</v>
      </c>
    </row>
    <row r="5342" spans="1:2" x14ac:dyDescent="0.3">
      <c r="A5342" s="9" t="str">
        <f t="shared" si="166"/>
        <v>septembre</v>
      </c>
      <c r="B5342" s="1">
        <f t="shared" si="167"/>
        <v>44830</v>
      </c>
    </row>
    <row r="5343" spans="1:2" x14ac:dyDescent="0.3">
      <c r="A5343" s="9" t="str">
        <f t="shared" si="166"/>
        <v>septembre</v>
      </c>
      <c r="B5343" s="1">
        <f t="shared" si="167"/>
        <v>44830</v>
      </c>
    </row>
    <row r="5344" spans="1:2" x14ac:dyDescent="0.3">
      <c r="A5344" s="9" t="str">
        <f t="shared" si="166"/>
        <v>septembre</v>
      </c>
      <c r="B5344" s="1">
        <f t="shared" si="167"/>
        <v>44830</v>
      </c>
    </row>
    <row r="5345" spans="1:2" x14ac:dyDescent="0.3">
      <c r="A5345" s="9" t="str">
        <f t="shared" si="166"/>
        <v>septembre</v>
      </c>
      <c r="B5345" s="1">
        <f t="shared" si="167"/>
        <v>44830</v>
      </c>
    </row>
    <row r="5346" spans="1:2" x14ac:dyDescent="0.3">
      <c r="A5346" s="9" t="str">
        <f t="shared" si="166"/>
        <v>septembre</v>
      </c>
      <c r="B5346" s="1">
        <f t="shared" si="167"/>
        <v>44830</v>
      </c>
    </row>
    <row r="5347" spans="1:2" x14ac:dyDescent="0.3">
      <c r="A5347" s="9" t="str">
        <f t="shared" si="166"/>
        <v>septembre</v>
      </c>
      <c r="B5347" s="1">
        <f t="shared" si="167"/>
        <v>44830</v>
      </c>
    </row>
    <row r="5348" spans="1:2" x14ac:dyDescent="0.3">
      <c r="A5348" s="9" t="str">
        <f t="shared" si="166"/>
        <v>septembre</v>
      </c>
      <c r="B5348" s="1">
        <f t="shared" si="167"/>
        <v>44830</v>
      </c>
    </row>
    <row r="5349" spans="1:2" x14ac:dyDescent="0.3">
      <c r="A5349" s="9" t="str">
        <f t="shared" si="166"/>
        <v>septembre</v>
      </c>
      <c r="B5349" s="1">
        <f t="shared" si="167"/>
        <v>44830</v>
      </c>
    </row>
    <row r="5350" spans="1:2" x14ac:dyDescent="0.3">
      <c r="A5350" s="9" t="str">
        <f t="shared" si="166"/>
        <v>septembre</v>
      </c>
      <c r="B5350" s="1">
        <f t="shared" si="167"/>
        <v>44830</v>
      </c>
    </row>
    <row r="5351" spans="1:2" x14ac:dyDescent="0.3">
      <c r="A5351" s="9" t="str">
        <f t="shared" si="166"/>
        <v>septembre</v>
      </c>
      <c r="B5351" s="1">
        <f t="shared" si="167"/>
        <v>44830</v>
      </c>
    </row>
    <row r="5352" spans="1:2" x14ac:dyDescent="0.3">
      <c r="A5352" s="9" t="str">
        <f t="shared" si="166"/>
        <v>septembre</v>
      </c>
      <c r="B5352" s="1">
        <f t="shared" si="167"/>
        <v>44830</v>
      </c>
    </row>
    <row r="5353" spans="1:2" x14ac:dyDescent="0.3">
      <c r="A5353" s="9" t="str">
        <f t="shared" si="166"/>
        <v>septembre</v>
      </c>
      <c r="B5353" s="1">
        <f t="shared" si="167"/>
        <v>44830</v>
      </c>
    </row>
    <row r="5354" spans="1:2" x14ac:dyDescent="0.3">
      <c r="A5354" s="9" t="str">
        <f t="shared" si="166"/>
        <v>septembre</v>
      </c>
      <c r="B5354" s="1">
        <f t="shared" si="167"/>
        <v>44830</v>
      </c>
    </row>
    <row r="5355" spans="1:2" x14ac:dyDescent="0.3">
      <c r="A5355" s="9" t="str">
        <f t="shared" si="166"/>
        <v>septembre</v>
      </c>
      <c r="B5355" s="1">
        <f t="shared" si="167"/>
        <v>44830</v>
      </c>
    </row>
    <row r="5356" spans="1:2" x14ac:dyDescent="0.3">
      <c r="A5356" s="9" t="str">
        <f t="shared" si="166"/>
        <v>septembre</v>
      </c>
      <c r="B5356" s="1">
        <f t="shared" si="167"/>
        <v>44830</v>
      </c>
    </row>
    <row r="5357" spans="1:2" x14ac:dyDescent="0.3">
      <c r="A5357" s="9" t="str">
        <f t="shared" si="166"/>
        <v>septembre</v>
      </c>
      <c r="B5357" s="1">
        <f t="shared" si="167"/>
        <v>44830</v>
      </c>
    </row>
    <row r="5358" spans="1:2" x14ac:dyDescent="0.3">
      <c r="A5358" s="9" t="str">
        <f t="shared" si="166"/>
        <v>septembre</v>
      </c>
      <c r="B5358" s="1">
        <f t="shared" si="167"/>
        <v>44830</v>
      </c>
    </row>
    <row r="5359" spans="1:2" x14ac:dyDescent="0.3">
      <c r="A5359" s="9" t="str">
        <f t="shared" si="166"/>
        <v>septembre</v>
      </c>
      <c r="B5359" s="1">
        <f t="shared" si="167"/>
        <v>44830</v>
      </c>
    </row>
    <row r="5360" spans="1:2" x14ac:dyDescent="0.3">
      <c r="A5360" s="9" t="str">
        <f t="shared" si="166"/>
        <v>septembre</v>
      </c>
      <c r="B5360" s="1">
        <f t="shared" si="167"/>
        <v>44830</v>
      </c>
    </row>
    <row r="5361" spans="1:2" x14ac:dyDescent="0.3">
      <c r="A5361" s="9" t="str">
        <f t="shared" si="166"/>
        <v>septembre</v>
      </c>
      <c r="B5361" s="1">
        <f t="shared" si="167"/>
        <v>44831</v>
      </c>
    </row>
    <row r="5362" spans="1:2" x14ac:dyDescent="0.3">
      <c r="A5362" s="9" t="str">
        <f t="shared" si="166"/>
        <v>septembre</v>
      </c>
      <c r="B5362" s="1">
        <f t="shared" si="167"/>
        <v>44831</v>
      </c>
    </row>
    <row r="5363" spans="1:2" x14ac:dyDescent="0.3">
      <c r="A5363" s="9" t="str">
        <f t="shared" si="166"/>
        <v>septembre</v>
      </c>
      <c r="B5363" s="1">
        <f t="shared" si="167"/>
        <v>44831</v>
      </c>
    </row>
    <row r="5364" spans="1:2" x14ac:dyDescent="0.3">
      <c r="A5364" s="9" t="str">
        <f t="shared" si="166"/>
        <v>septembre</v>
      </c>
      <c r="B5364" s="1">
        <f t="shared" si="167"/>
        <v>44831</v>
      </c>
    </row>
    <row r="5365" spans="1:2" x14ac:dyDescent="0.3">
      <c r="A5365" s="9" t="str">
        <f t="shared" si="166"/>
        <v>septembre</v>
      </c>
      <c r="B5365" s="1">
        <f t="shared" si="167"/>
        <v>44831</v>
      </c>
    </row>
    <row r="5366" spans="1:2" x14ac:dyDescent="0.3">
      <c r="A5366" s="9" t="str">
        <f t="shared" si="166"/>
        <v>septembre</v>
      </c>
      <c r="B5366" s="1">
        <f t="shared" si="167"/>
        <v>44831</v>
      </c>
    </row>
    <row r="5367" spans="1:2" x14ac:dyDescent="0.3">
      <c r="A5367" s="9" t="str">
        <f t="shared" si="166"/>
        <v>septembre</v>
      </c>
      <c r="B5367" s="1">
        <f t="shared" si="167"/>
        <v>44831</v>
      </c>
    </row>
    <row r="5368" spans="1:2" x14ac:dyDescent="0.3">
      <c r="A5368" s="9" t="str">
        <f t="shared" si="166"/>
        <v>septembre</v>
      </c>
      <c r="B5368" s="1">
        <f t="shared" si="167"/>
        <v>44831</v>
      </c>
    </row>
    <row r="5369" spans="1:2" x14ac:dyDescent="0.3">
      <c r="A5369" s="9" t="str">
        <f t="shared" si="166"/>
        <v>septembre</v>
      </c>
      <c r="B5369" s="1">
        <f t="shared" si="167"/>
        <v>44831</v>
      </c>
    </row>
    <row r="5370" spans="1:2" x14ac:dyDescent="0.3">
      <c r="A5370" s="9" t="str">
        <f t="shared" si="166"/>
        <v>septembre</v>
      </c>
      <c r="B5370" s="1">
        <f t="shared" si="167"/>
        <v>44831</v>
      </c>
    </row>
    <row r="5371" spans="1:2" x14ac:dyDescent="0.3">
      <c r="A5371" s="9" t="str">
        <f t="shared" si="166"/>
        <v>septembre</v>
      </c>
      <c r="B5371" s="1">
        <f t="shared" si="167"/>
        <v>44831</v>
      </c>
    </row>
    <row r="5372" spans="1:2" x14ac:dyDescent="0.3">
      <c r="A5372" s="9" t="str">
        <f t="shared" si="166"/>
        <v>septembre</v>
      </c>
      <c r="B5372" s="1">
        <f t="shared" si="167"/>
        <v>44831</v>
      </c>
    </row>
    <row r="5373" spans="1:2" x14ac:dyDescent="0.3">
      <c r="A5373" s="9" t="str">
        <f t="shared" si="166"/>
        <v>septembre</v>
      </c>
      <c r="B5373" s="1">
        <f t="shared" si="167"/>
        <v>44831</v>
      </c>
    </row>
    <row r="5374" spans="1:2" x14ac:dyDescent="0.3">
      <c r="A5374" s="9" t="str">
        <f t="shared" si="166"/>
        <v>septembre</v>
      </c>
      <c r="B5374" s="1">
        <f t="shared" si="167"/>
        <v>44831</v>
      </c>
    </row>
    <row r="5375" spans="1:2" x14ac:dyDescent="0.3">
      <c r="A5375" s="9" t="str">
        <f t="shared" si="166"/>
        <v>septembre</v>
      </c>
      <c r="B5375" s="1">
        <f t="shared" si="167"/>
        <v>44831</v>
      </c>
    </row>
    <row r="5376" spans="1:2" x14ac:dyDescent="0.3">
      <c r="A5376" s="9" t="str">
        <f t="shared" si="166"/>
        <v>septembre</v>
      </c>
      <c r="B5376" s="1">
        <f t="shared" si="167"/>
        <v>44831</v>
      </c>
    </row>
    <row r="5377" spans="1:2" x14ac:dyDescent="0.3">
      <c r="A5377" s="9" t="str">
        <f t="shared" si="166"/>
        <v>septembre</v>
      </c>
      <c r="B5377" s="1">
        <f t="shared" si="167"/>
        <v>44831</v>
      </c>
    </row>
    <row r="5378" spans="1:2" x14ac:dyDescent="0.3">
      <c r="A5378" s="9" t="str">
        <f t="shared" si="166"/>
        <v>septembre</v>
      </c>
      <c r="B5378" s="1">
        <f t="shared" si="167"/>
        <v>44831</v>
      </c>
    </row>
    <row r="5379" spans="1:2" x14ac:dyDescent="0.3">
      <c r="A5379" s="9" t="str">
        <f t="shared" ref="A5379:A5442" si="168">TEXT(30*MONTH(B5379),"mmmm")</f>
        <v>septembre</v>
      </c>
      <c r="B5379" s="1">
        <f t="shared" ref="B5379:B5442" si="169">WORKDAY(INT((ROW()-1)/20)+"01/01/2022",1)</f>
        <v>44831</v>
      </c>
    </row>
    <row r="5380" spans="1:2" x14ac:dyDescent="0.3">
      <c r="A5380" s="9" t="str">
        <f t="shared" si="168"/>
        <v>septembre</v>
      </c>
      <c r="B5380" s="1">
        <f t="shared" si="169"/>
        <v>44831</v>
      </c>
    </row>
    <row r="5381" spans="1:2" x14ac:dyDescent="0.3">
      <c r="A5381" s="9" t="str">
        <f t="shared" si="168"/>
        <v>septembre</v>
      </c>
      <c r="B5381" s="1">
        <f t="shared" si="169"/>
        <v>44832</v>
      </c>
    </row>
    <row r="5382" spans="1:2" x14ac:dyDescent="0.3">
      <c r="A5382" s="9" t="str">
        <f t="shared" si="168"/>
        <v>septembre</v>
      </c>
      <c r="B5382" s="1">
        <f t="shared" si="169"/>
        <v>44832</v>
      </c>
    </row>
    <row r="5383" spans="1:2" x14ac:dyDescent="0.3">
      <c r="A5383" s="9" t="str">
        <f t="shared" si="168"/>
        <v>septembre</v>
      </c>
      <c r="B5383" s="1">
        <f t="shared" si="169"/>
        <v>44832</v>
      </c>
    </row>
    <row r="5384" spans="1:2" x14ac:dyDescent="0.3">
      <c r="A5384" s="9" t="str">
        <f t="shared" si="168"/>
        <v>septembre</v>
      </c>
      <c r="B5384" s="1">
        <f t="shared" si="169"/>
        <v>44832</v>
      </c>
    </row>
    <row r="5385" spans="1:2" x14ac:dyDescent="0.3">
      <c r="A5385" s="9" t="str">
        <f t="shared" si="168"/>
        <v>septembre</v>
      </c>
      <c r="B5385" s="1">
        <f t="shared" si="169"/>
        <v>44832</v>
      </c>
    </row>
    <row r="5386" spans="1:2" x14ac:dyDescent="0.3">
      <c r="A5386" s="9" t="str">
        <f t="shared" si="168"/>
        <v>septembre</v>
      </c>
      <c r="B5386" s="1">
        <f t="shared" si="169"/>
        <v>44832</v>
      </c>
    </row>
    <row r="5387" spans="1:2" x14ac:dyDescent="0.3">
      <c r="A5387" s="9" t="str">
        <f t="shared" si="168"/>
        <v>septembre</v>
      </c>
      <c r="B5387" s="1">
        <f t="shared" si="169"/>
        <v>44832</v>
      </c>
    </row>
    <row r="5388" spans="1:2" x14ac:dyDescent="0.3">
      <c r="A5388" s="9" t="str">
        <f t="shared" si="168"/>
        <v>septembre</v>
      </c>
      <c r="B5388" s="1">
        <f t="shared" si="169"/>
        <v>44832</v>
      </c>
    </row>
    <row r="5389" spans="1:2" x14ac:dyDescent="0.3">
      <c r="A5389" s="9" t="str">
        <f t="shared" si="168"/>
        <v>septembre</v>
      </c>
      <c r="B5389" s="1">
        <f t="shared" si="169"/>
        <v>44832</v>
      </c>
    </row>
    <row r="5390" spans="1:2" x14ac:dyDescent="0.3">
      <c r="A5390" s="9" t="str">
        <f t="shared" si="168"/>
        <v>septembre</v>
      </c>
      <c r="B5390" s="1">
        <f t="shared" si="169"/>
        <v>44832</v>
      </c>
    </row>
    <row r="5391" spans="1:2" x14ac:dyDescent="0.3">
      <c r="A5391" s="9" t="str">
        <f t="shared" si="168"/>
        <v>septembre</v>
      </c>
      <c r="B5391" s="1">
        <f t="shared" si="169"/>
        <v>44832</v>
      </c>
    </row>
    <row r="5392" spans="1:2" x14ac:dyDescent="0.3">
      <c r="A5392" s="9" t="str">
        <f t="shared" si="168"/>
        <v>septembre</v>
      </c>
      <c r="B5392" s="1">
        <f t="shared" si="169"/>
        <v>44832</v>
      </c>
    </row>
    <row r="5393" spans="1:2" x14ac:dyDescent="0.3">
      <c r="A5393" s="9" t="str">
        <f t="shared" si="168"/>
        <v>septembre</v>
      </c>
      <c r="B5393" s="1">
        <f t="shared" si="169"/>
        <v>44832</v>
      </c>
    </row>
    <row r="5394" spans="1:2" x14ac:dyDescent="0.3">
      <c r="A5394" s="9" t="str">
        <f t="shared" si="168"/>
        <v>septembre</v>
      </c>
      <c r="B5394" s="1">
        <f t="shared" si="169"/>
        <v>44832</v>
      </c>
    </row>
    <row r="5395" spans="1:2" x14ac:dyDescent="0.3">
      <c r="A5395" s="9" t="str">
        <f t="shared" si="168"/>
        <v>septembre</v>
      </c>
      <c r="B5395" s="1">
        <f t="shared" si="169"/>
        <v>44832</v>
      </c>
    </row>
    <row r="5396" spans="1:2" x14ac:dyDescent="0.3">
      <c r="A5396" s="9" t="str">
        <f t="shared" si="168"/>
        <v>septembre</v>
      </c>
      <c r="B5396" s="1">
        <f t="shared" si="169"/>
        <v>44832</v>
      </c>
    </row>
    <row r="5397" spans="1:2" x14ac:dyDescent="0.3">
      <c r="A5397" s="9" t="str">
        <f t="shared" si="168"/>
        <v>septembre</v>
      </c>
      <c r="B5397" s="1">
        <f t="shared" si="169"/>
        <v>44832</v>
      </c>
    </row>
    <row r="5398" spans="1:2" x14ac:dyDescent="0.3">
      <c r="A5398" s="9" t="str">
        <f t="shared" si="168"/>
        <v>septembre</v>
      </c>
      <c r="B5398" s="1">
        <f t="shared" si="169"/>
        <v>44832</v>
      </c>
    </row>
    <row r="5399" spans="1:2" x14ac:dyDescent="0.3">
      <c r="A5399" s="9" t="str">
        <f t="shared" si="168"/>
        <v>septembre</v>
      </c>
      <c r="B5399" s="1">
        <f t="shared" si="169"/>
        <v>44832</v>
      </c>
    </row>
    <row r="5400" spans="1:2" x14ac:dyDescent="0.3">
      <c r="A5400" s="9" t="str">
        <f t="shared" si="168"/>
        <v>septembre</v>
      </c>
      <c r="B5400" s="1">
        <f t="shared" si="169"/>
        <v>44832</v>
      </c>
    </row>
    <row r="5401" spans="1:2" x14ac:dyDescent="0.3">
      <c r="A5401" s="9" t="str">
        <f t="shared" si="168"/>
        <v>septembre</v>
      </c>
      <c r="B5401" s="1">
        <f t="shared" si="169"/>
        <v>44833</v>
      </c>
    </row>
    <row r="5402" spans="1:2" x14ac:dyDescent="0.3">
      <c r="A5402" s="9" t="str">
        <f t="shared" si="168"/>
        <v>septembre</v>
      </c>
      <c r="B5402" s="1">
        <f t="shared" si="169"/>
        <v>44833</v>
      </c>
    </row>
    <row r="5403" spans="1:2" x14ac:dyDescent="0.3">
      <c r="A5403" s="9" t="str">
        <f t="shared" si="168"/>
        <v>septembre</v>
      </c>
      <c r="B5403" s="1">
        <f t="shared" si="169"/>
        <v>44833</v>
      </c>
    </row>
    <row r="5404" spans="1:2" x14ac:dyDescent="0.3">
      <c r="A5404" s="9" t="str">
        <f t="shared" si="168"/>
        <v>septembre</v>
      </c>
      <c r="B5404" s="1">
        <f t="shared" si="169"/>
        <v>44833</v>
      </c>
    </row>
    <row r="5405" spans="1:2" x14ac:dyDescent="0.3">
      <c r="A5405" s="9" t="str">
        <f t="shared" si="168"/>
        <v>septembre</v>
      </c>
      <c r="B5405" s="1">
        <f t="shared" si="169"/>
        <v>44833</v>
      </c>
    </row>
    <row r="5406" spans="1:2" x14ac:dyDescent="0.3">
      <c r="A5406" s="9" t="str">
        <f t="shared" si="168"/>
        <v>septembre</v>
      </c>
      <c r="B5406" s="1">
        <f t="shared" si="169"/>
        <v>44833</v>
      </c>
    </row>
    <row r="5407" spans="1:2" x14ac:dyDescent="0.3">
      <c r="A5407" s="9" t="str">
        <f t="shared" si="168"/>
        <v>septembre</v>
      </c>
      <c r="B5407" s="1">
        <f t="shared" si="169"/>
        <v>44833</v>
      </c>
    </row>
    <row r="5408" spans="1:2" x14ac:dyDescent="0.3">
      <c r="A5408" s="9" t="str">
        <f t="shared" si="168"/>
        <v>septembre</v>
      </c>
      <c r="B5408" s="1">
        <f t="shared" si="169"/>
        <v>44833</v>
      </c>
    </row>
    <row r="5409" spans="1:2" x14ac:dyDescent="0.3">
      <c r="A5409" s="9" t="str">
        <f t="shared" si="168"/>
        <v>septembre</v>
      </c>
      <c r="B5409" s="1">
        <f t="shared" si="169"/>
        <v>44833</v>
      </c>
    </row>
    <row r="5410" spans="1:2" x14ac:dyDescent="0.3">
      <c r="A5410" s="9" t="str">
        <f t="shared" si="168"/>
        <v>septembre</v>
      </c>
      <c r="B5410" s="1">
        <f t="shared" si="169"/>
        <v>44833</v>
      </c>
    </row>
    <row r="5411" spans="1:2" x14ac:dyDescent="0.3">
      <c r="A5411" s="9" t="str">
        <f t="shared" si="168"/>
        <v>septembre</v>
      </c>
      <c r="B5411" s="1">
        <f t="shared" si="169"/>
        <v>44833</v>
      </c>
    </row>
    <row r="5412" spans="1:2" x14ac:dyDescent="0.3">
      <c r="A5412" s="9" t="str">
        <f t="shared" si="168"/>
        <v>septembre</v>
      </c>
      <c r="B5412" s="1">
        <f t="shared" si="169"/>
        <v>44833</v>
      </c>
    </row>
    <row r="5413" spans="1:2" x14ac:dyDescent="0.3">
      <c r="A5413" s="9" t="str">
        <f t="shared" si="168"/>
        <v>septembre</v>
      </c>
      <c r="B5413" s="1">
        <f t="shared" si="169"/>
        <v>44833</v>
      </c>
    </row>
    <row r="5414" spans="1:2" x14ac:dyDescent="0.3">
      <c r="A5414" s="9" t="str">
        <f t="shared" si="168"/>
        <v>septembre</v>
      </c>
      <c r="B5414" s="1">
        <f t="shared" si="169"/>
        <v>44833</v>
      </c>
    </row>
    <row r="5415" spans="1:2" x14ac:dyDescent="0.3">
      <c r="A5415" s="9" t="str">
        <f t="shared" si="168"/>
        <v>septembre</v>
      </c>
      <c r="B5415" s="1">
        <f t="shared" si="169"/>
        <v>44833</v>
      </c>
    </row>
    <row r="5416" spans="1:2" x14ac:dyDescent="0.3">
      <c r="A5416" s="9" t="str">
        <f t="shared" si="168"/>
        <v>septembre</v>
      </c>
      <c r="B5416" s="1">
        <f t="shared" si="169"/>
        <v>44833</v>
      </c>
    </row>
    <row r="5417" spans="1:2" x14ac:dyDescent="0.3">
      <c r="A5417" s="9" t="str">
        <f t="shared" si="168"/>
        <v>septembre</v>
      </c>
      <c r="B5417" s="1">
        <f t="shared" si="169"/>
        <v>44833</v>
      </c>
    </row>
    <row r="5418" spans="1:2" x14ac:dyDescent="0.3">
      <c r="A5418" s="9" t="str">
        <f t="shared" si="168"/>
        <v>septembre</v>
      </c>
      <c r="B5418" s="1">
        <f t="shared" si="169"/>
        <v>44833</v>
      </c>
    </row>
    <row r="5419" spans="1:2" x14ac:dyDescent="0.3">
      <c r="A5419" s="9" t="str">
        <f t="shared" si="168"/>
        <v>septembre</v>
      </c>
      <c r="B5419" s="1">
        <f t="shared" si="169"/>
        <v>44833</v>
      </c>
    </row>
    <row r="5420" spans="1:2" x14ac:dyDescent="0.3">
      <c r="A5420" s="9" t="str">
        <f t="shared" si="168"/>
        <v>septembre</v>
      </c>
      <c r="B5420" s="1">
        <f t="shared" si="169"/>
        <v>44833</v>
      </c>
    </row>
    <row r="5421" spans="1:2" x14ac:dyDescent="0.3">
      <c r="A5421" s="9" t="str">
        <f t="shared" si="168"/>
        <v>septembre</v>
      </c>
      <c r="B5421" s="1">
        <f t="shared" si="169"/>
        <v>44834</v>
      </c>
    </row>
    <row r="5422" spans="1:2" x14ac:dyDescent="0.3">
      <c r="A5422" s="9" t="str">
        <f t="shared" si="168"/>
        <v>septembre</v>
      </c>
      <c r="B5422" s="1">
        <f t="shared" si="169"/>
        <v>44834</v>
      </c>
    </row>
    <row r="5423" spans="1:2" x14ac:dyDescent="0.3">
      <c r="A5423" s="9" t="str">
        <f t="shared" si="168"/>
        <v>septembre</v>
      </c>
      <c r="B5423" s="1">
        <f t="shared" si="169"/>
        <v>44834</v>
      </c>
    </row>
    <row r="5424" spans="1:2" x14ac:dyDescent="0.3">
      <c r="A5424" s="9" t="str">
        <f t="shared" si="168"/>
        <v>septembre</v>
      </c>
      <c r="B5424" s="1">
        <f t="shared" si="169"/>
        <v>44834</v>
      </c>
    </row>
    <row r="5425" spans="1:2" x14ac:dyDescent="0.3">
      <c r="A5425" s="9" t="str">
        <f t="shared" si="168"/>
        <v>septembre</v>
      </c>
      <c r="B5425" s="1">
        <f t="shared" si="169"/>
        <v>44834</v>
      </c>
    </row>
    <row r="5426" spans="1:2" x14ac:dyDescent="0.3">
      <c r="A5426" s="9" t="str">
        <f t="shared" si="168"/>
        <v>septembre</v>
      </c>
      <c r="B5426" s="1">
        <f t="shared" si="169"/>
        <v>44834</v>
      </c>
    </row>
    <row r="5427" spans="1:2" x14ac:dyDescent="0.3">
      <c r="A5427" s="9" t="str">
        <f t="shared" si="168"/>
        <v>septembre</v>
      </c>
      <c r="B5427" s="1">
        <f t="shared" si="169"/>
        <v>44834</v>
      </c>
    </row>
    <row r="5428" spans="1:2" x14ac:dyDescent="0.3">
      <c r="A5428" s="9" t="str">
        <f t="shared" si="168"/>
        <v>septembre</v>
      </c>
      <c r="B5428" s="1">
        <f t="shared" si="169"/>
        <v>44834</v>
      </c>
    </row>
    <row r="5429" spans="1:2" x14ac:dyDescent="0.3">
      <c r="A5429" s="9" t="str">
        <f t="shared" si="168"/>
        <v>septembre</v>
      </c>
      <c r="B5429" s="1">
        <f t="shared" si="169"/>
        <v>44834</v>
      </c>
    </row>
    <row r="5430" spans="1:2" x14ac:dyDescent="0.3">
      <c r="A5430" s="9" t="str">
        <f t="shared" si="168"/>
        <v>septembre</v>
      </c>
      <c r="B5430" s="1">
        <f t="shared" si="169"/>
        <v>44834</v>
      </c>
    </row>
    <row r="5431" spans="1:2" x14ac:dyDescent="0.3">
      <c r="A5431" s="9" t="str">
        <f t="shared" si="168"/>
        <v>septembre</v>
      </c>
      <c r="B5431" s="1">
        <f t="shared" si="169"/>
        <v>44834</v>
      </c>
    </row>
    <row r="5432" spans="1:2" x14ac:dyDescent="0.3">
      <c r="A5432" s="9" t="str">
        <f t="shared" si="168"/>
        <v>septembre</v>
      </c>
      <c r="B5432" s="1">
        <f t="shared" si="169"/>
        <v>44834</v>
      </c>
    </row>
    <row r="5433" spans="1:2" x14ac:dyDescent="0.3">
      <c r="A5433" s="9" t="str">
        <f t="shared" si="168"/>
        <v>septembre</v>
      </c>
      <c r="B5433" s="1">
        <f t="shared" si="169"/>
        <v>44834</v>
      </c>
    </row>
    <row r="5434" spans="1:2" x14ac:dyDescent="0.3">
      <c r="A5434" s="9" t="str">
        <f t="shared" si="168"/>
        <v>septembre</v>
      </c>
      <c r="B5434" s="1">
        <f t="shared" si="169"/>
        <v>44834</v>
      </c>
    </row>
    <row r="5435" spans="1:2" x14ac:dyDescent="0.3">
      <c r="A5435" s="9" t="str">
        <f t="shared" si="168"/>
        <v>septembre</v>
      </c>
      <c r="B5435" s="1">
        <f t="shared" si="169"/>
        <v>44834</v>
      </c>
    </row>
    <row r="5436" spans="1:2" x14ac:dyDescent="0.3">
      <c r="A5436" s="9" t="str">
        <f t="shared" si="168"/>
        <v>septembre</v>
      </c>
      <c r="B5436" s="1">
        <f t="shared" si="169"/>
        <v>44834</v>
      </c>
    </row>
    <row r="5437" spans="1:2" x14ac:dyDescent="0.3">
      <c r="A5437" s="9" t="str">
        <f t="shared" si="168"/>
        <v>septembre</v>
      </c>
      <c r="B5437" s="1">
        <f t="shared" si="169"/>
        <v>44834</v>
      </c>
    </row>
    <row r="5438" spans="1:2" x14ac:dyDescent="0.3">
      <c r="A5438" s="9" t="str">
        <f t="shared" si="168"/>
        <v>septembre</v>
      </c>
      <c r="B5438" s="1">
        <f t="shared" si="169"/>
        <v>44834</v>
      </c>
    </row>
    <row r="5439" spans="1:2" x14ac:dyDescent="0.3">
      <c r="A5439" s="9" t="str">
        <f t="shared" si="168"/>
        <v>septembre</v>
      </c>
      <c r="B5439" s="1">
        <f t="shared" si="169"/>
        <v>44834</v>
      </c>
    </row>
    <row r="5440" spans="1:2" x14ac:dyDescent="0.3">
      <c r="A5440" s="9" t="str">
        <f t="shared" si="168"/>
        <v>septembre</v>
      </c>
      <c r="B5440" s="1">
        <f t="shared" si="169"/>
        <v>44834</v>
      </c>
    </row>
    <row r="5441" spans="1:2" x14ac:dyDescent="0.3">
      <c r="A5441" s="9" t="str">
        <f t="shared" si="168"/>
        <v>octobre</v>
      </c>
      <c r="B5441" s="1">
        <f t="shared" si="169"/>
        <v>44837</v>
      </c>
    </row>
    <row r="5442" spans="1:2" x14ac:dyDescent="0.3">
      <c r="A5442" s="9" t="str">
        <f t="shared" si="168"/>
        <v>octobre</v>
      </c>
      <c r="B5442" s="1">
        <f t="shared" si="169"/>
        <v>44837</v>
      </c>
    </row>
    <row r="5443" spans="1:2" x14ac:dyDescent="0.3">
      <c r="A5443" s="9" t="str">
        <f t="shared" ref="A5443:A5506" si="170">TEXT(30*MONTH(B5443),"mmmm")</f>
        <v>octobre</v>
      </c>
      <c r="B5443" s="1">
        <f t="shared" ref="B5443:B5506" si="171">WORKDAY(INT((ROW()-1)/20)+"01/01/2022",1)</f>
        <v>44837</v>
      </c>
    </row>
    <row r="5444" spans="1:2" x14ac:dyDescent="0.3">
      <c r="A5444" s="9" t="str">
        <f t="shared" si="170"/>
        <v>octobre</v>
      </c>
      <c r="B5444" s="1">
        <f t="shared" si="171"/>
        <v>44837</v>
      </c>
    </row>
    <row r="5445" spans="1:2" x14ac:dyDescent="0.3">
      <c r="A5445" s="9" t="str">
        <f t="shared" si="170"/>
        <v>octobre</v>
      </c>
      <c r="B5445" s="1">
        <f t="shared" si="171"/>
        <v>44837</v>
      </c>
    </row>
    <row r="5446" spans="1:2" x14ac:dyDescent="0.3">
      <c r="A5446" s="9" t="str">
        <f t="shared" si="170"/>
        <v>octobre</v>
      </c>
      <c r="B5446" s="1">
        <f t="shared" si="171"/>
        <v>44837</v>
      </c>
    </row>
    <row r="5447" spans="1:2" x14ac:dyDescent="0.3">
      <c r="A5447" s="9" t="str">
        <f t="shared" si="170"/>
        <v>octobre</v>
      </c>
      <c r="B5447" s="1">
        <f t="shared" si="171"/>
        <v>44837</v>
      </c>
    </row>
    <row r="5448" spans="1:2" x14ac:dyDescent="0.3">
      <c r="A5448" s="9" t="str">
        <f t="shared" si="170"/>
        <v>octobre</v>
      </c>
      <c r="B5448" s="1">
        <f t="shared" si="171"/>
        <v>44837</v>
      </c>
    </row>
    <row r="5449" spans="1:2" x14ac:dyDescent="0.3">
      <c r="A5449" s="9" t="str">
        <f t="shared" si="170"/>
        <v>octobre</v>
      </c>
      <c r="B5449" s="1">
        <f t="shared" si="171"/>
        <v>44837</v>
      </c>
    </row>
    <row r="5450" spans="1:2" x14ac:dyDescent="0.3">
      <c r="A5450" s="9" t="str">
        <f t="shared" si="170"/>
        <v>octobre</v>
      </c>
      <c r="B5450" s="1">
        <f t="shared" si="171"/>
        <v>44837</v>
      </c>
    </row>
    <row r="5451" spans="1:2" x14ac:dyDescent="0.3">
      <c r="A5451" s="9" t="str">
        <f t="shared" si="170"/>
        <v>octobre</v>
      </c>
      <c r="B5451" s="1">
        <f t="shared" si="171"/>
        <v>44837</v>
      </c>
    </row>
    <row r="5452" spans="1:2" x14ac:dyDescent="0.3">
      <c r="A5452" s="9" t="str">
        <f t="shared" si="170"/>
        <v>octobre</v>
      </c>
      <c r="B5452" s="1">
        <f t="shared" si="171"/>
        <v>44837</v>
      </c>
    </row>
    <row r="5453" spans="1:2" x14ac:dyDescent="0.3">
      <c r="A5453" s="9" t="str">
        <f t="shared" si="170"/>
        <v>octobre</v>
      </c>
      <c r="B5453" s="1">
        <f t="shared" si="171"/>
        <v>44837</v>
      </c>
    </row>
    <row r="5454" spans="1:2" x14ac:dyDescent="0.3">
      <c r="A5454" s="9" t="str">
        <f t="shared" si="170"/>
        <v>octobre</v>
      </c>
      <c r="B5454" s="1">
        <f t="shared" si="171"/>
        <v>44837</v>
      </c>
    </row>
    <row r="5455" spans="1:2" x14ac:dyDescent="0.3">
      <c r="A5455" s="9" t="str">
        <f t="shared" si="170"/>
        <v>octobre</v>
      </c>
      <c r="B5455" s="1">
        <f t="shared" si="171"/>
        <v>44837</v>
      </c>
    </row>
    <row r="5456" spans="1:2" x14ac:dyDescent="0.3">
      <c r="A5456" s="9" t="str">
        <f t="shared" si="170"/>
        <v>octobre</v>
      </c>
      <c r="B5456" s="1">
        <f t="shared" si="171"/>
        <v>44837</v>
      </c>
    </row>
    <row r="5457" spans="1:2" x14ac:dyDescent="0.3">
      <c r="A5457" s="9" t="str">
        <f t="shared" si="170"/>
        <v>octobre</v>
      </c>
      <c r="B5457" s="1">
        <f t="shared" si="171"/>
        <v>44837</v>
      </c>
    </row>
    <row r="5458" spans="1:2" x14ac:dyDescent="0.3">
      <c r="A5458" s="9" t="str">
        <f t="shared" si="170"/>
        <v>octobre</v>
      </c>
      <c r="B5458" s="1">
        <f t="shared" si="171"/>
        <v>44837</v>
      </c>
    </row>
    <row r="5459" spans="1:2" x14ac:dyDescent="0.3">
      <c r="A5459" s="9" t="str">
        <f t="shared" si="170"/>
        <v>octobre</v>
      </c>
      <c r="B5459" s="1">
        <f t="shared" si="171"/>
        <v>44837</v>
      </c>
    </row>
    <row r="5460" spans="1:2" x14ac:dyDescent="0.3">
      <c r="A5460" s="9" t="str">
        <f t="shared" si="170"/>
        <v>octobre</v>
      </c>
      <c r="B5460" s="1">
        <f t="shared" si="171"/>
        <v>44837</v>
      </c>
    </row>
    <row r="5461" spans="1:2" x14ac:dyDescent="0.3">
      <c r="A5461" s="9" t="str">
        <f t="shared" si="170"/>
        <v>octobre</v>
      </c>
      <c r="B5461" s="1">
        <f t="shared" si="171"/>
        <v>44837</v>
      </c>
    </row>
    <row r="5462" spans="1:2" x14ac:dyDescent="0.3">
      <c r="A5462" s="9" t="str">
        <f t="shared" si="170"/>
        <v>octobre</v>
      </c>
      <c r="B5462" s="1">
        <f t="shared" si="171"/>
        <v>44837</v>
      </c>
    </row>
    <row r="5463" spans="1:2" x14ac:dyDescent="0.3">
      <c r="A5463" s="9" t="str">
        <f t="shared" si="170"/>
        <v>octobre</v>
      </c>
      <c r="B5463" s="1">
        <f t="shared" si="171"/>
        <v>44837</v>
      </c>
    </row>
    <row r="5464" spans="1:2" x14ac:dyDescent="0.3">
      <c r="A5464" s="9" t="str">
        <f t="shared" si="170"/>
        <v>octobre</v>
      </c>
      <c r="B5464" s="1">
        <f t="shared" si="171"/>
        <v>44837</v>
      </c>
    </row>
    <row r="5465" spans="1:2" x14ac:dyDescent="0.3">
      <c r="A5465" s="9" t="str">
        <f t="shared" si="170"/>
        <v>octobre</v>
      </c>
      <c r="B5465" s="1">
        <f t="shared" si="171"/>
        <v>44837</v>
      </c>
    </row>
    <row r="5466" spans="1:2" x14ac:dyDescent="0.3">
      <c r="A5466" s="9" t="str">
        <f t="shared" si="170"/>
        <v>octobre</v>
      </c>
      <c r="B5466" s="1">
        <f t="shared" si="171"/>
        <v>44837</v>
      </c>
    </row>
    <row r="5467" spans="1:2" x14ac:dyDescent="0.3">
      <c r="A5467" s="9" t="str">
        <f t="shared" si="170"/>
        <v>octobre</v>
      </c>
      <c r="B5467" s="1">
        <f t="shared" si="171"/>
        <v>44837</v>
      </c>
    </row>
    <row r="5468" spans="1:2" x14ac:dyDescent="0.3">
      <c r="A5468" s="9" t="str">
        <f t="shared" si="170"/>
        <v>octobre</v>
      </c>
      <c r="B5468" s="1">
        <f t="shared" si="171"/>
        <v>44837</v>
      </c>
    </row>
    <row r="5469" spans="1:2" x14ac:dyDescent="0.3">
      <c r="A5469" s="9" t="str">
        <f t="shared" si="170"/>
        <v>octobre</v>
      </c>
      <c r="B5469" s="1">
        <f t="shared" si="171"/>
        <v>44837</v>
      </c>
    </row>
    <row r="5470" spans="1:2" x14ac:dyDescent="0.3">
      <c r="A5470" s="9" t="str">
        <f t="shared" si="170"/>
        <v>octobre</v>
      </c>
      <c r="B5470" s="1">
        <f t="shared" si="171"/>
        <v>44837</v>
      </c>
    </row>
    <row r="5471" spans="1:2" x14ac:dyDescent="0.3">
      <c r="A5471" s="9" t="str">
        <f t="shared" si="170"/>
        <v>octobre</v>
      </c>
      <c r="B5471" s="1">
        <f t="shared" si="171"/>
        <v>44837</v>
      </c>
    </row>
    <row r="5472" spans="1:2" x14ac:dyDescent="0.3">
      <c r="A5472" s="9" t="str">
        <f t="shared" si="170"/>
        <v>octobre</v>
      </c>
      <c r="B5472" s="1">
        <f t="shared" si="171"/>
        <v>44837</v>
      </c>
    </row>
    <row r="5473" spans="1:2" x14ac:dyDescent="0.3">
      <c r="A5473" s="9" t="str">
        <f t="shared" si="170"/>
        <v>octobre</v>
      </c>
      <c r="B5473" s="1">
        <f t="shared" si="171"/>
        <v>44837</v>
      </c>
    </row>
    <row r="5474" spans="1:2" x14ac:dyDescent="0.3">
      <c r="A5474" s="9" t="str">
        <f t="shared" si="170"/>
        <v>octobre</v>
      </c>
      <c r="B5474" s="1">
        <f t="shared" si="171"/>
        <v>44837</v>
      </c>
    </row>
    <row r="5475" spans="1:2" x14ac:dyDescent="0.3">
      <c r="A5475" s="9" t="str">
        <f t="shared" si="170"/>
        <v>octobre</v>
      </c>
      <c r="B5475" s="1">
        <f t="shared" si="171"/>
        <v>44837</v>
      </c>
    </row>
    <row r="5476" spans="1:2" x14ac:dyDescent="0.3">
      <c r="A5476" s="9" t="str">
        <f t="shared" si="170"/>
        <v>octobre</v>
      </c>
      <c r="B5476" s="1">
        <f t="shared" si="171"/>
        <v>44837</v>
      </c>
    </row>
    <row r="5477" spans="1:2" x14ac:dyDescent="0.3">
      <c r="A5477" s="9" t="str">
        <f t="shared" si="170"/>
        <v>octobre</v>
      </c>
      <c r="B5477" s="1">
        <f t="shared" si="171"/>
        <v>44837</v>
      </c>
    </row>
    <row r="5478" spans="1:2" x14ac:dyDescent="0.3">
      <c r="A5478" s="9" t="str">
        <f t="shared" si="170"/>
        <v>octobre</v>
      </c>
      <c r="B5478" s="1">
        <f t="shared" si="171"/>
        <v>44837</v>
      </c>
    </row>
    <row r="5479" spans="1:2" x14ac:dyDescent="0.3">
      <c r="A5479" s="9" t="str">
        <f t="shared" si="170"/>
        <v>octobre</v>
      </c>
      <c r="B5479" s="1">
        <f t="shared" si="171"/>
        <v>44837</v>
      </c>
    </row>
    <row r="5480" spans="1:2" x14ac:dyDescent="0.3">
      <c r="A5480" s="9" t="str">
        <f t="shared" si="170"/>
        <v>octobre</v>
      </c>
      <c r="B5480" s="1">
        <f t="shared" si="171"/>
        <v>44837</v>
      </c>
    </row>
    <row r="5481" spans="1:2" x14ac:dyDescent="0.3">
      <c r="A5481" s="9" t="str">
        <f t="shared" si="170"/>
        <v>octobre</v>
      </c>
      <c r="B5481" s="1">
        <f t="shared" si="171"/>
        <v>44837</v>
      </c>
    </row>
    <row r="5482" spans="1:2" x14ac:dyDescent="0.3">
      <c r="A5482" s="9" t="str">
        <f t="shared" si="170"/>
        <v>octobre</v>
      </c>
      <c r="B5482" s="1">
        <f t="shared" si="171"/>
        <v>44837</v>
      </c>
    </row>
    <row r="5483" spans="1:2" x14ac:dyDescent="0.3">
      <c r="A5483" s="9" t="str">
        <f t="shared" si="170"/>
        <v>octobre</v>
      </c>
      <c r="B5483" s="1">
        <f t="shared" si="171"/>
        <v>44837</v>
      </c>
    </row>
    <row r="5484" spans="1:2" x14ac:dyDescent="0.3">
      <c r="A5484" s="9" t="str">
        <f t="shared" si="170"/>
        <v>octobre</v>
      </c>
      <c r="B5484" s="1">
        <f t="shared" si="171"/>
        <v>44837</v>
      </c>
    </row>
    <row r="5485" spans="1:2" x14ac:dyDescent="0.3">
      <c r="A5485" s="9" t="str">
        <f t="shared" si="170"/>
        <v>octobre</v>
      </c>
      <c r="B5485" s="1">
        <f t="shared" si="171"/>
        <v>44837</v>
      </c>
    </row>
    <row r="5486" spans="1:2" x14ac:dyDescent="0.3">
      <c r="A5486" s="9" t="str">
        <f t="shared" si="170"/>
        <v>octobre</v>
      </c>
      <c r="B5486" s="1">
        <f t="shared" si="171"/>
        <v>44837</v>
      </c>
    </row>
    <row r="5487" spans="1:2" x14ac:dyDescent="0.3">
      <c r="A5487" s="9" t="str">
        <f t="shared" si="170"/>
        <v>octobre</v>
      </c>
      <c r="B5487" s="1">
        <f t="shared" si="171"/>
        <v>44837</v>
      </c>
    </row>
    <row r="5488" spans="1:2" x14ac:dyDescent="0.3">
      <c r="A5488" s="9" t="str">
        <f t="shared" si="170"/>
        <v>octobre</v>
      </c>
      <c r="B5488" s="1">
        <f t="shared" si="171"/>
        <v>44837</v>
      </c>
    </row>
    <row r="5489" spans="1:2" x14ac:dyDescent="0.3">
      <c r="A5489" s="9" t="str">
        <f t="shared" si="170"/>
        <v>octobre</v>
      </c>
      <c r="B5489" s="1">
        <f t="shared" si="171"/>
        <v>44837</v>
      </c>
    </row>
    <row r="5490" spans="1:2" x14ac:dyDescent="0.3">
      <c r="A5490" s="9" t="str">
        <f t="shared" si="170"/>
        <v>octobre</v>
      </c>
      <c r="B5490" s="1">
        <f t="shared" si="171"/>
        <v>44837</v>
      </c>
    </row>
    <row r="5491" spans="1:2" x14ac:dyDescent="0.3">
      <c r="A5491" s="9" t="str">
        <f t="shared" si="170"/>
        <v>octobre</v>
      </c>
      <c r="B5491" s="1">
        <f t="shared" si="171"/>
        <v>44837</v>
      </c>
    </row>
    <row r="5492" spans="1:2" x14ac:dyDescent="0.3">
      <c r="A5492" s="9" t="str">
        <f t="shared" si="170"/>
        <v>octobre</v>
      </c>
      <c r="B5492" s="1">
        <f t="shared" si="171"/>
        <v>44837</v>
      </c>
    </row>
    <row r="5493" spans="1:2" x14ac:dyDescent="0.3">
      <c r="A5493" s="9" t="str">
        <f t="shared" si="170"/>
        <v>octobre</v>
      </c>
      <c r="B5493" s="1">
        <f t="shared" si="171"/>
        <v>44837</v>
      </c>
    </row>
    <row r="5494" spans="1:2" x14ac:dyDescent="0.3">
      <c r="A5494" s="9" t="str">
        <f t="shared" si="170"/>
        <v>octobre</v>
      </c>
      <c r="B5494" s="1">
        <f t="shared" si="171"/>
        <v>44837</v>
      </c>
    </row>
    <row r="5495" spans="1:2" x14ac:dyDescent="0.3">
      <c r="A5495" s="9" t="str">
        <f t="shared" si="170"/>
        <v>octobre</v>
      </c>
      <c r="B5495" s="1">
        <f t="shared" si="171"/>
        <v>44837</v>
      </c>
    </row>
    <row r="5496" spans="1:2" x14ac:dyDescent="0.3">
      <c r="A5496" s="9" t="str">
        <f t="shared" si="170"/>
        <v>octobre</v>
      </c>
      <c r="B5496" s="1">
        <f t="shared" si="171"/>
        <v>44837</v>
      </c>
    </row>
    <row r="5497" spans="1:2" x14ac:dyDescent="0.3">
      <c r="A5497" s="9" t="str">
        <f t="shared" si="170"/>
        <v>octobre</v>
      </c>
      <c r="B5497" s="1">
        <f t="shared" si="171"/>
        <v>44837</v>
      </c>
    </row>
    <row r="5498" spans="1:2" x14ac:dyDescent="0.3">
      <c r="A5498" s="9" t="str">
        <f t="shared" si="170"/>
        <v>octobre</v>
      </c>
      <c r="B5498" s="1">
        <f t="shared" si="171"/>
        <v>44837</v>
      </c>
    </row>
    <row r="5499" spans="1:2" x14ac:dyDescent="0.3">
      <c r="A5499" s="9" t="str">
        <f t="shared" si="170"/>
        <v>octobre</v>
      </c>
      <c r="B5499" s="1">
        <f t="shared" si="171"/>
        <v>44837</v>
      </c>
    </row>
    <row r="5500" spans="1:2" x14ac:dyDescent="0.3">
      <c r="A5500" s="9" t="str">
        <f t="shared" si="170"/>
        <v>octobre</v>
      </c>
      <c r="B5500" s="1">
        <f t="shared" si="171"/>
        <v>44837</v>
      </c>
    </row>
    <row r="5501" spans="1:2" x14ac:dyDescent="0.3">
      <c r="A5501" s="9" t="str">
        <f t="shared" si="170"/>
        <v>octobre</v>
      </c>
      <c r="B5501" s="1">
        <f t="shared" si="171"/>
        <v>44838</v>
      </c>
    </row>
    <row r="5502" spans="1:2" x14ac:dyDescent="0.3">
      <c r="A5502" s="9" t="str">
        <f t="shared" si="170"/>
        <v>octobre</v>
      </c>
      <c r="B5502" s="1">
        <f t="shared" si="171"/>
        <v>44838</v>
      </c>
    </row>
    <row r="5503" spans="1:2" x14ac:dyDescent="0.3">
      <c r="A5503" s="9" t="str">
        <f t="shared" si="170"/>
        <v>octobre</v>
      </c>
      <c r="B5503" s="1">
        <f t="shared" si="171"/>
        <v>44838</v>
      </c>
    </row>
    <row r="5504" spans="1:2" x14ac:dyDescent="0.3">
      <c r="A5504" s="9" t="str">
        <f t="shared" si="170"/>
        <v>octobre</v>
      </c>
      <c r="B5504" s="1">
        <f t="shared" si="171"/>
        <v>44838</v>
      </c>
    </row>
    <row r="5505" spans="1:2" x14ac:dyDescent="0.3">
      <c r="A5505" s="9" t="str">
        <f t="shared" si="170"/>
        <v>octobre</v>
      </c>
      <c r="B5505" s="1">
        <f t="shared" si="171"/>
        <v>44838</v>
      </c>
    </row>
    <row r="5506" spans="1:2" x14ac:dyDescent="0.3">
      <c r="A5506" s="9" t="str">
        <f t="shared" si="170"/>
        <v>octobre</v>
      </c>
      <c r="B5506" s="1">
        <f t="shared" si="171"/>
        <v>44838</v>
      </c>
    </row>
    <row r="5507" spans="1:2" x14ac:dyDescent="0.3">
      <c r="A5507" s="9" t="str">
        <f t="shared" ref="A5507:A5570" si="172">TEXT(30*MONTH(B5507),"mmmm")</f>
        <v>octobre</v>
      </c>
      <c r="B5507" s="1">
        <f t="shared" ref="B5507:B5570" si="173">WORKDAY(INT((ROW()-1)/20)+"01/01/2022",1)</f>
        <v>44838</v>
      </c>
    </row>
    <row r="5508" spans="1:2" x14ac:dyDescent="0.3">
      <c r="A5508" s="9" t="str">
        <f t="shared" si="172"/>
        <v>octobre</v>
      </c>
      <c r="B5508" s="1">
        <f t="shared" si="173"/>
        <v>44838</v>
      </c>
    </row>
    <row r="5509" spans="1:2" x14ac:dyDescent="0.3">
      <c r="A5509" s="9" t="str">
        <f t="shared" si="172"/>
        <v>octobre</v>
      </c>
      <c r="B5509" s="1">
        <f t="shared" si="173"/>
        <v>44838</v>
      </c>
    </row>
    <row r="5510" spans="1:2" x14ac:dyDescent="0.3">
      <c r="A5510" s="9" t="str">
        <f t="shared" si="172"/>
        <v>octobre</v>
      </c>
      <c r="B5510" s="1">
        <f t="shared" si="173"/>
        <v>44838</v>
      </c>
    </row>
    <row r="5511" spans="1:2" x14ac:dyDescent="0.3">
      <c r="A5511" s="9" t="str">
        <f t="shared" si="172"/>
        <v>octobre</v>
      </c>
      <c r="B5511" s="1">
        <f t="shared" si="173"/>
        <v>44838</v>
      </c>
    </row>
    <row r="5512" spans="1:2" x14ac:dyDescent="0.3">
      <c r="A5512" s="9" t="str">
        <f t="shared" si="172"/>
        <v>octobre</v>
      </c>
      <c r="B5512" s="1">
        <f t="shared" si="173"/>
        <v>44838</v>
      </c>
    </row>
    <row r="5513" spans="1:2" x14ac:dyDescent="0.3">
      <c r="A5513" s="9" t="str">
        <f t="shared" si="172"/>
        <v>octobre</v>
      </c>
      <c r="B5513" s="1">
        <f t="shared" si="173"/>
        <v>44838</v>
      </c>
    </row>
    <row r="5514" spans="1:2" x14ac:dyDescent="0.3">
      <c r="A5514" s="9" t="str">
        <f t="shared" si="172"/>
        <v>octobre</v>
      </c>
      <c r="B5514" s="1">
        <f t="shared" si="173"/>
        <v>44838</v>
      </c>
    </row>
    <row r="5515" spans="1:2" x14ac:dyDescent="0.3">
      <c r="A5515" s="9" t="str">
        <f t="shared" si="172"/>
        <v>octobre</v>
      </c>
      <c r="B5515" s="1">
        <f t="shared" si="173"/>
        <v>44838</v>
      </c>
    </row>
    <row r="5516" spans="1:2" x14ac:dyDescent="0.3">
      <c r="A5516" s="9" t="str">
        <f t="shared" si="172"/>
        <v>octobre</v>
      </c>
      <c r="B5516" s="1">
        <f t="shared" si="173"/>
        <v>44838</v>
      </c>
    </row>
    <row r="5517" spans="1:2" x14ac:dyDescent="0.3">
      <c r="A5517" s="9" t="str">
        <f t="shared" si="172"/>
        <v>octobre</v>
      </c>
      <c r="B5517" s="1">
        <f t="shared" si="173"/>
        <v>44838</v>
      </c>
    </row>
    <row r="5518" spans="1:2" x14ac:dyDescent="0.3">
      <c r="A5518" s="9" t="str">
        <f t="shared" si="172"/>
        <v>octobre</v>
      </c>
      <c r="B5518" s="1">
        <f t="shared" si="173"/>
        <v>44838</v>
      </c>
    </row>
    <row r="5519" spans="1:2" x14ac:dyDescent="0.3">
      <c r="A5519" s="9" t="str">
        <f t="shared" si="172"/>
        <v>octobre</v>
      </c>
      <c r="B5519" s="1">
        <f t="shared" si="173"/>
        <v>44838</v>
      </c>
    </row>
    <row r="5520" spans="1:2" x14ac:dyDescent="0.3">
      <c r="A5520" s="9" t="str">
        <f t="shared" si="172"/>
        <v>octobre</v>
      </c>
      <c r="B5520" s="1">
        <f t="shared" si="173"/>
        <v>44838</v>
      </c>
    </row>
    <row r="5521" spans="1:2" x14ac:dyDescent="0.3">
      <c r="A5521" s="9" t="str">
        <f t="shared" si="172"/>
        <v>octobre</v>
      </c>
      <c r="B5521" s="1">
        <f t="shared" si="173"/>
        <v>44839</v>
      </c>
    </row>
    <row r="5522" spans="1:2" x14ac:dyDescent="0.3">
      <c r="A5522" s="9" t="str">
        <f t="shared" si="172"/>
        <v>octobre</v>
      </c>
      <c r="B5522" s="1">
        <f t="shared" si="173"/>
        <v>44839</v>
      </c>
    </row>
    <row r="5523" spans="1:2" x14ac:dyDescent="0.3">
      <c r="A5523" s="9" t="str">
        <f t="shared" si="172"/>
        <v>octobre</v>
      </c>
      <c r="B5523" s="1">
        <f t="shared" si="173"/>
        <v>44839</v>
      </c>
    </row>
    <row r="5524" spans="1:2" x14ac:dyDescent="0.3">
      <c r="A5524" s="9" t="str">
        <f t="shared" si="172"/>
        <v>octobre</v>
      </c>
      <c r="B5524" s="1">
        <f t="shared" si="173"/>
        <v>44839</v>
      </c>
    </row>
    <row r="5525" spans="1:2" x14ac:dyDescent="0.3">
      <c r="A5525" s="9" t="str">
        <f t="shared" si="172"/>
        <v>octobre</v>
      </c>
      <c r="B5525" s="1">
        <f t="shared" si="173"/>
        <v>44839</v>
      </c>
    </row>
    <row r="5526" spans="1:2" x14ac:dyDescent="0.3">
      <c r="A5526" s="9" t="str">
        <f t="shared" si="172"/>
        <v>octobre</v>
      </c>
      <c r="B5526" s="1">
        <f t="shared" si="173"/>
        <v>44839</v>
      </c>
    </row>
    <row r="5527" spans="1:2" x14ac:dyDescent="0.3">
      <c r="A5527" s="9" t="str">
        <f t="shared" si="172"/>
        <v>octobre</v>
      </c>
      <c r="B5527" s="1">
        <f t="shared" si="173"/>
        <v>44839</v>
      </c>
    </row>
    <row r="5528" spans="1:2" x14ac:dyDescent="0.3">
      <c r="A5528" s="9" t="str">
        <f t="shared" si="172"/>
        <v>octobre</v>
      </c>
      <c r="B5528" s="1">
        <f t="shared" si="173"/>
        <v>44839</v>
      </c>
    </row>
    <row r="5529" spans="1:2" x14ac:dyDescent="0.3">
      <c r="A5529" s="9" t="str">
        <f t="shared" si="172"/>
        <v>octobre</v>
      </c>
      <c r="B5529" s="1">
        <f t="shared" si="173"/>
        <v>44839</v>
      </c>
    </row>
    <row r="5530" spans="1:2" x14ac:dyDescent="0.3">
      <c r="A5530" s="9" t="str">
        <f t="shared" si="172"/>
        <v>octobre</v>
      </c>
      <c r="B5530" s="1">
        <f t="shared" si="173"/>
        <v>44839</v>
      </c>
    </row>
    <row r="5531" spans="1:2" x14ac:dyDescent="0.3">
      <c r="A5531" s="9" t="str">
        <f t="shared" si="172"/>
        <v>octobre</v>
      </c>
      <c r="B5531" s="1">
        <f t="shared" si="173"/>
        <v>44839</v>
      </c>
    </row>
    <row r="5532" spans="1:2" x14ac:dyDescent="0.3">
      <c r="A5532" s="9" t="str">
        <f t="shared" si="172"/>
        <v>octobre</v>
      </c>
      <c r="B5532" s="1">
        <f t="shared" si="173"/>
        <v>44839</v>
      </c>
    </row>
    <row r="5533" spans="1:2" x14ac:dyDescent="0.3">
      <c r="A5533" s="9" t="str">
        <f t="shared" si="172"/>
        <v>octobre</v>
      </c>
      <c r="B5533" s="1">
        <f t="shared" si="173"/>
        <v>44839</v>
      </c>
    </row>
    <row r="5534" spans="1:2" x14ac:dyDescent="0.3">
      <c r="A5534" s="9" t="str">
        <f t="shared" si="172"/>
        <v>octobre</v>
      </c>
      <c r="B5534" s="1">
        <f t="shared" si="173"/>
        <v>44839</v>
      </c>
    </row>
    <row r="5535" spans="1:2" x14ac:dyDescent="0.3">
      <c r="A5535" s="9" t="str">
        <f t="shared" si="172"/>
        <v>octobre</v>
      </c>
      <c r="B5535" s="1">
        <f t="shared" si="173"/>
        <v>44839</v>
      </c>
    </row>
    <row r="5536" spans="1:2" x14ac:dyDescent="0.3">
      <c r="A5536" s="9" t="str">
        <f t="shared" si="172"/>
        <v>octobre</v>
      </c>
      <c r="B5536" s="1">
        <f t="shared" si="173"/>
        <v>44839</v>
      </c>
    </row>
    <row r="5537" spans="1:2" x14ac:dyDescent="0.3">
      <c r="A5537" s="9" t="str">
        <f t="shared" si="172"/>
        <v>octobre</v>
      </c>
      <c r="B5537" s="1">
        <f t="shared" si="173"/>
        <v>44839</v>
      </c>
    </row>
    <row r="5538" spans="1:2" x14ac:dyDescent="0.3">
      <c r="A5538" s="9" t="str">
        <f t="shared" si="172"/>
        <v>octobre</v>
      </c>
      <c r="B5538" s="1">
        <f t="shared" si="173"/>
        <v>44839</v>
      </c>
    </row>
    <row r="5539" spans="1:2" x14ac:dyDescent="0.3">
      <c r="A5539" s="9" t="str">
        <f t="shared" si="172"/>
        <v>octobre</v>
      </c>
      <c r="B5539" s="1">
        <f t="shared" si="173"/>
        <v>44839</v>
      </c>
    </row>
    <row r="5540" spans="1:2" x14ac:dyDescent="0.3">
      <c r="A5540" s="9" t="str">
        <f t="shared" si="172"/>
        <v>octobre</v>
      </c>
      <c r="B5540" s="1">
        <f t="shared" si="173"/>
        <v>44839</v>
      </c>
    </row>
    <row r="5541" spans="1:2" x14ac:dyDescent="0.3">
      <c r="A5541" s="9" t="str">
        <f t="shared" si="172"/>
        <v>octobre</v>
      </c>
      <c r="B5541" s="1">
        <f t="shared" si="173"/>
        <v>44840</v>
      </c>
    </row>
    <row r="5542" spans="1:2" x14ac:dyDescent="0.3">
      <c r="A5542" s="9" t="str">
        <f t="shared" si="172"/>
        <v>octobre</v>
      </c>
      <c r="B5542" s="1">
        <f t="shared" si="173"/>
        <v>44840</v>
      </c>
    </row>
    <row r="5543" spans="1:2" x14ac:dyDescent="0.3">
      <c r="A5543" s="9" t="str">
        <f t="shared" si="172"/>
        <v>octobre</v>
      </c>
      <c r="B5543" s="1">
        <f t="shared" si="173"/>
        <v>44840</v>
      </c>
    </row>
    <row r="5544" spans="1:2" x14ac:dyDescent="0.3">
      <c r="A5544" s="9" t="str">
        <f t="shared" si="172"/>
        <v>octobre</v>
      </c>
      <c r="B5544" s="1">
        <f t="shared" si="173"/>
        <v>44840</v>
      </c>
    </row>
    <row r="5545" spans="1:2" x14ac:dyDescent="0.3">
      <c r="A5545" s="9" t="str">
        <f t="shared" si="172"/>
        <v>octobre</v>
      </c>
      <c r="B5545" s="1">
        <f t="shared" si="173"/>
        <v>44840</v>
      </c>
    </row>
    <row r="5546" spans="1:2" x14ac:dyDescent="0.3">
      <c r="A5546" s="9" t="str">
        <f t="shared" si="172"/>
        <v>octobre</v>
      </c>
      <c r="B5546" s="1">
        <f t="shared" si="173"/>
        <v>44840</v>
      </c>
    </row>
    <row r="5547" spans="1:2" x14ac:dyDescent="0.3">
      <c r="A5547" s="9" t="str">
        <f t="shared" si="172"/>
        <v>octobre</v>
      </c>
      <c r="B5547" s="1">
        <f t="shared" si="173"/>
        <v>44840</v>
      </c>
    </row>
    <row r="5548" spans="1:2" x14ac:dyDescent="0.3">
      <c r="A5548" s="9" t="str">
        <f t="shared" si="172"/>
        <v>octobre</v>
      </c>
      <c r="B5548" s="1">
        <f t="shared" si="173"/>
        <v>44840</v>
      </c>
    </row>
    <row r="5549" spans="1:2" x14ac:dyDescent="0.3">
      <c r="A5549" s="9" t="str">
        <f t="shared" si="172"/>
        <v>octobre</v>
      </c>
      <c r="B5549" s="1">
        <f t="shared" si="173"/>
        <v>44840</v>
      </c>
    </row>
    <row r="5550" spans="1:2" x14ac:dyDescent="0.3">
      <c r="A5550" s="9" t="str">
        <f t="shared" si="172"/>
        <v>octobre</v>
      </c>
      <c r="B5550" s="1">
        <f t="shared" si="173"/>
        <v>44840</v>
      </c>
    </row>
    <row r="5551" spans="1:2" x14ac:dyDescent="0.3">
      <c r="A5551" s="9" t="str">
        <f t="shared" si="172"/>
        <v>octobre</v>
      </c>
      <c r="B5551" s="1">
        <f t="shared" si="173"/>
        <v>44840</v>
      </c>
    </row>
    <row r="5552" spans="1:2" x14ac:dyDescent="0.3">
      <c r="A5552" s="9" t="str">
        <f t="shared" si="172"/>
        <v>octobre</v>
      </c>
      <c r="B5552" s="1">
        <f t="shared" si="173"/>
        <v>44840</v>
      </c>
    </row>
    <row r="5553" spans="1:2" x14ac:dyDescent="0.3">
      <c r="A5553" s="9" t="str">
        <f t="shared" si="172"/>
        <v>octobre</v>
      </c>
      <c r="B5553" s="1">
        <f t="shared" si="173"/>
        <v>44840</v>
      </c>
    </row>
    <row r="5554" spans="1:2" x14ac:dyDescent="0.3">
      <c r="A5554" s="9" t="str">
        <f t="shared" si="172"/>
        <v>octobre</v>
      </c>
      <c r="B5554" s="1">
        <f t="shared" si="173"/>
        <v>44840</v>
      </c>
    </row>
    <row r="5555" spans="1:2" x14ac:dyDescent="0.3">
      <c r="A5555" s="9" t="str">
        <f t="shared" si="172"/>
        <v>octobre</v>
      </c>
      <c r="B5555" s="1">
        <f t="shared" si="173"/>
        <v>44840</v>
      </c>
    </row>
    <row r="5556" spans="1:2" x14ac:dyDescent="0.3">
      <c r="A5556" s="9" t="str">
        <f t="shared" si="172"/>
        <v>octobre</v>
      </c>
      <c r="B5556" s="1">
        <f t="shared" si="173"/>
        <v>44840</v>
      </c>
    </row>
    <row r="5557" spans="1:2" x14ac:dyDescent="0.3">
      <c r="A5557" s="9" t="str">
        <f t="shared" si="172"/>
        <v>octobre</v>
      </c>
      <c r="B5557" s="1">
        <f t="shared" si="173"/>
        <v>44840</v>
      </c>
    </row>
    <row r="5558" spans="1:2" x14ac:dyDescent="0.3">
      <c r="A5558" s="9" t="str">
        <f t="shared" si="172"/>
        <v>octobre</v>
      </c>
      <c r="B5558" s="1">
        <f t="shared" si="173"/>
        <v>44840</v>
      </c>
    </row>
    <row r="5559" spans="1:2" x14ac:dyDescent="0.3">
      <c r="A5559" s="9" t="str">
        <f t="shared" si="172"/>
        <v>octobre</v>
      </c>
      <c r="B5559" s="1">
        <f t="shared" si="173"/>
        <v>44840</v>
      </c>
    </row>
    <row r="5560" spans="1:2" x14ac:dyDescent="0.3">
      <c r="A5560" s="9" t="str">
        <f t="shared" si="172"/>
        <v>octobre</v>
      </c>
      <c r="B5560" s="1">
        <f t="shared" si="173"/>
        <v>44840</v>
      </c>
    </row>
    <row r="5561" spans="1:2" x14ac:dyDescent="0.3">
      <c r="A5561" s="9" t="str">
        <f t="shared" si="172"/>
        <v>octobre</v>
      </c>
      <c r="B5561" s="1">
        <f t="shared" si="173"/>
        <v>44841</v>
      </c>
    </row>
    <row r="5562" spans="1:2" x14ac:dyDescent="0.3">
      <c r="A5562" s="9" t="str">
        <f t="shared" si="172"/>
        <v>octobre</v>
      </c>
      <c r="B5562" s="1">
        <f t="shared" si="173"/>
        <v>44841</v>
      </c>
    </row>
    <row r="5563" spans="1:2" x14ac:dyDescent="0.3">
      <c r="A5563" s="9" t="str">
        <f t="shared" si="172"/>
        <v>octobre</v>
      </c>
      <c r="B5563" s="1">
        <f t="shared" si="173"/>
        <v>44841</v>
      </c>
    </row>
    <row r="5564" spans="1:2" x14ac:dyDescent="0.3">
      <c r="A5564" s="9" t="str">
        <f t="shared" si="172"/>
        <v>octobre</v>
      </c>
      <c r="B5564" s="1">
        <f t="shared" si="173"/>
        <v>44841</v>
      </c>
    </row>
    <row r="5565" spans="1:2" x14ac:dyDescent="0.3">
      <c r="A5565" s="9" t="str">
        <f t="shared" si="172"/>
        <v>octobre</v>
      </c>
      <c r="B5565" s="1">
        <f t="shared" si="173"/>
        <v>44841</v>
      </c>
    </row>
    <row r="5566" spans="1:2" x14ac:dyDescent="0.3">
      <c r="A5566" s="9" t="str">
        <f t="shared" si="172"/>
        <v>octobre</v>
      </c>
      <c r="B5566" s="1">
        <f t="shared" si="173"/>
        <v>44841</v>
      </c>
    </row>
    <row r="5567" spans="1:2" x14ac:dyDescent="0.3">
      <c r="A5567" s="9" t="str">
        <f t="shared" si="172"/>
        <v>octobre</v>
      </c>
      <c r="B5567" s="1">
        <f t="shared" si="173"/>
        <v>44841</v>
      </c>
    </row>
    <row r="5568" spans="1:2" x14ac:dyDescent="0.3">
      <c r="A5568" s="9" t="str">
        <f t="shared" si="172"/>
        <v>octobre</v>
      </c>
      <c r="B5568" s="1">
        <f t="shared" si="173"/>
        <v>44841</v>
      </c>
    </row>
    <row r="5569" spans="1:2" x14ac:dyDescent="0.3">
      <c r="A5569" s="9" t="str">
        <f t="shared" si="172"/>
        <v>octobre</v>
      </c>
      <c r="B5569" s="1">
        <f t="shared" si="173"/>
        <v>44841</v>
      </c>
    </row>
    <row r="5570" spans="1:2" x14ac:dyDescent="0.3">
      <c r="A5570" s="9" t="str">
        <f t="shared" si="172"/>
        <v>octobre</v>
      </c>
      <c r="B5570" s="1">
        <f t="shared" si="173"/>
        <v>44841</v>
      </c>
    </row>
    <row r="5571" spans="1:2" x14ac:dyDescent="0.3">
      <c r="A5571" s="9" t="str">
        <f t="shared" ref="A5571:A5634" si="174">TEXT(30*MONTH(B5571),"mmmm")</f>
        <v>octobre</v>
      </c>
      <c r="B5571" s="1">
        <f t="shared" ref="B5571:B5634" si="175">WORKDAY(INT((ROW()-1)/20)+"01/01/2022",1)</f>
        <v>44841</v>
      </c>
    </row>
    <row r="5572" spans="1:2" x14ac:dyDescent="0.3">
      <c r="A5572" s="9" t="str">
        <f t="shared" si="174"/>
        <v>octobre</v>
      </c>
      <c r="B5572" s="1">
        <f t="shared" si="175"/>
        <v>44841</v>
      </c>
    </row>
    <row r="5573" spans="1:2" x14ac:dyDescent="0.3">
      <c r="A5573" s="9" t="str">
        <f t="shared" si="174"/>
        <v>octobre</v>
      </c>
      <c r="B5573" s="1">
        <f t="shared" si="175"/>
        <v>44841</v>
      </c>
    </row>
    <row r="5574" spans="1:2" x14ac:dyDescent="0.3">
      <c r="A5574" s="9" t="str">
        <f t="shared" si="174"/>
        <v>octobre</v>
      </c>
      <c r="B5574" s="1">
        <f t="shared" si="175"/>
        <v>44841</v>
      </c>
    </row>
    <row r="5575" spans="1:2" x14ac:dyDescent="0.3">
      <c r="A5575" s="9" t="str">
        <f t="shared" si="174"/>
        <v>octobre</v>
      </c>
      <c r="B5575" s="1">
        <f t="shared" si="175"/>
        <v>44841</v>
      </c>
    </row>
    <row r="5576" spans="1:2" x14ac:dyDescent="0.3">
      <c r="A5576" s="9" t="str">
        <f t="shared" si="174"/>
        <v>octobre</v>
      </c>
      <c r="B5576" s="1">
        <f t="shared" si="175"/>
        <v>44841</v>
      </c>
    </row>
    <row r="5577" spans="1:2" x14ac:dyDescent="0.3">
      <c r="A5577" s="9" t="str">
        <f t="shared" si="174"/>
        <v>octobre</v>
      </c>
      <c r="B5577" s="1">
        <f t="shared" si="175"/>
        <v>44841</v>
      </c>
    </row>
    <row r="5578" spans="1:2" x14ac:dyDescent="0.3">
      <c r="A5578" s="9" t="str">
        <f t="shared" si="174"/>
        <v>octobre</v>
      </c>
      <c r="B5578" s="1">
        <f t="shared" si="175"/>
        <v>44841</v>
      </c>
    </row>
    <row r="5579" spans="1:2" x14ac:dyDescent="0.3">
      <c r="A5579" s="9" t="str">
        <f t="shared" si="174"/>
        <v>octobre</v>
      </c>
      <c r="B5579" s="1">
        <f t="shared" si="175"/>
        <v>44841</v>
      </c>
    </row>
    <row r="5580" spans="1:2" x14ac:dyDescent="0.3">
      <c r="A5580" s="9" t="str">
        <f t="shared" si="174"/>
        <v>octobre</v>
      </c>
      <c r="B5580" s="1">
        <f t="shared" si="175"/>
        <v>44841</v>
      </c>
    </row>
    <row r="5581" spans="1:2" x14ac:dyDescent="0.3">
      <c r="A5581" s="9" t="str">
        <f t="shared" si="174"/>
        <v>octobre</v>
      </c>
      <c r="B5581" s="1">
        <f t="shared" si="175"/>
        <v>44844</v>
      </c>
    </row>
    <row r="5582" spans="1:2" x14ac:dyDescent="0.3">
      <c r="A5582" s="9" t="str">
        <f t="shared" si="174"/>
        <v>octobre</v>
      </c>
      <c r="B5582" s="1">
        <f t="shared" si="175"/>
        <v>44844</v>
      </c>
    </row>
    <row r="5583" spans="1:2" x14ac:dyDescent="0.3">
      <c r="A5583" s="9" t="str">
        <f t="shared" si="174"/>
        <v>octobre</v>
      </c>
      <c r="B5583" s="1">
        <f t="shared" si="175"/>
        <v>44844</v>
      </c>
    </row>
    <row r="5584" spans="1:2" x14ac:dyDescent="0.3">
      <c r="A5584" s="9" t="str">
        <f t="shared" si="174"/>
        <v>octobre</v>
      </c>
      <c r="B5584" s="1">
        <f t="shared" si="175"/>
        <v>44844</v>
      </c>
    </row>
    <row r="5585" spans="1:2" x14ac:dyDescent="0.3">
      <c r="A5585" s="9" t="str">
        <f t="shared" si="174"/>
        <v>octobre</v>
      </c>
      <c r="B5585" s="1">
        <f t="shared" si="175"/>
        <v>44844</v>
      </c>
    </row>
    <row r="5586" spans="1:2" x14ac:dyDescent="0.3">
      <c r="A5586" s="9" t="str">
        <f t="shared" si="174"/>
        <v>octobre</v>
      </c>
      <c r="B5586" s="1">
        <f t="shared" si="175"/>
        <v>44844</v>
      </c>
    </row>
    <row r="5587" spans="1:2" x14ac:dyDescent="0.3">
      <c r="A5587" s="9" t="str">
        <f t="shared" si="174"/>
        <v>octobre</v>
      </c>
      <c r="B5587" s="1">
        <f t="shared" si="175"/>
        <v>44844</v>
      </c>
    </row>
    <row r="5588" spans="1:2" x14ac:dyDescent="0.3">
      <c r="A5588" s="9" t="str">
        <f t="shared" si="174"/>
        <v>octobre</v>
      </c>
      <c r="B5588" s="1">
        <f t="shared" si="175"/>
        <v>44844</v>
      </c>
    </row>
    <row r="5589" spans="1:2" x14ac:dyDescent="0.3">
      <c r="A5589" s="9" t="str">
        <f t="shared" si="174"/>
        <v>octobre</v>
      </c>
      <c r="B5589" s="1">
        <f t="shared" si="175"/>
        <v>44844</v>
      </c>
    </row>
    <row r="5590" spans="1:2" x14ac:dyDescent="0.3">
      <c r="A5590" s="9" t="str">
        <f t="shared" si="174"/>
        <v>octobre</v>
      </c>
      <c r="B5590" s="1">
        <f t="shared" si="175"/>
        <v>44844</v>
      </c>
    </row>
    <row r="5591" spans="1:2" x14ac:dyDescent="0.3">
      <c r="A5591" s="9" t="str">
        <f t="shared" si="174"/>
        <v>octobre</v>
      </c>
      <c r="B5591" s="1">
        <f t="shared" si="175"/>
        <v>44844</v>
      </c>
    </row>
    <row r="5592" spans="1:2" x14ac:dyDescent="0.3">
      <c r="A5592" s="9" t="str">
        <f t="shared" si="174"/>
        <v>octobre</v>
      </c>
      <c r="B5592" s="1">
        <f t="shared" si="175"/>
        <v>44844</v>
      </c>
    </row>
    <row r="5593" spans="1:2" x14ac:dyDescent="0.3">
      <c r="A5593" s="9" t="str">
        <f t="shared" si="174"/>
        <v>octobre</v>
      </c>
      <c r="B5593" s="1">
        <f t="shared" si="175"/>
        <v>44844</v>
      </c>
    </row>
    <row r="5594" spans="1:2" x14ac:dyDescent="0.3">
      <c r="A5594" s="9" t="str">
        <f t="shared" si="174"/>
        <v>octobre</v>
      </c>
      <c r="B5594" s="1">
        <f t="shared" si="175"/>
        <v>44844</v>
      </c>
    </row>
    <row r="5595" spans="1:2" x14ac:dyDescent="0.3">
      <c r="A5595" s="9" t="str">
        <f t="shared" si="174"/>
        <v>octobre</v>
      </c>
      <c r="B5595" s="1">
        <f t="shared" si="175"/>
        <v>44844</v>
      </c>
    </row>
    <row r="5596" spans="1:2" x14ac:dyDescent="0.3">
      <c r="A5596" s="9" t="str">
        <f t="shared" si="174"/>
        <v>octobre</v>
      </c>
      <c r="B5596" s="1">
        <f t="shared" si="175"/>
        <v>44844</v>
      </c>
    </row>
    <row r="5597" spans="1:2" x14ac:dyDescent="0.3">
      <c r="A5597" s="9" t="str">
        <f t="shared" si="174"/>
        <v>octobre</v>
      </c>
      <c r="B5597" s="1">
        <f t="shared" si="175"/>
        <v>44844</v>
      </c>
    </row>
    <row r="5598" spans="1:2" x14ac:dyDescent="0.3">
      <c r="A5598" s="9" t="str">
        <f t="shared" si="174"/>
        <v>octobre</v>
      </c>
      <c r="B5598" s="1">
        <f t="shared" si="175"/>
        <v>44844</v>
      </c>
    </row>
    <row r="5599" spans="1:2" x14ac:dyDescent="0.3">
      <c r="A5599" s="9" t="str">
        <f t="shared" si="174"/>
        <v>octobre</v>
      </c>
      <c r="B5599" s="1">
        <f t="shared" si="175"/>
        <v>44844</v>
      </c>
    </row>
    <row r="5600" spans="1:2" x14ac:dyDescent="0.3">
      <c r="A5600" s="9" t="str">
        <f t="shared" si="174"/>
        <v>octobre</v>
      </c>
      <c r="B5600" s="1">
        <f t="shared" si="175"/>
        <v>44844</v>
      </c>
    </row>
    <row r="5601" spans="1:2" x14ac:dyDescent="0.3">
      <c r="A5601" s="9" t="str">
        <f t="shared" si="174"/>
        <v>octobre</v>
      </c>
      <c r="B5601" s="1">
        <f t="shared" si="175"/>
        <v>44844</v>
      </c>
    </row>
    <row r="5602" spans="1:2" x14ac:dyDescent="0.3">
      <c r="A5602" s="9" t="str">
        <f t="shared" si="174"/>
        <v>octobre</v>
      </c>
      <c r="B5602" s="1">
        <f t="shared" si="175"/>
        <v>44844</v>
      </c>
    </row>
    <row r="5603" spans="1:2" x14ac:dyDescent="0.3">
      <c r="A5603" s="9" t="str">
        <f t="shared" si="174"/>
        <v>octobre</v>
      </c>
      <c r="B5603" s="1">
        <f t="shared" si="175"/>
        <v>44844</v>
      </c>
    </row>
    <row r="5604" spans="1:2" x14ac:dyDescent="0.3">
      <c r="A5604" s="9" t="str">
        <f t="shared" si="174"/>
        <v>octobre</v>
      </c>
      <c r="B5604" s="1">
        <f t="shared" si="175"/>
        <v>44844</v>
      </c>
    </row>
    <row r="5605" spans="1:2" x14ac:dyDescent="0.3">
      <c r="A5605" s="9" t="str">
        <f t="shared" si="174"/>
        <v>octobre</v>
      </c>
      <c r="B5605" s="1">
        <f t="shared" si="175"/>
        <v>44844</v>
      </c>
    </row>
    <row r="5606" spans="1:2" x14ac:dyDescent="0.3">
      <c r="A5606" s="9" t="str">
        <f t="shared" si="174"/>
        <v>octobre</v>
      </c>
      <c r="B5606" s="1">
        <f t="shared" si="175"/>
        <v>44844</v>
      </c>
    </row>
    <row r="5607" spans="1:2" x14ac:dyDescent="0.3">
      <c r="A5607" s="9" t="str">
        <f t="shared" si="174"/>
        <v>octobre</v>
      </c>
      <c r="B5607" s="1">
        <f t="shared" si="175"/>
        <v>44844</v>
      </c>
    </row>
    <row r="5608" spans="1:2" x14ac:dyDescent="0.3">
      <c r="A5608" s="9" t="str">
        <f t="shared" si="174"/>
        <v>octobre</v>
      </c>
      <c r="B5608" s="1">
        <f t="shared" si="175"/>
        <v>44844</v>
      </c>
    </row>
    <row r="5609" spans="1:2" x14ac:dyDescent="0.3">
      <c r="A5609" s="9" t="str">
        <f t="shared" si="174"/>
        <v>octobre</v>
      </c>
      <c r="B5609" s="1">
        <f t="shared" si="175"/>
        <v>44844</v>
      </c>
    </row>
    <row r="5610" spans="1:2" x14ac:dyDescent="0.3">
      <c r="A5610" s="9" t="str">
        <f t="shared" si="174"/>
        <v>octobre</v>
      </c>
      <c r="B5610" s="1">
        <f t="shared" si="175"/>
        <v>44844</v>
      </c>
    </row>
    <row r="5611" spans="1:2" x14ac:dyDescent="0.3">
      <c r="A5611" s="9" t="str">
        <f t="shared" si="174"/>
        <v>octobre</v>
      </c>
      <c r="B5611" s="1">
        <f t="shared" si="175"/>
        <v>44844</v>
      </c>
    </row>
    <row r="5612" spans="1:2" x14ac:dyDescent="0.3">
      <c r="A5612" s="9" t="str">
        <f t="shared" si="174"/>
        <v>octobre</v>
      </c>
      <c r="B5612" s="1">
        <f t="shared" si="175"/>
        <v>44844</v>
      </c>
    </row>
    <row r="5613" spans="1:2" x14ac:dyDescent="0.3">
      <c r="A5613" s="9" t="str">
        <f t="shared" si="174"/>
        <v>octobre</v>
      </c>
      <c r="B5613" s="1">
        <f t="shared" si="175"/>
        <v>44844</v>
      </c>
    </row>
    <row r="5614" spans="1:2" x14ac:dyDescent="0.3">
      <c r="A5614" s="9" t="str">
        <f t="shared" si="174"/>
        <v>octobre</v>
      </c>
      <c r="B5614" s="1">
        <f t="shared" si="175"/>
        <v>44844</v>
      </c>
    </row>
    <row r="5615" spans="1:2" x14ac:dyDescent="0.3">
      <c r="A5615" s="9" t="str">
        <f t="shared" si="174"/>
        <v>octobre</v>
      </c>
      <c r="B5615" s="1">
        <f t="shared" si="175"/>
        <v>44844</v>
      </c>
    </row>
    <row r="5616" spans="1:2" x14ac:dyDescent="0.3">
      <c r="A5616" s="9" t="str">
        <f t="shared" si="174"/>
        <v>octobre</v>
      </c>
      <c r="B5616" s="1">
        <f t="shared" si="175"/>
        <v>44844</v>
      </c>
    </row>
    <row r="5617" spans="1:2" x14ac:dyDescent="0.3">
      <c r="A5617" s="9" t="str">
        <f t="shared" si="174"/>
        <v>octobre</v>
      </c>
      <c r="B5617" s="1">
        <f t="shared" si="175"/>
        <v>44844</v>
      </c>
    </row>
    <row r="5618" spans="1:2" x14ac:dyDescent="0.3">
      <c r="A5618" s="9" t="str">
        <f t="shared" si="174"/>
        <v>octobre</v>
      </c>
      <c r="B5618" s="1">
        <f t="shared" si="175"/>
        <v>44844</v>
      </c>
    </row>
    <row r="5619" spans="1:2" x14ac:dyDescent="0.3">
      <c r="A5619" s="9" t="str">
        <f t="shared" si="174"/>
        <v>octobre</v>
      </c>
      <c r="B5619" s="1">
        <f t="shared" si="175"/>
        <v>44844</v>
      </c>
    </row>
    <row r="5620" spans="1:2" x14ac:dyDescent="0.3">
      <c r="A5620" s="9" t="str">
        <f t="shared" si="174"/>
        <v>octobre</v>
      </c>
      <c r="B5620" s="1">
        <f t="shared" si="175"/>
        <v>44844</v>
      </c>
    </row>
    <row r="5621" spans="1:2" x14ac:dyDescent="0.3">
      <c r="A5621" s="9" t="str">
        <f t="shared" si="174"/>
        <v>octobre</v>
      </c>
      <c r="B5621" s="1">
        <f t="shared" si="175"/>
        <v>44844</v>
      </c>
    </row>
    <row r="5622" spans="1:2" x14ac:dyDescent="0.3">
      <c r="A5622" s="9" t="str">
        <f t="shared" si="174"/>
        <v>octobre</v>
      </c>
      <c r="B5622" s="1">
        <f t="shared" si="175"/>
        <v>44844</v>
      </c>
    </row>
    <row r="5623" spans="1:2" x14ac:dyDescent="0.3">
      <c r="A5623" s="9" t="str">
        <f t="shared" si="174"/>
        <v>octobre</v>
      </c>
      <c r="B5623" s="1">
        <f t="shared" si="175"/>
        <v>44844</v>
      </c>
    </row>
    <row r="5624" spans="1:2" x14ac:dyDescent="0.3">
      <c r="A5624" s="9" t="str">
        <f t="shared" si="174"/>
        <v>octobre</v>
      </c>
      <c r="B5624" s="1">
        <f t="shared" si="175"/>
        <v>44844</v>
      </c>
    </row>
    <row r="5625" spans="1:2" x14ac:dyDescent="0.3">
      <c r="A5625" s="9" t="str">
        <f t="shared" si="174"/>
        <v>octobre</v>
      </c>
      <c r="B5625" s="1">
        <f t="shared" si="175"/>
        <v>44844</v>
      </c>
    </row>
    <row r="5626" spans="1:2" x14ac:dyDescent="0.3">
      <c r="A5626" s="9" t="str">
        <f t="shared" si="174"/>
        <v>octobre</v>
      </c>
      <c r="B5626" s="1">
        <f t="shared" si="175"/>
        <v>44844</v>
      </c>
    </row>
    <row r="5627" spans="1:2" x14ac:dyDescent="0.3">
      <c r="A5627" s="9" t="str">
        <f t="shared" si="174"/>
        <v>octobre</v>
      </c>
      <c r="B5627" s="1">
        <f t="shared" si="175"/>
        <v>44844</v>
      </c>
    </row>
    <row r="5628" spans="1:2" x14ac:dyDescent="0.3">
      <c r="A5628" s="9" t="str">
        <f t="shared" si="174"/>
        <v>octobre</v>
      </c>
      <c r="B5628" s="1">
        <f t="shared" si="175"/>
        <v>44844</v>
      </c>
    </row>
    <row r="5629" spans="1:2" x14ac:dyDescent="0.3">
      <c r="A5629" s="9" t="str">
        <f t="shared" si="174"/>
        <v>octobre</v>
      </c>
      <c r="B5629" s="1">
        <f t="shared" si="175"/>
        <v>44844</v>
      </c>
    </row>
    <row r="5630" spans="1:2" x14ac:dyDescent="0.3">
      <c r="A5630" s="9" t="str">
        <f t="shared" si="174"/>
        <v>octobre</v>
      </c>
      <c r="B5630" s="1">
        <f t="shared" si="175"/>
        <v>44844</v>
      </c>
    </row>
    <row r="5631" spans="1:2" x14ac:dyDescent="0.3">
      <c r="A5631" s="9" t="str">
        <f t="shared" si="174"/>
        <v>octobre</v>
      </c>
      <c r="B5631" s="1">
        <f t="shared" si="175"/>
        <v>44844</v>
      </c>
    </row>
    <row r="5632" spans="1:2" x14ac:dyDescent="0.3">
      <c r="A5632" s="9" t="str">
        <f t="shared" si="174"/>
        <v>octobre</v>
      </c>
      <c r="B5632" s="1">
        <f t="shared" si="175"/>
        <v>44844</v>
      </c>
    </row>
    <row r="5633" spans="1:2" x14ac:dyDescent="0.3">
      <c r="A5633" s="9" t="str">
        <f t="shared" si="174"/>
        <v>octobre</v>
      </c>
      <c r="B5633" s="1">
        <f t="shared" si="175"/>
        <v>44844</v>
      </c>
    </row>
    <row r="5634" spans="1:2" x14ac:dyDescent="0.3">
      <c r="A5634" s="9" t="str">
        <f t="shared" si="174"/>
        <v>octobre</v>
      </c>
      <c r="B5634" s="1">
        <f t="shared" si="175"/>
        <v>44844</v>
      </c>
    </row>
    <row r="5635" spans="1:2" x14ac:dyDescent="0.3">
      <c r="A5635" s="9" t="str">
        <f t="shared" ref="A5635:A5698" si="176">TEXT(30*MONTH(B5635),"mmmm")</f>
        <v>octobre</v>
      </c>
      <c r="B5635" s="1">
        <f t="shared" ref="B5635:B5698" si="177">WORKDAY(INT((ROW()-1)/20)+"01/01/2022",1)</f>
        <v>44844</v>
      </c>
    </row>
    <row r="5636" spans="1:2" x14ac:dyDescent="0.3">
      <c r="A5636" s="9" t="str">
        <f t="shared" si="176"/>
        <v>octobre</v>
      </c>
      <c r="B5636" s="1">
        <f t="shared" si="177"/>
        <v>44844</v>
      </c>
    </row>
    <row r="5637" spans="1:2" x14ac:dyDescent="0.3">
      <c r="A5637" s="9" t="str">
        <f t="shared" si="176"/>
        <v>octobre</v>
      </c>
      <c r="B5637" s="1">
        <f t="shared" si="177"/>
        <v>44844</v>
      </c>
    </row>
    <row r="5638" spans="1:2" x14ac:dyDescent="0.3">
      <c r="A5638" s="9" t="str">
        <f t="shared" si="176"/>
        <v>octobre</v>
      </c>
      <c r="B5638" s="1">
        <f t="shared" si="177"/>
        <v>44844</v>
      </c>
    </row>
    <row r="5639" spans="1:2" x14ac:dyDescent="0.3">
      <c r="A5639" s="9" t="str">
        <f t="shared" si="176"/>
        <v>octobre</v>
      </c>
      <c r="B5639" s="1">
        <f t="shared" si="177"/>
        <v>44844</v>
      </c>
    </row>
    <row r="5640" spans="1:2" x14ac:dyDescent="0.3">
      <c r="A5640" s="9" t="str">
        <f t="shared" si="176"/>
        <v>octobre</v>
      </c>
      <c r="B5640" s="1">
        <f t="shared" si="177"/>
        <v>44844</v>
      </c>
    </row>
    <row r="5641" spans="1:2" x14ac:dyDescent="0.3">
      <c r="A5641" s="9" t="str">
        <f t="shared" si="176"/>
        <v>octobre</v>
      </c>
      <c r="B5641" s="1">
        <f t="shared" si="177"/>
        <v>44845</v>
      </c>
    </row>
    <row r="5642" spans="1:2" x14ac:dyDescent="0.3">
      <c r="A5642" s="9" t="str">
        <f t="shared" si="176"/>
        <v>octobre</v>
      </c>
      <c r="B5642" s="1">
        <f t="shared" si="177"/>
        <v>44845</v>
      </c>
    </row>
    <row r="5643" spans="1:2" x14ac:dyDescent="0.3">
      <c r="A5643" s="9" t="str">
        <f t="shared" si="176"/>
        <v>octobre</v>
      </c>
      <c r="B5643" s="1">
        <f t="shared" si="177"/>
        <v>44845</v>
      </c>
    </row>
    <row r="5644" spans="1:2" x14ac:dyDescent="0.3">
      <c r="A5644" s="9" t="str">
        <f t="shared" si="176"/>
        <v>octobre</v>
      </c>
      <c r="B5644" s="1">
        <f t="shared" si="177"/>
        <v>44845</v>
      </c>
    </row>
    <row r="5645" spans="1:2" x14ac:dyDescent="0.3">
      <c r="A5645" s="9" t="str">
        <f t="shared" si="176"/>
        <v>octobre</v>
      </c>
      <c r="B5645" s="1">
        <f t="shared" si="177"/>
        <v>44845</v>
      </c>
    </row>
    <row r="5646" spans="1:2" x14ac:dyDescent="0.3">
      <c r="A5646" s="9" t="str">
        <f t="shared" si="176"/>
        <v>octobre</v>
      </c>
      <c r="B5646" s="1">
        <f t="shared" si="177"/>
        <v>44845</v>
      </c>
    </row>
    <row r="5647" spans="1:2" x14ac:dyDescent="0.3">
      <c r="A5647" s="9" t="str">
        <f t="shared" si="176"/>
        <v>octobre</v>
      </c>
      <c r="B5647" s="1">
        <f t="shared" si="177"/>
        <v>44845</v>
      </c>
    </row>
    <row r="5648" spans="1:2" x14ac:dyDescent="0.3">
      <c r="A5648" s="9" t="str">
        <f t="shared" si="176"/>
        <v>octobre</v>
      </c>
      <c r="B5648" s="1">
        <f t="shared" si="177"/>
        <v>44845</v>
      </c>
    </row>
    <row r="5649" spans="1:2" x14ac:dyDescent="0.3">
      <c r="A5649" s="9" t="str">
        <f t="shared" si="176"/>
        <v>octobre</v>
      </c>
      <c r="B5649" s="1">
        <f t="shared" si="177"/>
        <v>44845</v>
      </c>
    </row>
    <row r="5650" spans="1:2" x14ac:dyDescent="0.3">
      <c r="A5650" s="9" t="str">
        <f t="shared" si="176"/>
        <v>octobre</v>
      </c>
      <c r="B5650" s="1">
        <f t="shared" si="177"/>
        <v>44845</v>
      </c>
    </row>
    <row r="5651" spans="1:2" x14ac:dyDescent="0.3">
      <c r="A5651" s="9" t="str">
        <f t="shared" si="176"/>
        <v>octobre</v>
      </c>
      <c r="B5651" s="1">
        <f t="shared" si="177"/>
        <v>44845</v>
      </c>
    </row>
    <row r="5652" spans="1:2" x14ac:dyDescent="0.3">
      <c r="A5652" s="9" t="str">
        <f t="shared" si="176"/>
        <v>octobre</v>
      </c>
      <c r="B5652" s="1">
        <f t="shared" si="177"/>
        <v>44845</v>
      </c>
    </row>
    <row r="5653" spans="1:2" x14ac:dyDescent="0.3">
      <c r="A5653" s="9" t="str">
        <f t="shared" si="176"/>
        <v>octobre</v>
      </c>
      <c r="B5653" s="1">
        <f t="shared" si="177"/>
        <v>44845</v>
      </c>
    </row>
    <row r="5654" spans="1:2" x14ac:dyDescent="0.3">
      <c r="A5654" s="9" t="str">
        <f t="shared" si="176"/>
        <v>octobre</v>
      </c>
      <c r="B5654" s="1">
        <f t="shared" si="177"/>
        <v>44845</v>
      </c>
    </row>
    <row r="5655" spans="1:2" x14ac:dyDescent="0.3">
      <c r="A5655" s="9" t="str">
        <f t="shared" si="176"/>
        <v>octobre</v>
      </c>
      <c r="B5655" s="1">
        <f t="shared" si="177"/>
        <v>44845</v>
      </c>
    </row>
    <row r="5656" spans="1:2" x14ac:dyDescent="0.3">
      <c r="A5656" s="9" t="str">
        <f t="shared" si="176"/>
        <v>octobre</v>
      </c>
      <c r="B5656" s="1">
        <f t="shared" si="177"/>
        <v>44845</v>
      </c>
    </row>
    <row r="5657" spans="1:2" x14ac:dyDescent="0.3">
      <c r="A5657" s="9" t="str">
        <f t="shared" si="176"/>
        <v>octobre</v>
      </c>
      <c r="B5657" s="1">
        <f t="shared" si="177"/>
        <v>44845</v>
      </c>
    </row>
    <row r="5658" spans="1:2" x14ac:dyDescent="0.3">
      <c r="A5658" s="9" t="str">
        <f t="shared" si="176"/>
        <v>octobre</v>
      </c>
      <c r="B5658" s="1">
        <f t="shared" si="177"/>
        <v>44845</v>
      </c>
    </row>
    <row r="5659" spans="1:2" x14ac:dyDescent="0.3">
      <c r="A5659" s="9" t="str">
        <f t="shared" si="176"/>
        <v>octobre</v>
      </c>
      <c r="B5659" s="1">
        <f t="shared" si="177"/>
        <v>44845</v>
      </c>
    </row>
    <row r="5660" spans="1:2" x14ac:dyDescent="0.3">
      <c r="A5660" s="9" t="str">
        <f t="shared" si="176"/>
        <v>octobre</v>
      </c>
      <c r="B5660" s="1">
        <f t="shared" si="177"/>
        <v>44845</v>
      </c>
    </row>
    <row r="5661" spans="1:2" x14ac:dyDescent="0.3">
      <c r="A5661" s="9" t="str">
        <f t="shared" si="176"/>
        <v>octobre</v>
      </c>
      <c r="B5661" s="1">
        <f t="shared" si="177"/>
        <v>44846</v>
      </c>
    </row>
    <row r="5662" spans="1:2" x14ac:dyDescent="0.3">
      <c r="A5662" s="9" t="str">
        <f t="shared" si="176"/>
        <v>octobre</v>
      </c>
      <c r="B5662" s="1">
        <f t="shared" si="177"/>
        <v>44846</v>
      </c>
    </row>
    <row r="5663" spans="1:2" x14ac:dyDescent="0.3">
      <c r="A5663" s="9" t="str">
        <f t="shared" si="176"/>
        <v>octobre</v>
      </c>
      <c r="B5663" s="1">
        <f t="shared" si="177"/>
        <v>44846</v>
      </c>
    </row>
    <row r="5664" spans="1:2" x14ac:dyDescent="0.3">
      <c r="A5664" s="9" t="str">
        <f t="shared" si="176"/>
        <v>octobre</v>
      </c>
      <c r="B5664" s="1">
        <f t="shared" si="177"/>
        <v>44846</v>
      </c>
    </row>
    <row r="5665" spans="1:2" x14ac:dyDescent="0.3">
      <c r="A5665" s="9" t="str">
        <f t="shared" si="176"/>
        <v>octobre</v>
      </c>
      <c r="B5665" s="1">
        <f t="shared" si="177"/>
        <v>44846</v>
      </c>
    </row>
    <row r="5666" spans="1:2" x14ac:dyDescent="0.3">
      <c r="A5666" s="9" t="str">
        <f t="shared" si="176"/>
        <v>octobre</v>
      </c>
      <c r="B5666" s="1">
        <f t="shared" si="177"/>
        <v>44846</v>
      </c>
    </row>
    <row r="5667" spans="1:2" x14ac:dyDescent="0.3">
      <c r="A5667" s="9" t="str">
        <f t="shared" si="176"/>
        <v>octobre</v>
      </c>
      <c r="B5667" s="1">
        <f t="shared" si="177"/>
        <v>44846</v>
      </c>
    </row>
    <row r="5668" spans="1:2" x14ac:dyDescent="0.3">
      <c r="A5668" s="9" t="str">
        <f t="shared" si="176"/>
        <v>octobre</v>
      </c>
      <c r="B5668" s="1">
        <f t="shared" si="177"/>
        <v>44846</v>
      </c>
    </row>
    <row r="5669" spans="1:2" x14ac:dyDescent="0.3">
      <c r="A5669" s="9" t="str">
        <f t="shared" si="176"/>
        <v>octobre</v>
      </c>
      <c r="B5669" s="1">
        <f t="shared" si="177"/>
        <v>44846</v>
      </c>
    </row>
    <row r="5670" spans="1:2" x14ac:dyDescent="0.3">
      <c r="A5670" s="9" t="str">
        <f t="shared" si="176"/>
        <v>octobre</v>
      </c>
      <c r="B5670" s="1">
        <f t="shared" si="177"/>
        <v>44846</v>
      </c>
    </row>
    <row r="5671" spans="1:2" x14ac:dyDescent="0.3">
      <c r="A5671" s="9" t="str">
        <f t="shared" si="176"/>
        <v>octobre</v>
      </c>
      <c r="B5671" s="1">
        <f t="shared" si="177"/>
        <v>44846</v>
      </c>
    </row>
    <row r="5672" spans="1:2" x14ac:dyDescent="0.3">
      <c r="A5672" s="9" t="str">
        <f t="shared" si="176"/>
        <v>octobre</v>
      </c>
      <c r="B5672" s="1">
        <f t="shared" si="177"/>
        <v>44846</v>
      </c>
    </row>
    <row r="5673" spans="1:2" x14ac:dyDescent="0.3">
      <c r="A5673" s="9" t="str">
        <f t="shared" si="176"/>
        <v>octobre</v>
      </c>
      <c r="B5673" s="1">
        <f t="shared" si="177"/>
        <v>44846</v>
      </c>
    </row>
    <row r="5674" spans="1:2" x14ac:dyDescent="0.3">
      <c r="A5674" s="9" t="str">
        <f t="shared" si="176"/>
        <v>octobre</v>
      </c>
      <c r="B5674" s="1">
        <f t="shared" si="177"/>
        <v>44846</v>
      </c>
    </row>
    <row r="5675" spans="1:2" x14ac:dyDescent="0.3">
      <c r="A5675" s="9" t="str">
        <f t="shared" si="176"/>
        <v>octobre</v>
      </c>
      <c r="B5675" s="1">
        <f t="shared" si="177"/>
        <v>44846</v>
      </c>
    </row>
    <row r="5676" spans="1:2" x14ac:dyDescent="0.3">
      <c r="A5676" s="9" t="str">
        <f t="shared" si="176"/>
        <v>octobre</v>
      </c>
      <c r="B5676" s="1">
        <f t="shared" si="177"/>
        <v>44846</v>
      </c>
    </row>
    <row r="5677" spans="1:2" x14ac:dyDescent="0.3">
      <c r="A5677" s="9" t="str">
        <f t="shared" si="176"/>
        <v>octobre</v>
      </c>
      <c r="B5677" s="1">
        <f t="shared" si="177"/>
        <v>44846</v>
      </c>
    </row>
    <row r="5678" spans="1:2" x14ac:dyDescent="0.3">
      <c r="A5678" s="9" t="str">
        <f t="shared" si="176"/>
        <v>octobre</v>
      </c>
      <c r="B5678" s="1">
        <f t="shared" si="177"/>
        <v>44846</v>
      </c>
    </row>
    <row r="5679" spans="1:2" x14ac:dyDescent="0.3">
      <c r="A5679" s="9" t="str">
        <f t="shared" si="176"/>
        <v>octobre</v>
      </c>
      <c r="B5679" s="1">
        <f t="shared" si="177"/>
        <v>44846</v>
      </c>
    </row>
    <row r="5680" spans="1:2" x14ac:dyDescent="0.3">
      <c r="A5680" s="9" t="str">
        <f t="shared" si="176"/>
        <v>octobre</v>
      </c>
      <c r="B5680" s="1">
        <f t="shared" si="177"/>
        <v>44846</v>
      </c>
    </row>
    <row r="5681" spans="1:2" x14ac:dyDescent="0.3">
      <c r="A5681" s="9" t="str">
        <f t="shared" si="176"/>
        <v>octobre</v>
      </c>
      <c r="B5681" s="1">
        <f t="shared" si="177"/>
        <v>44847</v>
      </c>
    </row>
    <row r="5682" spans="1:2" x14ac:dyDescent="0.3">
      <c r="A5682" s="9" t="str">
        <f t="shared" si="176"/>
        <v>octobre</v>
      </c>
      <c r="B5682" s="1">
        <f t="shared" si="177"/>
        <v>44847</v>
      </c>
    </row>
    <row r="5683" spans="1:2" x14ac:dyDescent="0.3">
      <c r="A5683" s="9" t="str">
        <f t="shared" si="176"/>
        <v>octobre</v>
      </c>
      <c r="B5683" s="1">
        <f t="shared" si="177"/>
        <v>44847</v>
      </c>
    </row>
    <row r="5684" spans="1:2" x14ac:dyDescent="0.3">
      <c r="A5684" s="9" t="str">
        <f t="shared" si="176"/>
        <v>octobre</v>
      </c>
      <c r="B5684" s="1">
        <f t="shared" si="177"/>
        <v>44847</v>
      </c>
    </row>
    <row r="5685" spans="1:2" x14ac:dyDescent="0.3">
      <c r="A5685" s="9" t="str">
        <f t="shared" si="176"/>
        <v>octobre</v>
      </c>
      <c r="B5685" s="1">
        <f t="shared" si="177"/>
        <v>44847</v>
      </c>
    </row>
    <row r="5686" spans="1:2" x14ac:dyDescent="0.3">
      <c r="A5686" s="9" t="str">
        <f t="shared" si="176"/>
        <v>octobre</v>
      </c>
      <c r="B5686" s="1">
        <f t="shared" si="177"/>
        <v>44847</v>
      </c>
    </row>
    <row r="5687" spans="1:2" x14ac:dyDescent="0.3">
      <c r="A5687" s="9" t="str">
        <f t="shared" si="176"/>
        <v>octobre</v>
      </c>
      <c r="B5687" s="1">
        <f t="shared" si="177"/>
        <v>44847</v>
      </c>
    </row>
    <row r="5688" spans="1:2" x14ac:dyDescent="0.3">
      <c r="A5688" s="9" t="str">
        <f t="shared" si="176"/>
        <v>octobre</v>
      </c>
      <c r="B5688" s="1">
        <f t="shared" si="177"/>
        <v>44847</v>
      </c>
    </row>
    <row r="5689" spans="1:2" x14ac:dyDescent="0.3">
      <c r="A5689" s="9" t="str">
        <f t="shared" si="176"/>
        <v>octobre</v>
      </c>
      <c r="B5689" s="1">
        <f t="shared" si="177"/>
        <v>44847</v>
      </c>
    </row>
    <row r="5690" spans="1:2" x14ac:dyDescent="0.3">
      <c r="A5690" s="9" t="str">
        <f t="shared" si="176"/>
        <v>octobre</v>
      </c>
      <c r="B5690" s="1">
        <f t="shared" si="177"/>
        <v>44847</v>
      </c>
    </row>
    <row r="5691" spans="1:2" x14ac:dyDescent="0.3">
      <c r="A5691" s="9" t="str">
        <f t="shared" si="176"/>
        <v>octobre</v>
      </c>
      <c r="B5691" s="1">
        <f t="shared" si="177"/>
        <v>44847</v>
      </c>
    </row>
    <row r="5692" spans="1:2" x14ac:dyDescent="0.3">
      <c r="A5692" s="9" t="str">
        <f t="shared" si="176"/>
        <v>octobre</v>
      </c>
      <c r="B5692" s="1">
        <f t="shared" si="177"/>
        <v>44847</v>
      </c>
    </row>
    <row r="5693" spans="1:2" x14ac:dyDescent="0.3">
      <c r="A5693" s="9" t="str">
        <f t="shared" si="176"/>
        <v>octobre</v>
      </c>
      <c r="B5693" s="1">
        <f t="shared" si="177"/>
        <v>44847</v>
      </c>
    </row>
    <row r="5694" spans="1:2" x14ac:dyDescent="0.3">
      <c r="A5694" s="9" t="str">
        <f t="shared" si="176"/>
        <v>octobre</v>
      </c>
      <c r="B5694" s="1">
        <f t="shared" si="177"/>
        <v>44847</v>
      </c>
    </row>
    <row r="5695" spans="1:2" x14ac:dyDescent="0.3">
      <c r="A5695" s="9" t="str">
        <f t="shared" si="176"/>
        <v>octobre</v>
      </c>
      <c r="B5695" s="1">
        <f t="shared" si="177"/>
        <v>44847</v>
      </c>
    </row>
    <row r="5696" spans="1:2" x14ac:dyDescent="0.3">
      <c r="A5696" s="9" t="str">
        <f t="shared" si="176"/>
        <v>octobre</v>
      </c>
      <c r="B5696" s="1">
        <f t="shared" si="177"/>
        <v>44847</v>
      </c>
    </row>
    <row r="5697" spans="1:2" x14ac:dyDescent="0.3">
      <c r="A5697" s="9" t="str">
        <f t="shared" si="176"/>
        <v>octobre</v>
      </c>
      <c r="B5697" s="1">
        <f t="shared" si="177"/>
        <v>44847</v>
      </c>
    </row>
    <row r="5698" spans="1:2" x14ac:dyDescent="0.3">
      <c r="A5698" s="9" t="str">
        <f t="shared" si="176"/>
        <v>octobre</v>
      </c>
      <c r="B5698" s="1">
        <f t="shared" si="177"/>
        <v>44847</v>
      </c>
    </row>
    <row r="5699" spans="1:2" x14ac:dyDescent="0.3">
      <c r="A5699" s="9" t="str">
        <f t="shared" ref="A5699:A5762" si="178">TEXT(30*MONTH(B5699),"mmmm")</f>
        <v>octobre</v>
      </c>
      <c r="B5699" s="1">
        <f t="shared" ref="B5699:B5762" si="179">WORKDAY(INT((ROW()-1)/20)+"01/01/2022",1)</f>
        <v>44847</v>
      </c>
    </row>
    <row r="5700" spans="1:2" x14ac:dyDescent="0.3">
      <c r="A5700" s="9" t="str">
        <f t="shared" si="178"/>
        <v>octobre</v>
      </c>
      <c r="B5700" s="1">
        <f t="shared" si="179"/>
        <v>44847</v>
      </c>
    </row>
    <row r="5701" spans="1:2" x14ac:dyDescent="0.3">
      <c r="A5701" s="9" t="str">
        <f t="shared" si="178"/>
        <v>octobre</v>
      </c>
      <c r="B5701" s="1">
        <f t="shared" si="179"/>
        <v>44848</v>
      </c>
    </row>
    <row r="5702" spans="1:2" x14ac:dyDescent="0.3">
      <c r="A5702" s="9" t="str">
        <f t="shared" si="178"/>
        <v>octobre</v>
      </c>
      <c r="B5702" s="1">
        <f t="shared" si="179"/>
        <v>44848</v>
      </c>
    </row>
    <row r="5703" spans="1:2" x14ac:dyDescent="0.3">
      <c r="A5703" s="9" t="str">
        <f t="shared" si="178"/>
        <v>octobre</v>
      </c>
      <c r="B5703" s="1">
        <f t="shared" si="179"/>
        <v>44848</v>
      </c>
    </row>
    <row r="5704" spans="1:2" x14ac:dyDescent="0.3">
      <c r="A5704" s="9" t="str">
        <f t="shared" si="178"/>
        <v>octobre</v>
      </c>
      <c r="B5704" s="1">
        <f t="shared" si="179"/>
        <v>44848</v>
      </c>
    </row>
    <row r="5705" spans="1:2" x14ac:dyDescent="0.3">
      <c r="A5705" s="9" t="str">
        <f t="shared" si="178"/>
        <v>octobre</v>
      </c>
      <c r="B5705" s="1">
        <f t="shared" si="179"/>
        <v>44848</v>
      </c>
    </row>
    <row r="5706" spans="1:2" x14ac:dyDescent="0.3">
      <c r="A5706" s="9" t="str">
        <f t="shared" si="178"/>
        <v>octobre</v>
      </c>
      <c r="B5706" s="1">
        <f t="shared" si="179"/>
        <v>44848</v>
      </c>
    </row>
    <row r="5707" spans="1:2" x14ac:dyDescent="0.3">
      <c r="A5707" s="9" t="str">
        <f t="shared" si="178"/>
        <v>octobre</v>
      </c>
      <c r="B5707" s="1">
        <f t="shared" si="179"/>
        <v>44848</v>
      </c>
    </row>
    <row r="5708" spans="1:2" x14ac:dyDescent="0.3">
      <c r="A5708" s="9" t="str">
        <f t="shared" si="178"/>
        <v>octobre</v>
      </c>
      <c r="B5708" s="1">
        <f t="shared" si="179"/>
        <v>44848</v>
      </c>
    </row>
    <row r="5709" spans="1:2" x14ac:dyDescent="0.3">
      <c r="A5709" s="9" t="str">
        <f t="shared" si="178"/>
        <v>octobre</v>
      </c>
      <c r="B5709" s="1">
        <f t="shared" si="179"/>
        <v>44848</v>
      </c>
    </row>
    <row r="5710" spans="1:2" x14ac:dyDescent="0.3">
      <c r="A5710" s="9" t="str">
        <f t="shared" si="178"/>
        <v>octobre</v>
      </c>
      <c r="B5710" s="1">
        <f t="shared" si="179"/>
        <v>44848</v>
      </c>
    </row>
    <row r="5711" spans="1:2" x14ac:dyDescent="0.3">
      <c r="A5711" s="9" t="str">
        <f t="shared" si="178"/>
        <v>octobre</v>
      </c>
      <c r="B5711" s="1">
        <f t="shared" si="179"/>
        <v>44848</v>
      </c>
    </row>
    <row r="5712" spans="1:2" x14ac:dyDescent="0.3">
      <c r="A5712" s="9" t="str">
        <f t="shared" si="178"/>
        <v>octobre</v>
      </c>
      <c r="B5712" s="1">
        <f t="shared" si="179"/>
        <v>44848</v>
      </c>
    </row>
    <row r="5713" spans="1:2" x14ac:dyDescent="0.3">
      <c r="A5713" s="9" t="str">
        <f t="shared" si="178"/>
        <v>octobre</v>
      </c>
      <c r="B5713" s="1">
        <f t="shared" si="179"/>
        <v>44848</v>
      </c>
    </row>
    <row r="5714" spans="1:2" x14ac:dyDescent="0.3">
      <c r="A5714" s="9" t="str">
        <f t="shared" si="178"/>
        <v>octobre</v>
      </c>
      <c r="B5714" s="1">
        <f t="shared" si="179"/>
        <v>44848</v>
      </c>
    </row>
    <row r="5715" spans="1:2" x14ac:dyDescent="0.3">
      <c r="A5715" s="9" t="str">
        <f t="shared" si="178"/>
        <v>octobre</v>
      </c>
      <c r="B5715" s="1">
        <f t="shared" si="179"/>
        <v>44848</v>
      </c>
    </row>
    <row r="5716" spans="1:2" x14ac:dyDescent="0.3">
      <c r="A5716" s="9" t="str">
        <f t="shared" si="178"/>
        <v>octobre</v>
      </c>
      <c r="B5716" s="1">
        <f t="shared" si="179"/>
        <v>44848</v>
      </c>
    </row>
    <row r="5717" spans="1:2" x14ac:dyDescent="0.3">
      <c r="A5717" s="9" t="str">
        <f t="shared" si="178"/>
        <v>octobre</v>
      </c>
      <c r="B5717" s="1">
        <f t="shared" si="179"/>
        <v>44848</v>
      </c>
    </row>
    <row r="5718" spans="1:2" x14ac:dyDescent="0.3">
      <c r="A5718" s="9" t="str">
        <f t="shared" si="178"/>
        <v>octobre</v>
      </c>
      <c r="B5718" s="1">
        <f t="shared" si="179"/>
        <v>44848</v>
      </c>
    </row>
    <row r="5719" spans="1:2" x14ac:dyDescent="0.3">
      <c r="A5719" s="9" t="str">
        <f t="shared" si="178"/>
        <v>octobre</v>
      </c>
      <c r="B5719" s="1">
        <f t="shared" si="179"/>
        <v>44848</v>
      </c>
    </row>
    <row r="5720" spans="1:2" x14ac:dyDescent="0.3">
      <c r="A5720" s="9" t="str">
        <f t="shared" si="178"/>
        <v>octobre</v>
      </c>
      <c r="B5720" s="1">
        <f t="shared" si="179"/>
        <v>44848</v>
      </c>
    </row>
    <row r="5721" spans="1:2" x14ac:dyDescent="0.3">
      <c r="A5721" s="9" t="str">
        <f t="shared" si="178"/>
        <v>octobre</v>
      </c>
      <c r="B5721" s="1">
        <f t="shared" si="179"/>
        <v>44851</v>
      </c>
    </row>
    <row r="5722" spans="1:2" x14ac:dyDescent="0.3">
      <c r="A5722" s="9" t="str">
        <f t="shared" si="178"/>
        <v>octobre</v>
      </c>
      <c r="B5722" s="1">
        <f t="shared" si="179"/>
        <v>44851</v>
      </c>
    </row>
    <row r="5723" spans="1:2" x14ac:dyDescent="0.3">
      <c r="A5723" s="9" t="str">
        <f t="shared" si="178"/>
        <v>octobre</v>
      </c>
      <c r="B5723" s="1">
        <f t="shared" si="179"/>
        <v>44851</v>
      </c>
    </row>
    <row r="5724" spans="1:2" x14ac:dyDescent="0.3">
      <c r="A5724" s="9" t="str">
        <f t="shared" si="178"/>
        <v>octobre</v>
      </c>
      <c r="B5724" s="1">
        <f t="shared" si="179"/>
        <v>44851</v>
      </c>
    </row>
    <row r="5725" spans="1:2" x14ac:dyDescent="0.3">
      <c r="A5725" s="9" t="str">
        <f t="shared" si="178"/>
        <v>octobre</v>
      </c>
      <c r="B5725" s="1">
        <f t="shared" si="179"/>
        <v>44851</v>
      </c>
    </row>
    <row r="5726" spans="1:2" x14ac:dyDescent="0.3">
      <c r="A5726" s="9" t="str">
        <f t="shared" si="178"/>
        <v>octobre</v>
      </c>
      <c r="B5726" s="1">
        <f t="shared" si="179"/>
        <v>44851</v>
      </c>
    </row>
    <row r="5727" spans="1:2" x14ac:dyDescent="0.3">
      <c r="A5727" s="9" t="str">
        <f t="shared" si="178"/>
        <v>octobre</v>
      </c>
      <c r="B5727" s="1">
        <f t="shared" si="179"/>
        <v>44851</v>
      </c>
    </row>
    <row r="5728" spans="1:2" x14ac:dyDescent="0.3">
      <c r="A5728" s="9" t="str">
        <f t="shared" si="178"/>
        <v>octobre</v>
      </c>
      <c r="B5728" s="1">
        <f t="shared" si="179"/>
        <v>44851</v>
      </c>
    </row>
    <row r="5729" spans="1:2" x14ac:dyDescent="0.3">
      <c r="A5729" s="9" t="str">
        <f t="shared" si="178"/>
        <v>octobre</v>
      </c>
      <c r="B5729" s="1">
        <f t="shared" si="179"/>
        <v>44851</v>
      </c>
    </row>
    <row r="5730" spans="1:2" x14ac:dyDescent="0.3">
      <c r="A5730" s="9" t="str">
        <f t="shared" si="178"/>
        <v>octobre</v>
      </c>
      <c r="B5730" s="1">
        <f t="shared" si="179"/>
        <v>44851</v>
      </c>
    </row>
    <row r="5731" spans="1:2" x14ac:dyDescent="0.3">
      <c r="A5731" s="9" t="str">
        <f t="shared" si="178"/>
        <v>octobre</v>
      </c>
      <c r="B5731" s="1">
        <f t="shared" si="179"/>
        <v>44851</v>
      </c>
    </row>
    <row r="5732" spans="1:2" x14ac:dyDescent="0.3">
      <c r="A5732" s="9" t="str">
        <f t="shared" si="178"/>
        <v>octobre</v>
      </c>
      <c r="B5732" s="1">
        <f t="shared" si="179"/>
        <v>44851</v>
      </c>
    </row>
    <row r="5733" spans="1:2" x14ac:dyDescent="0.3">
      <c r="A5733" s="9" t="str">
        <f t="shared" si="178"/>
        <v>octobre</v>
      </c>
      <c r="B5733" s="1">
        <f t="shared" si="179"/>
        <v>44851</v>
      </c>
    </row>
    <row r="5734" spans="1:2" x14ac:dyDescent="0.3">
      <c r="A5734" s="9" t="str">
        <f t="shared" si="178"/>
        <v>octobre</v>
      </c>
      <c r="B5734" s="1">
        <f t="shared" si="179"/>
        <v>44851</v>
      </c>
    </row>
    <row r="5735" spans="1:2" x14ac:dyDescent="0.3">
      <c r="A5735" s="9" t="str">
        <f t="shared" si="178"/>
        <v>octobre</v>
      </c>
      <c r="B5735" s="1">
        <f t="shared" si="179"/>
        <v>44851</v>
      </c>
    </row>
    <row r="5736" spans="1:2" x14ac:dyDescent="0.3">
      <c r="A5736" s="9" t="str">
        <f t="shared" si="178"/>
        <v>octobre</v>
      </c>
      <c r="B5736" s="1">
        <f t="shared" si="179"/>
        <v>44851</v>
      </c>
    </row>
    <row r="5737" spans="1:2" x14ac:dyDescent="0.3">
      <c r="A5737" s="9" t="str">
        <f t="shared" si="178"/>
        <v>octobre</v>
      </c>
      <c r="B5737" s="1">
        <f t="shared" si="179"/>
        <v>44851</v>
      </c>
    </row>
    <row r="5738" spans="1:2" x14ac:dyDescent="0.3">
      <c r="A5738" s="9" t="str">
        <f t="shared" si="178"/>
        <v>octobre</v>
      </c>
      <c r="B5738" s="1">
        <f t="shared" si="179"/>
        <v>44851</v>
      </c>
    </row>
    <row r="5739" spans="1:2" x14ac:dyDescent="0.3">
      <c r="A5739" s="9" t="str">
        <f t="shared" si="178"/>
        <v>octobre</v>
      </c>
      <c r="B5739" s="1">
        <f t="shared" si="179"/>
        <v>44851</v>
      </c>
    </row>
    <row r="5740" spans="1:2" x14ac:dyDescent="0.3">
      <c r="A5740" s="9" t="str">
        <f t="shared" si="178"/>
        <v>octobre</v>
      </c>
      <c r="B5740" s="1">
        <f t="shared" si="179"/>
        <v>44851</v>
      </c>
    </row>
    <row r="5741" spans="1:2" x14ac:dyDescent="0.3">
      <c r="A5741" s="9" t="str">
        <f t="shared" si="178"/>
        <v>octobre</v>
      </c>
      <c r="B5741" s="1">
        <f t="shared" si="179"/>
        <v>44851</v>
      </c>
    </row>
    <row r="5742" spans="1:2" x14ac:dyDescent="0.3">
      <c r="A5742" s="9" t="str">
        <f t="shared" si="178"/>
        <v>octobre</v>
      </c>
      <c r="B5742" s="1">
        <f t="shared" si="179"/>
        <v>44851</v>
      </c>
    </row>
    <row r="5743" spans="1:2" x14ac:dyDescent="0.3">
      <c r="A5743" s="9" t="str">
        <f t="shared" si="178"/>
        <v>octobre</v>
      </c>
      <c r="B5743" s="1">
        <f t="shared" si="179"/>
        <v>44851</v>
      </c>
    </row>
    <row r="5744" spans="1:2" x14ac:dyDescent="0.3">
      <c r="A5744" s="9" t="str">
        <f t="shared" si="178"/>
        <v>octobre</v>
      </c>
      <c r="B5744" s="1">
        <f t="shared" si="179"/>
        <v>44851</v>
      </c>
    </row>
    <row r="5745" spans="1:2" x14ac:dyDescent="0.3">
      <c r="A5745" s="9" t="str">
        <f t="shared" si="178"/>
        <v>octobre</v>
      </c>
      <c r="B5745" s="1">
        <f t="shared" si="179"/>
        <v>44851</v>
      </c>
    </row>
    <row r="5746" spans="1:2" x14ac:dyDescent="0.3">
      <c r="A5746" s="9" t="str">
        <f t="shared" si="178"/>
        <v>octobre</v>
      </c>
      <c r="B5746" s="1">
        <f t="shared" si="179"/>
        <v>44851</v>
      </c>
    </row>
    <row r="5747" spans="1:2" x14ac:dyDescent="0.3">
      <c r="A5747" s="9" t="str">
        <f t="shared" si="178"/>
        <v>octobre</v>
      </c>
      <c r="B5747" s="1">
        <f t="shared" si="179"/>
        <v>44851</v>
      </c>
    </row>
    <row r="5748" spans="1:2" x14ac:dyDescent="0.3">
      <c r="A5748" s="9" t="str">
        <f t="shared" si="178"/>
        <v>octobre</v>
      </c>
      <c r="B5748" s="1">
        <f t="shared" si="179"/>
        <v>44851</v>
      </c>
    </row>
    <row r="5749" spans="1:2" x14ac:dyDescent="0.3">
      <c r="A5749" s="9" t="str">
        <f t="shared" si="178"/>
        <v>octobre</v>
      </c>
      <c r="B5749" s="1">
        <f t="shared" si="179"/>
        <v>44851</v>
      </c>
    </row>
    <row r="5750" spans="1:2" x14ac:dyDescent="0.3">
      <c r="A5750" s="9" t="str">
        <f t="shared" si="178"/>
        <v>octobre</v>
      </c>
      <c r="B5750" s="1">
        <f t="shared" si="179"/>
        <v>44851</v>
      </c>
    </row>
    <row r="5751" spans="1:2" x14ac:dyDescent="0.3">
      <c r="A5751" s="9" t="str">
        <f t="shared" si="178"/>
        <v>octobre</v>
      </c>
      <c r="B5751" s="1">
        <f t="shared" si="179"/>
        <v>44851</v>
      </c>
    </row>
    <row r="5752" spans="1:2" x14ac:dyDescent="0.3">
      <c r="A5752" s="9" t="str">
        <f t="shared" si="178"/>
        <v>octobre</v>
      </c>
      <c r="B5752" s="1">
        <f t="shared" si="179"/>
        <v>44851</v>
      </c>
    </row>
    <row r="5753" spans="1:2" x14ac:dyDescent="0.3">
      <c r="A5753" s="9" t="str">
        <f t="shared" si="178"/>
        <v>octobre</v>
      </c>
      <c r="B5753" s="1">
        <f t="shared" si="179"/>
        <v>44851</v>
      </c>
    </row>
    <row r="5754" spans="1:2" x14ac:dyDescent="0.3">
      <c r="A5754" s="9" t="str">
        <f t="shared" si="178"/>
        <v>octobre</v>
      </c>
      <c r="B5754" s="1">
        <f t="shared" si="179"/>
        <v>44851</v>
      </c>
    </row>
    <row r="5755" spans="1:2" x14ac:dyDescent="0.3">
      <c r="A5755" s="9" t="str">
        <f t="shared" si="178"/>
        <v>octobre</v>
      </c>
      <c r="B5755" s="1">
        <f t="shared" si="179"/>
        <v>44851</v>
      </c>
    </row>
    <row r="5756" spans="1:2" x14ac:dyDescent="0.3">
      <c r="A5756" s="9" t="str">
        <f t="shared" si="178"/>
        <v>octobre</v>
      </c>
      <c r="B5756" s="1">
        <f t="shared" si="179"/>
        <v>44851</v>
      </c>
    </row>
    <row r="5757" spans="1:2" x14ac:dyDescent="0.3">
      <c r="A5757" s="9" t="str">
        <f t="shared" si="178"/>
        <v>octobre</v>
      </c>
      <c r="B5757" s="1">
        <f t="shared" si="179"/>
        <v>44851</v>
      </c>
    </row>
    <row r="5758" spans="1:2" x14ac:dyDescent="0.3">
      <c r="A5758" s="9" t="str">
        <f t="shared" si="178"/>
        <v>octobre</v>
      </c>
      <c r="B5758" s="1">
        <f t="shared" si="179"/>
        <v>44851</v>
      </c>
    </row>
    <row r="5759" spans="1:2" x14ac:dyDescent="0.3">
      <c r="A5759" s="9" t="str">
        <f t="shared" si="178"/>
        <v>octobre</v>
      </c>
      <c r="B5759" s="1">
        <f t="shared" si="179"/>
        <v>44851</v>
      </c>
    </row>
    <row r="5760" spans="1:2" x14ac:dyDescent="0.3">
      <c r="A5760" s="9" t="str">
        <f t="shared" si="178"/>
        <v>octobre</v>
      </c>
      <c r="B5760" s="1">
        <f t="shared" si="179"/>
        <v>44851</v>
      </c>
    </row>
    <row r="5761" spans="1:2" x14ac:dyDescent="0.3">
      <c r="A5761" s="9" t="str">
        <f t="shared" si="178"/>
        <v>octobre</v>
      </c>
      <c r="B5761" s="1">
        <f t="shared" si="179"/>
        <v>44851</v>
      </c>
    </row>
    <row r="5762" spans="1:2" x14ac:dyDescent="0.3">
      <c r="A5762" s="9" t="str">
        <f t="shared" si="178"/>
        <v>octobre</v>
      </c>
      <c r="B5762" s="1">
        <f t="shared" si="179"/>
        <v>44851</v>
      </c>
    </row>
    <row r="5763" spans="1:2" x14ac:dyDescent="0.3">
      <c r="A5763" s="9" t="str">
        <f t="shared" ref="A5763:A5826" si="180">TEXT(30*MONTH(B5763),"mmmm")</f>
        <v>octobre</v>
      </c>
      <c r="B5763" s="1">
        <f t="shared" ref="B5763:B5826" si="181">WORKDAY(INT((ROW()-1)/20)+"01/01/2022",1)</f>
        <v>44851</v>
      </c>
    </row>
    <row r="5764" spans="1:2" x14ac:dyDescent="0.3">
      <c r="A5764" s="9" t="str">
        <f t="shared" si="180"/>
        <v>octobre</v>
      </c>
      <c r="B5764" s="1">
        <f t="shared" si="181"/>
        <v>44851</v>
      </c>
    </row>
    <row r="5765" spans="1:2" x14ac:dyDescent="0.3">
      <c r="A5765" s="9" t="str">
        <f t="shared" si="180"/>
        <v>octobre</v>
      </c>
      <c r="B5765" s="1">
        <f t="shared" si="181"/>
        <v>44851</v>
      </c>
    </row>
    <row r="5766" spans="1:2" x14ac:dyDescent="0.3">
      <c r="A5766" s="9" t="str">
        <f t="shared" si="180"/>
        <v>octobre</v>
      </c>
      <c r="B5766" s="1">
        <f t="shared" si="181"/>
        <v>44851</v>
      </c>
    </row>
    <row r="5767" spans="1:2" x14ac:dyDescent="0.3">
      <c r="A5767" s="9" t="str">
        <f t="shared" si="180"/>
        <v>octobre</v>
      </c>
      <c r="B5767" s="1">
        <f t="shared" si="181"/>
        <v>44851</v>
      </c>
    </row>
    <row r="5768" spans="1:2" x14ac:dyDescent="0.3">
      <c r="A5768" s="9" t="str">
        <f t="shared" si="180"/>
        <v>octobre</v>
      </c>
      <c r="B5768" s="1">
        <f t="shared" si="181"/>
        <v>44851</v>
      </c>
    </row>
    <row r="5769" spans="1:2" x14ac:dyDescent="0.3">
      <c r="A5769" s="9" t="str">
        <f t="shared" si="180"/>
        <v>octobre</v>
      </c>
      <c r="B5769" s="1">
        <f t="shared" si="181"/>
        <v>44851</v>
      </c>
    </row>
    <row r="5770" spans="1:2" x14ac:dyDescent="0.3">
      <c r="A5770" s="9" t="str">
        <f t="shared" si="180"/>
        <v>octobre</v>
      </c>
      <c r="B5770" s="1">
        <f t="shared" si="181"/>
        <v>44851</v>
      </c>
    </row>
    <row r="5771" spans="1:2" x14ac:dyDescent="0.3">
      <c r="A5771" s="9" t="str">
        <f t="shared" si="180"/>
        <v>octobre</v>
      </c>
      <c r="B5771" s="1">
        <f t="shared" si="181"/>
        <v>44851</v>
      </c>
    </row>
    <row r="5772" spans="1:2" x14ac:dyDescent="0.3">
      <c r="A5772" s="9" t="str">
        <f t="shared" si="180"/>
        <v>octobre</v>
      </c>
      <c r="B5772" s="1">
        <f t="shared" si="181"/>
        <v>44851</v>
      </c>
    </row>
    <row r="5773" spans="1:2" x14ac:dyDescent="0.3">
      <c r="A5773" s="9" t="str">
        <f t="shared" si="180"/>
        <v>octobre</v>
      </c>
      <c r="B5773" s="1">
        <f t="shared" si="181"/>
        <v>44851</v>
      </c>
    </row>
    <row r="5774" spans="1:2" x14ac:dyDescent="0.3">
      <c r="A5774" s="9" t="str">
        <f t="shared" si="180"/>
        <v>octobre</v>
      </c>
      <c r="B5774" s="1">
        <f t="shared" si="181"/>
        <v>44851</v>
      </c>
    </row>
    <row r="5775" spans="1:2" x14ac:dyDescent="0.3">
      <c r="A5775" s="9" t="str">
        <f t="shared" si="180"/>
        <v>octobre</v>
      </c>
      <c r="B5775" s="1">
        <f t="shared" si="181"/>
        <v>44851</v>
      </c>
    </row>
    <row r="5776" spans="1:2" x14ac:dyDescent="0.3">
      <c r="A5776" s="9" t="str">
        <f t="shared" si="180"/>
        <v>octobre</v>
      </c>
      <c r="B5776" s="1">
        <f t="shared" si="181"/>
        <v>44851</v>
      </c>
    </row>
    <row r="5777" spans="1:2" x14ac:dyDescent="0.3">
      <c r="A5777" s="9" t="str">
        <f t="shared" si="180"/>
        <v>octobre</v>
      </c>
      <c r="B5777" s="1">
        <f t="shared" si="181"/>
        <v>44851</v>
      </c>
    </row>
    <row r="5778" spans="1:2" x14ac:dyDescent="0.3">
      <c r="A5778" s="9" t="str">
        <f t="shared" si="180"/>
        <v>octobre</v>
      </c>
      <c r="B5778" s="1">
        <f t="shared" si="181"/>
        <v>44851</v>
      </c>
    </row>
    <row r="5779" spans="1:2" x14ac:dyDescent="0.3">
      <c r="A5779" s="9" t="str">
        <f t="shared" si="180"/>
        <v>octobre</v>
      </c>
      <c r="B5779" s="1">
        <f t="shared" si="181"/>
        <v>44851</v>
      </c>
    </row>
    <row r="5780" spans="1:2" x14ac:dyDescent="0.3">
      <c r="A5780" s="9" t="str">
        <f t="shared" si="180"/>
        <v>octobre</v>
      </c>
      <c r="B5780" s="1">
        <f t="shared" si="181"/>
        <v>44851</v>
      </c>
    </row>
    <row r="5781" spans="1:2" x14ac:dyDescent="0.3">
      <c r="A5781" s="9" t="str">
        <f t="shared" si="180"/>
        <v>octobre</v>
      </c>
      <c r="B5781" s="1">
        <f t="shared" si="181"/>
        <v>44852</v>
      </c>
    </row>
    <row r="5782" spans="1:2" x14ac:dyDescent="0.3">
      <c r="A5782" s="9" t="str">
        <f t="shared" si="180"/>
        <v>octobre</v>
      </c>
      <c r="B5782" s="1">
        <f t="shared" si="181"/>
        <v>44852</v>
      </c>
    </row>
    <row r="5783" spans="1:2" x14ac:dyDescent="0.3">
      <c r="A5783" s="9" t="str">
        <f t="shared" si="180"/>
        <v>octobre</v>
      </c>
      <c r="B5783" s="1">
        <f t="shared" si="181"/>
        <v>44852</v>
      </c>
    </row>
    <row r="5784" spans="1:2" x14ac:dyDescent="0.3">
      <c r="A5784" s="9" t="str">
        <f t="shared" si="180"/>
        <v>octobre</v>
      </c>
      <c r="B5784" s="1">
        <f t="shared" si="181"/>
        <v>44852</v>
      </c>
    </row>
    <row r="5785" spans="1:2" x14ac:dyDescent="0.3">
      <c r="A5785" s="9" t="str">
        <f t="shared" si="180"/>
        <v>octobre</v>
      </c>
      <c r="B5785" s="1">
        <f t="shared" si="181"/>
        <v>44852</v>
      </c>
    </row>
    <row r="5786" spans="1:2" x14ac:dyDescent="0.3">
      <c r="A5786" s="9" t="str">
        <f t="shared" si="180"/>
        <v>octobre</v>
      </c>
      <c r="B5786" s="1">
        <f t="shared" si="181"/>
        <v>44852</v>
      </c>
    </row>
    <row r="5787" spans="1:2" x14ac:dyDescent="0.3">
      <c r="A5787" s="9" t="str">
        <f t="shared" si="180"/>
        <v>octobre</v>
      </c>
      <c r="B5787" s="1">
        <f t="shared" si="181"/>
        <v>44852</v>
      </c>
    </row>
    <row r="5788" spans="1:2" x14ac:dyDescent="0.3">
      <c r="A5788" s="9" t="str">
        <f t="shared" si="180"/>
        <v>octobre</v>
      </c>
      <c r="B5788" s="1">
        <f t="shared" si="181"/>
        <v>44852</v>
      </c>
    </row>
    <row r="5789" spans="1:2" x14ac:dyDescent="0.3">
      <c r="A5789" s="9" t="str">
        <f t="shared" si="180"/>
        <v>octobre</v>
      </c>
      <c r="B5789" s="1">
        <f t="shared" si="181"/>
        <v>44852</v>
      </c>
    </row>
    <row r="5790" spans="1:2" x14ac:dyDescent="0.3">
      <c r="A5790" s="9" t="str">
        <f t="shared" si="180"/>
        <v>octobre</v>
      </c>
      <c r="B5790" s="1">
        <f t="shared" si="181"/>
        <v>44852</v>
      </c>
    </row>
    <row r="5791" spans="1:2" x14ac:dyDescent="0.3">
      <c r="A5791" s="9" t="str">
        <f t="shared" si="180"/>
        <v>octobre</v>
      </c>
      <c r="B5791" s="1">
        <f t="shared" si="181"/>
        <v>44852</v>
      </c>
    </row>
    <row r="5792" spans="1:2" x14ac:dyDescent="0.3">
      <c r="A5792" s="9" t="str">
        <f t="shared" si="180"/>
        <v>octobre</v>
      </c>
      <c r="B5792" s="1">
        <f t="shared" si="181"/>
        <v>44852</v>
      </c>
    </row>
    <row r="5793" spans="1:2" x14ac:dyDescent="0.3">
      <c r="A5793" s="9" t="str">
        <f t="shared" si="180"/>
        <v>octobre</v>
      </c>
      <c r="B5793" s="1">
        <f t="shared" si="181"/>
        <v>44852</v>
      </c>
    </row>
    <row r="5794" spans="1:2" x14ac:dyDescent="0.3">
      <c r="A5794" s="9" t="str">
        <f t="shared" si="180"/>
        <v>octobre</v>
      </c>
      <c r="B5794" s="1">
        <f t="shared" si="181"/>
        <v>44852</v>
      </c>
    </row>
    <row r="5795" spans="1:2" x14ac:dyDescent="0.3">
      <c r="A5795" s="9" t="str">
        <f t="shared" si="180"/>
        <v>octobre</v>
      </c>
      <c r="B5795" s="1">
        <f t="shared" si="181"/>
        <v>44852</v>
      </c>
    </row>
    <row r="5796" spans="1:2" x14ac:dyDescent="0.3">
      <c r="A5796" s="9" t="str">
        <f t="shared" si="180"/>
        <v>octobre</v>
      </c>
      <c r="B5796" s="1">
        <f t="shared" si="181"/>
        <v>44852</v>
      </c>
    </row>
    <row r="5797" spans="1:2" x14ac:dyDescent="0.3">
      <c r="A5797" s="9" t="str">
        <f t="shared" si="180"/>
        <v>octobre</v>
      </c>
      <c r="B5797" s="1">
        <f t="shared" si="181"/>
        <v>44852</v>
      </c>
    </row>
    <row r="5798" spans="1:2" x14ac:dyDescent="0.3">
      <c r="A5798" s="9" t="str">
        <f t="shared" si="180"/>
        <v>octobre</v>
      </c>
      <c r="B5798" s="1">
        <f t="shared" si="181"/>
        <v>44852</v>
      </c>
    </row>
    <row r="5799" spans="1:2" x14ac:dyDescent="0.3">
      <c r="A5799" s="9" t="str">
        <f t="shared" si="180"/>
        <v>octobre</v>
      </c>
      <c r="B5799" s="1">
        <f t="shared" si="181"/>
        <v>44852</v>
      </c>
    </row>
    <row r="5800" spans="1:2" x14ac:dyDescent="0.3">
      <c r="A5800" s="9" t="str">
        <f t="shared" si="180"/>
        <v>octobre</v>
      </c>
      <c r="B5800" s="1">
        <f t="shared" si="181"/>
        <v>44852</v>
      </c>
    </row>
    <row r="5801" spans="1:2" x14ac:dyDescent="0.3">
      <c r="A5801" s="9" t="str">
        <f t="shared" si="180"/>
        <v>octobre</v>
      </c>
      <c r="B5801" s="1">
        <f t="shared" si="181"/>
        <v>44853</v>
      </c>
    </row>
    <row r="5802" spans="1:2" x14ac:dyDescent="0.3">
      <c r="A5802" s="9" t="str">
        <f t="shared" si="180"/>
        <v>octobre</v>
      </c>
      <c r="B5802" s="1">
        <f t="shared" si="181"/>
        <v>44853</v>
      </c>
    </row>
    <row r="5803" spans="1:2" x14ac:dyDescent="0.3">
      <c r="A5803" s="9" t="str">
        <f t="shared" si="180"/>
        <v>octobre</v>
      </c>
      <c r="B5803" s="1">
        <f t="shared" si="181"/>
        <v>44853</v>
      </c>
    </row>
    <row r="5804" spans="1:2" x14ac:dyDescent="0.3">
      <c r="A5804" s="9" t="str">
        <f t="shared" si="180"/>
        <v>octobre</v>
      </c>
      <c r="B5804" s="1">
        <f t="shared" si="181"/>
        <v>44853</v>
      </c>
    </row>
    <row r="5805" spans="1:2" x14ac:dyDescent="0.3">
      <c r="A5805" s="9" t="str">
        <f t="shared" si="180"/>
        <v>octobre</v>
      </c>
      <c r="B5805" s="1">
        <f t="shared" si="181"/>
        <v>44853</v>
      </c>
    </row>
    <row r="5806" spans="1:2" x14ac:dyDescent="0.3">
      <c r="A5806" s="9" t="str">
        <f t="shared" si="180"/>
        <v>octobre</v>
      </c>
      <c r="B5806" s="1">
        <f t="shared" si="181"/>
        <v>44853</v>
      </c>
    </row>
    <row r="5807" spans="1:2" x14ac:dyDescent="0.3">
      <c r="A5807" s="9" t="str">
        <f t="shared" si="180"/>
        <v>octobre</v>
      </c>
      <c r="B5807" s="1">
        <f t="shared" si="181"/>
        <v>44853</v>
      </c>
    </row>
    <row r="5808" spans="1:2" x14ac:dyDescent="0.3">
      <c r="A5808" s="9" t="str">
        <f t="shared" si="180"/>
        <v>octobre</v>
      </c>
      <c r="B5808" s="1">
        <f t="shared" si="181"/>
        <v>44853</v>
      </c>
    </row>
    <row r="5809" spans="1:2" x14ac:dyDescent="0.3">
      <c r="A5809" s="9" t="str">
        <f t="shared" si="180"/>
        <v>octobre</v>
      </c>
      <c r="B5809" s="1">
        <f t="shared" si="181"/>
        <v>44853</v>
      </c>
    </row>
    <row r="5810" spans="1:2" x14ac:dyDescent="0.3">
      <c r="A5810" s="9" t="str">
        <f t="shared" si="180"/>
        <v>octobre</v>
      </c>
      <c r="B5810" s="1">
        <f t="shared" si="181"/>
        <v>44853</v>
      </c>
    </row>
    <row r="5811" spans="1:2" x14ac:dyDescent="0.3">
      <c r="A5811" s="9" t="str">
        <f t="shared" si="180"/>
        <v>octobre</v>
      </c>
      <c r="B5811" s="1">
        <f t="shared" si="181"/>
        <v>44853</v>
      </c>
    </row>
    <row r="5812" spans="1:2" x14ac:dyDescent="0.3">
      <c r="A5812" s="9" t="str">
        <f t="shared" si="180"/>
        <v>octobre</v>
      </c>
      <c r="B5812" s="1">
        <f t="shared" si="181"/>
        <v>44853</v>
      </c>
    </row>
    <row r="5813" spans="1:2" x14ac:dyDescent="0.3">
      <c r="A5813" s="9" t="str">
        <f t="shared" si="180"/>
        <v>octobre</v>
      </c>
      <c r="B5813" s="1">
        <f t="shared" si="181"/>
        <v>44853</v>
      </c>
    </row>
    <row r="5814" spans="1:2" x14ac:dyDescent="0.3">
      <c r="A5814" s="9" t="str">
        <f t="shared" si="180"/>
        <v>octobre</v>
      </c>
      <c r="B5814" s="1">
        <f t="shared" si="181"/>
        <v>44853</v>
      </c>
    </row>
    <row r="5815" spans="1:2" x14ac:dyDescent="0.3">
      <c r="A5815" s="9" t="str">
        <f t="shared" si="180"/>
        <v>octobre</v>
      </c>
      <c r="B5815" s="1">
        <f t="shared" si="181"/>
        <v>44853</v>
      </c>
    </row>
    <row r="5816" spans="1:2" x14ac:dyDescent="0.3">
      <c r="A5816" s="9" t="str">
        <f t="shared" si="180"/>
        <v>octobre</v>
      </c>
      <c r="B5816" s="1">
        <f t="shared" si="181"/>
        <v>44853</v>
      </c>
    </row>
    <row r="5817" spans="1:2" x14ac:dyDescent="0.3">
      <c r="A5817" s="9" t="str">
        <f t="shared" si="180"/>
        <v>octobre</v>
      </c>
      <c r="B5817" s="1">
        <f t="shared" si="181"/>
        <v>44853</v>
      </c>
    </row>
    <row r="5818" spans="1:2" x14ac:dyDescent="0.3">
      <c r="A5818" s="9" t="str">
        <f t="shared" si="180"/>
        <v>octobre</v>
      </c>
      <c r="B5818" s="1">
        <f t="shared" si="181"/>
        <v>44853</v>
      </c>
    </row>
    <row r="5819" spans="1:2" x14ac:dyDescent="0.3">
      <c r="A5819" s="9" t="str">
        <f t="shared" si="180"/>
        <v>octobre</v>
      </c>
      <c r="B5819" s="1">
        <f t="shared" si="181"/>
        <v>44853</v>
      </c>
    </row>
    <row r="5820" spans="1:2" x14ac:dyDescent="0.3">
      <c r="A5820" s="9" t="str">
        <f t="shared" si="180"/>
        <v>octobre</v>
      </c>
      <c r="B5820" s="1">
        <f t="shared" si="181"/>
        <v>44853</v>
      </c>
    </row>
    <row r="5821" spans="1:2" x14ac:dyDescent="0.3">
      <c r="A5821" s="9" t="str">
        <f t="shared" si="180"/>
        <v>octobre</v>
      </c>
      <c r="B5821" s="1">
        <f t="shared" si="181"/>
        <v>44854</v>
      </c>
    </row>
    <row r="5822" spans="1:2" x14ac:dyDescent="0.3">
      <c r="A5822" s="9" t="str">
        <f t="shared" si="180"/>
        <v>octobre</v>
      </c>
      <c r="B5822" s="1">
        <f t="shared" si="181"/>
        <v>44854</v>
      </c>
    </row>
    <row r="5823" spans="1:2" x14ac:dyDescent="0.3">
      <c r="A5823" s="9" t="str">
        <f t="shared" si="180"/>
        <v>octobre</v>
      </c>
      <c r="B5823" s="1">
        <f t="shared" si="181"/>
        <v>44854</v>
      </c>
    </row>
    <row r="5824" spans="1:2" x14ac:dyDescent="0.3">
      <c r="A5824" s="9" t="str">
        <f t="shared" si="180"/>
        <v>octobre</v>
      </c>
      <c r="B5824" s="1">
        <f t="shared" si="181"/>
        <v>44854</v>
      </c>
    </row>
    <row r="5825" spans="1:2" x14ac:dyDescent="0.3">
      <c r="A5825" s="9" t="str">
        <f t="shared" si="180"/>
        <v>octobre</v>
      </c>
      <c r="B5825" s="1">
        <f t="shared" si="181"/>
        <v>44854</v>
      </c>
    </row>
    <row r="5826" spans="1:2" x14ac:dyDescent="0.3">
      <c r="A5826" s="9" t="str">
        <f t="shared" si="180"/>
        <v>octobre</v>
      </c>
      <c r="B5826" s="1">
        <f t="shared" si="181"/>
        <v>44854</v>
      </c>
    </row>
    <row r="5827" spans="1:2" x14ac:dyDescent="0.3">
      <c r="A5827" s="9" t="str">
        <f t="shared" ref="A5827:A5890" si="182">TEXT(30*MONTH(B5827),"mmmm")</f>
        <v>octobre</v>
      </c>
      <c r="B5827" s="1">
        <f t="shared" ref="B5827:B5890" si="183">WORKDAY(INT((ROW()-1)/20)+"01/01/2022",1)</f>
        <v>44854</v>
      </c>
    </row>
    <row r="5828" spans="1:2" x14ac:dyDescent="0.3">
      <c r="A5828" s="9" t="str">
        <f t="shared" si="182"/>
        <v>octobre</v>
      </c>
      <c r="B5828" s="1">
        <f t="shared" si="183"/>
        <v>44854</v>
      </c>
    </row>
    <row r="5829" spans="1:2" x14ac:dyDescent="0.3">
      <c r="A5829" s="9" t="str">
        <f t="shared" si="182"/>
        <v>octobre</v>
      </c>
      <c r="B5829" s="1">
        <f t="shared" si="183"/>
        <v>44854</v>
      </c>
    </row>
    <row r="5830" spans="1:2" x14ac:dyDescent="0.3">
      <c r="A5830" s="9" t="str">
        <f t="shared" si="182"/>
        <v>octobre</v>
      </c>
      <c r="B5830" s="1">
        <f t="shared" si="183"/>
        <v>44854</v>
      </c>
    </row>
    <row r="5831" spans="1:2" x14ac:dyDescent="0.3">
      <c r="A5831" s="9" t="str">
        <f t="shared" si="182"/>
        <v>octobre</v>
      </c>
      <c r="B5831" s="1">
        <f t="shared" si="183"/>
        <v>44854</v>
      </c>
    </row>
    <row r="5832" spans="1:2" x14ac:dyDescent="0.3">
      <c r="A5832" s="9" t="str">
        <f t="shared" si="182"/>
        <v>octobre</v>
      </c>
      <c r="B5832" s="1">
        <f t="shared" si="183"/>
        <v>44854</v>
      </c>
    </row>
    <row r="5833" spans="1:2" x14ac:dyDescent="0.3">
      <c r="A5833" s="9" t="str">
        <f t="shared" si="182"/>
        <v>octobre</v>
      </c>
      <c r="B5833" s="1">
        <f t="shared" si="183"/>
        <v>44854</v>
      </c>
    </row>
    <row r="5834" spans="1:2" x14ac:dyDescent="0.3">
      <c r="A5834" s="9" t="str">
        <f t="shared" si="182"/>
        <v>octobre</v>
      </c>
      <c r="B5834" s="1">
        <f t="shared" si="183"/>
        <v>44854</v>
      </c>
    </row>
    <row r="5835" spans="1:2" x14ac:dyDescent="0.3">
      <c r="A5835" s="9" t="str">
        <f t="shared" si="182"/>
        <v>octobre</v>
      </c>
      <c r="B5835" s="1">
        <f t="shared" si="183"/>
        <v>44854</v>
      </c>
    </row>
    <row r="5836" spans="1:2" x14ac:dyDescent="0.3">
      <c r="A5836" s="9" t="str">
        <f t="shared" si="182"/>
        <v>octobre</v>
      </c>
      <c r="B5836" s="1">
        <f t="shared" si="183"/>
        <v>44854</v>
      </c>
    </row>
    <row r="5837" spans="1:2" x14ac:dyDescent="0.3">
      <c r="A5837" s="9" t="str">
        <f t="shared" si="182"/>
        <v>octobre</v>
      </c>
      <c r="B5837" s="1">
        <f t="shared" si="183"/>
        <v>44854</v>
      </c>
    </row>
    <row r="5838" spans="1:2" x14ac:dyDescent="0.3">
      <c r="A5838" s="9" t="str">
        <f t="shared" si="182"/>
        <v>octobre</v>
      </c>
      <c r="B5838" s="1">
        <f t="shared" si="183"/>
        <v>44854</v>
      </c>
    </row>
    <row r="5839" spans="1:2" x14ac:dyDescent="0.3">
      <c r="A5839" s="9" t="str">
        <f t="shared" si="182"/>
        <v>octobre</v>
      </c>
      <c r="B5839" s="1">
        <f t="shared" si="183"/>
        <v>44854</v>
      </c>
    </row>
    <row r="5840" spans="1:2" x14ac:dyDescent="0.3">
      <c r="A5840" s="9" t="str">
        <f t="shared" si="182"/>
        <v>octobre</v>
      </c>
      <c r="B5840" s="1">
        <f t="shared" si="183"/>
        <v>44854</v>
      </c>
    </row>
    <row r="5841" spans="1:2" x14ac:dyDescent="0.3">
      <c r="A5841" s="9" t="str">
        <f t="shared" si="182"/>
        <v>octobre</v>
      </c>
      <c r="B5841" s="1">
        <f t="shared" si="183"/>
        <v>44855</v>
      </c>
    </row>
    <row r="5842" spans="1:2" x14ac:dyDescent="0.3">
      <c r="A5842" s="9" t="str">
        <f t="shared" si="182"/>
        <v>octobre</v>
      </c>
      <c r="B5842" s="1">
        <f t="shared" si="183"/>
        <v>44855</v>
      </c>
    </row>
    <row r="5843" spans="1:2" x14ac:dyDescent="0.3">
      <c r="A5843" s="9" t="str">
        <f t="shared" si="182"/>
        <v>octobre</v>
      </c>
      <c r="B5843" s="1">
        <f t="shared" si="183"/>
        <v>44855</v>
      </c>
    </row>
    <row r="5844" spans="1:2" x14ac:dyDescent="0.3">
      <c r="A5844" s="9" t="str">
        <f t="shared" si="182"/>
        <v>octobre</v>
      </c>
      <c r="B5844" s="1">
        <f t="shared" si="183"/>
        <v>44855</v>
      </c>
    </row>
    <row r="5845" spans="1:2" x14ac:dyDescent="0.3">
      <c r="A5845" s="9" t="str">
        <f t="shared" si="182"/>
        <v>octobre</v>
      </c>
      <c r="B5845" s="1">
        <f t="shared" si="183"/>
        <v>44855</v>
      </c>
    </row>
    <row r="5846" spans="1:2" x14ac:dyDescent="0.3">
      <c r="A5846" s="9" t="str">
        <f t="shared" si="182"/>
        <v>octobre</v>
      </c>
      <c r="B5846" s="1">
        <f t="shared" si="183"/>
        <v>44855</v>
      </c>
    </row>
    <row r="5847" spans="1:2" x14ac:dyDescent="0.3">
      <c r="A5847" s="9" t="str">
        <f t="shared" si="182"/>
        <v>octobre</v>
      </c>
      <c r="B5847" s="1">
        <f t="shared" si="183"/>
        <v>44855</v>
      </c>
    </row>
    <row r="5848" spans="1:2" x14ac:dyDescent="0.3">
      <c r="A5848" s="9" t="str">
        <f t="shared" si="182"/>
        <v>octobre</v>
      </c>
      <c r="B5848" s="1">
        <f t="shared" si="183"/>
        <v>44855</v>
      </c>
    </row>
    <row r="5849" spans="1:2" x14ac:dyDescent="0.3">
      <c r="A5849" s="9" t="str">
        <f t="shared" si="182"/>
        <v>octobre</v>
      </c>
      <c r="B5849" s="1">
        <f t="shared" si="183"/>
        <v>44855</v>
      </c>
    </row>
    <row r="5850" spans="1:2" x14ac:dyDescent="0.3">
      <c r="A5850" s="9" t="str">
        <f t="shared" si="182"/>
        <v>octobre</v>
      </c>
      <c r="B5850" s="1">
        <f t="shared" si="183"/>
        <v>44855</v>
      </c>
    </row>
    <row r="5851" spans="1:2" x14ac:dyDescent="0.3">
      <c r="A5851" s="9" t="str">
        <f t="shared" si="182"/>
        <v>octobre</v>
      </c>
      <c r="B5851" s="1">
        <f t="shared" si="183"/>
        <v>44855</v>
      </c>
    </row>
    <row r="5852" spans="1:2" x14ac:dyDescent="0.3">
      <c r="A5852" s="9" t="str">
        <f t="shared" si="182"/>
        <v>octobre</v>
      </c>
      <c r="B5852" s="1">
        <f t="shared" si="183"/>
        <v>44855</v>
      </c>
    </row>
    <row r="5853" spans="1:2" x14ac:dyDescent="0.3">
      <c r="A5853" s="9" t="str">
        <f t="shared" si="182"/>
        <v>octobre</v>
      </c>
      <c r="B5853" s="1">
        <f t="shared" si="183"/>
        <v>44855</v>
      </c>
    </row>
    <row r="5854" spans="1:2" x14ac:dyDescent="0.3">
      <c r="A5854" s="9" t="str">
        <f t="shared" si="182"/>
        <v>octobre</v>
      </c>
      <c r="B5854" s="1">
        <f t="shared" si="183"/>
        <v>44855</v>
      </c>
    </row>
    <row r="5855" spans="1:2" x14ac:dyDescent="0.3">
      <c r="A5855" s="9" t="str">
        <f t="shared" si="182"/>
        <v>octobre</v>
      </c>
      <c r="B5855" s="1">
        <f t="shared" si="183"/>
        <v>44855</v>
      </c>
    </row>
    <row r="5856" spans="1:2" x14ac:dyDescent="0.3">
      <c r="A5856" s="9" t="str">
        <f t="shared" si="182"/>
        <v>octobre</v>
      </c>
      <c r="B5856" s="1">
        <f t="shared" si="183"/>
        <v>44855</v>
      </c>
    </row>
    <row r="5857" spans="1:2" x14ac:dyDescent="0.3">
      <c r="A5857" s="9" t="str">
        <f t="shared" si="182"/>
        <v>octobre</v>
      </c>
      <c r="B5857" s="1">
        <f t="shared" si="183"/>
        <v>44855</v>
      </c>
    </row>
    <row r="5858" spans="1:2" x14ac:dyDescent="0.3">
      <c r="A5858" s="9" t="str">
        <f t="shared" si="182"/>
        <v>octobre</v>
      </c>
      <c r="B5858" s="1">
        <f t="shared" si="183"/>
        <v>44855</v>
      </c>
    </row>
    <row r="5859" spans="1:2" x14ac:dyDescent="0.3">
      <c r="A5859" s="9" t="str">
        <f t="shared" si="182"/>
        <v>octobre</v>
      </c>
      <c r="B5859" s="1">
        <f t="shared" si="183"/>
        <v>44855</v>
      </c>
    </row>
    <row r="5860" spans="1:2" x14ac:dyDescent="0.3">
      <c r="A5860" s="9" t="str">
        <f t="shared" si="182"/>
        <v>octobre</v>
      </c>
      <c r="B5860" s="1">
        <f t="shared" si="183"/>
        <v>44855</v>
      </c>
    </row>
    <row r="5861" spans="1:2" x14ac:dyDescent="0.3">
      <c r="A5861" s="9" t="str">
        <f t="shared" si="182"/>
        <v>octobre</v>
      </c>
      <c r="B5861" s="1">
        <f t="shared" si="183"/>
        <v>44858</v>
      </c>
    </row>
    <row r="5862" spans="1:2" x14ac:dyDescent="0.3">
      <c r="A5862" s="9" t="str">
        <f t="shared" si="182"/>
        <v>octobre</v>
      </c>
      <c r="B5862" s="1">
        <f t="shared" si="183"/>
        <v>44858</v>
      </c>
    </row>
    <row r="5863" spans="1:2" x14ac:dyDescent="0.3">
      <c r="A5863" s="9" t="str">
        <f t="shared" si="182"/>
        <v>octobre</v>
      </c>
      <c r="B5863" s="1">
        <f t="shared" si="183"/>
        <v>44858</v>
      </c>
    </row>
    <row r="5864" spans="1:2" x14ac:dyDescent="0.3">
      <c r="A5864" s="9" t="str">
        <f t="shared" si="182"/>
        <v>octobre</v>
      </c>
      <c r="B5864" s="1">
        <f t="shared" si="183"/>
        <v>44858</v>
      </c>
    </row>
    <row r="5865" spans="1:2" x14ac:dyDescent="0.3">
      <c r="A5865" s="9" t="str">
        <f t="shared" si="182"/>
        <v>octobre</v>
      </c>
      <c r="B5865" s="1">
        <f t="shared" si="183"/>
        <v>44858</v>
      </c>
    </row>
    <row r="5866" spans="1:2" x14ac:dyDescent="0.3">
      <c r="A5866" s="9" t="str">
        <f t="shared" si="182"/>
        <v>octobre</v>
      </c>
      <c r="B5866" s="1">
        <f t="shared" si="183"/>
        <v>44858</v>
      </c>
    </row>
    <row r="5867" spans="1:2" x14ac:dyDescent="0.3">
      <c r="A5867" s="9" t="str">
        <f t="shared" si="182"/>
        <v>octobre</v>
      </c>
      <c r="B5867" s="1">
        <f t="shared" si="183"/>
        <v>44858</v>
      </c>
    </row>
    <row r="5868" spans="1:2" x14ac:dyDescent="0.3">
      <c r="A5868" s="9" t="str">
        <f t="shared" si="182"/>
        <v>octobre</v>
      </c>
      <c r="B5868" s="1">
        <f t="shared" si="183"/>
        <v>44858</v>
      </c>
    </row>
    <row r="5869" spans="1:2" x14ac:dyDescent="0.3">
      <c r="A5869" s="9" t="str">
        <f t="shared" si="182"/>
        <v>octobre</v>
      </c>
      <c r="B5869" s="1">
        <f t="shared" si="183"/>
        <v>44858</v>
      </c>
    </row>
    <row r="5870" spans="1:2" x14ac:dyDescent="0.3">
      <c r="A5870" s="9" t="str">
        <f t="shared" si="182"/>
        <v>octobre</v>
      </c>
      <c r="B5870" s="1">
        <f t="shared" si="183"/>
        <v>44858</v>
      </c>
    </row>
    <row r="5871" spans="1:2" x14ac:dyDescent="0.3">
      <c r="A5871" s="9" t="str">
        <f t="shared" si="182"/>
        <v>octobre</v>
      </c>
      <c r="B5871" s="1">
        <f t="shared" si="183"/>
        <v>44858</v>
      </c>
    </row>
    <row r="5872" spans="1:2" x14ac:dyDescent="0.3">
      <c r="A5872" s="9" t="str">
        <f t="shared" si="182"/>
        <v>octobre</v>
      </c>
      <c r="B5872" s="1">
        <f t="shared" si="183"/>
        <v>44858</v>
      </c>
    </row>
    <row r="5873" spans="1:2" x14ac:dyDescent="0.3">
      <c r="A5873" s="9" t="str">
        <f t="shared" si="182"/>
        <v>octobre</v>
      </c>
      <c r="B5873" s="1">
        <f t="shared" si="183"/>
        <v>44858</v>
      </c>
    </row>
    <row r="5874" spans="1:2" x14ac:dyDescent="0.3">
      <c r="A5874" s="9" t="str">
        <f t="shared" si="182"/>
        <v>octobre</v>
      </c>
      <c r="B5874" s="1">
        <f t="shared" si="183"/>
        <v>44858</v>
      </c>
    </row>
    <row r="5875" spans="1:2" x14ac:dyDescent="0.3">
      <c r="A5875" s="9" t="str">
        <f t="shared" si="182"/>
        <v>octobre</v>
      </c>
      <c r="B5875" s="1">
        <f t="shared" si="183"/>
        <v>44858</v>
      </c>
    </row>
    <row r="5876" spans="1:2" x14ac:dyDescent="0.3">
      <c r="A5876" s="9" t="str">
        <f t="shared" si="182"/>
        <v>octobre</v>
      </c>
      <c r="B5876" s="1">
        <f t="shared" si="183"/>
        <v>44858</v>
      </c>
    </row>
    <row r="5877" spans="1:2" x14ac:dyDescent="0.3">
      <c r="A5877" s="9" t="str">
        <f t="shared" si="182"/>
        <v>octobre</v>
      </c>
      <c r="B5877" s="1">
        <f t="shared" si="183"/>
        <v>44858</v>
      </c>
    </row>
    <row r="5878" spans="1:2" x14ac:dyDescent="0.3">
      <c r="A5878" s="9" t="str">
        <f t="shared" si="182"/>
        <v>octobre</v>
      </c>
      <c r="B5878" s="1">
        <f t="shared" si="183"/>
        <v>44858</v>
      </c>
    </row>
    <row r="5879" spans="1:2" x14ac:dyDescent="0.3">
      <c r="A5879" s="9" t="str">
        <f t="shared" si="182"/>
        <v>octobre</v>
      </c>
      <c r="B5879" s="1">
        <f t="shared" si="183"/>
        <v>44858</v>
      </c>
    </row>
    <row r="5880" spans="1:2" x14ac:dyDescent="0.3">
      <c r="A5880" s="9" t="str">
        <f t="shared" si="182"/>
        <v>octobre</v>
      </c>
      <c r="B5880" s="1">
        <f t="shared" si="183"/>
        <v>44858</v>
      </c>
    </row>
    <row r="5881" spans="1:2" x14ac:dyDescent="0.3">
      <c r="A5881" s="9" t="str">
        <f t="shared" si="182"/>
        <v>octobre</v>
      </c>
      <c r="B5881" s="1">
        <f t="shared" si="183"/>
        <v>44858</v>
      </c>
    </row>
    <row r="5882" spans="1:2" x14ac:dyDescent="0.3">
      <c r="A5882" s="9" t="str">
        <f t="shared" si="182"/>
        <v>octobre</v>
      </c>
      <c r="B5882" s="1">
        <f t="shared" si="183"/>
        <v>44858</v>
      </c>
    </row>
    <row r="5883" spans="1:2" x14ac:dyDescent="0.3">
      <c r="A5883" s="9" t="str">
        <f t="shared" si="182"/>
        <v>octobre</v>
      </c>
      <c r="B5883" s="1">
        <f t="shared" si="183"/>
        <v>44858</v>
      </c>
    </row>
    <row r="5884" spans="1:2" x14ac:dyDescent="0.3">
      <c r="A5884" s="9" t="str">
        <f t="shared" si="182"/>
        <v>octobre</v>
      </c>
      <c r="B5884" s="1">
        <f t="shared" si="183"/>
        <v>44858</v>
      </c>
    </row>
    <row r="5885" spans="1:2" x14ac:dyDescent="0.3">
      <c r="A5885" s="9" t="str">
        <f t="shared" si="182"/>
        <v>octobre</v>
      </c>
      <c r="B5885" s="1">
        <f t="shared" si="183"/>
        <v>44858</v>
      </c>
    </row>
    <row r="5886" spans="1:2" x14ac:dyDescent="0.3">
      <c r="A5886" s="9" t="str">
        <f t="shared" si="182"/>
        <v>octobre</v>
      </c>
      <c r="B5886" s="1">
        <f t="shared" si="183"/>
        <v>44858</v>
      </c>
    </row>
    <row r="5887" spans="1:2" x14ac:dyDescent="0.3">
      <c r="A5887" s="9" t="str">
        <f t="shared" si="182"/>
        <v>octobre</v>
      </c>
      <c r="B5887" s="1">
        <f t="shared" si="183"/>
        <v>44858</v>
      </c>
    </row>
    <row r="5888" spans="1:2" x14ac:dyDescent="0.3">
      <c r="A5888" s="9" t="str">
        <f t="shared" si="182"/>
        <v>octobre</v>
      </c>
      <c r="B5888" s="1">
        <f t="shared" si="183"/>
        <v>44858</v>
      </c>
    </row>
    <row r="5889" spans="1:2" x14ac:dyDescent="0.3">
      <c r="A5889" s="9" t="str">
        <f t="shared" si="182"/>
        <v>octobre</v>
      </c>
      <c r="B5889" s="1">
        <f t="shared" si="183"/>
        <v>44858</v>
      </c>
    </row>
    <row r="5890" spans="1:2" x14ac:dyDescent="0.3">
      <c r="A5890" s="9" t="str">
        <f t="shared" si="182"/>
        <v>octobre</v>
      </c>
      <c r="B5890" s="1">
        <f t="shared" si="183"/>
        <v>44858</v>
      </c>
    </row>
    <row r="5891" spans="1:2" x14ac:dyDescent="0.3">
      <c r="A5891" s="9" t="str">
        <f t="shared" ref="A5891:A5954" si="184">TEXT(30*MONTH(B5891),"mmmm")</f>
        <v>octobre</v>
      </c>
      <c r="B5891" s="1">
        <f t="shared" ref="B5891:B5954" si="185">WORKDAY(INT((ROW()-1)/20)+"01/01/2022",1)</f>
        <v>44858</v>
      </c>
    </row>
    <row r="5892" spans="1:2" x14ac:dyDescent="0.3">
      <c r="A5892" s="9" t="str">
        <f t="shared" si="184"/>
        <v>octobre</v>
      </c>
      <c r="B5892" s="1">
        <f t="shared" si="185"/>
        <v>44858</v>
      </c>
    </row>
    <row r="5893" spans="1:2" x14ac:dyDescent="0.3">
      <c r="A5893" s="9" t="str">
        <f t="shared" si="184"/>
        <v>octobre</v>
      </c>
      <c r="B5893" s="1">
        <f t="shared" si="185"/>
        <v>44858</v>
      </c>
    </row>
    <row r="5894" spans="1:2" x14ac:dyDescent="0.3">
      <c r="A5894" s="9" t="str">
        <f t="shared" si="184"/>
        <v>octobre</v>
      </c>
      <c r="B5894" s="1">
        <f t="shared" si="185"/>
        <v>44858</v>
      </c>
    </row>
    <row r="5895" spans="1:2" x14ac:dyDescent="0.3">
      <c r="A5895" s="9" t="str">
        <f t="shared" si="184"/>
        <v>octobre</v>
      </c>
      <c r="B5895" s="1">
        <f t="shared" si="185"/>
        <v>44858</v>
      </c>
    </row>
    <row r="5896" spans="1:2" x14ac:dyDescent="0.3">
      <c r="A5896" s="9" t="str">
        <f t="shared" si="184"/>
        <v>octobre</v>
      </c>
      <c r="B5896" s="1">
        <f t="shared" si="185"/>
        <v>44858</v>
      </c>
    </row>
    <row r="5897" spans="1:2" x14ac:dyDescent="0.3">
      <c r="A5897" s="9" t="str">
        <f t="shared" si="184"/>
        <v>octobre</v>
      </c>
      <c r="B5897" s="1">
        <f t="shared" si="185"/>
        <v>44858</v>
      </c>
    </row>
    <row r="5898" spans="1:2" x14ac:dyDescent="0.3">
      <c r="A5898" s="9" t="str">
        <f t="shared" si="184"/>
        <v>octobre</v>
      </c>
      <c r="B5898" s="1">
        <f t="shared" si="185"/>
        <v>44858</v>
      </c>
    </row>
    <row r="5899" spans="1:2" x14ac:dyDescent="0.3">
      <c r="A5899" s="9" t="str">
        <f t="shared" si="184"/>
        <v>octobre</v>
      </c>
      <c r="B5899" s="1">
        <f t="shared" si="185"/>
        <v>44858</v>
      </c>
    </row>
    <row r="5900" spans="1:2" x14ac:dyDescent="0.3">
      <c r="A5900" s="9" t="str">
        <f t="shared" si="184"/>
        <v>octobre</v>
      </c>
      <c r="B5900" s="1">
        <f t="shared" si="185"/>
        <v>44858</v>
      </c>
    </row>
    <row r="5901" spans="1:2" x14ac:dyDescent="0.3">
      <c r="A5901" s="9" t="str">
        <f t="shared" si="184"/>
        <v>octobre</v>
      </c>
      <c r="B5901" s="1">
        <f t="shared" si="185"/>
        <v>44858</v>
      </c>
    </row>
    <row r="5902" spans="1:2" x14ac:dyDescent="0.3">
      <c r="A5902" s="9" t="str">
        <f t="shared" si="184"/>
        <v>octobre</v>
      </c>
      <c r="B5902" s="1">
        <f t="shared" si="185"/>
        <v>44858</v>
      </c>
    </row>
    <row r="5903" spans="1:2" x14ac:dyDescent="0.3">
      <c r="A5903" s="9" t="str">
        <f t="shared" si="184"/>
        <v>octobre</v>
      </c>
      <c r="B5903" s="1">
        <f t="shared" si="185"/>
        <v>44858</v>
      </c>
    </row>
    <row r="5904" spans="1:2" x14ac:dyDescent="0.3">
      <c r="A5904" s="9" t="str">
        <f t="shared" si="184"/>
        <v>octobre</v>
      </c>
      <c r="B5904" s="1">
        <f t="shared" si="185"/>
        <v>44858</v>
      </c>
    </row>
    <row r="5905" spans="1:2" x14ac:dyDescent="0.3">
      <c r="A5905" s="9" t="str">
        <f t="shared" si="184"/>
        <v>octobre</v>
      </c>
      <c r="B5905" s="1">
        <f t="shared" si="185"/>
        <v>44858</v>
      </c>
    </row>
    <row r="5906" spans="1:2" x14ac:dyDescent="0.3">
      <c r="A5906" s="9" t="str">
        <f t="shared" si="184"/>
        <v>octobre</v>
      </c>
      <c r="B5906" s="1">
        <f t="shared" si="185"/>
        <v>44858</v>
      </c>
    </row>
    <row r="5907" spans="1:2" x14ac:dyDescent="0.3">
      <c r="A5907" s="9" t="str">
        <f t="shared" si="184"/>
        <v>octobre</v>
      </c>
      <c r="B5907" s="1">
        <f t="shared" si="185"/>
        <v>44858</v>
      </c>
    </row>
    <row r="5908" spans="1:2" x14ac:dyDescent="0.3">
      <c r="A5908" s="9" t="str">
        <f t="shared" si="184"/>
        <v>octobre</v>
      </c>
      <c r="B5908" s="1">
        <f t="shared" si="185"/>
        <v>44858</v>
      </c>
    </row>
    <row r="5909" spans="1:2" x14ac:dyDescent="0.3">
      <c r="A5909" s="9" t="str">
        <f t="shared" si="184"/>
        <v>octobre</v>
      </c>
      <c r="B5909" s="1">
        <f t="shared" si="185"/>
        <v>44858</v>
      </c>
    </row>
    <row r="5910" spans="1:2" x14ac:dyDescent="0.3">
      <c r="A5910" s="9" t="str">
        <f t="shared" si="184"/>
        <v>octobre</v>
      </c>
      <c r="B5910" s="1">
        <f t="shared" si="185"/>
        <v>44858</v>
      </c>
    </row>
    <row r="5911" spans="1:2" x14ac:dyDescent="0.3">
      <c r="A5911" s="9" t="str">
        <f t="shared" si="184"/>
        <v>octobre</v>
      </c>
      <c r="B5911" s="1">
        <f t="shared" si="185"/>
        <v>44858</v>
      </c>
    </row>
    <row r="5912" spans="1:2" x14ac:dyDescent="0.3">
      <c r="A5912" s="9" t="str">
        <f t="shared" si="184"/>
        <v>octobre</v>
      </c>
      <c r="B5912" s="1">
        <f t="shared" si="185"/>
        <v>44858</v>
      </c>
    </row>
    <row r="5913" spans="1:2" x14ac:dyDescent="0.3">
      <c r="A5913" s="9" t="str">
        <f t="shared" si="184"/>
        <v>octobre</v>
      </c>
      <c r="B5913" s="1">
        <f t="shared" si="185"/>
        <v>44858</v>
      </c>
    </row>
    <row r="5914" spans="1:2" x14ac:dyDescent="0.3">
      <c r="A5914" s="9" t="str">
        <f t="shared" si="184"/>
        <v>octobre</v>
      </c>
      <c r="B5914" s="1">
        <f t="shared" si="185"/>
        <v>44858</v>
      </c>
    </row>
    <row r="5915" spans="1:2" x14ac:dyDescent="0.3">
      <c r="A5915" s="9" t="str">
        <f t="shared" si="184"/>
        <v>octobre</v>
      </c>
      <c r="B5915" s="1">
        <f t="shared" si="185"/>
        <v>44858</v>
      </c>
    </row>
    <row r="5916" spans="1:2" x14ac:dyDescent="0.3">
      <c r="A5916" s="9" t="str">
        <f t="shared" si="184"/>
        <v>octobre</v>
      </c>
      <c r="B5916" s="1">
        <f t="shared" si="185"/>
        <v>44858</v>
      </c>
    </row>
    <row r="5917" spans="1:2" x14ac:dyDescent="0.3">
      <c r="A5917" s="9" t="str">
        <f t="shared" si="184"/>
        <v>octobre</v>
      </c>
      <c r="B5917" s="1">
        <f t="shared" si="185"/>
        <v>44858</v>
      </c>
    </row>
    <row r="5918" spans="1:2" x14ac:dyDescent="0.3">
      <c r="A5918" s="9" t="str">
        <f t="shared" si="184"/>
        <v>octobre</v>
      </c>
      <c r="B5918" s="1">
        <f t="shared" si="185"/>
        <v>44858</v>
      </c>
    </row>
    <row r="5919" spans="1:2" x14ac:dyDescent="0.3">
      <c r="A5919" s="9" t="str">
        <f t="shared" si="184"/>
        <v>octobre</v>
      </c>
      <c r="B5919" s="1">
        <f t="shared" si="185"/>
        <v>44858</v>
      </c>
    </row>
    <row r="5920" spans="1:2" x14ac:dyDescent="0.3">
      <c r="A5920" s="9" t="str">
        <f t="shared" si="184"/>
        <v>octobre</v>
      </c>
      <c r="B5920" s="1">
        <f t="shared" si="185"/>
        <v>44858</v>
      </c>
    </row>
    <row r="5921" spans="1:2" x14ac:dyDescent="0.3">
      <c r="A5921" s="9" t="str">
        <f t="shared" si="184"/>
        <v>octobre</v>
      </c>
      <c r="B5921" s="1">
        <f t="shared" si="185"/>
        <v>44859</v>
      </c>
    </row>
    <row r="5922" spans="1:2" x14ac:dyDescent="0.3">
      <c r="A5922" s="9" t="str">
        <f t="shared" si="184"/>
        <v>octobre</v>
      </c>
      <c r="B5922" s="1">
        <f t="shared" si="185"/>
        <v>44859</v>
      </c>
    </row>
    <row r="5923" spans="1:2" x14ac:dyDescent="0.3">
      <c r="A5923" s="9" t="str">
        <f t="shared" si="184"/>
        <v>octobre</v>
      </c>
      <c r="B5923" s="1">
        <f t="shared" si="185"/>
        <v>44859</v>
      </c>
    </row>
    <row r="5924" spans="1:2" x14ac:dyDescent="0.3">
      <c r="A5924" s="9" t="str">
        <f t="shared" si="184"/>
        <v>octobre</v>
      </c>
      <c r="B5924" s="1">
        <f t="shared" si="185"/>
        <v>44859</v>
      </c>
    </row>
    <row r="5925" spans="1:2" x14ac:dyDescent="0.3">
      <c r="A5925" s="9" t="str">
        <f t="shared" si="184"/>
        <v>octobre</v>
      </c>
      <c r="B5925" s="1">
        <f t="shared" si="185"/>
        <v>44859</v>
      </c>
    </row>
    <row r="5926" spans="1:2" x14ac:dyDescent="0.3">
      <c r="A5926" s="9" t="str">
        <f t="shared" si="184"/>
        <v>octobre</v>
      </c>
      <c r="B5926" s="1">
        <f t="shared" si="185"/>
        <v>44859</v>
      </c>
    </row>
    <row r="5927" spans="1:2" x14ac:dyDescent="0.3">
      <c r="A5927" s="9" t="str">
        <f t="shared" si="184"/>
        <v>octobre</v>
      </c>
      <c r="B5927" s="1">
        <f t="shared" si="185"/>
        <v>44859</v>
      </c>
    </row>
    <row r="5928" spans="1:2" x14ac:dyDescent="0.3">
      <c r="A5928" s="9" t="str">
        <f t="shared" si="184"/>
        <v>octobre</v>
      </c>
      <c r="B5928" s="1">
        <f t="shared" si="185"/>
        <v>44859</v>
      </c>
    </row>
    <row r="5929" spans="1:2" x14ac:dyDescent="0.3">
      <c r="A5929" s="9" t="str">
        <f t="shared" si="184"/>
        <v>octobre</v>
      </c>
      <c r="B5929" s="1">
        <f t="shared" si="185"/>
        <v>44859</v>
      </c>
    </row>
    <row r="5930" spans="1:2" x14ac:dyDescent="0.3">
      <c r="A5930" s="9" t="str">
        <f t="shared" si="184"/>
        <v>octobre</v>
      </c>
      <c r="B5930" s="1">
        <f t="shared" si="185"/>
        <v>44859</v>
      </c>
    </row>
    <row r="5931" spans="1:2" x14ac:dyDescent="0.3">
      <c r="A5931" s="9" t="str">
        <f t="shared" si="184"/>
        <v>octobre</v>
      </c>
      <c r="B5931" s="1">
        <f t="shared" si="185"/>
        <v>44859</v>
      </c>
    </row>
    <row r="5932" spans="1:2" x14ac:dyDescent="0.3">
      <c r="A5932" s="9" t="str">
        <f t="shared" si="184"/>
        <v>octobre</v>
      </c>
      <c r="B5932" s="1">
        <f t="shared" si="185"/>
        <v>44859</v>
      </c>
    </row>
    <row r="5933" spans="1:2" x14ac:dyDescent="0.3">
      <c r="A5933" s="9" t="str">
        <f t="shared" si="184"/>
        <v>octobre</v>
      </c>
      <c r="B5933" s="1">
        <f t="shared" si="185"/>
        <v>44859</v>
      </c>
    </row>
    <row r="5934" spans="1:2" x14ac:dyDescent="0.3">
      <c r="A5934" s="9" t="str">
        <f t="shared" si="184"/>
        <v>octobre</v>
      </c>
      <c r="B5934" s="1">
        <f t="shared" si="185"/>
        <v>44859</v>
      </c>
    </row>
    <row r="5935" spans="1:2" x14ac:dyDescent="0.3">
      <c r="A5935" s="9" t="str">
        <f t="shared" si="184"/>
        <v>octobre</v>
      </c>
      <c r="B5935" s="1">
        <f t="shared" si="185"/>
        <v>44859</v>
      </c>
    </row>
    <row r="5936" spans="1:2" x14ac:dyDescent="0.3">
      <c r="A5936" s="9" t="str">
        <f t="shared" si="184"/>
        <v>octobre</v>
      </c>
      <c r="B5936" s="1">
        <f t="shared" si="185"/>
        <v>44859</v>
      </c>
    </row>
    <row r="5937" spans="1:2" x14ac:dyDescent="0.3">
      <c r="A5937" s="9" t="str">
        <f t="shared" si="184"/>
        <v>octobre</v>
      </c>
      <c r="B5937" s="1">
        <f t="shared" si="185"/>
        <v>44859</v>
      </c>
    </row>
    <row r="5938" spans="1:2" x14ac:dyDescent="0.3">
      <c r="A5938" s="9" t="str">
        <f t="shared" si="184"/>
        <v>octobre</v>
      </c>
      <c r="B5938" s="1">
        <f t="shared" si="185"/>
        <v>44859</v>
      </c>
    </row>
    <row r="5939" spans="1:2" x14ac:dyDescent="0.3">
      <c r="A5939" s="9" t="str">
        <f t="shared" si="184"/>
        <v>octobre</v>
      </c>
      <c r="B5939" s="1">
        <f t="shared" si="185"/>
        <v>44859</v>
      </c>
    </row>
    <row r="5940" spans="1:2" x14ac:dyDescent="0.3">
      <c r="A5940" s="9" t="str">
        <f t="shared" si="184"/>
        <v>octobre</v>
      </c>
      <c r="B5940" s="1">
        <f t="shared" si="185"/>
        <v>44859</v>
      </c>
    </row>
    <row r="5941" spans="1:2" x14ac:dyDescent="0.3">
      <c r="A5941" s="9" t="str">
        <f t="shared" si="184"/>
        <v>octobre</v>
      </c>
      <c r="B5941" s="1">
        <f t="shared" si="185"/>
        <v>44860</v>
      </c>
    </row>
    <row r="5942" spans="1:2" x14ac:dyDescent="0.3">
      <c r="A5942" s="9" t="str">
        <f t="shared" si="184"/>
        <v>octobre</v>
      </c>
      <c r="B5942" s="1">
        <f t="shared" si="185"/>
        <v>44860</v>
      </c>
    </row>
    <row r="5943" spans="1:2" x14ac:dyDescent="0.3">
      <c r="A5943" s="9" t="str">
        <f t="shared" si="184"/>
        <v>octobre</v>
      </c>
      <c r="B5943" s="1">
        <f t="shared" si="185"/>
        <v>44860</v>
      </c>
    </row>
    <row r="5944" spans="1:2" x14ac:dyDescent="0.3">
      <c r="A5944" s="9" t="str">
        <f t="shared" si="184"/>
        <v>octobre</v>
      </c>
      <c r="B5944" s="1">
        <f t="shared" si="185"/>
        <v>44860</v>
      </c>
    </row>
    <row r="5945" spans="1:2" x14ac:dyDescent="0.3">
      <c r="A5945" s="9" t="str">
        <f t="shared" si="184"/>
        <v>octobre</v>
      </c>
      <c r="B5945" s="1">
        <f t="shared" si="185"/>
        <v>44860</v>
      </c>
    </row>
    <row r="5946" spans="1:2" x14ac:dyDescent="0.3">
      <c r="A5946" s="9" t="str">
        <f t="shared" si="184"/>
        <v>octobre</v>
      </c>
      <c r="B5946" s="1">
        <f t="shared" si="185"/>
        <v>44860</v>
      </c>
    </row>
    <row r="5947" spans="1:2" x14ac:dyDescent="0.3">
      <c r="A5947" s="9" t="str">
        <f t="shared" si="184"/>
        <v>octobre</v>
      </c>
      <c r="B5947" s="1">
        <f t="shared" si="185"/>
        <v>44860</v>
      </c>
    </row>
    <row r="5948" spans="1:2" x14ac:dyDescent="0.3">
      <c r="A5948" s="9" t="str">
        <f t="shared" si="184"/>
        <v>octobre</v>
      </c>
      <c r="B5948" s="1">
        <f t="shared" si="185"/>
        <v>44860</v>
      </c>
    </row>
    <row r="5949" spans="1:2" x14ac:dyDescent="0.3">
      <c r="A5949" s="9" t="str">
        <f t="shared" si="184"/>
        <v>octobre</v>
      </c>
      <c r="B5949" s="1">
        <f t="shared" si="185"/>
        <v>44860</v>
      </c>
    </row>
    <row r="5950" spans="1:2" x14ac:dyDescent="0.3">
      <c r="A5950" s="9" t="str">
        <f t="shared" si="184"/>
        <v>octobre</v>
      </c>
      <c r="B5950" s="1">
        <f t="shared" si="185"/>
        <v>44860</v>
      </c>
    </row>
    <row r="5951" spans="1:2" x14ac:dyDescent="0.3">
      <c r="A5951" s="9" t="str">
        <f t="shared" si="184"/>
        <v>octobre</v>
      </c>
      <c r="B5951" s="1">
        <f t="shared" si="185"/>
        <v>44860</v>
      </c>
    </row>
    <row r="5952" spans="1:2" x14ac:dyDescent="0.3">
      <c r="A5952" s="9" t="str">
        <f t="shared" si="184"/>
        <v>octobre</v>
      </c>
      <c r="B5952" s="1">
        <f t="shared" si="185"/>
        <v>44860</v>
      </c>
    </row>
    <row r="5953" spans="1:2" x14ac:dyDescent="0.3">
      <c r="A5953" s="9" t="str">
        <f t="shared" si="184"/>
        <v>octobre</v>
      </c>
      <c r="B5953" s="1">
        <f t="shared" si="185"/>
        <v>44860</v>
      </c>
    </row>
    <row r="5954" spans="1:2" x14ac:dyDescent="0.3">
      <c r="A5954" s="9" t="str">
        <f t="shared" si="184"/>
        <v>octobre</v>
      </c>
      <c r="B5954" s="1">
        <f t="shared" si="185"/>
        <v>44860</v>
      </c>
    </row>
    <row r="5955" spans="1:2" x14ac:dyDescent="0.3">
      <c r="A5955" s="9" t="str">
        <f t="shared" ref="A5955:A6018" si="186">TEXT(30*MONTH(B5955),"mmmm")</f>
        <v>octobre</v>
      </c>
      <c r="B5955" s="1">
        <f t="shared" ref="B5955:B6018" si="187">WORKDAY(INT((ROW()-1)/20)+"01/01/2022",1)</f>
        <v>44860</v>
      </c>
    </row>
    <row r="5956" spans="1:2" x14ac:dyDescent="0.3">
      <c r="A5956" s="9" t="str">
        <f t="shared" si="186"/>
        <v>octobre</v>
      </c>
      <c r="B5956" s="1">
        <f t="shared" si="187"/>
        <v>44860</v>
      </c>
    </row>
    <row r="5957" spans="1:2" x14ac:dyDescent="0.3">
      <c r="A5957" s="9" t="str">
        <f t="shared" si="186"/>
        <v>octobre</v>
      </c>
      <c r="B5957" s="1">
        <f t="shared" si="187"/>
        <v>44860</v>
      </c>
    </row>
    <row r="5958" spans="1:2" x14ac:dyDescent="0.3">
      <c r="A5958" s="9" t="str">
        <f t="shared" si="186"/>
        <v>octobre</v>
      </c>
      <c r="B5958" s="1">
        <f t="shared" si="187"/>
        <v>44860</v>
      </c>
    </row>
    <row r="5959" spans="1:2" x14ac:dyDescent="0.3">
      <c r="A5959" s="9" t="str">
        <f t="shared" si="186"/>
        <v>octobre</v>
      </c>
      <c r="B5959" s="1">
        <f t="shared" si="187"/>
        <v>44860</v>
      </c>
    </row>
    <row r="5960" spans="1:2" x14ac:dyDescent="0.3">
      <c r="A5960" s="9" t="str">
        <f t="shared" si="186"/>
        <v>octobre</v>
      </c>
      <c r="B5960" s="1">
        <f t="shared" si="187"/>
        <v>44860</v>
      </c>
    </row>
    <row r="5961" spans="1:2" x14ac:dyDescent="0.3">
      <c r="A5961" s="9" t="str">
        <f t="shared" si="186"/>
        <v>octobre</v>
      </c>
      <c r="B5961" s="1">
        <f t="shared" si="187"/>
        <v>44861</v>
      </c>
    </row>
    <row r="5962" spans="1:2" x14ac:dyDescent="0.3">
      <c r="A5962" s="9" t="str">
        <f t="shared" si="186"/>
        <v>octobre</v>
      </c>
      <c r="B5962" s="1">
        <f t="shared" si="187"/>
        <v>44861</v>
      </c>
    </row>
    <row r="5963" spans="1:2" x14ac:dyDescent="0.3">
      <c r="A5963" s="9" t="str">
        <f t="shared" si="186"/>
        <v>octobre</v>
      </c>
      <c r="B5963" s="1">
        <f t="shared" si="187"/>
        <v>44861</v>
      </c>
    </row>
    <row r="5964" spans="1:2" x14ac:dyDescent="0.3">
      <c r="A5964" s="9" t="str">
        <f t="shared" si="186"/>
        <v>octobre</v>
      </c>
      <c r="B5964" s="1">
        <f t="shared" si="187"/>
        <v>44861</v>
      </c>
    </row>
    <row r="5965" spans="1:2" x14ac:dyDescent="0.3">
      <c r="A5965" s="9" t="str">
        <f t="shared" si="186"/>
        <v>octobre</v>
      </c>
      <c r="B5965" s="1">
        <f t="shared" si="187"/>
        <v>44861</v>
      </c>
    </row>
    <row r="5966" spans="1:2" x14ac:dyDescent="0.3">
      <c r="A5966" s="9" t="str">
        <f t="shared" si="186"/>
        <v>octobre</v>
      </c>
      <c r="B5966" s="1">
        <f t="shared" si="187"/>
        <v>44861</v>
      </c>
    </row>
    <row r="5967" spans="1:2" x14ac:dyDescent="0.3">
      <c r="A5967" s="9" t="str">
        <f t="shared" si="186"/>
        <v>octobre</v>
      </c>
      <c r="B5967" s="1">
        <f t="shared" si="187"/>
        <v>44861</v>
      </c>
    </row>
    <row r="5968" spans="1:2" x14ac:dyDescent="0.3">
      <c r="A5968" s="9" t="str">
        <f t="shared" si="186"/>
        <v>octobre</v>
      </c>
      <c r="B5968" s="1">
        <f t="shared" si="187"/>
        <v>44861</v>
      </c>
    </row>
    <row r="5969" spans="1:2" x14ac:dyDescent="0.3">
      <c r="A5969" s="9" t="str">
        <f t="shared" si="186"/>
        <v>octobre</v>
      </c>
      <c r="B5969" s="1">
        <f t="shared" si="187"/>
        <v>44861</v>
      </c>
    </row>
    <row r="5970" spans="1:2" x14ac:dyDescent="0.3">
      <c r="A5970" s="9" t="str">
        <f t="shared" si="186"/>
        <v>octobre</v>
      </c>
      <c r="B5970" s="1">
        <f t="shared" si="187"/>
        <v>44861</v>
      </c>
    </row>
    <row r="5971" spans="1:2" x14ac:dyDescent="0.3">
      <c r="A5971" s="9" t="str">
        <f t="shared" si="186"/>
        <v>octobre</v>
      </c>
      <c r="B5971" s="1">
        <f t="shared" si="187"/>
        <v>44861</v>
      </c>
    </row>
    <row r="5972" spans="1:2" x14ac:dyDescent="0.3">
      <c r="A5972" s="9" t="str">
        <f t="shared" si="186"/>
        <v>octobre</v>
      </c>
      <c r="B5972" s="1">
        <f t="shared" si="187"/>
        <v>44861</v>
      </c>
    </row>
    <row r="5973" spans="1:2" x14ac:dyDescent="0.3">
      <c r="A5973" s="9" t="str">
        <f t="shared" si="186"/>
        <v>octobre</v>
      </c>
      <c r="B5973" s="1">
        <f t="shared" si="187"/>
        <v>44861</v>
      </c>
    </row>
    <row r="5974" spans="1:2" x14ac:dyDescent="0.3">
      <c r="A5974" s="9" t="str">
        <f t="shared" si="186"/>
        <v>octobre</v>
      </c>
      <c r="B5974" s="1">
        <f t="shared" si="187"/>
        <v>44861</v>
      </c>
    </row>
    <row r="5975" spans="1:2" x14ac:dyDescent="0.3">
      <c r="A5975" s="9" t="str">
        <f t="shared" si="186"/>
        <v>octobre</v>
      </c>
      <c r="B5975" s="1">
        <f t="shared" si="187"/>
        <v>44861</v>
      </c>
    </row>
    <row r="5976" spans="1:2" x14ac:dyDescent="0.3">
      <c r="A5976" s="9" t="str">
        <f t="shared" si="186"/>
        <v>octobre</v>
      </c>
      <c r="B5976" s="1">
        <f t="shared" si="187"/>
        <v>44861</v>
      </c>
    </row>
    <row r="5977" spans="1:2" x14ac:dyDescent="0.3">
      <c r="A5977" s="9" t="str">
        <f t="shared" si="186"/>
        <v>octobre</v>
      </c>
      <c r="B5977" s="1">
        <f t="shared" si="187"/>
        <v>44861</v>
      </c>
    </row>
    <row r="5978" spans="1:2" x14ac:dyDescent="0.3">
      <c r="A5978" s="9" t="str">
        <f t="shared" si="186"/>
        <v>octobre</v>
      </c>
      <c r="B5978" s="1">
        <f t="shared" si="187"/>
        <v>44861</v>
      </c>
    </row>
    <row r="5979" spans="1:2" x14ac:dyDescent="0.3">
      <c r="A5979" s="9" t="str">
        <f t="shared" si="186"/>
        <v>octobre</v>
      </c>
      <c r="B5979" s="1">
        <f t="shared" si="187"/>
        <v>44861</v>
      </c>
    </row>
    <row r="5980" spans="1:2" x14ac:dyDescent="0.3">
      <c r="A5980" s="9" t="str">
        <f t="shared" si="186"/>
        <v>octobre</v>
      </c>
      <c r="B5980" s="1">
        <f t="shared" si="187"/>
        <v>44861</v>
      </c>
    </row>
    <row r="5981" spans="1:2" x14ac:dyDescent="0.3">
      <c r="A5981" s="9" t="str">
        <f t="shared" si="186"/>
        <v>octobre</v>
      </c>
      <c r="B5981" s="1">
        <f t="shared" si="187"/>
        <v>44862</v>
      </c>
    </row>
    <row r="5982" spans="1:2" x14ac:dyDescent="0.3">
      <c r="A5982" s="9" t="str">
        <f t="shared" si="186"/>
        <v>octobre</v>
      </c>
      <c r="B5982" s="1">
        <f t="shared" si="187"/>
        <v>44862</v>
      </c>
    </row>
    <row r="5983" spans="1:2" x14ac:dyDescent="0.3">
      <c r="A5983" s="9" t="str">
        <f t="shared" si="186"/>
        <v>octobre</v>
      </c>
      <c r="B5983" s="1">
        <f t="shared" si="187"/>
        <v>44862</v>
      </c>
    </row>
    <row r="5984" spans="1:2" x14ac:dyDescent="0.3">
      <c r="A5984" s="9" t="str">
        <f t="shared" si="186"/>
        <v>octobre</v>
      </c>
      <c r="B5984" s="1">
        <f t="shared" si="187"/>
        <v>44862</v>
      </c>
    </row>
    <row r="5985" spans="1:2" x14ac:dyDescent="0.3">
      <c r="A5985" s="9" t="str">
        <f t="shared" si="186"/>
        <v>octobre</v>
      </c>
      <c r="B5985" s="1">
        <f t="shared" si="187"/>
        <v>44862</v>
      </c>
    </row>
    <row r="5986" spans="1:2" x14ac:dyDescent="0.3">
      <c r="A5986" s="9" t="str">
        <f t="shared" si="186"/>
        <v>octobre</v>
      </c>
      <c r="B5986" s="1">
        <f t="shared" si="187"/>
        <v>44862</v>
      </c>
    </row>
    <row r="5987" spans="1:2" x14ac:dyDescent="0.3">
      <c r="A5987" s="9" t="str">
        <f t="shared" si="186"/>
        <v>octobre</v>
      </c>
      <c r="B5987" s="1">
        <f t="shared" si="187"/>
        <v>44862</v>
      </c>
    </row>
    <row r="5988" spans="1:2" x14ac:dyDescent="0.3">
      <c r="A5988" s="9" t="str">
        <f t="shared" si="186"/>
        <v>octobre</v>
      </c>
      <c r="B5988" s="1">
        <f t="shared" si="187"/>
        <v>44862</v>
      </c>
    </row>
    <row r="5989" spans="1:2" x14ac:dyDescent="0.3">
      <c r="A5989" s="9" t="str">
        <f t="shared" si="186"/>
        <v>octobre</v>
      </c>
      <c r="B5989" s="1">
        <f t="shared" si="187"/>
        <v>44862</v>
      </c>
    </row>
    <row r="5990" spans="1:2" x14ac:dyDescent="0.3">
      <c r="A5990" s="9" t="str">
        <f t="shared" si="186"/>
        <v>octobre</v>
      </c>
      <c r="B5990" s="1">
        <f t="shared" si="187"/>
        <v>44862</v>
      </c>
    </row>
    <row r="5991" spans="1:2" x14ac:dyDescent="0.3">
      <c r="A5991" s="9" t="str">
        <f t="shared" si="186"/>
        <v>octobre</v>
      </c>
      <c r="B5991" s="1">
        <f t="shared" si="187"/>
        <v>44862</v>
      </c>
    </row>
    <row r="5992" spans="1:2" x14ac:dyDescent="0.3">
      <c r="A5992" s="9" t="str">
        <f t="shared" si="186"/>
        <v>octobre</v>
      </c>
      <c r="B5992" s="1">
        <f t="shared" si="187"/>
        <v>44862</v>
      </c>
    </row>
    <row r="5993" spans="1:2" x14ac:dyDescent="0.3">
      <c r="A5993" s="9" t="str">
        <f t="shared" si="186"/>
        <v>octobre</v>
      </c>
      <c r="B5993" s="1">
        <f t="shared" si="187"/>
        <v>44862</v>
      </c>
    </row>
    <row r="5994" spans="1:2" x14ac:dyDescent="0.3">
      <c r="A5994" s="9" t="str">
        <f t="shared" si="186"/>
        <v>octobre</v>
      </c>
      <c r="B5994" s="1">
        <f t="shared" si="187"/>
        <v>44862</v>
      </c>
    </row>
    <row r="5995" spans="1:2" x14ac:dyDescent="0.3">
      <c r="A5995" s="9" t="str">
        <f t="shared" si="186"/>
        <v>octobre</v>
      </c>
      <c r="B5995" s="1">
        <f t="shared" si="187"/>
        <v>44862</v>
      </c>
    </row>
    <row r="5996" spans="1:2" x14ac:dyDescent="0.3">
      <c r="A5996" s="9" t="str">
        <f t="shared" si="186"/>
        <v>octobre</v>
      </c>
      <c r="B5996" s="1">
        <f t="shared" si="187"/>
        <v>44862</v>
      </c>
    </row>
    <row r="5997" spans="1:2" x14ac:dyDescent="0.3">
      <c r="A5997" s="9" t="str">
        <f t="shared" si="186"/>
        <v>octobre</v>
      </c>
      <c r="B5997" s="1">
        <f t="shared" si="187"/>
        <v>44862</v>
      </c>
    </row>
    <row r="5998" spans="1:2" x14ac:dyDescent="0.3">
      <c r="A5998" s="9" t="str">
        <f t="shared" si="186"/>
        <v>octobre</v>
      </c>
      <c r="B5998" s="1">
        <f t="shared" si="187"/>
        <v>44862</v>
      </c>
    </row>
    <row r="5999" spans="1:2" x14ac:dyDescent="0.3">
      <c r="A5999" s="9" t="str">
        <f t="shared" si="186"/>
        <v>octobre</v>
      </c>
      <c r="B5999" s="1">
        <f t="shared" si="187"/>
        <v>44862</v>
      </c>
    </row>
    <row r="6000" spans="1:2" x14ac:dyDescent="0.3">
      <c r="A6000" s="9" t="str">
        <f t="shared" si="186"/>
        <v>octobre</v>
      </c>
      <c r="B6000" s="1">
        <f t="shared" si="187"/>
        <v>44862</v>
      </c>
    </row>
    <row r="6001" spans="1:2" x14ac:dyDescent="0.3">
      <c r="A6001" s="9" t="str">
        <f t="shared" si="186"/>
        <v>octobre</v>
      </c>
      <c r="B6001" s="1">
        <f t="shared" si="187"/>
        <v>44865</v>
      </c>
    </row>
    <row r="6002" spans="1:2" x14ac:dyDescent="0.3">
      <c r="A6002" s="9" t="str">
        <f t="shared" si="186"/>
        <v>octobre</v>
      </c>
      <c r="B6002" s="1">
        <f t="shared" si="187"/>
        <v>44865</v>
      </c>
    </row>
    <row r="6003" spans="1:2" x14ac:dyDescent="0.3">
      <c r="A6003" s="9" t="str">
        <f t="shared" si="186"/>
        <v>octobre</v>
      </c>
      <c r="B6003" s="1">
        <f t="shared" si="187"/>
        <v>44865</v>
      </c>
    </row>
    <row r="6004" spans="1:2" x14ac:dyDescent="0.3">
      <c r="A6004" s="9" t="str">
        <f t="shared" si="186"/>
        <v>octobre</v>
      </c>
      <c r="B6004" s="1">
        <f t="shared" si="187"/>
        <v>44865</v>
      </c>
    </row>
    <row r="6005" spans="1:2" x14ac:dyDescent="0.3">
      <c r="A6005" s="9" t="str">
        <f t="shared" si="186"/>
        <v>octobre</v>
      </c>
      <c r="B6005" s="1">
        <f t="shared" si="187"/>
        <v>44865</v>
      </c>
    </row>
    <row r="6006" spans="1:2" x14ac:dyDescent="0.3">
      <c r="A6006" s="9" t="str">
        <f t="shared" si="186"/>
        <v>octobre</v>
      </c>
      <c r="B6006" s="1">
        <f t="shared" si="187"/>
        <v>44865</v>
      </c>
    </row>
    <row r="6007" spans="1:2" x14ac:dyDescent="0.3">
      <c r="A6007" s="9" t="str">
        <f t="shared" si="186"/>
        <v>octobre</v>
      </c>
      <c r="B6007" s="1">
        <f t="shared" si="187"/>
        <v>44865</v>
      </c>
    </row>
    <row r="6008" spans="1:2" x14ac:dyDescent="0.3">
      <c r="A6008" s="9" t="str">
        <f t="shared" si="186"/>
        <v>octobre</v>
      </c>
      <c r="B6008" s="1">
        <f t="shared" si="187"/>
        <v>44865</v>
      </c>
    </row>
    <row r="6009" spans="1:2" x14ac:dyDescent="0.3">
      <c r="A6009" s="9" t="str">
        <f t="shared" si="186"/>
        <v>octobre</v>
      </c>
      <c r="B6009" s="1">
        <f t="shared" si="187"/>
        <v>44865</v>
      </c>
    </row>
    <row r="6010" spans="1:2" x14ac:dyDescent="0.3">
      <c r="A6010" s="9" t="str">
        <f t="shared" si="186"/>
        <v>octobre</v>
      </c>
      <c r="B6010" s="1">
        <f t="shared" si="187"/>
        <v>44865</v>
      </c>
    </row>
    <row r="6011" spans="1:2" x14ac:dyDescent="0.3">
      <c r="A6011" s="9" t="str">
        <f t="shared" si="186"/>
        <v>octobre</v>
      </c>
      <c r="B6011" s="1">
        <f t="shared" si="187"/>
        <v>44865</v>
      </c>
    </row>
    <row r="6012" spans="1:2" x14ac:dyDescent="0.3">
      <c r="A6012" s="9" t="str">
        <f t="shared" si="186"/>
        <v>octobre</v>
      </c>
      <c r="B6012" s="1">
        <f t="shared" si="187"/>
        <v>44865</v>
      </c>
    </row>
    <row r="6013" spans="1:2" x14ac:dyDescent="0.3">
      <c r="A6013" s="9" t="str">
        <f t="shared" si="186"/>
        <v>octobre</v>
      </c>
      <c r="B6013" s="1">
        <f t="shared" si="187"/>
        <v>44865</v>
      </c>
    </row>
    <row r="6014" spans="1:2" x14ac:dyDescent="0.3">
      <c r="A6014" s="9" t="str">
        <f t="shared" si="186"/>
        <v>octobre</v>
      </c>
      <c r="B6014" s="1">
        <f t="shared" si="187"/>
        <v>44865</v>
      </c>
    </row>
    <row r="6015" spans="1:2" x14ac:dyDescent="0.3">
      <c r="A6015" s="9" t="str">
        <f t="shared" si="186"/>
        <v>octobre</v>
      </c>
      <c r="B6015" s="1">
        <f t="shared" si="187"/>
        <v>44865</v>
      </c>
    </row>
    <row r="6016" spans="1:2" x14ac:dyDescent="0.3">
      <c r="A6016" s="9" t="str">
        <f t="shared" si="186"/>
        <v>octobre</v>
      </c>
      <c r="B6016" s="1">
        <f t="shared" si="187"/>
        <v>44865</v>
      </c>
    </row>
    <row r="6017" spans="1:2" x14ac:dyDescent="0.3">
      <c r="A6017" s="9" t="str">
        <f t="shared" si="186"/>
        <v>octobre</v>
      </c>
      <c r="B6017" s="1">
        <f t="shared" si="187"/>
        <v>44865</v>
      </c>
    </row>
    <row r="6018" spans="1:2" x14ac:dyDescent="0.3">
      <c r="A6018" s="9" t="str">
        <f t="shared" si="186"/>
        <v>octobre</v>
      </c>
      <c r="B6018" s="1">
        <f t="shared" si="187"/>
        <v>44865</v>
      </c>
    </row>
    <row r="6019" spans="1:2" x14ac:dyDescent="0.3">
      <c r="A6019" s="9" t="str">
        <f t="shared" ref="A6019:A6082" si="188">TEXT(30*MONTH(B6019),"mmmm")</f>
        <v>octobre</v>
      </c>
      <c r="B6019" s="1">
        <f t="shared" ref="B6019:B6082" si="189">WORKDAY(INT((ROW()-1)/20)+"01/01/2022",1)</f>
        <v>44865</v>
      </c>
    </row>
    <row r="6020" spans="1:2" x14ac:dyDescent="0.3">
      <c r="A6020" s="9" t="str">
        <f t="shared" si="188"/>
        <v>octobre</v>
      </c>
      <c r="B6020" s="1">
        <f t="shared" si="189"/>
        <v>44865</v>
      </c>
    </row>
    <row r="6021" spans="1:2" x14ac:dyDescent="0.3">
      <c r="A6021" s="9" t="str">
        <f t="shared" si="188"/>
        <v>octobre</v>
      </c>
      <c r="B6021" s="1">
        <f t="shared" si="189"/>
        <v>44865</v>
      </c>
    </row>
    <row r="6022" spans="1:2" x14ac:dyDescent="0.3">
      <c r="A6022" s="9" t="str">
        <f t="shared" si="188"/>
        <v>octobre</v>
      </c>
      <c r="B6022" s="1">
        <f t="shared" si="189"/>
        <v>44865</v>
      </c>
    </row>
    <row r="6023" spans="1:2" x14ac:dyDescent="0.3">
      <c r="A6023" s="9" t="str">
        <f t="shared" si="188"/>
        <v>octobre</v>
      </c>
      <c r="B6023" s="1">
        <f t="shared" si="189"/>
        <v>44865</v>
      </c>
    </row>
    <row r="6024" spans="1:2" x14ac:dyDescent="0.3">
      <c r="A6024" s="9" t="str">
        <f t="shared" si="188"/>
        <v>octobre</v>
      </c>
      <c r="B6024" s="1">
        <f t="shared" si="189"/>
        <v>44865</v>
      </c>
    </row>
    <row r="6025" spans="1:2" x14ac:dyDescent="0.3">
      <c r="A6025" s="9" t="str">
        <f t="shared" si="188"/>
        <v>octobre</v>
      </c>
      <c r="B6025" s="1">
        <f t="shared" si="189"/>
        <v>44865</v>
      </c>
    </row>
    <row r="6026" spans="1:2" x14ac:dyDescent="0.3">
      <c r="A6026" s="9" t="str">
        <f t="shared" si="188"/>
        <v>octobre</v>
      </c>
      <c r="B6026" s="1">
        <f t="shared" si="189"/>
        <v>44865</v>
      </c>
    </row>
    <row r="6027" spans="1:2" x14ac:dyDescent="0.3">
      <c r="A6027" s="9" t="str">
        <f t="shared" si="188"/>
        <v>octobre</v>
      </c>
      <c r="B6027" s="1">
        <f t="shared" si="189"/>
        <v>44865</v>
      </c>
    </row>
    <row r="6028" spans="1:2" x14ac:dyDescent="0.3">
      <c r="A6028" s="9" t="str">
        <f t="shared" si="188"/>
        <v>octobre</v>
      </c>
      <c r="B6028" s="1">
        <f t="shared" si="189"/>
        <v>44865</v>
      </c>
    </row>
    <row r="6029" spans="1:2" x14ac:dyDescent="0.3">
      <c r="A6029" s="9" t="str">
        <f t="shared" si="188"/>
        <v>octobre</v>
      </c>
      <c r="B6029" s="1">
        <f t="shared" si="189"/>
        <v>44865</v>
      </c>
    </row>
    <row r="6030" spans="1:2" x14ac:dyDescent="0.3">
      <c r="A6030" s="9" t="str">
        <f t="shared" si="188"/>
        <v>octobre</v>
      </c>
      <c r="B6030" s="1">
        <f t="shared" si="189"/>
        <v>44865</v>
      </c>
    </row>
    <row r="6031" spans="1:2" x14ac:dyDescent="0.3">
      <c r="A6031" s="9" t="str">
        <f t="shared" si="188"/>
        <v>octobre</v>
      </c>
      <c r="B6031" s="1">
        <f t="shared" si="189"/>
        <v>44865</v>
      </c>
    </row>
    <row r="6032" spans="1:2" x14ac:dyDescent="0.3">
      <c r="A6032" s="9" t="str">
        <f t="shared" si="188"/>
        <v>octobre</v>
      </c>
      <c r="B6032" s="1">
        <f t="shared" si="189"/>
        <v>44865</v>
      </c>
    </row>
    <row r="6033" spans="1:2" x14ac:dyDescent="0.3">
      <c r="A6033" s="9" t="str">
        <f t="shared" si="188"/>
        <v>octobre</v>
      </c>
      <c r="B6033" s="1">
        <f t="shared" si="189"/>
        <v>44865</v>
      </c>
    </row>
    <row r="6034" spans="1:2" x14ac:dyDescent="0.3">
      <c r="A6034" s="9" t="str">
        <f t="shared" si="188"/>
        <v>octobre</v>
      </c>
      <c r="B6034" s="1">
        <f t="shared" si="189"/>
        <v>44865</v>
      </c>
    </row>
    <row r="6035" spans="1:2" x14ac:dyDescent="0.3">
      <c r="A6035" s="9" t="str">
        <f t="shared" si="188"/>
        <v>octobre</v>
      </c>
      <c r="B6035" s="1">
        <f t="shared" si="189"/>
        <v>44865</v>
      </c>
    </row>
    <row r="6036" spans="1:2" x14ac:dyDescent="0.3">
      <c r="A6036" s="9" t="str">
        <f t="shared" si="188"/>
        <v>octobre</v>
      </c>
      <c r="B6036" s="1">
        <f t="shared" si="189"/>
        <v>44865</v>
      </c>
    </row>
    <row r="6037" spans="1:2" x14ac:dyDescent="0.3">
      <c r="A6037" s="9" t="str">
        <f t="shared" si="188"/>
        <v>octobre</v>
      </c>
      <c r="B6037" s="1">
        <f t="shared" si="189"/>
        <v>44865</v>
      </c>
    </row>
    <row r="6038" spans="1:2" x14ac:dyDescent="0.3">
      <c r="A6038" s="9" t="str">
        <f t="shared" si="188"/>
        <v>octobre</v>
      </c>
      <c r="B6038" s="1">
        <f t="shared" si="189"/>
        <v>44865</v>
      </c>
    </row>
    <row r="6039" spans="1:2" x14ac:dyDescent="0.3">
      <c r="A6039" s="9" t="str">
        <f t="shared" si="188"/>
        <v>octobre</v>
      </c>
      <c r="B6039" s="1">
        <f t="shared" si="189"/>
        <v>44865</v>
      </c>
    </row>
    <row r="6040" spans="1:2" x14ac:dyDescent="0.3">
      <c r="A6040" s="9" t="str">
        <f t="shared" si="188"/>
        <v>octobre</v>
      </c>
      <c r="B6040" s="1">
        <f t="shared" si="189"/>
        <v>44865</v>
      </c>
    </row>
    <row r="6041" spans="1:2" x14ac:dyDescent="0.3">
      <c r="A6041" s="9" t="str">
        <f t="shared" si="188"/>
        <v>octobre</v>
      </c>
      <c r="B6041" s="1">
        <f t="shared" si="189"/>
        <v>44865</v>
      </c>
    </row>
    <row r="6042" spans="1:2" x14ac:dyDescent="0.3">
      <c r="A6042" s="9" t="str">
        <f t="shared" si="188"/>
        <v>octobre</v>
      </c>
      <c r="B6042" s="1">
        <f t="shared" si="189"/>
        <v>44865</v>
      </c>
    </row>
    <row r="6043" spans="1:2" x14ac:dyDescent="0.3">
      <c r="A6043" s="9" t="str">
        <f t="shared" si="188"/>
        <v>octobre</v>
      </c>
      <c r="B6043" s="1">
        <f t="shared" si="189"/>
        <v>44865</v>
      </c>
    </row>
    <row r="6044" spans="1:2" x14ac:dyDescent="0.3">
      <c r="A6044" s="9" t="str">
        <f t="shared" si="188"/>
        <v>octobre</v>
      </c>
      <c r="B6044" s="1">
        <f t="shared" si="189"/>
        <v>44865</v>
      </c>
    </row>
    <row r="6045" spans="1:2" x14ac:dyDescent="0.3">
      <c r="A6045" s="9" t="str">
        <f t="shared" si="188"/>
        <v>octobre</v>
      </c>
      <c r="B6045" s="1">
        <f t="shared" si="189"/>
        <v>44865</v>
      </c>
    </row>
    <row r="6046" spans="1:2" x14ac:dyDescent="0.3">
      <c r="A6046" s="9" t="str">
        <f t="shared" si="188"/>
        <v>octobre</v>
      </c>
      <c r="B6046" s="1">
        <f t="shared" si="189"/>
        <v>44865</v>
      </c>
    </row>
    <row r="6047" spans="1:2" x14ac:dyDescent="0.3">
      <c r="A6047" s="9" t="str">
        <f t="shared" si="188"/>
        <v>octobre</v>
      </c>
      <c r="B6047" s="1">
        <f t="shared" si="189"/>
        <v>44865</v>
      </c>
    </row>
    <row r="6048" spans="1:2" x14ac:dyDescent="0.3">
      <c r="A6048" s="9" t="str">
        <f t="shared" si="188"/>
        <v>octobre</v>
      </c>
      <c r="B6048" s="1">
        <f t="shared" si="189"/>
        <v>44865</v>
      </c>
    </row>
    <row r="6049" spans="1:2" x14ac:dyDescent="0.3">
      <c r="A6049" s="9" t="str">
        <f t="shared" si="188"/>
        <v>octobre</v>
      </c>
      <c r="B6049" s="1">
        <f t="shared" si="189"/>
        <v>44865</v>
      </c>
    </row>
    <row r="6050" spans="1:2" x14ac:dyDescent="0.3">
      <c r="A6050" s="9" t="str">
        <f t="shared" si="188"/>
        <v>octobre</v>
      </c>
      <c r="B6050" s="1">
        <f t="shared" si="189"/>
        <v>44865</v>
      </c>
    </row>
    <row r="6051" spans="1:2" x14ac:dyDescent="0.3">
      <c r="A6051" s="9" t="str">
        <f t="shared" si="188"/>
        <v>octobre</v>
      </c>
      <c r="B6051" s="1">
        <f t="shared" si="189"/>
        <v>44865</v>
      </c>
    </row>
    <row r="6052" spans="1:2" x14ac:dyDescent="0.3">
      <c r="A6052" s="9" t="str">
        <f t="shared" si="188"/>
        <v>octobre</v>
      </c>
      <c r="B6052" s="1">
        <f t="shared" si="189"/>
        <v>44865</v>
      </c>
    </row>
    <row r="6053" spans="1:2" x14ac:dyDescent="0.3">
      <c r="A6053" s="9" t="str">
        <f t="shared" si="188"/>
        <v>octobre</v>
      </c>
      <c r="B6053" s="1">
        <f t="shared" si="189"/>
        <v>44865</v>
      </c>
    </row>
    <row r="6054" spans="1:2" x14ac:dyDescent="0.3">
      <c r="A6054" s="9" t="str">
        <f t="shared" si="188"/>
        <v>octobre</v>
      </c>
      <c r="B6054" s="1">
        <f t="shared" si="189"/>
        <v>44865</v>
      </c>
    </row>
    <row r="6055" spans="1:2" x14ac:dyDescent="0.3">
      <c r="A6055" s="9" t="str">
        <f t="shared" si="188"/>
        <v>octobre</v>
      </c>
      <c r="B6055" s="1">
        <f t="shared" si="189"/>
        <v>44865</v>
      </c>
    </row>
    <row r="6056" spans="1:2" x14ac:dyDescent="0.3">
      <c r="A6056" s="9" t="str">
        <f t="shared" si="188"/>
        <v>octobre</v>
      </c>
      <c r="B6056" s="1">
        <f t="shared" si="189"/>
        <v>44865</v>
      </c>
    </row>
    <row r="6057" spans="1:2" x14ac:dyDescent="0.3">
      <c r="A6057" s="9" t="str">
        <f t="shared" si="188"/>
        <v>octobre</v>
      </c>
      <c r="B6057" s="1">
        <f t="shared" si="189"/>
        <v>44865</v>
      </c>
    </row>
    <row r="6058" spans="1:2" x14ac:dyDescent="0.3">
      <c r="A6058" s="9" t="str">
        <f t="shared" si="188"/>
        <v>octobre</v>
      </c>
      <c r="B6058" s="1">
        <f t="shared" si="189"/>
        <v>44865</v>
      </c>
    </row>
    <row r="6059" spans="1:2" x14ac:dyDescent="0.3">
      <c r="A6059" s="9" t="str">
        <f t="shared" si="188"/>
        <v>octobre</v>
      </c>
      <c r="B6059" s="1">
        <f t="shared" si="189"/>
        <v>44865</v>
      </c>
    </row>
    <row r="6060" spans="1:2" x14ac:dyDescent="0.3">
      <c r="A6060" s="9" t="str">
        <f t="shared" si="188"/>
        <v>octobre</v>
      </c>
      <c r="B6060" s="1">
        <f t="shared" si="189"/>
        <v>44865</v>
      </c>
    </row>
    <row r="6061" spans="1:2" x14ac:dyDescent="0.3">
      <c r="A6061" s="9" t="str">
        <f t="shared" si="188"/>
        <v>novembre</v>
      </c>
      <c r="B6061" s="1">
        <f t="shared" si="189"/>
        <v>44866</v>
      </c>
    </row>
    <row r="6062" spans="1:2" x14ac:dyDescent="0.3">
      <c r="A6062" s="9" t="str">
        <f t="shared" si="188"/>
        <v>novembre</v>
      </c>
      <c r="B6062" s="1">
        <f t="shared" si="189"/>
        <v>44866</v>
      </c>
    </row>
    <row r="6063" spans="1:2" x14ac:dyDescent="0.3">
      <c r="A6063" s="9" t="str">
        <f t="shared" si="188"/>
        <v>novembre</v>
      </c>
      <c r="B6063" s="1">
        <f t="shared" si="189"/>
        <v>44866</v>
      </c>
    </row>
    <row r="6064" spans="1:2" x14ac:dyDescent="0.3">
      <c r="A6064" s="9" t="str">
        <f t="shared" si="188"/>
        <v>novembre</v>
      </c>
      <c r="B6064" s="1">
        <f t="shared" si="189"/>
        <v>44866</v>
      </c>
    </row>
    <row r="6065" spans="1:2" x14ac:dyDescent="0.3">
      <c r="A6065" s="9" t="str">
        <f t="shared" si="188"/>
        <v>novembre</v>
      </c>
      <c r="B6065" s="1">
        <f t="shared" si="189"/>
        <v>44866</v>
      </c>
    </row>
    <row r="6066" spans="1:2" x14ac:dyDescent="0.3">
      <c r="A6066" s="9" t="str">
        <f t="shared" si="188"/>
        <v>novembre</v>
      </c>
      <c r="B6066" s="1">
        <f t="shared" si="189"/>
        <v>44866</v>
      </c>
    </row>
    <row r="6067" spans="1:2" x14ac:dyDescent="0.3">
      <c r="A6067" s="9" t="str">
        <f t="shared" si="188"/>
        <v>novembre</v>
      </c>
      <c r="B6067" s="1">
        <f t="shared" si="189"/>
        <v>44866</v>
      </c>
    </row>
    <row r="6068" spans="1:2" x14ac:dyDescent="0.3">
      <c r="A6068" s="9" t="str">
        <f t="shared" si="188"/>
        <v>novembre</v>
      </c>
      <c r="B6068" s="1">
        <f t="shared" si="189"/>
        <v>44866</v>
      </c>
    </row>
    <row r="6069" spans="1:2" x14ac:dyDescent="0.3">
      <c r="A6069" s="9" t="str">
        <f t="shared" si="188"/>
        <v>novembre</v>
      </c>
      <c r="B6069" s="1">
        <f t="shared" si="189"/>
        <v>44866</v>
      </c>
    </row>
    <row r="6070" spans="1:2" x14ac:dyDescent="0.3">
      <c r="A6070" s="9" t="str">
        <f t="shared" si="188"/>
        <v>novembre</v>
      </c>
      <c r="B6070" s="1">
        <f t="shared" si="189"/>
        <v>44866</v>
      </c>
    </row>
    <row r="6071" spans="1:2" x14ac:dyDescent="0.3">
      <c r="A6071" s="9" t="str">
        <f t="shared" si="188"/>
        <v>novembre</v>
      </c>
      <c r="B6071" s="1">
        <f t="shared" si="189"/>
        <v>44866</v>
      </c>
    </row>
    <row r="6072" spans="1:2" x14ac:dyDescent="0.3">
      <c r="A6072" s="9" t="str">
        <f t="shared" si="188"/>
        <v>novembre</v>
      </c>
      <c r="B6072" s="1">
        <f t="shared" si="189"/>
        <v>44866</v>
      </c>
    </row>
    <row r="6073" spans="1:2" x14ac:dyDescent="0.3">
      <c r="A6073" s="9" t="str">
        <f t="shared" si="188"/>
        <v>novembre</v>
      </c>
      <c r="B6073" s="1">
        <f t="shared" si="189"/>
        <v>44866</v>
      </c>
    </row>
    <row r="6074" spans="1:2" x14ac:dyDescent="0.3">
      <c r="A6074" s="9" t="str">
        <f t="shared" si="188"/>
        <v>novembre</v>
      </c>
      <c r="B6074" s="1">
        <f t="shared" si="189"/>
        <v>44866</v>
      </c>
    </row>
    <row r="6075" spans="1:2" x14ac:dyDescent="0.3">
      <c r="A6075" s="9" t="str">
        <f t="shared" si="188"/>
        <v>novembre</v>
      </c>
      <c r="B6075" s="1">
        <f t="shared" si="189"/>
        <v>44866</v>
      </c>
    </row>
    <row r="6076" spans="1:2" x14ac:dyDescent="0.3">
      <c r="A6076" s="9" t="str">
        <f t="shared" si="188"/>
        <v>novembre</v>
      </c>
      <c r="B6076" s="1">
        <f t="shared" si="189"/>
        <v>44866</v>
      </c>
    </row>
    <row r="6077" spans="1:2" x14ac:dyDescent="0.3">
      <c r="A6077" s="9" t="str">
        <f t="shared" si="188"/>
        <v>novembre</v>
      </c>
      <c r="B6077" s="1">
        <f t="shared" si="189"/>
        <v>44866</v>
      </c>
    </row>
    <row r="6078" spans="1:2" x14ac:dyDescent="0.3">
      <c r="A6078" s="9" t="str">
        <f t="shared" si="188"/>
        <v>novembre</v>
      </c>
      <c r="B6078" s="1">
        <f t="shared" si="189"/>
        <v>44866</v>
      </c>
    </row>
    <row r="6079" spans="1:2" x14ac:dyDescent="0.3">
      <c r="A6079" s="9" t="str">
        <f t="shared" si="188"/>
        <v>novembre</v>
      </c>
      <c r="B6079" s="1">
        <f t="shared" si="189"/>
        <v>44866</v>
      </c>
    </row>
    <row r="6080" spans="1:2" x14ac:dyDescent="0.3">
      <c r="A6080" s="9" t="str">
        <f t="shared" si="188"/>
        <v>novembre</v>
      </c>
      <c r="B6080" s="1">
        <f t="shared" si="189"/>
        <v>44866</v>
      </c>
    </row>
    <row r="6081" spans="1:2" x14ac:dyDescent="0.3">
      <c r="A6081" s="9" t="str">
        <f t="shared" si="188"/>
        <v>novembre</v>
      </c>
      <c r="B6081" s="1">
        <f t="shared" si="189"/>
        <v>44867</v>
      </c>
    </row>
    <row r="6082" spans="1:2" x14ac:dyDescent="0.3">
      <c r="A6082" s="9" t="str">
        <f t="shared" si="188"/>
        <v>novembre</v>
      </c>
      <c r="B6082" s="1">
        <f t="shared" si="189"/>
        <v>44867</v>
      </c>
    </row>
    <row r="6083" spans="1:2" x14ac:dyDescent="0.3">
      <c r="A6083" s="9" t="str">
        <f t="shared" ref="A6083:A6146" si="190">TEXT(30*MONTH(B6083),"mmmm")</f>
        <v>novembre</v>
      </c>
      <c r="B6083" s="1">
        <f t="shared" ref="B6083:B6146" si="191">WORKDAY(INT((ROW()-1)/20)+"01/01/2022",1)</f>
        <v>44867</v>
      </c>
    </row>
    <row r="6084" spans="1:2" x14ac:dyDescent="0.3">
      <c r="A6084" s="9" t="str">
        <f t="shared" si="190"/>
        <v>novembre</v>
      </c>
      <c r="B6084" s="1">
        <f t="shared" si="191"/>
        <v>44867</v>
      </c>
    </row>
    <row r="6085" spans="1:2" x14ac:dyDescent="0.3">
      <c r="A6085" s="9" t="str">
        <f t="shared" si="190"/>
        <v>novembre</v>
      </c>
      <c r="B6085" s="1">
        <f t="shared" si="191"/>
        <v>44867</v>
      </c>
    </row>
    <row r="6086" spans="1:2" x14ac:dyDescent="0.3">
      <c r="A6086" s="9" t="str">
        <f t="shared" si="190"/>
        <v>novembre</v>
      </c>
      <c r="B6086" s="1">
        <f t="shared" si="191"/>
        <v>44867</v>
      </c>
    </row>
    <row r="6087" spans="1:2" x14ac:dyDescent="0.3">
      <c r="A6087" s="9" t="str">
        <f t="shared" si="190"/>
        <v>novembre</v>
      </c>
      <c r="B6087" s="1">
        <f t="shared" si="191"/>
        <v>44867</v>
      </c>
    </row>
    <row r="6088" spans="1:2" x14ac:dyDescent="0.3">
      <c r="A6088" s="9" t="str">
        <f t="shared" si="190"/>
        <v>novembre</v>
      </c>
      <c r="B6088" s="1">
        <f t="shared" si="191"/>
        <v>44867</v>
      </c>
    </row>
    <row r="6089" spans="1:2" x14ac:dyDescent="0.3">
      <c r="A6089" s="9" t="str">
        <f t="shared" si="190"/>
        <v>novembre</v>
      </c>
      <c r="B6089" s="1">
        <f t="shared" si="191"/>
        <v>44867</v>
      </c>
    </row>
    <row r="6090" spans="1:2" x14ac:dyDescent="0.3">
      <c r="A6090" s="9" t="str">
        <f t="shared" si="190"/>
        <v>novembre</v>
      </c>
      <c r="B6090" s="1">
        <f t="shared" si="191"/>
        <v>44867</v>
      </c>
    </row>
    <row r="6091" spans="1:2" x14ac:dyDescent="0.3">
      <c r="A6091" s="9" t="str">
        <f t="shared" si="190"/>
        <v>novembre</v>
      </c>
      <c r="B6091" s="1">
        <f t="shared" si="191"/>
        <v>44867</v>
      </c>
    </row>
    <row r="6092" spans="1:2" x14ac:dyDescent="0.3">
      <c r="A6092" s="9" t="str">
        <f t="shared" si="190"/>
        <v>novembre</v>
      </c>
      <c r="B6092" s="1">
        <f t="shared" si="191"/>
        <v>44867</v>
      </c>
    </row>
    <row r="6093" spans="1:2" x14ac:dyDescent="0.3">
      <c r="A6093" s="9" t="str">
        <f t="shared" si="190"/>
        <v>novembre</v>
      </c>
      <c r="B6093" s="1">
        <f t="shared" si="191"/>
        <v>44867</v>
      </c>
    </row>
    <row r="6094" spans="1:2" x14ac:dyDescent="0.3">
      <c r="A6094" s="9" t="str">
        <f t="shared" si="190"/>
        <v>novembre</v>
      </c>
      <c r="B6094" s="1">
        <f t="shared" si="191"/>
        <v>44867</v>
      </c>
    </row>
    <row r="6095" spans="1:2" x14ac:dyDescent="0.3">
      <c r="A6095" s="9" t="str">
        <f t="shared" si="190"/>
        <v>novembre</v>
      </c>
      <c r="B6095" s="1">
        <f t="shared" si="191"/>
        <v>44867</v>
      </c>
    </row>
    <row r="6096" spans="1:2" x14ac:dyDescent="0.3">
      <c r="A6096" s="9" t="str">
        <f t="shared" si="190"/>
        <v>novembre</v>
      </c>
      <c r="B6096" s="1">
        <f t="shared" si="191"/>
        <v>44867</v>
      </c>
    </row>
    <row r="6097" spans="1:2" x14ac:dyDescent="0.3">
      <c r="A6097" s="9" t="str">
        <f t="shared" si="190"/>
        <v>novembre</v>
      </c>
      <c r="B6097" s="1">
        <f t="shared" si="191"/>
        <v>44867</v>
      </c>
    </row>
    <row r="6098" spans="1:2" x14ac:dyDescent="0.3">
      <c r="A6098" s="9" t="str">
        <f t="shared" si="190"/>
        <v>novembre</v>
      </c>
      <c r="B6098" s="1">
        <f t="shared" si="191"/>
        <v>44867</v>
      </c>
    </row>
    <row r="6099" spans="1:2" x14ac:dyDescent="0.3">
      <c r="A6099" s="9" t="str">
        <f t="shared" si="190"/>
        <v>novembre</v>
      </c>
      <c r="B6099" s="1">
        <f t="shared" si="191"/>
        <v>44867</v>
      </c>
    </row>
    <row r="6100" spans="1:2" x14ac:dyDescent="0.3">
      <c r="A6100" s="9" t="str">
        <f t="shared" si="190"/>
        <v>novembre</v>
      </c>
      <c r="B6100" s="1">
        <f t="shared" si="191"/>
        <v>44867</v>
      </c>
    </row>
    <row r="6101" spans="1:2" x14ac:dyDescent="0.3">
      <c r="A6101" s="9" t="str">
        <f t="shared" si="190"/>
        <v>novembre</v>
      </c>
      <c r="B6101" s="1">
        <f t="shared" si="191"/>
        <v>44868</v>
      </c>
    </row>
    <row r="6102" spans="1:2" x14ac:dyDescent="0.3">
      <c r="A6102" s="9" t="str">
        <f t="shared" si="190"/>
        <v>novembre</v>
      </c>
      <c r="B6102" s="1">
        <f t="shared" si="191"/>
        <v>44868</v>
      </c>
    </row>
    <row r="6103" spans="1:2" x14ac:dyDescent="0.3">
      <c r="A6103" s="9" t="str">
        <f t="shared" si="190"/>
        <v>novembre</v>
      </c>
      <c r="B6103" s="1">
        <f t="shared" si="191"/>
        <v>44868</v>
      </c>
    </row>
    <row r="6104" spans="1:2" x14ac:dyDescent="0.3">
      <c r="A6104" s="9" t="str">
        <f t="shared" si="190"/>
        <v>novembre</v>
      </c>
      <c r="B6104" s="1">
        <f t="shared" si="191"/>
        <v>44868</v>
      </c>
    </row>
    <row r="6105" spans="1:2" x14ac:dyDescent="0.3">
      <c r="A6105" s="9" t="str">
        <f t="shared" si="190"/>
        <v>novembre</v>
      </c>
      <c r="B6105" s="1">
        <f t="shared" si="191"/>
        <v>44868</v>
      </c>
    </row>
    <row r="6106" spans="1:2" x14ac:dyDescent="0.3">
      <c r="A6106" s="9" t="str">
        <f t="shared" si="190"/>
        <v>novembre</v>
      </c>
      <c r="B6106" s="1">
        <f t="shared" si="191"/>
        <v>44868</v>
      </c>
    </row>
    <row r="6107" spans="1:2" x14ac:dyDescent="0.3">
      <c r="A6107" s="9" t="str">
        <f t="shared" si="190"/>
        <v>novembre</v>
      </c>
      <c r="B6107" s="1">
        <f t="shared" si="191"/>
        <v>44868</v>
      </c>
    </row>
    <row r="6108" spans="1:2" x14ac:dyDescent="0.3">
      <c r="A6108" s="9" t="str">
        <f t="shared" si="190"/>
        <v>novembre</v>
      </c>
      <c r="B6108" s="1">
        <f t="shared" si="191"/>
        <v>44868</v>
      </c>
    </row>
    <row r="6109" spans="1:2" x14ac:dyDescent="0.3">
      <c r="A6109" s="9" t="str">
        <f t="shared" si="190"/>
        <v>novembre</v>
      </c>
      <c r="B6109" s="1">
        <f t="shared" si="191"/>
        <v>44868</v>
      </c>
    </row>
    <row r="6110" spans="1:2" x14ac:dyDescent="0.3">
      <c r="A6110" s="9" t="str">
        <f t="shared" si="190"/>
        <v>novembre</v>
      </c>
      <c r="B6110" s="1">
        <f t="shared" si="191"/>
        <v>44868</v>
      </c>
    </row>
    <row r="6111" spans="1:2" x14ac:dyDescent="0.3">
      <c r="A6111" s="9" t="str">
        <f t="shared" si="190"/>
        <v>novembre</v>
      </c>
      <c r="B6111" s="1">
        <f t="shared" si="191"/>
        <v>44868</v>
      </c>
    </row>
    <row r="6112" spans="1:2" x14ac:dyDescent="0.3">
      <c r="A6112" s="9" t="str">
        <f t="shared" si="190"/>
        <v>novembre</v>
      </c>
      <c r="B6112" s="1">
        <f t="shared" si="191"/>
        <v>44868</v>
      </c>
    </row>
    <row r="6113" spans="1:2" x14ac:dyDescent="0.3">
      <c r="A6113" s="9" t="str">
        <f t="shared" si="190"/>
        <v>novembre</v>
      </c>
      <c r="B6113" s="1">
        <f t="shared" si="191"/>
        <v>44868</v>
      </c>
    </row>
    <row r="6114" spans="1:2" x14ac:dyDescent="0.3">
      <c r="A6114" s="9" t="str">
        <f t="shared" si="190"/>
        <v>novembre</v>
      </c>
      <c r="B6114" s="1">
        <f t="shared" si="191"/>
        <v>44868</v>
      </c>
    </row>
    <row r="6115" spans="1:2" x14ac:dyDescent="0.3">
      <c r="A6115" s="9" t="str">
        <f t="shared" si="190"/>
        <v>novembre</v>
      </c>
      <c r="B6115" s="1">
        <f t="shared" si="191"/>
        <v>44868</v>
      </c>
    </row>
    <row r="6116" spans="1:2" x14ac:dyDescent="0.3">
      <c r="A6116" s="9" t="str">
        <f t="shared" si="190"/>
        <v>novembre</v>
      </c>
      <c r="B6116" s="1">
        <f t="shared" si="191"/>
        <v>44868</v>
      </c>
    </row>
    <row r="6117" spans="1:2" x14ac:dyDescent="0.3">
      <c r="A6117" s="9" t="str">
        <f t="shared" si="190"/>
        <v>novembre</v>
      </c>
      <c r="B6117" s="1">
        <f t="shared" si="191"/>
        <v>44868</v>
      </c>
    </row>
    <row r="6118" spans="1:2" x14ac:dyDescent="0.3">
      <c r="A6118" s="9" t="str">
        <f t="shared" si="190"/>
        <v>novembre</v>
      </c>
      <c r="B6118" s="1">
        <f t="shared" si="191"/>
        <v>44868</v>
      </c>
    </row>
    <row r="6119" spans="1:2" x14ac:dyDescent="0.3">
      <c r="A6119" s="9" t="str">
        <f t="shared" si="190"/>
        <v>novembre</v>
      </c>
      <c r="B6119" s="1">
        <f t="shared" si="191"/>
        <v>44868</v>
      </c>
    </row>
    <row r="6120" spans="1:2" x14ac:dyDescent="0.3">
      <c r="A6120" s="9" t="str">
        <f t="shared" si="190"/>
        <v>novembre</v>
      </c>
      <c r="B6120" s="1">
        <f t="shared" si="191"/>
        <v>44868</v>
      </c>
    </row>
    <row r="6121" spans="1:2" x14ac:dyDescent="0.3">
      <c r="A6121" s="9" t="str">
        <f t="shared" si="190"/>
        <v>novembre</v>
      </c>
      <c r="B6121" s="1">
        <f t="shared" si="191"/>
        <v>44869</v>
      </c>
    </row>
    <row r="6122" spans="1:2" x14ac:dyDescent="0.3">
      <c r="A6122" s="9" t="str">
        <f t="shared" si="190"/>
        <v>novembre</v>
      </c>
      <c r="B6122" s="1">
        <f t="shared" si="191"/>
        <v>44869</v>
      </c>
    </row>
    <row r="6123" spans="1:2" x14ac:dyDescent="0.3">
      <c r="A6123" s="9" t="str">
        <f t="shared" si="190"/>
        <v>novembre</v>
      </c>
      <c r="B6123" s="1">
        <f t="shared" si="191"/>
        <v>44869</v>
      </c>
    </row>
    <row r="6124" spans="1:2" x14ac:dyDescent="0.3">
      <c r="A6124" s="9" t="str">
        <f t="shared" si="190"/>
        <v>novembre</v>
      </c>
      <c r="B6124" s="1">
        <f t="shared" si="191"/>
        <v>44869</v>
      </c>
    </row>
    <row r="6125" spans="1:2" x14ac:dyDescent="0.3">
      <c r="A6125" s="9" t="str">
        <f t="shared" si="190"/>
        <v>novembre</v>
      </c>
      <c r="B6125" s="1">
        <f t="shared" si="191"/>
        <v>44869</v>
      </c>
    </row>
    <row r="6126" spans="1:2" x14ac:dyDescent="0.3">
      <c r="A6126" s="9" t="str">
        <f t="shared" si="190"/>
        <v>novembre</v>
      </c>
      <c r="B6126" s="1">
        <f t="shared" si="191"/>
        <v>44869</v>
      </c>
    </row>
    <row r="6127" spans="1:2" x14ac:dyDescent="0.3">
      <c r="A6127" s="9" t="str">
        <f t="shared" si="190"/>
        <v>novembre</v>
      </c>
      <c r="B6127" s="1">
        <f t="shared" si="191"/>
        <v>44869</v>
      </c>
    </row>
    <row r="6128" spans="1:2" x14ac:dyDescent="0.3">
      <c r="A6128" s="9" t="str">
        <f t="shared" si="190"/>
        <v>novembre</v>
      </c>
      <c r="B6128" s="1">
        <f t="shared" si="191"/>
        <v>44869</v>
      </c>
    </row>
    <row r="6129" spans="1:2" x14ac:dyDescent="0.3">
      <c r="A6129" s="9" t="str">
        <f t="shared" si="190"/>
        <v>novembre</v>
      </c>
      <c r="B6129" s="1">
        <f t="shared" si="191"/>
        <v>44869</v>
      </c>
    </row>
    <row r="6130" spans="1:2" x14ac:dyDescent="0.3">
      <c r="A6130" s="9" t="str">
        <f t="shared" si="190"/>
        <v>novembre</v>
      </c>
      <c r="B6130" s="1">
        <f t="shared" si="191"/>
        <v>44869</v>
      </c>
    </row>
    <row r="6131" spans="1:2" x14ac:dyDescent="0.3">
      <c r="A6131" s="9" t="str">
        <f t="shared" si="190"/>
        <v>novembre</v>
      </c>
      <c r="B6131" s="1">
        <f t="shared" si="191"/>
        <v>44869</v>
      </c>
    </row>
    <row r="6132" spans="1:2" x14ac:dyDescent="0.3">
      <c r="A6132" s="9" t="str">
        <f t="shared" si="190"/>
        <v>novembre</v>
      </c>
      <c r="B6132" s="1">
        <f t="shared" si="191"/>
        <v>44869</v>
      </c>
    </row>
    <row r="6133" spans="1:2" x14ac:dyDescent="0.3">
      <c r="A6133" s="9" t="str">
        <f t="shared" si="190"/>
        <v>novembre</v>
      </c>
      <c r="B6133" s="1">
        <f t="shared" si="191"/>
        <v>44869</v>
      </c>
    </row>
    <row r="6134" spans="1:2" x14ac:dyDescent="0.3">
      <c r="A6134" s="9" t="str">
        <f t="shared" si="190"/>
        <v>novembre</v>
      </c>
      <c r="B6134" s="1">
        <f t="shared" si="191"/>
        <v>44869</v>
      </c>
    </row>
    <row r="6135" spans="1:2" x14ac:dyDescent="0.3">
      <c r="A6135" s="9" t="str">
        <f t="shared" si="190"/>
        <v>novembre</v>
      </c>
      <c r="B6135" s="1">
        <f t="shared" si="191"/>
        <v>44869</v>
      </c>
    </row>
    <row r="6136" spans="1:2" x14ac:dyDescent="0.3">
      <c r="A6136" s="9" t="str">
        <f t="shared" si="190"/>
        <v>novembre</v>
      </c>
      <c r="B6136" s="1">
        <f t="shared" si="191"/>
        <v>44869</v>
      </c>
    </row>
    <row r="6137" spans="1:2" x14ac:dyDescent="0.3">
      <c r="A6137" s="9" t="str">
        <f t="shared" si="190"/>
        <v>novembre</v>
      </c>
      <c r="B6137" s="1">
        <f t="shared" si="191"/>
        <v>44869</v>
      </c>
    </row>
    <row r="6138" spans="1:2" x14ac:dyDescent="0.3">
      <c r="A6138" s="9" t="str">
        <f t="shared" si="190"/>
        <v>novembre</v>
      </c>
      <c r="B6138" s="1">
        <f t="shared" si="191"/>
        <v>44869</v>
      </c>
    </row>
    <row r="6139" spans="1:2" x14ac:dyDescent="0.3">
      <c r="A6139" s="9" t="str">
        <f t="shared" si="190"/>
        <v>novembre</v>
      </c>
      <c r="B6139" s="1">
        <f t="shared" si="191"/>
        <v>44869</v>
      </c>
    </row>
    <row r="6140" spans="1:2" x14ac:dyDescent="0.3">
      <c r="A6140" s="9" t="str">
        <f t="shared" si="190"/>
        <v>novembre</v>
      </c>
      <c r="B6140" s="1">
        <f t="shared" si="191"/>
        <v>44869</v>
      </c>
    </row>
    <row r="6141" spans="1:2" x14ac:dyDescent="0.3">
      <c r="A6141" s="9" t="str">
        <f t="shared" si="190"/>
        <v>novembre</v>
      </c>
      <c r="B6141" s="1">
        <f t="shared" si="191"/>
        <v>44872</v>
      </c>
    </row>
    <row r="6142" spans="1:2" x14ac:dyDescent="0.3">
      <c r="A6142" s="9" t="str">
        <f t="shared" si="190"/>
        <v>novembre</v>
      </c>
      <c r="B6142" s="1">
        <f t="shared" si="191"/>
        <v>44872</v>
      </c>
    </row>
    <row r="6143" spans="1:2" x14ac:dyDescent="0.3">
      <c r="A6143" s="9" t="str">
        <f t="shared" si="190"/>
        <v>novembre</v>
      </c>
      <c r="B6143" s="1">
        <f t="shared" si="191"/>
        <v>44872</v>
      </c>
    </row>
    <row r="6144" spans="1:2" x14ac:dyDescent="0.3">
      <c r="A6144" s="9" t="str">
        <f t="shared" si="190"/>
        <v>novembre</v>
      </c>
      <c r="B6144" s="1">
        <f t="shared" si="191"/>
        <v>44872</v>
      </c>
    </row>
    <row r="6145" spans="1:2" x14ac:dyDescent="0.3">
      <c r="A6145" s="9" t="str">
        <f t="shared" si="190"/>
        <v>novembre</v>
      </c>
      <c r="B6145" s="1">
        <f t="shared" si="191"/>
        <v>44872</v>
      </c>
    </row>
    <row r="6146" spans="1:2" x14ac:dyDescent="0.3">
      <c r="A6146" s="9" t="str">
        <f t="shared" si="190"/>
        <v>novembre</v>
      </c>
      <c r="B6146" s="1">
        <f t="shared" si="191"/>
        <v>44872</v>
      </c>
    </row>
    <row r="6147" spans="1:2" x14ac:dyDescent="0.3">
      <c r="A6147" s="9" t="str">
        <f t="shared" ref="A6147:A6210" si="192">TEXT(30*MONTH(B6147),"mmmm")</f>
        <v>novembre</v>
      </c>
      <c r="B6147" s="1">
        <f t="shared" ref="B6147:B6210" si="193">WORKDAY(INT((ROW()-1)/20)+"01/01/2022",1)</f>
        <v>44872</v>
      </c>
    </row>
    <row r="6148" spans="1:2" x14ac:dyDescent="0.3">
      <c r="A6148" s="9" t="str">
        <f t="shared" si="192"/>
        <v>novembre</v>
      </c>
      <c r="B6148" s="1">
        <f t="shared" si="193"/>
        <v>44872</v>
      </c>
    </row>
    <row r="6149" spans="1:2" x14ac:dyDescent="0.3">
      <c r="A6149" s="9" t="str">
        <f t="shared" si="192"/>
        <v>novembre</v>
      </c>
      <c r="B6149" s="1">
        <f t="shared" si="193"/>
        <v>44872</v>
      </c>
    </row>
    <row r="6150" spans="1:2" x14ac:dyDescent="0.3">
      <c r="A6150" s="9" t="str">
        <f t="shared" si="192"/>
        <v>novembre</v>
      </c>
      <c r="B6150" s="1">
        <f t="shared" si="193"/>
        <v>44872</v>
      </c>
    </row>
    <row r="6151" spans="1:2" x14ac:dyDescent="0.3">
      <c r="A6151" s="9" t="str">
        <f t="shared" si="192"/>
        <v>novembre</v>
      </c>
      <c r="B6151" s="1">
        <f t="shared" si="193"/>
        <v>44872</v>
      </c>
    </row>
    <row r="6152" spans="1:2" x14ac:dyDescent="0.3">
      <c r="A6152" s="9" t="str">
        <f t="shared" si="192"/>
        <v>novembre</v>
      </c>
      <c r="B6152" s="1">
        <f t="shared" si="193"/>
        <v>44872</v>
      </c>
    </row>
    <row r="6153" spans="1:2" x14ac:dyDescent="0.3">
      <c r="A6153" s="9" t="str">
        <f t="shared" si="192"/>
        <v>novembre</v>
      </c>
      <c r="B6153" s="1">
        <f t="shared" si="193"/>
        <v>44872</v>
      </c>
    </row>
    <row r="6154" spans="1:2" x14ac:dyDescent="0.3">
      <c r="A6154" s="9" t="str">
        <f t="shared" si="192"/>
        <v>novembre</v>
      </c>
      <c r="B6154" s="1">
        <f t="shared" si="193"/>
        <v>44872</v>
      </c>
    </row>
    <row r="6155" spans="1:2" x14ac:dyDescent="0.3">
      <c r="A6155" s="9" t="str">
        <f t="shared" si="192"/>
        <v>novembre</v>
      </c>
      <c r="B6155" s="1">
        <f t="shared" si="193"/>
        <v>44872</v>
      </c>
    </row>
    <row r="6156" spans="1:2" x14ac:dyDescent="0.3">
      <c r="A6156" s="9" t="str">
        <f t="shared" si="192"/>
        <v>novembre</v>
      </c>
      <c r="B6156" s="1">
        <f t="shared" si="193"/>
        <v>44872</v>
      </c>
    </row>
    <row r="6157" spans="1:2" x14ac:dyDescent="0.3">
      <c r="A6157" s="9" t="str">
        <f t="shared" si="192"/>
        <v>novembre</v>
      </c>
      <c r="B6157" s="1">
        <f t="shared" si="193"/>
        <v>44872</v>
      </c>
    </row>
    <row r="6158" spans="1:2" x14ac:dyDescent="0.3">
      <c r="A6158" s="9" t="str">
        <f t="shared" si="192"/>
        <v>novembre</v>
      </c>
      <c r="B6158" s="1">
        <f t="shared" si="193"/>
        <v>44872</v>
      </c>
    </row>
    <row r="6159" spans="1:2" x14ac:dyDescent="0.3">
      <c r="A6159" s="9" t="str">
        <f t="shared" si="192"/>
        <v>novembre</v>
      </c>
      <c r="B6159" s="1">
        <f t="shared" si="193"/>
        <v>44872</v>
      </c>
    </row>
    <row r="6160" spans="1:2" x14ac:dyDescent="0.3">
      <c r="A6160" s="9" t="str">
        <f t="shared" si="192"/>
        <v>novembre</v>
      </c>
      <c r="B6160" s="1">
        <f t="shared" si="193"/>
        <v>44872</v>
      </c>
    </row>
    <row r="6161" spans="1:2" x14ac:dyDescent="0.3">
      <c r="A6161" s="9" t="str">
        <f t="shared" si="192"/>
        <v>novembre</v>
      </c>
      <c r="B6161" s="1">
        <f t="shared" si="193"/>
        <v>44872</v>
      </c>
    </row>
    <row r="6162" spans="1:2" x14ac:dyDescent="0.3">
      <c r="A6162" s="9" t="str">
        <f t="shared" si="192"/>
        <v>novembre</v>
      </c>
      <c r="B6162" s="1">
        <f t="shared" si="193"/>
        <v>44872</v>
      </c>
    </row>
    <row r="6163" spans="1:2" x14ac:dyDescent="0.3">
      <c r="A6163" s="9" t="str">
        <f t="shared" si="192"/>
        <v>novembre</v>
      </c>
      <c r="B6163" s="1">
        <f t="shared" si="193"/>
        <v>44872</v>
      </c>
    </row>
    <row r="6164" spans="1:2" x14ac:dyDescent="0.3">
      <c r="A6164" s="9" t="str">
        <f t="shared" si="192"/>
        <v>novembre</v>
      </c>
      <c r="B6164" s="1">
        <f t="shared" si="193"/>
        <v>44872</v>
      </c>
    </row>
    <row r="6165" spans="1:2" x14ac:dyDescent="0.3">
      <c r="A6165" s="9" t="str">
        <f t="shared" si="192"/>
        <v>novembre</v>
      </c>
      <c r="B6165" s="1">
        <f t="shared" si="193"/>
        <v>44872</v>
      </c>
    </row>
    <row r="6166" spans="1:2" x14ac:dyDescent="0.3">
      <c r="A6166" s="9" t="str">
        <f t="shared" si="192"/>
        <v>novembre</v>
      </c>
      <c r="B6166" s="1">
        <f t="shared" si="193"/>
        <v>44872</v>
      </c>
    </row>
    <row r="6167" spans="1:2" x14ac:dyDescent="0.3">
      <c r="A6167" s="9" t="str">
        <f t="shared" si="192"/>
        <v>novembre</v>
      </c>
      <c r="B6167" s="1">
        <f t="shared" si="193"/>
        <v>44872</v>
      </c>
    </row>
    <row r="6168" spans="1:2" x14ac:dyDescent="0.3">
      <c r="A6168" s="9" t="str">
        <f t="shared" si="192"/>
        <v>novembre</v>
      </c>
      <c r="B6168" s="1">
        <f t="shared" si="193"/>
        <v>44872</v>
      </c>
    </row>
    <row r="6169" spans="1:2" x14ac:dyDescent="0.3">
      <c r="A6169" s="9" t="str">
        <f t="shared" si="192"/>
        <v>novembre</v>
      </c>
      <c r="B6169" s="1">
        <f t="shared" si="193"/>
        <v>44872</v>
      </c>
    </row>
    <row r="6170" spans="1:2" x14ac:dyDescent="0.3">
      <c r="A6170" s="9" t="str">
        <f t="shared" si="192"/>
        <v>novembre</v>
      </c>
      <c r="B6170" s="1">
        <f t="shared" si="193"/>
        <v>44872</v>
      </c>
    </row>
    <row r="6171" spans="1:2" x14ac:dyDescent="0.3">
      <c r="A6171" s="9" t="str">
        <f t="shared" si="192"/>
        <v>novembre</v>
      </c>
      <c r="B6171" s="1">
        <f t="shared" si="193"/>
        <v>44872</v>
      </c>
    </row>
    <row r="6172" spans="1:2" x14ac:dyDescent="0.3">
      <c r="A6172" s="9" t="str">
        <f t="shared" si="192"/>
        <v>novembre</v>
      </c>
      <c r="B6172" s="1">
        <f t="shared" si="193"/>
        <v>44872</v>
      </c>
    </row>
    <row r="6173" spans="1:2" x14ac:dyDescent="0.3">
      <c r="A6173" s="9" t="str">
        <f t="shared" si="192"/>
        <v>novembre</v>
      </c>
      <c r="B6173" s="1">
        <f t="shared" si="193"/>
        <v>44872</v>
      </c>
    </row>
    <row r="6174" spans="1:2" x14ac:dyDescent="0.3">
      <c r="A6174" s="9" t="str">
        <f t="shared" si="192"/>
        <v>novembre</v>
      </c>
      <c r="B6174" s="1">
        <f t="shared" si="193"/>
        <v>44872</v>
      </c>
    </row>
    <row r="6175" spans="1:2" x14ac:dyDescent="0.3">
      <c r="A6175" s="9" t="str">
        <f t="shared" si="192"/>
        <v>novembre</v>
      </c>
      <c r="B6175" s="1">
        <f t="shared" si="193"/>
        <v>44872</v>
      </c>
    </row>
    <row r="6176" spans="1:2" x14ac:dyDescent="0.3">
      <c r="A6176" s="9" t="str">
        <f t="shared" si="192"/>
        <v>novembre</v>
      </c>
      <c r="B6176" s="1">
        <f t="shared" si="193"/>
        <v>44872</v>
      </c>
    </row>
    <row r="6177" spans="1:2" x14ac:dyDescent="0.3">
      <c r="A6177" s="9" t="str">
        <f t="shared" si="192"/>
        <v>novembre</v>
      </c>
      <c r="B6177" s="1">
        <f t="shared" si="193"/>
        <v>44872</v>
      </c>
    </row>
    <row r="6178" spans="1:2" x14ac:dyDescent="0.3">
      <c r="A6178" s="9" t="str">
        <f t="shared" si="192"/>
        <v>novembre</v>
      </c>
      <c r="B6178" s="1">
        <f t="shared" si="193"/>
        <v>44872</v>
      </c>
    </row>
    <row r="6179" spans="1:2" x14ac:dyDescent="0.3">
      <c r="A6179" s="9" t="str">
        <f t="shared" si="192"/>
        <v>novembre</v>
      </c>
      <c r="B6179" s="1">
        <f t="shared" si="193"/>
        <v>44872</v>
      </c>
    </row>
    <row r="6180" spans="1:2" x14ac:dyDescent="0.3">
      <c r="A6180" s="9" t="str">
        <f t="shared" si="192"/>
        <v>novembre</v>
      </c>
      <c r="B6180" s="1">
        <f t="shared" si="193"/>
        <v>44872</v>
      </c>
    </row>
    <row r="6181" spans="1:2" x14ac:dyDescent="0.3">
      <c r="A6181" s="9" t="str">
        <f t="shared" si="192"/>
        <v>novembre</v>
      </c>
      <c r="B6181" s="1">
        <f t="shared" si="193"/>
        <v>44872</v>
      </c>
    </row>
    <row r="6182" spans="1:2" x14ac:dyDescent="0.3">
      <c r="A6182" s="9" t="str">
        <f t="shared" si="192"/>
        <v>novembre</v>
      </c>
      <c r="B6182" s="1">
        <f t="shared" si="193"/>
        <v>44872</v>
      </c>
    </row>
    <row r="6183" spans="1:2" x14ac:dyDescent="0.3">
      <c r="A6183" s="9" t="str">
        <f t="shared" si="192"/>
        <v>novembre</v>
      </c>
      <c r="B6183" s="1">
        <f t="shared" si="193"/>
        <v>44872</v>
      </c>
    </row>
    <row r="6184" spans="1:2" x14ac:dyDescent="0.3">
      <c r="A6184" s="9" t="str">
        <f t="shared" si="192"/>
        <v>novembre</v>
      </c>
      <c r="B6184" s="1">
        <f t="shared" si="193"/>
        <v>44872</v>
      </c>
    </row>
    <row r="6185" spans="1:2" x14ac:dyDescent="0.3">
      <c r="A6185" s="9" t="str">
        <f t="shared" si="192"/>
        <v>novembre</v>
      </c>
      <c r="B6185" s="1">
        <f t="shared" si="193"/>
        <v>44872</v>
      </c>
    </row>
    <row r="6186" spans="1:2" x14ac:dyDescent="0.3">
      <c r="A6186" s="9" t="str">
        <f t="shared" si="192"/>
        <v>novembre</v>
      </c>
      <c r="B6186" s="1">
        <f t="shared" si="193"/>
        <v>44872</v>
      </c>
    </row>
    <row r="6187" spans="1:2" x14ac:dyDescent="0.3">
      <c r="A6187" s="9" t="str">
        <f t="shared" si="192"/>
        <v>novembre</v>
      </c>
      <c r="B6187" s="1">
        <f t="shared" si="193"/>
        <v>44872</v>
      </c>
    </row>
    <row r="6188" spans="1:2" x14ac:dyDescent="0.3">
      <c r="A6188" s="9" t="str">
        <f t="shared" si="192"/>
        <v>novembre</v>
      </c>
      <c r="B6188" s="1">
        <f t="shared" si="193"/>
        <v>44872</v>
      </c>
    </row>
    <row r="6189" spans="1:2" x14ac:dyDescent="0.3">
      <c r="A6189" s="9" t="str">
        <f t="shared" si="192"/>
        <v>novembre</v>
      </c>
      <c r="B6189" s="1">
        <f t="shared" si="193"/>
        <v>44872</v>
      </c>
    </row>
    <row r="6190" spans="1:2" x14ac:dyDescent="0.3">
      <c r="A6190" s="9" t="str">
        <f t="shared" si="192"/>
        <v>novembre</v>
      </c>
      <c r="B6190" s="1">
        <f t="shared" si="193"/>
        <v>44872</v>
      </c>
    </row>
    <row r="6191" spans="1:2" x14ac:dyDescent="0.3">
      <c r="A6191" s="9" t="str">
        <f t="shared" si="192"/>
        <v>novembre</v>
      </c>
      <c r="B6191" s="1">
        <f t="shared" si="193"/>
        <v>44872</v>
      </c>
    </row>
    <row r="6192" spans="1:2" x14ac:dyDescent="0.3">
      <c r="A6192" s="9" t="str">
        <f t="shared" si="192"/>
        <v>novembre</v>
      </c>
      <c r="B6192" s="1">
        <f t="shared" si="193"/>
        <v>44872</v>
      </c>
    </row>
    <row r="6193" spans="1:2" x14ac:dyDescent="0.3">
      <c r="A6193" s="9" t="str">
        <f t="shared" si="192"/>
        <v>novembre</v>
      </c>
      <c r="B6193" s="1">
        <f t="shared" si="193"/>
        <v>44872</v>
      </c>
    </row>
    <row r="6194" spans="1:2" x14ac:dyDescent="0.3">
      <c r="A6194" s="9" t="str">
        <f t="shared" si="192"/>
        <v>novembre</v>
      </c>
      <c r="B6194" s="1">
        <f t="shared" si="193"/>
        <v>44872</v>
      </c>
    </row>
    <row r="6195" spans="1:2" x14ac:dyDescent="0.3">
      <c r="A6195" s="9" t="str">
        <f t="shared" si="192"/>
        <v>novembre</v>
      </c>
      <c r="B6195" s="1">
        <f t="shared" si="193"/>
        <v>44872</v>
      </c>
    </row>
    <row r="6196" spans="1:2" x14ac:dyDescent="0.3">
      <c r="A6196" s="9" t="str">
        <f t="shared" si="192"/>
        <v>novembre</v>
      </c>
      <c r="B6196" s="1">
        <f t="shared" si="193"/>
        <v>44872</v>
      </c>
    </row>
    <row r="6197" spans="1:2" x14ac:dyDescent="0.3">
      <c r="A6197" s="9" t="str">
        <f t="shared" si="192"/>
        <v>novembre</v>
      </c>
      <c r="B6197" s="1">
        <f t="shared" si="193"/>
        <v>44872</v>
      </c>
    </row>
    <row r="6198" spans="1:2" x14ac:dyDescent="0.3">
      <c r="A6198" s="9" t="str">
        <f t="shared" si="192"/>
        <v>novembre</v>
      </c>
      <c r="B6198" s="1">
        <f t="shared" si="193"/>
        <v>44872</v>
      </c>
    </row>
    <row r="6199" spans="1:2" x14ac:dyDescent="0.3">
      <c r="A6199" s="9" t="str">
        <f t="shared" si="192"/>
        <v>novembre</v>
      </c>
      <c r="B6199" s="1">
        <f t="shared" si="193"/>
        <v>44872</v>
      </c>
    </row>
    <row r="6200" spans="1:2" x14ac:dyDescent="0.3">
      <c r="A6200" s="9" t="str">
        <f t="shared" si="192"/>
        <v>novembre</v>
      </c>
      <c r="B6200" s="1">
        <f t="shared" si="193"/>
        <v>44872</v>
      </c>
    </row>
    <row r="6201" spans="1:2" x14ac:dyDescent="0.3">
      <c r="A6201" s="9" t="str">
        <f t="shared" si="192"/>
        <v>novembre</v>
      </c>
      <c r="B6201" s="1">
        <f t="shared" si="193"/>
        <v>44873</v>
      </c>
    </row>
    <row r="6202" spans="1:2" x14ac:dyDescent="0.3">
      <c r="A6202" s="9" t="str">
        <f t="shared" si="192"/>
        <v>novembre</v>
      </c>
      <c r="B6202" s="1">
        <f t="shared" si="193"/>
        <v>44873</v>
      </c>
    </row>
    <row r="6203" spans="1:2" x14ac:dyDescent="0.3">
      <c r="A6203" s="9" t="str">
        <f t="shared" si="192"/>
        <v>novembre</v>
      </c>
      <c r="B6203" s="1">
        <f t="shared" si="193"/>
        <v>44873</v>
      </c>
    </row>
    <row r="6204" spans="1:2" x14ac:dyDescent="0.3">
      <c r="A6204" s="9" t="str">
        <f t="shared" si="192"/>
        <v>novembre</v>
      </c>
      <c r="B6204" s="1">
        <f t="shared" si="193"/>
        <v>44873</v>
      </c>
    </row>
    <row r="6205" spans="1:2" x14ac:dyDescent="0.3">
      <c r="A6205" s="9" t="str">
        <f t="shared" si="192"/>
        <v>novembre</v>
      </c>
      <c r="B6205" s="1">
        <f t="shared" si="193"/>
        <v>44873</v>
      </c>
    </row>
    <row r="6206" spans="1:2" x14ac:dyDescent="0.3">
      <c r="A6206" s="9" t="str">
        <f t="shared" si="192"/>
        <v>novembre</v>
      </c>
      <c r="B6206" s="1">
        <f t="shared" si="193"/>
        <v>44873</v>
      </c>
    </row>
    <row r="6207" spans="1:2" x14ac:dyDescent="0.3">
      <c r="A6207" s="9" t="str">
        <f t="shared" si="192"/>
        <v>novembre</v>
      </c>
      <c r="B6207" s="1">
        <f t="shared" si="193"/>
        <v>44873</v>
      </c>
    </row>
    <row r="6208" spans="1:2" x14ac:dyDescent="0.3">
      <c r="A6208" s="9" t="str">
        <f t="shared" si="192"/>
        <v>novembre</v>
      </c>
      <c r="B6208" s="1">
        <f t="shared" si="193"/>
        <v>44873</v>
      </c>
    </row>
    <row r="6209" spans="1:2" x14ac:dyDescent="0.3">
      <c r="A6209" s="9" t="str">
        <f t="shared" si="192"/>
        <v>novembre</v>
      </c>
      <c r="B6209" s="1">
        <f t="shared" si="193"/>
        <v>44873</v>
      </c>
    </row>
    <row r="6210" spans="1:2" x14ac:dyDescent="0.3">
      <c r="A6210" s="9" t="str">
        <f t="shared" si="192"/>
        <v>novembre</v>
      </c>
      <c r="B6210" s="1">
        <f t="shared" si="193"/>
        <v>44873</v>
      </c>
    </row>
    <row r="6211" spans="1:2" x14ac:dyDescent="0.3">
      <c r="A6211" s="9" t="str">
        <f t="shared" ref="A6211:A6274" si="194">TEXT(30*MONTH(B6211),"mmmm")</f>
        <v>novembre</v>
      </c>
      <c r="B6211" s="1">
        <f t="shared" ref="B6211:B6274" si="195">WORKDAY(INT((ROW()-1)/20)+"01/01/2022",1)</f>
        <v>44873</v>
      </c>
    </row>
    <row r="6212" spans="1:2" x14ac:dyDescent="0.3">
      <c r="A6212" s="9" t="str">
        <f t="shared" si="194"/>
        <v>novembre</v>
      </c>
      <c r="B6212" s="1">
        <f t="shared" si="195"/>
        <v>44873</v>
      </c>
    </row>
    <row r="6213" spans="1:2" x14ac:dyDescent="0.3">
      <c r="A6213" s="9" t="str">
        <f t="shared" si="194"/>
        <v>novembre</v>
      </c>
      <c r="B6213" s="1">
        <f t="shared" si="195"/>
        <v>44873</v>
      </c>
    </row>
    <row r="6214" spans="1:2" x14ac:dyDescent="0.3">
      <c r="A6214" s="9" t="str">
        <f t="shared" si="194"/>
        <v>novembre</v>
      </c>
      <c r="B6214" s="1">
        <f t="shared" si="195"/>
        <v>44873</v>
      </c>
    </row>
    <row r="6215" spans="1:2" x14ac:dyDescent="0.3">
      <c r="A6215" s="9" t="str">
        <f t="shared" si="194"/>
        <v>novembre</v>
      </c>
      <c r="B6215" s="1">
        <f t="shared" si="195"/>
        <v>44873</v>
      </c>
    </row>
    <row r="6216" spans="1:2" x14ac:dyDescent="0.3">
      <c r="A6216" s="9" t="str">
        <f t="shared" si="194"/>
        <v>novembre</v>
      </c>
      <c r="B6216" s="1">
        <f t="shared" si="195"/>
        <v>44873</v>
      </c>
    </row>
    <row r="6217" spans="1:2" x14ac:dyDescent="0.3">
      <c r="A6217" s="9" t="str">
        <f t="shared" si="194"/>
        <v>novembre</v>
      </c>
      <c r="B6217" s="1">
        <f t="shared" si="195"/>
        <v>44873</v>
      </c>
    </row>
    <row r="6218" spans="1:2" x14ac:dyDescent="0.3">
      <c r="A6218" s="9" t="str">
        <f t="shared" si="194"/>
        <v>novembre</v>
      </c>
      <c r="B6218" s="1">
        <f t="shared" si="195"/>
        <v>44873</v>
      </c>
    </row>
    <row r="6219" spans="1:2" x14ac:dyDescent="0.3">
      <c r="A6219" s="9" t="str">
        <f t="shared" si="194"/>
        <v>novembre</v>
      </c>
      <c r="B6219" s="1">
        <f t="shared" si="195"/>
        <v>44873</v>
      </c>
    </row>
    <row r="6220" spans="1:2" x14ac:dyDescent="0.3">
      <c r="A6220" s="9" t="str">
        <f t="shared" si="194"/>
        <v>novembre</v>
      </c>
      <c r="B6220" s="1">
        <f t="shared" si="195"/>
        <v>44873</v>
      </c>
    </row>
    <row r="6221" spans="1:2" x14ac:dyDescent="0.3">
      <c r="A6221" s="9" t="str">
        <f t="shared" si="194"/>
        <v>novembre</v>
      </c>
      <c r="B6221" s="1">
        <f t="shared" si="195"/>
        <v>44874</v>
      </c>
    </row>
    <row r="6222" spans="1:2" x14ac:dyDescent="0.3">
      <c r="A6222" s="9" t="str">
        <f t="shared" si="194"/>
        <v>novembre</v>
      </c>
      <c r="B6222" s="1">
        <f t="shared" si="195"/>
        <v>44874</v>
      </c>
    </row>
    <row r="6223" spans="1:2" x14ac:dyDescent="0.3">
      <c r="A6223" s="9" t="str">
        <f t="shared" si="194"/>
        <v>novembre</v>
      </c>
      <c r="B6223" s="1">
        <f t="shared" si="195"/>
        <v>44874</v>
      </c>
    </row>
    <row r="6224" spans="1:2" x14ac:dyDescent="0.3">
      <c r="A6224" s="9" t="str">
        <f t="shared" si="194"/>
        <v>novembre</v>
      </c>
      <c r="B6224" s="1">
        <f t="shared" si="195"/>
        <v>44874</v>
      </c>
    </row>
    <row r="6225" spans="1:2" x14ac:dyDescent="0.3">
      <c r="A6225" s="9" t="str">
        <f t="shared" si="194"/>
        <v>novembre</v>
      </c>
      <c r="B6225" s="1">
        <f t="shared" si="195"/>
        <v>44874</v>
      </c>
    </row>
    <row r="6226" spans="1:2" x14ac:dyDescent="0.3">
      <c r="A6226" s="9" t="str">
        <f t="shared" si="194"/>
        <v>novembre</v>
      </c>
      <c r="B6226" s="1">
        <f t="shared" si="195"/>
        <v>44874</v>
      </c>
    </row>
    <row r="6227" spans="1:2" x14ac:dyDescent="0.3">
      <c r="A6227" s="9" t="str">
        <f t="shared" si="194"/>
        <v>novembre</v>
      </c>
      <c r="B6227" s="1">
        <f t="shared" si="195"/>
        <v>44874</v>
      </c>
    </row>
    <row r="6228" spans="1:2" x14ac:dyDescent="0.3">
      <c r="A6228" s="9" t="str">
        <f t="shared" si="194"/>
        <v>novembre</v>
      </c>
      <c r="B6228" s="1">
        <f t="shared" si="195"/>
        <v>44874</v>
      </c>
    </row>
    <row r="6229" spans="1:2" x14ac:dyDescent="0.3">
      <c r="A6229" s="9" t="str">
        <f t="shared" si="194"/>
        <v>novembre</v>
      </c>
      <c r="B6229" s="1">
        <f t="shared" si="195"/>
        <v>44874</v>
      </c>
    </row>
    <row r="6230" spans="1:2" x14ac:dyDescent="0.3">
      <c r="A6230" s="9" t="str">
        <f t="shared" si="194"/>
        <v>novembre</v>
      </c>
      <c r="B6230" s="1">
        <f t="shared" si="195"/>
        <v>44874</v>
      </c>
    </row>
    <row r="6231" spans="1:2" x14ac:dyDescent="0.3">
      <c r="A6231" s="9" t="str">
        <f t="shared" si="194"/>
        <v>novembre</v>
      </c>
      <c r="B6231" s="1">
        <f t="shared" si="195"/>
        <v>44874</v>
      </c>
    </row>
    <row r="6232" spans="1:2" x14ac:dyDescent="0.3">
      <c r="A6232" s="9" t="str">
        <f t="shared" si="194"/>
        <v>novembre</v>
      </c>
      <c r="B6232" s="1">
        <f t="shared" si="195"/>
        <v>44874</v>
      </c>
    </row>
    <row r="6233" spans="1:2" x14ac:dyDescent="0.3">
      <c r="A6233" s="9" t="str">
        <f t="shared" si="194"/>
        <v>novembre</v>
      </c>
      <c r="B6233" s="1">
        <f t="shared" si="195"/>
        <v>44874</v>
      </c>
    </row>
    <row r="6234" spans="1:2" x14ac:dyDescent="0.3">
      <c r="A6234" s="9" t="str">
        <f t="shared" si="194"/>
        <v>novembre</v>
      </c>
      <c r="B6234" s="1">
        <f t="shared" si="195"/>
        <v>44874</v>
      </c>
    </row>
    <row r="6235" spans="1:2" x14ac:dyDescent="0.3">
      <c r="A6235" s="9" t="str">
        <f t="shared" si="194"/>
        <v>novembre</v>
      </c>
      <c r="B6235" s="1">
        <f t="shared" si="195"/>
        <v>44874</v>
      </c>
    </row>
    <row r="6236" spans="1:2" x14ac:dyDescent="0.3">
      <c r="A6236" s="9" t="str">
        <f t="shared" si="194"/>
        <v>novembre</v>
      </c>
      <c r="B6236" s="1">
        <f t="shared" si="195"/>
        <v>44874</v>
      </c>
    </row>
    <row r="6237" spans="1:2" x14ac:dyDescent="0.3">
      <c r="A6237" s="9" t="str">
        <f t="shared" si="194"/>
        <v>novembre</v>
      </c>
      <c r="B6237" s="1">
        <f t="shared" si="195"/>
        <v>44874</v>
      </c>
    </row>
    <row r="6238" spans="1:2" x14ac:dyDescent="0.3">
      <c r="A6238" s="9" t="str">
        <f t="shared" si="194"/>
        <v>novembre</v>
      </c>
      <c r="B6238" s="1">
        <f t="shared" si="195"/>
        <v>44874</v>
      </c>
    </row>
    <row r="6239" spans="1:2" x14ac:dyDescent="0.3">
      <c r="A6239" s="9" t="str">
        <f t="shared" si="194"/>
        <v>novembre</v>
      </c>
      <c r="B6239" s="1">
        <f t="shared" si="195"/>
        <v>44874</v>
      </c>
    </row>
    <row r="6240" spans="1:2" x14ac:dyDescent="0.3">
      <c r="A6240" s="9" t="str">
        <f t="shared" si="194"/>
        <v>novembre</v>
      </c>
      <c r="B6240" s="1">
        <f t="shared" si="195"/>
        <v>44874</v>
      </c>
    </row>
    <row r="6241" spans="1:2" x14ac:dyDescent="0.3">
      <c r="A6241" s="9" t="str">
        <f t="shared" si="194"/>
        <v>novembre</v>
      </c>
      <c r="B6241" s="1">
        <f t="shared" si="195"/>
        <v>44875</v>
      </c>
    </row>
    <row r="6242" spans="1:2" x14ac:dyDescent="0.3">
      <c r="A6242" s="9" t="str">
        <f t="shared" si="194"/>
        <v>novembre</v>
      </c>
      <c r="B6242" s="1">
        <f t="shared" si="195"/>
        <v>44875</v>
      </c>
    </row>
    <row r="6243" spans="1:2" x14ac:dyDescent="0.3">
      <c r="A6243" s="9" t="str">
        <f t="shared" si="194"/>
        <v>novembre</v>
      </c>
      <c r="B6243" s="1">
        <f t="shared" si="195"/>
        <v>44875</v>
      </c>
    </row>
    <row r="6244" spans="1:2" x14ac:dyDescent="0.3">
      <c r="A6244" s="9" t="str">
        <f t="shared" si="194"/>
        <v>novembre</v>
      </c>
      <c r="B6244" s="1">
        <f t="shared" si="195"/>
        <v>44875</v>
      </c>
    </row>
    <row r="6245" spans="1:2" x14ac:dyDescent="0.3">
      <c r="A6245" s="9" t="str">
        <f t="shared" si="194"/>
        <v>novembre</v>
      </c>
      <c r="B6245" s="1">
        <f t="shared" si="195"/>
        <v>44875</v>
      </c>
    </row>
    <row r="6246" spans="1:2" x14ac:dyDescent="0.3">
      <c r="A6246" s="9" t="str">
        <f t="shared" si="194"/>
        <v>novembre</v>
      </c>
      <c r="B6246" s="1">
        <f t="shared" si="195"/>
        <v>44875</v>
      </c>
    </row>
    <row r="6247" spans="1:2" x14ac:dyDescent="0.3">
      <c r="A6247" s="9" t="str">
        <f t="shared" si="194"/>
        <v>novembre</v>
      </c>
      <c r="B6247" s="1">
        <f t="shared" si="195"/>
        <v>44875</v>
      </c>
    </row>
    <row r="6248" spans="1:2" x14ac:dyDescent="0.3">
      <c r="A6248" s="9" t="str">
        <f t="shared" si="194"/>
        <v>novembre</v>
      </c>
      <c r="B6248" s="1">
        <f t="shared" si="195"/>
        <v>44875</v>
      </c>
    </row>
    <row r="6249" spans="1:2" x14ac:dyDescent="0.3">
      <c r="A6249" s="9" t="str">
        <f t="shared" si="194"/>
        <v>novembre</v>
      </c>
      <c r="B6249" s="1">
        <f t="shared" si="195"/>
        <v>44875</v>
      </c>
    </row>
    <row r="6250" spans="1:2" x14ac:dyDescent="0.3">
      <c r="A6250" s="9" t="str">
        <f t="shared" si="194"/>
        <v>novembre</v>
      </c>
      <c r="B6250" s="1">
        <f t="shared" si="195"/>
        <v>44875</v>
      </c>
    </row>
    <row r="6251" spans="1:2" x14ac:dyDescent="0.3">
      <c r="A6251" s="9" t="str">
        <f t="shared" si="194"/>
        <v>novembre</v>
      </c>
      <c r="B6251" s="1">
        <f t="shared" si="195"/>
        <v>44875</v>
      </c>
    </row>
    <row r="6252" spans="1:2" x14ac:dyDescent="0.3">
      <c r="A6252" s="9" t="str">
        <f t="shared" si="194"/>
        <v>novembre</v>
      </c>
      <c r="B6252" s="1">
        <f t="shared" si="195"/>
        <v>44875</v>
      </c>
    </row>
    <row r="6253" spans="1:2" x14ac:dyDescent="0.3">
      <c r="A6253" s="9" t="str">
        <f t="shared" si="194"/>
        <v>novembre</v>
      </c>
      <c r="B6253" s="1">
        <f t="shared" si="195"/>
        <v>44875</v>
      </c>
    </row>
    <row r="6254" spans="1:2" x14ac:dyDescent="0.3">
      <c r="A6254" s="9" t="str">
        <f t="shared" si="194"/>
        <v>novembre</v>
      </c>
      <c r="B6254" s="1">
        <f t="shared" si="195"/>
        <v>44875</v>
      </c>
    </row>
    <row r="6255" spans="1:2" x14ac:dyDescent="0.3">
      <c r="A6255" s="9" t="str">
        <f t="shared" si="194"/>
        <v>novembre</v>
      </c>
      <c r="B6255" s="1">
        <f t="shared" si="195"/>
        <v>44875</v>
      </c>
    </row>
    <row r="6256" spans="1:2" x14ac:dyDescent="0.3">
      <c r="A6256" s="9" t="str">
        <f t="shared" si="194"/>
        <v>novembre</v>
      </c>
      <c r="B6256" s="1">
        <f t="shared" si="195"/>
        <v>44875</v>
      </c>
    </row>
    <row r="6257" spans="1:2" x14ac:dyDescent="0.3">
      <c r="A6257" s="9" t="str">
        <f t="shared" si="194"/>
        <v>novembre</v>
      </c>
      <c r="B6257" s="1">
        <f t="shared" si="195"/>
        <v>44875</v>
      </c>
    </row>
    <row r="6258" spans="1:2" x14ac:dyDescent="0.3">
      <c r="A6258" s="9" t="str">
        <f t="shared" si="194"/>
        <v>novembre</v>
      </c>
      <c r="B6258" s="1">
        <f t="shared" si="195"/>
        <v>44875</v>
      </c>
    </row>
    <row r="6259" spans="1:2" x14ac:dyDescent="0.3">
      <c r="A6259" s="9" t="str">
        <f t="shared" si="194"/>
        <v>novembre</v>
      </c>
      <c r="B6259" s="1">
        <f t="shared" si="195"/>
        <v>44875</v>
      </c>
    </row>
    <row r="6260" spans="1:2" x14ac:dyDescent="0.3">
      <c r="A6260" s="9" t="str">
        <f t="shared" si="194"/>
        <v>novembre</v>
      </c>
      <c r="B6260" s="1">
        <f t="shared" si="195"/>
        <v>44875</v>
      </c>
    </row>
    <row r="6261" spans="1:2" x14ac:dyDescent="0.3">
      <c r="A6261" s="9" t="str">
        <f t="shared" si="194"/>
        <v>novembre</v>
      </c>
      <c r="B6261" s="1">
        <f t="shared" si="195"/>
        <v>44876</v>
      </c>
    </row>
    <row r="6262" spans="1:2" x14ac:dyDescent="0.3">
      <c r="A6262" s="9" t="str">
        <f t="shared" si="194"/>
        <v>novembre</v>
      </c>
      <c r="B6262" s="1">
        <f t="shared" si="195"/>
        <v>44876</v>
      </c>
    </row>
    <row r="6263" spans="1:2" x14ac:dyDescent="0.3">
      <c r="A6263" s="9" t="str">
        <f t="shared" si="194"/>
        <v>novembre</v>
      </c>
      <c r="B6263" s="1">
        <f t="shared" si="195"/>
        <v>44876</v>
      </c>
    </row>
    <row r="6264" spans="1:2" x14ac:dyDescent="0.3">
      <c r="A6264" s="9" t="str">
        <f t="shared" si="194"/>
        <v>novembre</v>
      </c>
      <c r="B6264" s="1">
        <f t="shared" si="195"/>
        <v>44876</v>
      </c>
    </row>
    <row r="6265" spans="1:2" x14ac:dyDescent="0.3">
      <c r="A6265" s="9" t="str">
        <f t="shared" si="194"/>
        <v>novembre</v>
      </c>
      <c r="B6265" s="1">
        <f t="shared" si="195"/>
        <v>44876</v>
      </c>
    </row>
    <row r="6266" spans="1:2" x14ac:dyDescent="0.3">
      <c r="A6266" s="9" t="str">
        <f t="shared" si="194"/>
        <v>novembre</v>
      </c>
      <c r="B6266" s="1">
        <f t="shared" si="195"/>
        <v>44876</v>
      </c>
    </row>
    <row r="6267" spans="1:2" x14ac:dyDescent="0.3">
      <c r="A6267" s="9" t="str">
        <f t="shared" si="194"/>
        <v>novembre</v>
      </c>
      <c r="B6267" s="1">
        <f t="shared" si="195"/>
        <v>44876</v>
      </c>
    </row>
    <row r="6268" spans="1:2" x14ac:dyDescent="0.3">
      <c r="A6268" s="9" t="str">
        <f t="shared" si="194"/>
        <v>novembre</v>
      </c>
      <c r="B6268" s="1">
        <f t="shared" si="195"/>
        <v>44876</v>
      </c>
    </row>
    <row r="6269" spans="1:2" x14ac:dyDescent="0.3">
      <c r="A6269" s="9" t="str">
        <f t="shared" si="194"/>
        <v>novembre</v>
      </c>
      <c r="B6269" s="1">
        <f t="shared" si="195"/>
        <v>44876</v>
      </c>
    </row>
    <row r="6270" spans="1:2" x14ac:dyDescent="0.3">
      <c r="A6270" s="9" t="str">
        <f t="shared" si="194"/>
        <v>novembre</v>
      </c>
      <c r="B6270" s="1">
        <f t="shared" si="195"/>
        <v>44876</v>
      </c>
    </row>
    <row r="6271" spans="1:2" x14ac:dyDescent="0.3">
      <c r="A6271" s="9" t="str">
        <f t="shared" si="194"/>
        <v>novembre</v>
      </c>
      <c r="B6271" s="1">
        <f t="shared" si="195"/>
        <v>44876</v>
      </c>
    </row>
    <row r="6272" spans="1:2" x14ac:dyDescent="0.3">
      <c r="A6272" s="9" t="str">
        <f t="shared" si="194"/>
        <v>novembre</v>
      </c>
      <c r="B6272" s="1">
        <f t="shared" si="195"/>
        <v>44876</v>
      </c>
    </row>
    <row r="6273" spans="1:2" x14ac:dyDescent="0.3">
      <c r="A6273" s="9" t="str">
        <f t="shared" si="194"/>
        <v>novembre</v>
      </c>
      <c r="B6273" s="1">
        <f t="shared" si="195"/>
        <v>44876</v>
      </c>
    </row>
    <row r="6274" spans="1:2" x14ac:dyDescent="0.3">
      <c r="A6274" s="9" t="str">
        <f t="shared" si="194"/>
        <v>novembre</v>
      </c>
      <c r="B6274" s="1">
        <f t="shared" si="195"/>
        <v>44876</v>
      </c>
    </row>
    <row r="6275" spans="1:2" x14ac:dyDescent="0.3">
      <c r="A6275" s="9" t="str">
        <f t="shared" ref="A6275:A6338" si="196">TEXT(30*MONTH(B6275),"mmmm")</f>
        <v>novembre</v>
      </c>
      <c r="B6275" s="1">
        <f t="shared" ref="B6275:B6338" si="197">WORKDAY(INT((ROW()-1)/20)+"01/01/2022",1)</f>
        <v>44876</v>
      </c>
    </row>
    <row r="6276" spans="1:2" x14ac:dyDescent="0.3">
      <c r="A6276" s="9" t="str">
        <f t="shared" si="196"/>
        <v>novembre</v>
      </c>
      <c r="B6276" s="1">
        <f t="shared" si="197"/>
        <v>44876</v>
      </c>
    </row>
    <row r="6277" spans="1:2" x14ac:dyDescent="0.3">
      <c r="A6277" s="9" t="str">
        <f t="shared" si="196"/>
        <v>novembre</v>
      </c>
      <c r="B6277" s="1">
        <f t="shared" si="197"/>
        <v>44876</v>
      </c>
    </row>
    <row r="6278" spans="1:2" x14ac:dyDescent="0.3">
      <c r="A6278" s="9" t="str">
        <f t="shared" si="196"/>
        <v>novembre</v>
      </c>
      <c r="B6278" s="1">
        <f t="shared" si="197"/>
        <v>44876</v>
      </c>
    </row>
    <row r="6279" spans="1:2" x14ac:dyDescent="0.3">
      <c r="A6279" s="9" t="str">
        <f t="shared" si="196"/>
        <v>novembre</v>
      </c>
      <c r="B6279" s="1">
        <f t="shared" si="197"/>
        <v>44876</v>
      </c>
    </row>
    <row r="6280" spans="1:2" x14ac:dyDescent="0.3">
      <c r="A6280" s="9" t="str">
        <f t="shared" si="196"/>
        <v>novembre</v>
      </c>
      <c r="B6280" s="1">
        <f t="shared" si="197"/>
        <v>44876</v>
      </c>
    </row>
    <row r="6281" spans="1:2" x14ac:dyDescent="0.3">
      <c r="A6281" s="9" t="str">
        <f t="shared" si="196"/>
        <v>novembre</v>
      </c>
      <c r="B6281" s="1">
        <f t="shared" si="197"/>
        <v>44879</v>
      </c>
    </row>
    <row r="6282" spans="1:2" x14ac:dyDescent="0.3">
      <c r="A6282" s="9" t="str">
        <f t="shared" si="196"/>
        <v>novembre</v>
      </c>
      <c r="B6282" s="1">
        <f t="shared" si="197"/>
        <v>44879</v>
      </c>
    </row>
    <row r="6283" spans="1:2" x14ac:dyDescent="0.3">
      <c r="A6283" s="9" t="str">
        <f t="shared" si="196"/>
        <v>novembre</v>
      </c>
      <c r="B6283" s="1">
        <f t="shared" si="197"/>
        <v>44879</v>
      </c>
    </row>
    <row r="6284" spans="1:2" x14ac:dyDescent="0.3">
      <c r="A6284" s="9" t="str">
        <f t="shared" si="196"/>
        <v>novembre</v>
      </c>
      <c r="B6284" s="1">
        <f t="shared" si="197"/>
        <v>44879</v>
      </c>
    </row>
    <row r="6285" spans="1:2" x14ac:dyDescent="0.3">
      <c r="A6285" s="9" t="str">
        <f t="shared" si="196"/>
        <v>novembre</v>
      </c>
      <c r="B6285" s="1">
        <f t="shared" si="197"/>
        <v>44879</v>
      </c>
    </row>
    <row r="6286" spans="1:2" x14ac:dyDescent="0.3">
      <c r="A6286" s="9" t="str">
        <f t="shared" si="196"/>
        <v>novembre</v>
      </c>
      <c r="B6286" s="1">
        <f t="shared" si="197"/>
        <v>44879</v>
      </c>
    </row>
    <row r="6287" spans="1:2" x14ac:dyDescent="0.3">
      <c r="A6287" s="9" t="str">
        <f t="shared" si="196"/>
        <v>novembre</v>
      </c>
      <c r="B6287" s="1">
        <f t="shared" si="197"/>
        <v>44879</v>
      </c>
    </row>
    <row r="6288" spans="1:2" x14ac:dyDescent="0.3">
      <c r="A6288" s="9" t="str">
        <f t="shared" si="196"/>
        <v>novembre</v>
      </c>
      <c r="B6288" s="1">
        <f t="shared" si="197"/>
        <v>44879</v>
      </c>
    </row>
    <row r="6289" spans="1:2" x14ac:dyDescent="0.3">
      <c r="A6289" s="9" t="str">
        <f t="shared" si="196"/>
        <v>novembre</v>
      </c>
      <c r="B6289" s="1">
        <f t="shared" si="197"/>
        <v>44879</v>
      </c>
    </row>
    <row r="6290" spans="1:2" x14ac:dyDescent="0.3">
      <c r="A6290" s="9" t="str">
        <f t="shared" si="196"/>
        <v>novembre</v>
      </c>
      <c r="B6290" s="1">
        <f t="shared" si="197"/>
        <v>44879</v>
      </c>
    </row>
    <row r="6291" spans="1:2" x14ac:dyDescent="0.3">
      <c r="A6291" s="9" t="str">
        <f t="shared" si="196"/>
        <v>novembre</v>
      </c>
      <c r="B6291" s="1">
        <f t="shared" si="197"/>
        <v>44879</v>
      </c>
    </row>
    <row r="6292" spans="1:2" x14ac:dyDescent="0.3">
      <c r="A6292" s="9" t="str">
        <f t="shared" si="196"/>
        <v>novembre</v>
      </c>
      <c r="B6292" s="1">
        <f t="shared" si="197"/>
        <v>44879</v>
      </c>
    </row>
    <row r="6293" spans="1:2" x14ac:dyDescent="0.3">
      <c r="A6293" s="9" t="str">
        <f t="shared" si="196"/>
        <v>novembre</v>
      </c>
      <c r="B6293" s="1">
        <f t="shared" si="197"/>
        <v>44879</v>
      </c>
    </row>
    <row r="6294" spans="1:2" x14ac:dyDescent="0.3">
      <c r="A6294" s="9" t="str">
        <f t="shared" si="196"/>
        <v>novembre</v>
      </c>
      <c r="B6294" s="1">
        <f t="shared" si="197"/>
        <v>44879</v>
      </c>
    </row>
    <row r="6295" spans="1:2" x14ac:dyDescent="0.3">
      <c r="A6295" s="9" t="str">
        <f t="shared" si="196"/>
        <v>novembre</v>
      </c>
      <c r="B6295" s="1">
        <f t="shared" si="197"/>
        <v>44879</v>
      </c>
    </row>
    <row r="6296" spans="1:2" x14ac:dyDescent="0.3">
      <c r="A6296" s="9" t="str">
        <f t="shared" si="196"/>
        <v>novembre</v>
      </c>
      <c r="B6296" s="1">
        <f t="shared" si="197"/>
        <v>44879</v>
      </c>
    </row>
    <row r="6297" spans="1:2" x14ac:dyDescent="0.3">
      <c r="A6297" s="9" t="str">
        <f t="shared" si="196"/>
        <v>novembre</v>
      </c>
      <c r="B6297" s="1">
        <f t="shared" si="197"/>
        <v>44879</v>
      </c>
    </row>
    <row r="6298" spans="1:2" x14ac:dyDescent="0.3">
      <c r="A6298" s="9" t="str">
        <f t="shared" si="196"/>
        <v>novembre</v>
      </c>
      <c r="B6298" s="1">
        <f t="shared" si="197"/>
        <v>44879</v>
      </c>
    </row>
    <row r="6299" spans="1:2" x14ac:dyDescent="0.3">
      <c r="A6299" s="9" t="str">
        <f t="shared" si="196"/>
        <v>novembre</v>
      </c>
      <c r="B6299" s="1">
        <f t="shared" si="197"/>
        <v>44879</v>
      </c>
    </row>
    <row r="6300" spans="1:2" x14ac:dyDescent="0.3">
      <c r="A6300" s="9" t="str">
        <f t="shared" si="196"/>
        <v>novembre</v>
      </c>
      <c r="B6300" s="1">
        <f t="shared" si="197"/>
        <v>44879</v>
      </c>
    </row>
    <row r="6301" spans="1:2" x14ac:dyDescent="0.3">
      <c r="A6301" s="9" t="str">
        <f t="shared" si="196"/>
        <v>novembre</v>
      </c>
      <c r="B6301" s="1">
        <f t="shared" si="197"/>
        <v>44879</v>
      </c>
    </row>
    <row r="6302" spans="1:2" x14ac:dyDescent="0.3">
      <c r="A6302" s="9" t="str">
        <f t="shared" si="196"/>
        <v>novembre</v>
      </c>
      <c r="B6302" s="1">
        <f t="shared" si="197"/>
        <v>44879</v>
      </c>
    </row>
    <row r="6303" spans="1:2" x14ac:dyDescent="0.3">
      <c r="A6303" s="9" t="str">
        <f t="shared" si="196"/>
        <v>novembre</v>
      </c>
      <c r="B6303" s="1">
        <f t="shared" si="197"/>
        <v>44879</v>
      </c>
    </row>
    <row r="6304" spans="1:2" x14ac:dyDescent="0.3">
      <c r="A6304" s="9" t="str">
        <f t="shared" si="196"/>
        <v>novembre</v>
      </c>
      <c r="B6304" s="1">
        <f t="shared" si="197"/>
        <v>44879</v>
      </c>
    </row>
    <row r="6305" spans="1:2" x14ac:dyDescent="0.3">
      <c r="A6305" s="9" t="str">
        <f t="shared" si="196"/>
        <v>novembre</v>
      </c>
      <c r="B6305" s="1">
        <f t="shared" si="197"/>
        <v>44879</v>
      </c>
    </row>
    <row r="6306" spans="1:2" x14ac:dyDescent="0.3">
      <c r="A6306" s="9" t="str">
        <f t="shared" si="196"/>
        <v>novembre</v>
      </c>
      <c r="B6306" s="1">
        <f t="shared" si="197"/>
        <v>44879</v>
      </c>
    </row>
    <row r="6307" spans="1:2" x14ac:dyDescent="0.3">
      <c r="A6307" s="9" t="str">
        <f t="shared" si="196"/>
        <v>novembre</v>
      </c>
      <c r="B6307" s="1">
        <f t="shared" si="197"/>
        <v>44879</v>
      </c>
    </row>
    <row r="6308" spans="1:2" x14ac:dyDescent="0.3">
      <c r="A6308" s="9" t="str">
        <f t="shared" si="196"/>
        <v>novembre</v>
      </c>
      <c r="B6308" s="1">
        <f t="shared" si="197"/>
        <v>44879</v>
      </c>
    </row>
    <row r="6309" spans="1:2" x14ac:dyDescent="0.3">
      <c r="A6309" s="9" t="str">
        <f t="shared" si="196"/>
        <v>novembre</v>
      </c>
      <c r="B6309" s="1">
        <f t="shared" si="197"/>
        <v>44879</v>
      </c>
    </row>
    <row r="6310" spans="1:2" x14ac:dyDescent="0.3">
      <c r="A6310" s="9" t="str">
        <f t="shared" si="196"/>
        <v>novembre</v>
      </c>
      <c r="B6310" s="1">
        <f t="shared" si="197"/>
        <v>44879</v>
      </c>
    </row>
    <row r="6311" spans="1:2" x14ac:dyDescent="0.3">
      <c r="A6311" s="9" t="str">
        <f t="shared" si="196"/>
        <v>novembre</v>
      </c>
      <c r="B6311" s="1">
        <f t="shared" si="197"/>
        <v>44879</v>
      </c>
    </row>
    <row r="6312" spans="1:2" x14ac:dyDescent="0.3">
      <c r="A6312" s="9" t="str">
        <f t="shared" si="196"/>
        <v>novembre</v>
      </c>
      <c r="B6312" s="1">
        <f t="shared" si="197"/>
        <v>44879</v>
      </c>
    </row>
    <row r="6313" spans="1:2" x14ac:dyDescent="0.3">
      <c r="A6313" s="9" t="str">
        <f t="shared" si="196"/>
        <v>novembre</v>
      </c>
      <c r="B6313" s="1">
        <f t="shared" si="197"/>
        <v>44879</v>
      </c>
    </row>
    <row r="6314" spans="1:2" x14ac:dyDescent="0.3">
      <c r="A6314" s="9" t="str">
        <f t="shared" si="196"/>
        <v>novembre</v>
      </c>
      <c r="B6314" s="1">
        <f t="shared" si="197"/>
        <v>44879</v>
      </c>
    </row>
    <row r="6315" spans="1:2" x14ac:dyDescent="0.3">
      <c r="A6315" s="9" t="str">
        <f t="shared" si="196"/>
        <v>novembre</v>
      </c>
      <c r="B6315" s="1">
        <f t="shared" si="197"/>
        <v>44879</v>
      </c>
    </row>
    <row r="6316" spans="1:2" x14ac:dyDescent="0.3">
      <c r="A6316" s="9" t="str">
        <f t="shared" si="196"/>
        <v>novembre</v>
      </c>
      <c r="B6316" s="1">
        <f t="shared" si="197"/>
        <v>44879</v>
      </c>
    </row>
    <row r="6317" spans="1:2" x14ac:dyDescent="0.3">
      <c r="A6317" s="9" t="str">
        <f t="shared" si="196"/>
        <v>novembre</v>
      </c>
      <c r="B6317" s="1">
        <f t="shared" si="197"/>
        <v>44879</v>
      </c>
    </row>
    <row r="6318" spans="1:2" x14ac:dyDescent="0.3">
      <c r="A6318" s="9" t="str">
        <f t="shared" si="196"/>
        <v>novembre</v>
      </c>
      <c r="B6318" s="1">
        <f t="shared" si="197"/>
        <v>44879</v>
      </c>
    </row>
    <row r="6319" spans="1:2" x14ac:dyDescent="0.3">
      <c r="A6319" s="9" t="str">
        <f t="shared" si="196"/>
        <v>novembre</v>
      </c>
      <c r="B6319" s="1">
        <f t="shared" si="197"/>
        <v>44879</v>
      </c>
    </row>
    <row r="6320" spans="1:2" x14ac:dyDescent="0.3">
      <c r="A6320" s="9" t="str">
        <f t="shared" si="196"/>
        <v>novembre</v>
      </c>
      <c r="B6320" s="1">
        <f t="shared" si="197"/>
        <v>44879</v>
      </c>
    </row>
    <row r="6321" spans="1:2" x14ac:dyDescent="0.3">
      <c r="A6321" s="9" t="str">
        <f t="shared" si="196"/>
        <v>novembre</v>
      </c>
      <c r="B6321" s="1">
        <f t="shared" si="197"/>
        <v>44879</v>
      </c>
    </row>
    <row r="6322" spans="1:2" x14ac:dyDescent="0.3">
      <c r="A6322" s="9" t="str">
        <f t="shared" si="196"/>
        <v>novembre</v>
      </c>
      <c r="B6322" s="1">
        <f t="shared" si="197"/>
        <v>44879</v>
      </c>
    </row>
    <row r="6323" spans="1:2" x14ac:dyDescent="0.3">
      <c r="A6323" s="9" t="str">
        <f t="shared" si="196"/>
        <v>novembre</v>
      </c>
      <c r="B6323" s="1">
        <f t="shared" si="197"/>
        <v>44879</v>
      </c>
    </row>
    <row r="6324" spans="1:2" x14ac:dyDescent="0.3">
      <c r="A6324" s="9" t="str">
        <f t="shared" si="196"/>
        <v>novembre</v>
      </c>
      <c r="B6324" s="1">
        <f t="shared" si="197"/>
        <v>44879</v>
      </c>
    </row>
    <row r="6325" spans="1:2" x14ac:dyDescent="0.3">
      <c r="A6325" s="9" t="str">
        <f t="shared" si="196"/>
        <v>novembre</v>
      </c>
      <c r="B6325" s="1">
        <f t="shared" si="197"/>
        <v>44879</v>
      </c>
    </row>
    <row r="6326" spans="1:2" x14ac:dyDescent="0.3">
      <c r="A6326" s="9" t="str">
        <f t="shared" si="196"/>
        <v>novembre</v>
      </c>
      <c r="B6326" s="1">
        <f t="shared" si="197"/>
        <v>44879</v>
      </c>
    </row>
    <row r="6327" spans="1:2" x14ac:dyDescent="0.3">
      <c r="A6327" s="9" t="str">
        <f t="shared" si="196"/>
        <v>novembre</v>
      </c>
      <c r="B6327" s="1">
        <f t="shared" si="197"/>
        <v>44879</v>
      </c>
    </row>
    <row r="6328" spans="1:2" x14ac:dyDescent="0.3">
      <c r="A6328" s="9" t="str">
        <f t="shared" si="196"/>
        <v>novembre</v>
      </c>
      <c r="B6328" s="1">
        <f t="shared" si="197"/>
        <v>44879</v>
      </c>
    </row>
    <row r="6329" spans="1:2" x14ac:dyDescent="0.3">
      <c r="A6329" s="9" t="str">
        <f t="shared" si="196"/>
        <v>novembre</v>
      </c>
      <c r="B6329" s="1">
        <f t="shared" si="197"/>
        <v>44879</v>
      </c>
    </row>
    <row r="6330" spans="1:2" x14ac:dyDescent="0.3">
      <c r="A6330" s="9" t="str">
        <f t="shared" si="196"/>
        <v>novembre</v>
      </c>
      <c r="B6330" s="1">
        <f t="shared" si="197"/>
        <v>44879</v>
      </c>
    </row>
    <row r="6331" spans="1:2" x14ac:dyDescent="0.3">
      <c r="A6331" s="9" t="str">
        <f t="shared" si="196"/>
        <v>novembre</v>
      </c>
      <c r="B6331" s="1">
        <f t="shared" si="197"/>
        <v>44879</v>
      </c>
    </row>
    <row r="6332" spans="1:2" x14ac:dyDescent="0.3">
      <c r="A6332" s="9" t="str">
        <f t="shared" si="196"/>
        <v>novembre</v>
      </c>
      <c r="B6332" s="1">
        <f t="shared" si="197"/>
        <v>44879</v>
      </c>
    </row>
    <row r="6333" spans="1:2" x14ac:dyDescent="0.3">
      <c r="A6333" s="9" t="str">
        <f t="shared" si="196"/>
        <v>novembre</v>
      </c>
      <c r="B6333" s="1">
        <f t="shared" si="197"/>
        <v>44879</v>
      </c>
    </row>
    <row r="6334" spans="1:2" x14ac:dyDescent="0.3">
      <c r="A6334" s="9" t="str">
        <f t="shared" si="196"/>
        <v>novembre</v>
      </c>
      <c r="B6334" s="1">
        <f t="shared" si="197"/>
        <v>44879</v>
      </c>
    </row>
    <row r="6335" spans="1:2" x14ac:dyDescent="0.3">
      <c r="A6335" s="9" t="str">
        <f t="shared" si="196"/>
        <v>novembre</v>
      </c>
      <c r="B6335" s="1">
        <f t="shared" si="197"/>
        <v>44879</v>
      </c>
    </row>
    <row r="6336" spans="1:2" x14ac:dyDescent="0.3">
      <c r="A6336" s="9" t="str">
        <f t="shared" si="196"/>
        <v>novembre</v>
      </c>
      <c r="B6336" s="1">
        <f t="shared" si="197"/>
        <v>44879</v>
      </c>
    </row>
    <row r="6337" spans="1:2" x14ac:dyDescent="0.3">
      <c r="A6337" s="9" t="str">
        <f t="shared" si="196"/>
        <v>novembre</v>
      </c>
      <c r="B6337" s="1">
        <f t="shared" si="197"/>
        <v>44879</v>
      </c>
    </row>
    <row r="6338" spans="1:2" x14ac:dyDescent="0.3">
      <c r="A6338" s="9" t="str">
        <f t="shared" si="196"/>
        <v>novembre</v>
      </c>
      <c r="B6338" s="1">
        <f t="shared" si="197"/>
        <v>44879</v>
      </c>
    </row>
    <row r="6339" spans="1:2" x14ac:dyDescent="0.3">
      <c r="A6339" s="9" t="str">
        <f t="shared" ref="A6339:A6402" si="198">TEXT(30*MONTH(B6339),"mmmm")</f>
        <v>novembre</v>
      </c>
      <c r="B6339" s="1">
        <f t="shared" ref="B6339:B6402" si="199">WORKDAY(INT((ROW()-1)/20)+"01/01/2022",1)</f>
        <v>44879</v>
      </c>
    </row>
    <row r="6340" spans="1:2" x14ac:dyDescent="0.3">
      <c r="A6340" s="9" t="str">
        <f t="shared" si="198"/>
        <v>novembre</v>
      </c>
      <c r="B6340" s="1">
        <f t="shared" si="199"/>
        <v>44879</v>
      </c>
    </row>
    <row r="6341" spans="1:2" x14ac:dyDescent="0.3">
      <c r="A6341" s="9" t="str">
        <f t="shared" si="198"/>
        <v>novembre</v>
      </c>
      <c r="B6341" s="1">
        <f t="shared" si="199"/>
        <v>44880</v>
      </c>
    </row>
    <row r="6342" spans="1:2" x14ac:dyDescent="0.3">
      <c r="A6342" s="9" t="str">
        <f t="shared" si="198"/>
        <v>novembre</v>
      </c>
      <c r="B6342" s="1">
        <f t="shared" si="199"/>
        <v>44880</v>
      </c>
    </row>
    <row r="6343" spans="1:2" x14ac:dyDescent="0.3">
      <c r="A6343" s="9" t="str">
        <f t="shared" si="198"/>
        <v>novembre</v>
      </c>
      <c r="B6343" s="1">
        <f t="shared" si="199"/>
        <v>44880</v>
      </c>
    </row>
    <row r="6344" spans="1:2" x14ac:dyDescent="0.3">
      <c r="A6344" s="9" t="str">
        <f t="shared" si="198"/>
        <v>novembre</v>
      </c>
      <c r="B6344" s="1">
        <f t="shared" si="199"/>
        <v>44880</v>
      </c>
    </row>
    <row r="6345" spans="1:2" x14ac:dyDescent="0.3">
      <c r="A6345" s="9" t="str">
        <f t="shared" si="198"/>
        <v>novembre</v>
      </c>
      <c r="B6345" s="1">
        <f t="shared" si="199"/>
        <v>44880</v>
      </c>
    </row>
    <row r="6346" spans="1:2" x14ac:dyDescent="0.3">
      <c r="A6346" s="9" t="str">
        <f t="shared" si="198"/>
        <v>novembre</v>
      </c>
      <c r="B6346" s="1">
        <f t="shared" si="199"/>
        <v>44880</v>
      </c>
    </row>
    <row r="6347" spans="1:2" x14ac:dyDescent="0.3">
      <c r="A6347" s="9" t="str">
        <f t="shared" si="198"/>
        <v>novembre</v>
      </c>
      <c r="B6347" s="1">
        <f t="shared" si="199"/>
        <v>44880</v>
      </c>
    </row>
    <row r="6348" spans="1:2" x14ac:dyDescent="0.3">
      <c r="A6348" s="9" t="str">
        <f t="shared" si="198"/>
        <v>novembre</v>
      </c>
      <c r="B6348" s="1">
        <f t="shared" si="199"/>
        <v>44880</v>
      </c>
    </row>
    <row r="6349" spans="1:2" x14ac:dyDescent="0.3">
      <c r="A6349" s="9" t="str">
        <f t="shared" si="198"/>
        <v>novembre</v>
      </c>
      <c r="B6349" s="1">
        <f t="shared" si="199"/>
        <v>44880</v>
      </c>
    </row>
    <row r="6350" spans="1:2" x14ac:dyDescent="0.3">
      <c r="A6350" s="9" t="str">
        <f t="shared" si="198"/>
        <v>novembre</v>
      </c>
      <c r="B6350" s="1">
        <f t="shared" si="199"/>
        <v>44880</v>
      </c>
    </row>
    <row r="6351" spans="1:2" x14ac:dyDescent="0.3">
      <c r="A6351" s="9" t="str">
        <f t="shared" si="198"/>
        <v>novembre</v>
      </c>
      <c r="B6351" s="1">
        <f t="shared" si="199"/>
        <v>44880</v>
      </c>
    </row>
    <row r="6352" spans="1:2" x14ac:dyDescent="0.3">
      <c r="A6352" s="9" t="str">
        <f t="shared" si="198"/>
        <v>novembre</v>
      </c>
      <c r="B6352" s="1">
        <f t="shared" si="199"/>
        <v>44880</v>
      </c>
    </row>
    <row r="6353" spans="1:2" x14ac:dyDescent="0.3">
      <c r="A6353" s="9" t="str">
        <f t="shared" si="198"/>
        <v>novembre</v>
      </c>
      <c r="B6353" s="1">
        <f t="shared" si="199"/>
        <v>44880</v>
      </c>
    </row>
    <row r="6354" spans="1:2" x14ac:dyDescent="0.3">
      <c r="A6354" s="9" t="str">
        <f t="shared" si="198"/>
        <v>novembre</v>
      </c>
      <c r="B6354" s="1">
        <f t="shared" si="199"/>
        <v>44880</v>
      </c>
    </row>
    <row r="6355" spans="1:2" x14ac:dyDescent="0.3">
      <c r="A6355" s="9" t="str">
        <f t="shared" si="198"/>
        <v>novembre</v>
      </c>
      <c r="B6355" s="1">
        <f t="shared" si="199"/>
        <v>44880</v>
      </c>
    </row>
    <row r="6356" spans="1:2" x14ac:dyDescent="0.3">
      <c r="A6356" s="9" t="str">
        <f t="shared" si="198"/>
        <v>novembre</v>
      </c>
      <c r="B6356" s="1">
        <f t="shared" si="199"/>
        <v>44880</v>
      </c>
    </row>
    <row r="6357" spans="1:2" x14ac:dyDescent="0.3">
      <c r="A6357" s="9" t="str">
        <f t="shared" si="198"/>
        <v>novembre</v>
      </c>
      <c r="B6357" s="1">
        <f t="shared" si="199"/>
        <v>44880</v>
      </c>
    </row>
    <row r="6358" spans="1:2" x14ac:dyDescent="0.3">
      <c r="A6358" s="9" t="str">
        <f t="shared" si="198"/>
        <v>novembre</v>
      </c>
      <c r="B6358" s="1">
        <f t="shared" si="199"/>
        <v>44880</v>
      </c>
    </row>
    <row r="6359" spans="1:2" x14ac:dyDescent="0.3">
      <c r="A6359" s="9" t="str">
        <f t="shared" si="198"/>
        <v>novembre</v>
      </c>
      <c r="B6359" s="1">
        <f t="shared" si="199"/>
        <v>44880</v>
      </c>
    </row>
    <row r="6360" spans="1:2" x14ac:dyDescent="0.3">
      <c r="A6360" s="9" t="str">
        <f t="shared" si="198"/>
        <v>novembre</v>
      </c>
      <c r="B6360" s="1">
        <f t="shared" si="199"/>
        <v>44880</v>
      </c>
    </row>
    <row r="6361" spans="1:2" x14ac:dyDescent="0.3">
      <c r="A6361" s="9" t="str">
        <f t="shared" si="198"/>
        <v>novembre</v>
      </c>
      <c r="B6361" s="1">
        <f t="shared" si="199"/>
        <v>44881</v>
      </c>
    </row>
    <row r="6362" spans="1:2" x14ac:dyDescent="0.3">
      <c r="A6362" s="9" t="str">
        <f t="shared" si="198"/>
        <v>novembre</v>
      </c>
      <c r="B6362" s="1">
        <f t="shared" si="199"/>
        <v>44881</v>
      </c>
    </row>
    <row r="6363" spans="1:2" x14ac:dyDescent="0.3">
      <c r="A6363" s="9" t="str">
        <f t="shared" si="198"/>
        <v>novembre</v>
      </c>
      <c r="B6363" s="1">
        <f t="shared" si="199"/>
        <v>44881</v>
      </c>
    </row>
    <row r="6364" spans="1:2" x14ac:dyDescent="0.3">
      <c r="A6364" s="9" t="str">
        <f t="shared" si="198"/>
        <v>novembre</v>
      </c>
      <c r="B6364" s="1">
        <f t="shared" si="199"/>
        <v>44881</v>
      </c>
    </row>
    <row r="6365" spans="1:2" x14ac:dyDescent="0.3">
      <c r="A6365" s="9" t="str">
        <f t="shared" si="198"/>
        <v>novembre</v>
      </c>
      <c r="B6365" s="1">
        <f t="shared" si="199"/>
        <v>44881</v>
      </c>
    </row>
    <row r="6366" spans="1:2" x14ac:dyDescent="0.3">
      <c r="A6366" s="9" t="str">
        <f t="shared" si="198"/>
        <v>novembre</v>
      </c>
      <c r="B6366" s="1">
        <f t="shared" si="199"/>
        <v>44881</v>
      </c>
    </row>
    <row r="6367" spans="1:2" x14ac:dyDescent="0.3">
      <c r="A6367" s="9" t="str">
        <f t="shared" si="198"/>
        <v>novembre</v>
      </c>
      <c r="B6367" s="1">
        <f t="shared" si="199"/>
        <v>44881</v>
      </c>
    </row>
    <row r="6368" spans="1:2" x14ac:dyDescent="0.3">
      <c r="A6368" s="9" t="str">
        <f t="shared" si="198"/>
        <v>novembre</v>
      </c>
      <c r="B6368" s="1">
        <f t="shared" si="199"/>
        <v>44881</v>
      </c>
    </row>
    <row r="6369" spans="1:2" x14ac:dyDescent="0.3">
      <c r="A6369" s="9" t="str">
        <f t="shared" si="198"/>
        <v>novembre</v>
      </c>
      <c r="B6369" s="1">
        <f t="shared" si="199"/>
        <v>44881</v>
      </c>
    </row>
    <row r="6370" spans="1:2" x14ac:dyDescent="0.3">
      <c r="A6370" s="9" t="str">
        <f t="shared" si="198"/>
        <v>novembre</v>
      </c>
      <c r="B6370" s="1">
        <f t="shared" si="199"/>
        <v>44881</v>
      </c>
    </row>
    <row r="6371" spans="1:2" x14ac:dyDescent="0.3">
      <c r="A6371" s="9" t="str">
        <f t="shared" si="198"/>
        <v>novembre</v>
      </c>
      <c r="B6371" s="1">
        <f t="shared" si="199"/>
        <v>44881</v>
      </c>
    </row>
    <row r="6372" spans="1:2" x14ac:dyDescent="0.3">
      <c r="A6372" s="9" t="str">
        <f t="shared" si="198"/>
        <v>novembre</v>
      </c>
      <c r="B6372" s="1">
        <f t="shared" si="199"/>
        <v>44881</v>
      </c>
    </row>
    <row r="6373" spans="1:2" x14ac:dyDescent="0.3">
      <c r="A6373" s="9" t="str">
        <f t="shared" si="198"/>
        <v>novembre</v>
      </c>
      <c r="B6373" s="1">
        <f t="shared" si="199"/>
        <v>44881</v>
      </c>
    </row>
    <row r="6374" spans="1:2" x14ac:dyDescent="0.3">
      <c r="A6374" s="9" t="str">
        <f t="shared" si="198"/>
        <v>novembre</v>
      </c>
      <c r="B6374" s="1">
        <f t="shared" si="199"/>
        <v>44881</v>
      </c>
    </row>
    <row r="6375" spans="1:2" x14ac:dyDescent="0.3">
      <c r="A6375" s="9" t="str">
        <f t="shared" si="198"/>
        <v>novembre</v>
      </c>
      <c r="B6375" s="1">
        <f t="shared" si="199"/>
        <v>44881</v>
      </c>
    </row>
    <row r="6376" spans="1:2" x14ac:dyDescent="0.3">
      <c r="A6376" s="9" t="str">
        <f t="shared" si="198"/>
        <v>novembre</v>
      </c>
      <c r="B6376" s="1">
        <f t="shared" si="199"/>
        <v>44881</v>
      </c>
    </row>
    <row r="6377" spans="1:2" x14ac:dyDescent="0.3">
      <c r="A6377" s="9" t="str">
        <f t="shared" si="198"/>
        <v>novembre</v>
      </c>
      <c r="B6377" s="1">
        <f t="shared" si="199"/>
        <v>44881</v>
      </c>
    </row>
    <row r="6378" spans="1:2" x14ac:dyDescent="0.3">
      <c r="A6378" s="9" t="str">
        <f t="shared" si="198"/>
        <v>novembre</v>
      </c>
      <c r="B6378" s="1">
        <f t="shared" si="199"/>
        <v>44881</v>
      </c>
    </row>
    <row r="6379" spans="1:2" x14ac:dyDescent="0.3">
      <c r="A6379" s="9" t="str">
        <f t="shared" si="198"/>
        <v>novembre</v>
      </c>
      <c r="B6379" s="1">
        <f t="shared" si="199"/>
        <v>44881</v>
      </c>
    </row>
    <row r="6380" spans="1:2" x14ac:dyDescent="0.3">
      <c r="A6380" s="9" t="str">
        <f t="shared" si="198"/>
        <v>novembre</v>
      </c>
      <c r="B6380" s="1">
        <f t="shared" si="199"/>
        <v>44881</v>
      </c>
    </row>
    <row r="6381" spans="1:2" x14ac:dyDescent="0.3">
      <c r="A6381" s="9" t="str">
        <f t="shared" si="198"/>
        <v>novembre</v>
      </c>
      <c r="B6381" s="1">
        <f t="shared" si="199"/>
        <v>44882</v>
      </c>
    </row>
    <row r="6382" spans="1:2" x14ac:dyDescent="0.3">
      <c r="A6382" s="9" t="str">
        <f t="shared" si="198"/>
        <v>novembre</v>
      </c>
      <c r="B6382" s="1">
        <f t="shared" si="199"/>
        <v>44882</v>
      </c>
    </row>
    <row r="6383" spans="1:2" x14ac:dyDescent="0.3">
      <c r="A6383" s="9" t="str">
        <f t="shared" si="198"/>
        <v>novembre</v>
      </c>
      <c r="B6383" s="1">
        <f t="shared" si="199"/>
        <v>44882</v>
      </c>
    </row>
    <row r="6384" spans="1:2" x14ac:dyDescent="0.3">
      <c r="A6384" s="9" t="str">
        <f t="shared" si="198"/>
        <v>novembre</v>
      </c>
      <c r="B6384" s="1">
        <f t="shared" si="199"/>
        <v>44882</v>
      </c>
    </row>
    <row r="6385" spans="1:2" x14ac:dyDescent="0.3">
      <c r="A6385" s="9" t="str">
        <f t="shared" si="198"/>
        <v>novembre</v>
      </c>
      <c r="B6385" s="1">
        <f t="shared" si="199"/>
        <v>44882</v>
      </c>
    </row>
    <row r="6386" spans="1:2" x14ac:dyDescent="0.3">
      <c r="A6386" s="9" t="str">
        <f t="shared" si="198"/>
        <v>novembre</v>
      </c>
      <c r="B6386" s="1">
        <f t="shared" si="199"/>
        <v>44882</v>
      </c>
    </row>
    <row r="6387" spans="1:2" x14ac:dyDescent="0.3">
      <c r="A6387" s="9" t="str">
        <f t="shared" si="198"/>
        <v>novembre</v>
      </c>
      <c r="B6387" s="1">
        <f t="shared" si="199"/>
        <v>44882</v>
      </c>
    </row>
    <row r="6388" spans="1:2" x14ac:dyDescent="0.3">
      <c r="A6388" s="9" t="str">
        <f t="shared" si="198"/>
        <v>novembre</v>
      </c>
      <c r="B6388" s="1">
        <f t="shared" si="199"/>
        <v>44882</v>
      </c>
    </row>
    <row r="6389" spans="1:2" x14ac:dyDescent="0.3">
      <c r="A6389" s="9" t="str">
        <f t="shared" si="198"/>
        <v>novembre</v>
      </c>
      <c r="B6389" s="1">
        <f t="shared" si="199"/>
        <v>44882</v>
      </c>
    </row>
    <row r="6390" spans="1:2" x14ac:dyDescent="0.3">
      <c r="A6390" s="9" t="str">
        <f t="shared" si="198"/>
        <v>novembre</v>
      </c>
      <c r="B6390" s="1">
        <f t="shared" si="199"/>
        <v>44882</v>
      </c>
    </row>
    <row r="6391" spans="1:2" x14ac:dyDescent="0.3">
      <c r="A6391" s="9" t="str">
        <f t="shared" si="198"/>
        <v>novembre</v>
      </c>
      <c r="B6391" s="1">
        <f t="shared" si="199"/>
        <v>44882</v>
      </c>
    </row>
    <row r="6392" spans="1:2" x14ac:dyDescent="0.3">
      <c r="A6392" s="9" t="str">
        <f t="shared" si="198"/>
        <v>novembre</v>
      </c>
      <c r="B6392" s="1">
        <f t="shared" si="199"/>
        <v>44882</v>
      </c>
    </row>
    <row r="6393" spans="1:2" x14ac:dyDescent="0.3">
      <c r="A6393" s="9" t="str">
        <f t="shared" si="198"/>
        <v>novembre</v>
      </c>
      <c r="B6393" s="1">
        <f t="shared" si="199"/>
        <v>44882</v>
      </c>
    </row>
    <row r="6394" spans="1:2" x14ac:dyDescent="0.3">
      <c r="A6394" s="9" t="str">
        <f t="shared" si="198"/>
        <v>novembre</v>
      </c>
      <c r="B6394" s="1">
        <f t="shared" si="199"/>
        <v>44882</v>
      </c>
    </row>
    <row r="6395" spans="1:2" x14ac:dyDescent="0.3">
      <c r="A6395" s="9" t="str">
        <f t="shared" si="198"/>
        <v>novembre</v>
      </c>
      <c r="B6395" s="1">
        <f t="shared" si="199"/>
        <v>44882</v>
      </c>
    </row>
    <row r="6396" spans="1:2" x14ac:dyDescent="0.3">
      <c r="A6396" s="9" t="str">
        <f t="shared" si="198"/>
        <v>novembre</v>
      </c>
      <c r="B6396" s="1">
        <f t="shared" si="199"/>
        <v>44882</v>
      </c>
    </row>
    <row r="6397" spans="1:2" x14ac:dyDescent="0.3">
      <c r="A6397" s="9" t="str">
        <f t="shared" si="198"/>
        <v>novembre</v>
      </c>
      <c r="B6397" s="1">
        <f t="shared" si="199"/>
        <v>44882</v>
      </c>
    </row>
    <row r="6398" spans="1:2" x14ac:dyDescent="0.3">
      <c r="A6398" s="9" t="str">
        <f t="shared" si="198"/>
        <v>novembre</v>
      </c>
      <c r="B6398" s="1">
        <f t="shared" si="199"/>
        <v>44882</v>
      </c>
    </row>
    <row r="6399" spans="1:2" x14ac:dyDescent="0.3">
      <c r="A6399" s="9" t="str">
        <f t="shared" si="198"/>
        <v>novembre</v>
      </c>
      <c r="B6399" s="1">
        <f t="shared" si="199"/>
        <v>44882</v>
      </c>
    </row>
    <row r="6400" spans="1:2" x14ac:dyDescent="0.3">
      <c r="A6400" s="9" t="str">
        <f t="shared" si="198"/>
        <v>novembre</v>
      </c>
      <c r="B6400" s="1">
        <f t="shared" si="199"/>
        <v>44882</v>
      </c>
    </row>
    <row r="6401" spans="1:2" x14ac:dyDescent="0.3">
      <c r="A6401" s="9" t="str">
        <f t="shared" si="198"/>
        <v>novembre</v>
      </c>
      <c r="B6401" s="1">
        <f t="shared" si="199"/>
        <v>44883</v>
      </c>
    </row>
    <row r="6402" spans="1:2" x14ac:dyDescent="0.3">
      <c r="A6402" s="9" t="str">
        <f t="shared" si="198"/>
        <v>novembre</v>
      </c>
      <c r="B6402" s="1">
        <f t="shared" si="199"/>
        <v>44883</v>
      </c>
    </row>
    <row r="6403" spans="1:2" x14ac:dyDescent="0.3">
      <c r="A6403" s="9" t="str">
        <f t="shared" ref="A6403:A6466" si="200">TEXT(30*MONTH(B6403),"mmmm")</f>
        <v>novembre</v>
      </c>
      <c r="B6403" s="1">
        <f t="shared" ref="B6403:B6466" si="201">WORKDAY(INT((ROW()-1)/20)+"01/01/2022",1)</f>
        <v>44883</v>
      </c>
    </row>
    <row r="6404" spans="1:2" x14ac:dyDescent="0.3">
      <c r="A6404" s="9" t="str">
        <f t="shared" si="200"/>
        <v>novembre</v>
      </c>
      <c r="B6404" s="1">
        <f t="shared" si="201"/>
        <v>44883</v>
      </c>
    </row>
    <row r="6405" spans="1:2" x14ac:dyDescent="0.3">
      <c r="A6405" s="9" t="str">
        <f t="shared" si="200"/>
        <v>novembre</v>
      </c>
      <c r="B6405" s="1">
        <f t="shared" si="201"/>
        <v>44883</v>
      </c>
    </row>
    <row r="6406" spans="1:2" x14ac:dyDescent="0.3">
      <c r="A6406" s="9" t="str">
        <f t="shared" si="200"/>
        <v>novembre</v>
      </c>
      <c r="B6406" s="1">
        <f t="shared" si="201"/>
        <v>44883</v>
      </c>
    </row>
    <row r="6407" spans="1:2" x14ac:dyDescent="0.3">
      <c r="A6407" s="9" t="str">
        <f t="shared" si="200"/>
        <v>novembre</v>
      </c>
      <c r="B6407" s="1">
        <f t="shared" si="201"/>
        <v>44883</v>
      </c>
    </row>
    <row r="6408" spans="1:2" x14ac:dyDescent="0.3">
      <c r="A6408" s="9" t="str">
        <f t="shared" si="200"/>
        <v>novembre</v>
      </c>
      <c r="B6408" s="1">
        <f t="shared" si="201"/>
        <v>44883</v>
      </c>
    </row>
    <row r="6409" spans="1:2" x14ac:dyDescent="0.3">
      <c r="A6409" s="9" t="str">
        <f t="shared" si="200"/>
        <v>novembre</v>
      </c>
      <c r="B6409" s="1">
        <f t="shared" si="201"/>
        <v>44883</v>
      </c>
    </row>
    <row r="6410" spans="1:2" x14ac:dyDescent="0.3">
      <c r="A6410" s="9" t="str">
        <f t="shared" si="200"/>
        <v>novembre</v>
      </c>
      <c r="B6410" s="1">
        <f t="shared" si="201"/>
        <v>44883</v>
      </c>
    </row>
    <row r="6411" spans="1:2" x14ac:dyDescent="0.3">
      <c r="A6411" s="9" t="str">
        <f t="shared" si="200"/>
        <v>novembre</v>
      </c>
      <c r="B6411" s="1">
        <f t="shared" si="201"/>
        <v>44883</v>
      </c>
    </row>
    <row r="6412" spans="1:2" x14ac:dyDescent="0.3">
      <c r="A6412" s="9" t="str">
        <f t="shared" si="200"/>
        <v>novembre</v>
      </c>
      <c r="B6412" s="1">
        <f t="shared" si="201"/>
        <v>44883</v>
      </c>
    </row>
    <row r="6413" spans="1:2" x14ac:dyDescent="0.3">
      <c r="A6413" s="9" t="str">
        <f t="shared" si="200"/>
        <v>novembre</v>
      </c>
      <c r="B6413" s="1">
        <f t="shared" si="201"/>
        <v>44883</v>
      </c>
    </row>
    <row r="6414" spans="1:2" x14ac:dyDescent="0.3">
      <c r="A6414" s="9" t="str">
        <f t="shared" si="200"/>
        <v>novembre</v>
      </c>
      <c r="B6414" s="1">
        <f t="shared" si="201"/>
        <v>44883</v>
      </c>
    </row>
    <row r="6415" spans="1:2" x14ac:dyDescent="0.3">
      <c r="A6415" s="9" t="str">
        <f t="shared" si="200"/>
        <v>novembre</v>
      </c>
      <c r="B6415" s="1">
        <f t="shared" si="201"/>
        <v>44883</v>
      </c>
    </row>
    <row r="6416" spans="1:2" x14ac:dyDescent="0.3">
      <c r="A6416" s="9" t="str">
        <f t="shared" si="200"/>
        <v>novembre</v>
      </c>
      <c r="B6416" s="1">
        <f t="shared" si="201"/>
        <v>44883</v>
      </c>
    </row>
    <row r="6417" spans="1:2" x14ac:dyDescent="0.3">
      <c r="A6417" s="9" t="str">
        <f t="shared" si="200"/>
        <v>novembre</v>
      </c>
      <c r="B6417" s="1">
        <f t="shared" si="201"/>
        <v>44883</v>
      </c>
    </row>
    <row r="6418" spans="1:2" x14ac:dyDescent="0.3">
      <c r="A6418" s="9" t="str">
        <f t="shared" si="200"/>
        <v>novembre</v>
      </c>
      <c r="B6418" s="1">
        <f t="shared" si="201"/>
        <v>44883</v>
      </c>
    </row>
    <row r="6419" spans="1:2" x14ac:dyDescent="0.3">
      <c r="A6419" s="9" t="str">
        <f t="shared" si="200"/>
        <v>novembre</v>
      </c>
      <c r="B6419" s="1">
        <f t="shared" si="201"/>
        <v>44883</v>
      </c>
    </row>
    <row r="6420" spans="1:2" x14ac:dyDescent="0.3">
      <c r="A6420" s="9" t="str">
        <f t="shared" si="200"/>
        <v>novembre</v>
      </c>
      <c r="B6420" s="1">
        <f t="shared" si="201"/>
        <v>44883</v>
      </c>
    </row>
    <row r="6421" spans="1:2" x14ac:dyDescent="0.3">
      <c r="A6421" s="9" t="str">
        <f t="shared" si="200"/>
        <v>novembre</v>
      </c>
      <c r="B6421" s="1">
        <f t="shared" si="201"/>
        <v>44886</v>
      </c>
    </row>
    <row r="6422" spans="1:2" x14ac:dyDescent="0.3">
      <c r="A6422" s="9" t="str">
        <f t="shared" si="200"/>
        <v>novembre</v>
      </c>
      <c r="B6422" s="1">
        <f t="shared" si="201"/>
        <v>44886</v>
      </c>
    </row>
    <row r="6423" spans="1:2" x14ac:dyDescent="0.3">
      <c r="A6423" s="9" t="str">
        <f t="shared" si="200"/>
        <v>novembre</v>
      </c>
      <c r="B6423" s="1">
        <f t="shared" si="201"/>
        <v>44886</v>
      </c>
    </row>
    <row r="6424" spans="1:2" x14ac:dyDescent="0.3">
      <c r="A6424" s="9" t="str">
        <f t="shared" si="200"/>
        <v>novembre</v>
      </c>
      <c r="B6424" s="1">
        <f t="shared" si="201"/>
        <v>44886</v>
      </c>
    </row>
    <row r="6425" spans="1:2" x14ac:dyDescent="0.3">
      <c r="A6425" s="9" t="str">
        <f t="shared" si="200"/>
        <v>novembre</v>
      </c>
      <c r="B6425" s="1">
        <f t="shared" si="201"/>
        <v>44886</v>
      </c>
    </row>
    <row r="6426" spans="1:2" x14ac:dyDescent="0.3">
      <c r="A6426" s="9" t="str">
        <f t="shared" si="200"/>
        <v>novembre</v>
      </c>
      <c r="B6426" s="1">
        <f t="shared" si="201"/>
        <v>44886</v>
      </c>
    </row>
    <row r="6427" spans="1:2" x14ac:dyDescent="0.3">
      <c r="A6427" s="9" t="str">
        <f t="shared" si="200"/>
        <v>novembre</v>
      </c>
      <c r="B6427" s="1">
        <f t="shared" si="201"/>
        <v>44886</v>
      </c>
    </row>
    <row r="6428" spans="1:2" x14ac:dyDescent="0.3">
      <c r="A6428" s="9" t="str">
        <f t="shared" si="200"/>
        <v>novembre</v>
      </c>
      <c r="B6428" s="1">
        <f t="shared" si="201"/>
        <v>44886</v>
      </c>
    </row>
    <row r="6429" spans="1:2" x14ac:dyDescent="0.3">
      <c r="A6429" s="9" t="str">
        <f t="shared" si="200"/>
        <v>novembre</v>
      </c>
      <c r="B6429" s="1">
        <f t="shared" si="201"/>
        <v>44886</v>
      </c>
    </row>
    <row r="6430" spans="1:2" x14ac:dyDescent="0.3">
      <c r="A6430" s="9" t="str">
        <f t="shared" si="200"/>
        <v>novembre</v>
      </c>
      <c r="B6430" s="1">
        <f t="shared" si="201"/>
        <v>44886</v>
      </c>
    </row>
    <row r="6431" spans="1:2" x14ac:dyDescent="0.3">
      <c r="A6431" s="9" t="str">
        <f t="shared" si="200"/>
        <v>novembre</v>
      </c>
      <c r="B6431" s="1">
        <f t="shared" si="201"/>
        <v>44886</v>
      </c>
    </row>
    <row r="6432" spans="1:2" x14ac:dyDescent="0.3">
      <c r="A6432" s="9" t="str">
        <f t="shared" si="200"/>
        <v>novembre</v>
      </c>
      <c r="B6432" s="1">
        <f t="shared" si="201"/>
        <v>44886</v>
      </c>
    </row>
    <row r="6433" spans="1:2" x14ac:dyDescent="0.3">
      <c r="A6433" s="9" t="str">
        <f t="shared" si="200"/>
        <v>novembre</v>
      </c>
      <c r="B6433" s="1">
        <f t="shared" si="201"/>
        <v>44886</v>
      </c>
    </row>
    <row r="6434" spans="1:2" x14ac:dyDescent="0.3">
      <c r="A6434" s="9" t="str">
        <f t="shared" si="200"/>
        <v>novembre</v>
      </c>
      <c r="B6434" s="1">
        <f t="shared" si="201"/>
        <v>44886</v>
      </c>
    </row>
    <row r="6435" spans="1:2" x14ac:dyDescent="0.3">
      <c r="A6435" s="9" t="str">
        <f t="shared" si="200"/>
        <v>novembre</v>
      </c>
      <c r="B6435" s="1">
        <f t="shared" si="201"/>
        <v>44886</v>
      </c>
    </row>
    <row r="6436" spans="1:2" x14ac:dyDescent="0.3">
      <c r="A6436" s="9" t="str">
        <f t="shared" si="200"/>
        <v>novembre</v>
      </c>
      <c r="B6436" s="1">
        <f t="shared" si="201"/>
        <v>44886</v>
      </c>
    </row>
    <row r="6437" spans="1:2" x14ac:dyDescent="0.3">
      <c r="A6437" s="9" t="str">
        <f t="shared" si="200"/>
        <v>novembre</v>
      </c>
      <c r="B6437" s="1">
        <f t="shared" si="201"/>
        <v>44886</v>
      </c>
    </row>
    <row r="6438" spans="1:2" x14ac:dyDescent="0.3">
      <c r="A6438" s="9" t="str">
        <f t="shared" si="200"/>
        <v>novembre</v>
      </c>
      <c r="B6438" s="1">
        <f t="shared" si="201"/>
        <v>44886</v>
      </c>
    </row>
    <row r="6439" spans="1:2" x14ac:dyDescent="0.3">
      <c r="A6439" s="9" t="str">
        <f t="shared" si="200"/>
        <v>novembre</v>
      </c>
      <c r="B6439" s="1">
        <f t="shared" si="201"/>
        <v>44886</v>
      </c>
    </row>
    <row r="6440" spans="1:2" x14ac:dyDescent="0.3">
      <c r="A6440" s="9" t="str">
        <f t="shared" si="200"/>
        <v>novembre</v>
      </c>
      <c r="B6440" s="1">
        <f t="shared" si="201"/>
        <v>44886</v>
      </c>
    </row>
    <row r="6441" spans="1:2" x14ac:dyDescent="0.3">
      <c r="A6441" s="9" t="str">
        <f t="shared" si="200"/>
        <v>novembre</v>
      </c>
      <c r="B6441" s="1">
        <f t="shared" si="201"/>
        <v>44886</v>
      </c>
    </row>
    <row r="6442" spans="1:2" x14ac:dyDescent="0.3">
      <c r="A6442" s="9" t="str">
        <f t="shared" si="200"/>
        <v>novembre</v>
      </c>
      <c r="B6442" s="1">
        <f t="shared" si="201"/>
        <v>44886</v>
      </c>
    </row>
    <row r="6443" spans="1:2" x14ac:dyDescent="0.3">
      <c r="A6443" s="9" t="str">
        <f t="shared" si="200"/>
        <v>novembre</v>
      </c>
      <c r="B6443" s="1">
        <f t="shared" si="201"/>
        <v>44886</v>
      </c>
    </row>
    <row r="6444" spans="1:2" x14ac:dyDescent="0.3">
      <c r="A6444" s="9" t="str">
        <f t="shared" si="200"/>
        <v>novembre</v>
      </c>
      <c r="B6444" s="1">
        <f t="shared" si="201"/>
        <v>44886</v>
      </c>
    </row>
    <row r="6445" spans="1:2" x14ac:dyDescent="0.3">
      <c r="A6445" s="9" t="str">
        <f t="shared" si="200"/>
        <v>novembre</v>
      </c>
      <c r="B6445" s="1">
        <f t="shared" si="201"/>
        <v>44886</v>
      </c>
    </row>
    <row r="6446" spans="1:2" x14ac:dyDescent="0.3">
      <c r="A6446" s="9" t="str">
        <f t="shared" si="200"/>
        <v>novembre</v>
      </c>
      <c r="B6446" s="1">
        <f t="shared" si="201"/>
        <v>44886</v>
      </c>
    </row>
    <row r="6447" spans="1:2" x14ac:dyDescent="0.3">
      <c r="A6447" s="9" t="str">
        <f t="shared" si="200"/>
        <v>novembre</v>
      </c>
      <c r="B6447" s="1">
        <f t="shared" si="201"/>
        <v>44886</v>
      </c>
    </row>
    <row r="6448" spans="1:2" x14ac:dyDescent="0.3">
      <c r="A6448" s="9" t="str">
        <f t="shared" si="200"/>
        <v>novembre</v>
      </c>
      <c r="B6448" s="1">
        <f t="shared" si="201"/>
        <v>44886</v>
      </c>
    </row>
    <row r="6449" spans="1:2" x14ac:dyDescent="0.3">
      <c r="A6449" s="9" t="str">
        <f t="shared" si="200"/>
        <v>novembre</v>
      </c>
      <c r="B6449" s="1">
        <f t="shared" si="201"/>
        <v>44886</v>
      </c>
    </row>
    <row r="6450" spans="1:2" x14ac:dyDescent="0.3">
      <c r="A6450" s="9" t="str">
        <f t="shared" si="200"/>
        <v>novembre</v>
      </c>
      <c r="B6450" s="1">
        <f t="shared" si="201"/>
        <v>44886</v>
      </c>
    </row>
    <row r="6451" spans="1:2" x14ac:dyDescent="0.3">
      <c r="A6451" s="9" t="str">
        <f t="shared" si="200"/>
        <v>novembre</v>
      </c>
      <c r="B6451" s="1">
        <f t="shared" si="201"/>
        <v>44886</v>
      </c>
    </row>
    <row r="6452" spans="1:2" x14ac:dyDescent="0.3">
      <c r="A6452" s="9" t="str">
        <f t="shared" si="200"/>
        <v>novembre</v>
      </c>
      <c r="B6452" s="1">
        <f t="shared" si="201"/>
        <v>44886</v>
      </c>
    </row>
    <row r="6453" spans="1:2" x14ac:dyDescent="0.3">
      <c r="A6453" s="9" t="str">
        <f t="shared" si="200"/>
        <v>novembre</v>
      </c>
      <c r="B6453" s="1">
        <f t="shared" si="201"/>
        <v>44886</v>
      </c>
    </row>
    <row r="6454" spans="1:2" x14ac:dyDescent="0.3">
      <c r="A6454" s="9" t="str">
        <f t="shared" si="200"/>
        <v>novembre</v>
      </c>
      <c r="B6454" s="1">
        <f t="shared" si="201"/>
        <v>44886</v>
      </c>
    </row>
    <row r="6455" spans="1:2" x14ac:dyDescent="0.3">
      <c r="A6455" s="9" t="str">
        <f t="shared" si="200"/>
        <v>novembre</v>
      </c>
      <c r="B6455" s="1">
        <f t="shared" si="201"/>
        <v>44886</v>
      </c>
    </row>
    <row r="6456" spans="1:2" x14ac:dyDescent="0.3">
      <c r="A6456" s="9" t="str">
        <f t="shared" si="200"/>
        <v>novembre</v>
      </c>
      <c r="B6456" s="1">
        <f t="shared" si="201"/>
        <v>44886</v>
      </c>
    </row>
    <row r="6457" spans="1:2" x14ac:dyDescent="0.3">
      <c r="A6457" s="9" t="str">
        <f t="shared" si="200"/>
        <v>novembre</v>
      </c>
      <c r="B6457" s="1">
        <f t="shared" si="201"/>
        <v>44886</v>
      </c>
    </row>
    <row r="6458" spans="1:2" x14ac:dyDescent="0.3">
      <c r="A6458" s="9" t="str">
        <f t="shared" si="200"/>
        <v>novembre</v>
      </c>
      <c r="B6458" s="1">
        <f t="shared" si="201"/>
        <v>44886</v>
      </c>
    </row>
    <row r="6459" spans="1:2" x14ac:dyDescent="0.3">
      <c r="A6459" s="9" t="str">
        <f t="shared" si="200"/>
        <v>novembre</v>
      </c>
      <c r="B6459" s="1">
        <f t="shared" si="201"/>
        <v>44886</v>
      </c>
    </row>
    <row r="6460" spans="1:2" x14ac:dyDescent="0.3">
      <c r="A6460" s="9" t="str">
        <f t="shared" si="200"/>
        <v>novembre</v>
      </c>
      <c r="B6460" s="1">
        <f t="shared" si="201"/>
        <v>44886</v>
      </c>
    </row>
    <row r="6461" spans="1:2" x14ac:dyDescent="0.3">
      <c r="A6461" s="9" t="str">
        <f t="shared" si="200"/>
        <v>novembre</v>
      </c>
      <c r="B6461" s="1">
        <f t="shared" si="201"/>
        <v>44886</v>
      </c>
    </row>
    <row r="6462" spans="1:2" x14ac:dyDescent="0.3">
      <c r="A6462" s="9" t="str">
        <f t="shared" si="200"/>
        <v>novembre</v>
      </c>
      <c r="B6462" s="1">
        <f t="shared" si="201"/>
        <v>44886</v>
      </c>
    </row>
    <row r="6463" spans="1:2" x14ac:dyDescent="0.3">
      <c r="A6463" s="9" t="str">
        <f t="shared" si="200"/>
        <v>novembre</v>
      </c>
      <c r="B6463" s="1">
        <f t="shared" si="201"/>
        <v>44886</v>
      </c>
    </row>
    <row r="6464" spans="1:2" x14ac:dyDescent="0.3">
      <c r="A6464" s="9" t="str">
        <f t="shared" si="200"/>
        <v>novembre</v>
      </c>
      <c r="B6464" s="1">
        <f t="shared" si="201"/>
        <v>44886</v>
      </c>
    </row>
    <row r="6465" spans="1:2" x14ac:dyDescent="0.3">
      <c r="A6465" s="9" t="str">
        <f t="shared" si="200"/>
        <v>novembre</v>
      </c>
      <c r="B6465" s="1">
        <f t="shared" si="201"/>
        <v>44886</v>
      </c>
    </row>
    <row r="6466" spans="1:2" x14ac:dyDescent="0.3">
      <c r="A6466" s="9" t="str">
        <f t="shared" si="200"/>
        <v>novembre</v>
      </c>
      <c r="B6466" s="1">
        <f t="shared" si="201"/>
        <v>44886</v>
      </c>
    </row>
    <row r="6467" spans="1:2" x14ac:dyDescent="0.3">
      <c r="A6467" s="9" t="str">
        <f t="shared" ref="A6467:A6530" si="202">TEXT(30*MONTH(B6467),"mmmm")</f>
        <v>novembre</v>
      </c>
      <c r="B6467" s="1">
        <f t="shared" ref="B6467:B6530" si="203">WORKDAY(INT((ROW()-1)/20)+"01/01/2022",1)</f>
        <v>44886</v>
      </c>
    </row>
    <row r="6468" spans="1:2" x14ac:dyDescent="0.3">
      <c r="A6468" s="9" t="str">
        <f t="shared" si="202"/>
        <v>novembre</v>
      </c>
      <c r="B6468" s="1">
        <f t="shared" si="203"/>
        <v>44886</v>
      </c>
    </row>
    <row r="6469" spans="1:2" x14ac:dyDescent="0.3">
      <c r="A6469" s="9" t="str">
        <f t="shared" si="202"/>
        <v>novembre</v>
      </c>
      <c r="B6469" s="1">
        <f t="shared" si="203"/>
        <v>44886</v>
      </c>
    </row>
    <row r="6470" spans="1:2" x14ac:dyDescent="0.3">
      <c r="A6470" s="9" t="str">
        <f t="shared" si="202"/>
        <v>novembre</v>
      </c>
      <c r="B6470" s="1">
        <f t="shared" si="203"/>
        <v>44886</v>
      </c>
    </row>
    <row r="6471" spans="1:2" x14ac:dyDescent="0.3">
      <c r="A6471" s="9" t="str">
        <f t="shared" si="202"/>
        <v>novembre</v>
      </c>
      <c r="B6471" s="1">
        <f t="shared" si="203"/>
        <v>44886</v>
      </c>
    </row>
    <row r="6472" spans="1:2" x14ac:dyDescent="0.3">
      <c r="A6472" s="9" t="str">
        <f t="shared" si="202"/>
        <v>novembre</v>
      </c>
      <c r="B6472" s="1">
        <f t="shared" si="203"/>
        <v>44886</v>
      </c>
    </row>
    <row r="6473" spans="1:2" x14ac:dyDescent="0.3">
      <c r="A6473" s="9" t="str">
        <f t="shared" si="202"/>
        <v>novembre</v>
      </c>
      <c r="B6473" s="1">
        <f t="shared" si="203"/>
        <v>44886</v>
      </c>
    </row>
    <row r="6474" spans="1:2" x14ac:dyDescent="0.3">
      <c r="A6474" s="9" t="str">
        <f t="shared" si="202"/>
        <v>novembre</v>
      </c>
      <c r="B6474" s="1">
        <f t="shared" si="203"/>
        <v>44886</v>
      </c>
    </row>
    <row r="6475" spans="1:2" x14ac:dyDescent="0.3">
      <c r="A6475" s="9" t="str">
        <f t="shared" si="202"/>
        <v>novembre</v>
      </c>
      <c r="B6475" s="1">
        <f t="shared" si="203"/>
        <v>44886</v>
      </c>
    </row>
    <row r="6476" spans="1:2" x14ac:dyDescent="0.3">
      <c r="A6476" s="9" t="str">
        <f t="shared" si="202"/>
        <v>novembre</v>
      </c>
      <c r="B6476" s="1">
        <f t="shared" si="203"/>
        <v>44886</v>
      </c>
    </row>
    <row r="6477" spans="1:2" x14ac:dyDescent="0.3">
      <c r="A6477" s="9" t="str">
        <f t="shared" si="202"/>
        <v>novembre</v>
      </c>
      <c r="B6477" s="1">
        <f t="shared" si="203"/>
        <v>44886</v>
      </c>
    </row>
    <row r="6478" spans="1:2" x14ac:dyDescent="0.3">
      <c r="A6478" s="9" t="str">
        <f t="shared" si="202"/>
        <v>novembre</v>
      </c>
      <c r="B6478" s="1">
        <f t="shared" si="203"/>
        <v>44886</v>
      </c>
    </row>
    <row r="6479" spans="1:2" x14ac:dyDescent="0.3">
      <c r="A6479" s="9" t="str">
        <f t="shared" si="202"/>
        <v>novembre</v>
      </c>
      <c r="B6479" s="1">
        <f t="shared" si="203"/>
        <v>44886</v>
      </c>
    </row>
    <row r="6480" spans="1:2" x14ac:dyDescent="0.3">
      <c r="A6480" s="9" t="str">
        <f t="shared" si="202"/>
        <v>novembre</v>
      </c>
      <c r="B6480" s="1">
        <f t="shared" si="203"/>
        <v>44886</v>
      </c>
    </row>
    <row r="6481" spans="1:2" x14ac:dyDescent="0.3">
      <c r="A6481" s="9" t="str">
        <f t="shared" si="202"/>
        <v>novembre</v>
      </c>
      <c r="B6481" s="1">
        <f t="shared" si="203"/>
        <v>44887</v>
      </c>
    </row>
    <row r="6482" spans="1:2" x14ac:dyDescent="0.3">
      <c r="A6482" s="9" t="str">
        <f t="shared" si="202"/>
        <v>novembre</v>
      </c>
      <c r="B6482" s="1">
        <f t="shared" si="203"/>
        <v>44887</v>
      </c>
    </row>
    <row r="6483" spans="1:2" x14ac:dyDescent="0.3">
      <c r="A6483" s="9" t="str">
        <f t="shared" si="202"/>
        <v>novembre</v>
      </c>
      <c r="B6483" s="1">
        <f t="shared" si="203"/>
        <v>44887</v>
      </c>
    </row>
    <row r="6484" spans="1:2" x14ac:dyDescent="0.3">
      <c r="A6484" s="9" t="str">
        <f t="shared" si="202"/>
        <v>novembre</v>
      </c>
      <c r="B6484" s="1">
        <f t="shared" si="203"/>
        <v>44887</v>
      </c>
    </row>
    <row r="6485" spans="1:2" x14ac:dyDescent="0.3">
      <c r="A6485" s="9" t="str">
        <f t="shared" si="202"/>
        <v>novembre</v>
      </c>
      <c r="B6485" s="1">
        <f t="shared" si="203"/>
        <v>44887</v>
      </c>
    </row>
    <row r="6486" spans="1:2" x14ac:dyDescent="0.3">
      <c r="A6486" s="9" t="str">
        <f t="shared" si="202"/>
        <v>novembre</v>
      </c>
      <c r="B6486" s="1">
        <f t="shared" si="203"/>
        <v>44887</v>
      </c>
    </row>
    <row r="6487" spans="1:2" x14ac:dyDescent="0.3">
      <c r="A6487" s="9" t="str">
        <f t="shared" si="202"/>
        <v>novembre</v>
      </c>
      <c r="B6487" s="1">
        <f t="shared" si="203"/>
        <v>44887</v>
      </c>
    </row>
    <row r="6488" spans="1:2" x14ac:dyDescent="0.3">
      <c r="A6488" s="9" t="str">
        <f t="shared" si="202"/>
        <v>novembre</v>
      </c>
      <c r="B6488" s="1">
        <f t="shared" si="203"/>
        <v>44887</v>
      </c>
    </row>
    <row r="6489" spans="1:2" x14ac:dyDescent="0.3">
      <c r="A6489" s="9" t="str">
        <f t="shared" si="202"/>
        <v>novembre</v>
      </c>
      <c r="B6489" s="1">
        <f t="shared" si="203"/>
        <v>44887</v>
      </c>
    </row>
    <row r="6490" spans="1:2" x14ac:dyDescent="0.3">
      <c r="A6490" s="9" t="str">
        <f t="shared" si="202"/>
        <v>novembre</v>
      </c>
      <c r="B6490" s="1">
        <f t="shared" si="203"/>
        <v>44887</v>
      </c>
    </row>
    <row r="6491" spans="1:2" x14ac:dyDescent="0.3">
      <c r="A6491" s="9" t="str">
        <f t="shared" si="202"/>
        <v>novembre</v>
      </c>
      <c r="B6491" s="1">
        <f t="shared" si="203"/>
        <v>44887</v>
      </c>
    </row>
    <row r="6492" spans="1:2" x14ac:dyDescent="0.3">
      <c r="A6492" s="9" t="str">
        <f t="shared" si="202"/>
        <v>novembre</v>
      </c>
      <c r="B6492" s="1">
        <f t="shared" si="203"/>
        <v>44887</v>
      </c>
    </row>
    <row r="6493" spans="1:2" x14ac:dyDescent="0.3">
      <c r="A6493" s="9" t="str">
        <f t="shared" si="202"/>
        <v>novembre</v>
      </c>
      <c r="B6493" s="1">
        <f t="shared" si="203"/>
        <v>44887</v>
      </c>
    </row>
    <row r="6494" spans="1:2" x14ac:dyDescent="0.3">
      <c r="A6494" s="9" t="str">
        <f t="shared" si="202"/>
        <v>novembre</v>
      </c>
      <c r="B6494" s="1">
        <f t="shared" si="203"/>
        <v>44887</v>
      </c>
    </row>
    <row r="6495" spans="1:2" x14ac:dyDescent="0.3">
      <c r="A6495" s="9" t="str">
        <f t="shared" si="202"/>
        <v>novembre</v>
      </c>
      <c r="B6495" s="1">
        <f t="shared" si="203"/>
        <v>44887</v>
      </c>
    </row>
    <row r="6496" spans="1:2" x14ac:dyDescent="0.3">
      <c r="A6496" s="9" t="str">
        <f t="shared" si="202"/>
        <v>novembre</v>
      </c>
      <c r="B6496" s="1">
        <f t="shared" si="203"/>
        <v>44887</v>
      </c>
    </row>
    <row r="6497" spans="1:2" x14ac:dyDescent="0.3">
      <c r="A6497" s="9" t="str">
        <f t="shared" si="202"/>
        <v>novembre</v>
      </c>
      <c r="B6497" s="1">
        <f t="shared" si="203"/>
        <v>44887</v>
      </c>
    </row>
    <row r="6498" spans="1:2" x14ac:dyDescent="0.3">
      <c r="A6498" s="9" t="str">
        <f t="shared" si="202"/>
        <v>novembre</v>
      </c>
      <c r="B6498" s="1">
        <f t="shared" si="203"/>
        <v>44887</v>
      </c>
    </row>
    <row r="6499" spans="1:2" x14ac:dyDescent="0.3">
      <c r="A6499" s="9" t="str">
        <f t="shared" si="202"/>
        <v>novembre</v>
      </c>
      <c r="B6499" s="1">
        <f t="shared" si="203"/>
        <v>44887</v>
      </c>
    </row>
    <row r="6500" spans="1:2" x14ac:dyDescent="0.3">
      <c r="A6500" s="9" t="str">
        <f t="shared" si="202"/>
        <v>novembre</v>
      </c>
      <c r="B6500" s="1">
        <f t="shared" si="203"/>
        <v>44887</v>
      </c>
    </row>
    <row r="6501" spans="1:2" x14ac:dyDescent="0.3">
      <c r="A6501" s="9" t="str">
        <f t="shared" si="202"/>
        <v>novembre</v>
      </c>
      <c r="B6501" s="1">
        <f t="shared" si="203"/>
        <v>44888</v>
      </c>
    </row>
    <row r="6502" spans="1:2" x14ac:dyDescent="0.3">
      <c r="A6502" s="9" t="str">
        <f t="shared" si="202"/>
        <v>novembre</v>
      </c>
      <c r="B6502" s="1">
        <f t="shared" si="203"/>
        <v>44888</v>
      </c>
    </row>
    <row r="6503" spans="1:2" x14ac:dyDescent="0.3">
      <c r="A6503" s="9" t="str">
        <f t="shared" si="202"/>
        <v>novembre</v>
      </c>
      <c r="B6503" s="1">
        <f t="shared" si="203"/>
        <v>44888</v>
      </c>
    </row>
    <row r="6504" spans="1:2" x14ac:dyDescent="0.3">
      <c r="A6504" s="9" t="str">
        <f t="shared" si="202"/>
        <v>novembre</v>
      </c>
      <c r="B6504" s="1">
        <f t="shared" si="203"/>
        <v>44888</v>
      </c>
    </row>
    <row r="6505" spans="1:2" x14ac:dyDescent="0.3">
      <c r="A6505" s="9" t="str">
        <f t="shared" si="202"/>
        <v>novembre</v>
      </c>
      <c r="B6505" s="1">
        <f t="shared" si="203"/>
        <v>44888</v>
      </c>
    </row>
    <row r="6506" spans="1:2" x14ac:dyDescent="0.3">
      <c r="A6506" s="9" t="str">
        <f t="shared" si="202"/>
        <v>novembre</v>
      </c>
      <c r="B6506" s="1">
        <f t="shared" si="203"/>
        <v>44888</v>
      </c>
    </row>
    <row r="6507" spans="1:2" x14ac:dyDescent="0.3">
      <c r="A6507" s="9" t="str">
        <f t="shared" si="202"/>
        <v>novembre</v>
      </c>
      <c r="B6507" s="1">
        <f t="shared" si="203"/>
        <v>44888</v>
      </c>
    </row>
    <row r="6508" spans="1:2" x14ac:dyDescent="0.3">
      <c r="A6508" s="9" t="str">
        <f t="shared" si="202"/>
        <v>novembre</v>
      </c>
      <c r="B6508" s="1">
        <f t="shared" si="203"/>
        <v>44888</v>
      </c>
    </row>
    <row r="6509" spans="1:2" x14ac:dyDescent="0.3">
      <c r="A6509" s="9" t="str">
        <f t="shared" si="202"/>
        <v>novembre</v>
      </c>
      <c r="B6509" s="1">
        <f t="shared" si="203"/>
        <v>44888</v>
      </c>
    </row>
    <row r="6510" spans="1:2" x14ac:dyDescent="0.3">
      <c r="A6510" s="9" t="str">
        <f t="shared" si="202"/>
        <v>novembre</v>
      </c>
      <c r="B6510" s="1">
        <f t="shared" si="203"/>
        <v>44888</v>
      </c>
    </row>
    <row r="6511" spans="1:2" x14ac:dyDescent="0.3">
      <c r="A6511" s="9" t="str">
        <f t="shared" si="202"/>
        <v>novembre</v>
      </c>
      <c r="B6511" s="1">
        <f t="shared" si="203"/>
        <v>44888</v>
      </c>
    </row>
    <row r="6512" spans="1:2" x14ac:dyDescent="0.3">
      <c r="A6512" s="9" t="str">
        <f t="shared" si="202"/>
        <v>novembre</v>
      </c>
      <c r="B6512" s="1">
        <f t="shared" si="203"/>
        <v>44888</v>
      </c>
    </row>
    <row r="6513" spans="1:2" x14ac:dyDescent="0.3">
      <c r="A6513" s="9" t="str">
        <f t="shared" si="202"/>
        <v>novembre</v>
      </c>
      <c r="B6513" s="1">
        <f t="shared" si="203"/>
        <v>44888</v>
      </c>
    </row>
    <row r="6514" spans="1:2" x14ac:dyDescent="0.3">
      <c r="A6514" s="9" t="str">
        <f t="shared" si="202"/>
        <v>novembre</v>
      </c>
      <c r="B6514" s="1">
        <f t="shared" si="203"/>
        <v>44888</v>
      </c>
    </row>
    <row r="6515" spans="1:2" x14ac:dyDescent="0.3">
      <c r="A6515" s="9" t="str">
        <f t="shared" si="202"/>
        <v>novembre</v>
      </c>
      <c r="B6515" s="1">
        <f t="shared" si="203"/>
        <v>44888</v>
      </c>
    </row>
    <row r="6516" spans="1:2" x14ac:dyDescent="0.3">
      <c r="A6516" s="9" t="str">
        <f t="shared" si="202"/>
        <v>novembre</v>
      </c>
      <c r="B6516" s="1">
        <f t="shared" si="203"/>
        <v>44888</v>
      </c>
    </row>
    <row r="6517" spans="1:2" x14ac:dyDescent="0.3">
      <c r="A6517" s="9" t="str">
        <f t="shared" si="202"/>
        <v>novembre</v>
      </c>
      <c r="B6517" s="1">
        <f t="shared" si="203"/>
        <v>44888</v>
      </c>
    </row>
    <row r="6518" spans="1:2" x14ac:dyDescent="0.3">
      <c r="A6518" s="9" t="str">
        <f t="shared" si="202"/>
        <v>novembre</v>
      </c>
      <c r="B6518" s="1">
        <f t="shared" si="203"/>
        <v>44888</v>
      </c>
    </row>
    <row r="6519" spans="1:2" x14ac:dyDescent="0.3">
      <c r="A6519" s="9" t="str">
        <f t="shared" si="202"/>
        <v>novembre</v>
      </c>
      <c r="B6519" s="1">
        <f t="shared" si="203"/>
        <v>44888</v>
      </c>
    </row>
    <row r="6520" spans="1:2" x14ac:dyDescent="0.3">
      <c r="A6520" s="9" t="str">
        <f t="shared" si="202"/>
        <v>novembre</v>
      </c>
      <c r="B6520" s="1">
        <f t="shared" si="203"/>
        <v>44888</v>
      </c>
    </row>
    <row r="6521" spans="1:2" x14ac:dyDescent="0.3">
      <c r="A6521" s="9" t="str">
        <f t="shared" si="202"/>
        <v>novembre</v>
      </c>
      <c r="B6521" s="1">
        <f t="shared" si="203"/>
        <v>44889</v>
      </c>
    </row>
    <row r="6522" spans="1:2" x14ac:dyDescent="0.3">
      <c r="A6522" s="9" t="str">
        <f t="shared" si="202"/>
        <v>novembre</v>
      </c>
      <c r="B6522" s="1">
        <f t="shared" si="203"/>
        <v>44889</v>
      </c>
    </row>
    <row r="6523" spans="1:2" x14ac:dyDescent="0.3">
      <c r="A6523" s="9" t="str">
        <f t="shared" si="202"/>
        <v>novembre</v>
      </c>
      <c r="B6523" s="1">
        <f t="shared" si="203"/>
        <v>44889</v>
      </c>
    </row>
    <row r="6524" spans="1:2" x14ac:dyDescent="0.3">
      <c r="A6524" s="9" t="str">
        <f t="shared" si="202"/>
        <v>novembre</v>
      </c>
      <c r="B6524" s="1">
        <f t="shared" si="203"/>
        <v>44889</v>
      </c>
    </row>
    <row r="6525" spans="1:2" x14ac:dyDescent="0.3">
      <c r="A6525" s="9" t="str">
        <f t="shared" si="202"/>
        <v>novembre</v>
      </c>
      <c r="B6525" s="1">
        <f t="shared" si="203"/>
        <v>44889</v>
      </c>
    </row>
    <row r="6526" spans="1:2" x14ac:dyDescent="0.3">
      <c r="A6526" s="9" t="str">
        <f t="shared" si="202"/>
        <v>novembre</v>
      </c>
      <c r="B6526" s="1">
        <f t="shared" si="203"/>
        <v>44889</v>
      </c>
    </row>
    <row r="6527" spans="1:2" x14ac:dyDescent="0.3">
      <c r="A6527" s="9" t="str">
        <f t="shared" si="202"/>
        <v>novembre</v>
      </c>
      <c r="B6527" s="1">
        <f t="shared" si="203"/>
        <v>44889</v>
      </c>
    </row>
    <row r="6528" spans="1:2" x14ac:dyDescent="0.3">
      <c r="A6528" s="9" t="str">
        <f t="shared" si="202"/>
        <v>novembre</v>
      </c>
      <c r="B6528" s="1">
        <f t="shared" si="203"/>
        <v>44889</v>
      </c>
    </row>
    <row r="6529" spans="1:2" x14ac:dyDescent="0.3">
      <c r="A6529" s="9" t="str">
        <f t="shared" si="202"/>
        <v>novembre</v>
      </c>
      <c r="B6529" s="1">
        <f t="shared" si="203"/>
        <v>44889</v>
      </c>
    </row>
    <row r="6530" spans="1:2" x14ac:dyDescent="0.3">
      <c r="A6530" s="9" t="str">
        <f t="shared" si="202"/>
        <v>novembre</v>
      </c>
      <c r="B6530" s="1">
        <f t="shared" si="203"/>
        <v>44889</v>
      </c>
    </row>
    <row r="6531" spans="1:2" x14ac:dyDescent="0.3">
      <c r="A6531" s="9" t="str">
        <f t="shared" ref="A6531:A6594" si="204">TEXT(30*MONTH(B6531),"mmmm")</f>
        <v>novembre</v>
      </c>
      <c r="B6531" s="1">
        <f t="shared" ref="B6531:B6594" si="205">WORKDAY(INT((ROW()-1)/20)+"01/01/2022",1)</f>
        <v>44889</v>
      </c>
    </row>
    <row r="6532" spans="1:2" x14ac:dyDescent="0.3">
      <c r="A6532" s="9" t="str">
        <f t="shared" si="204"/>
        <v>novembre</v>
      </c>
      <c r="B6532" s="1">
        <f t="shared" si="205"/>
        <v>44889</v>
      </c>
    </row>
    <row r="6533" spans="1:2" x14ac:dyDescent="0.3">
      <c r="A6533" s="9" t="str">
        <f t="shared" si="204"/>
        <v>novembre</v>
      </c>
      <c r="B6533" s="1">
        <f t="shared" si="205"/>
        <v>44889</v>
      </c>
    </row>
    <row r="6534" spans="1:2" x14ac:dyDescent="0.3">
      <c r="A6534" s="9" t="str">
        <f t="shared" si="204"/>
        <v>novembre</v>
      </c>
      <c r="B6534" s="1">
        <f t="shared" si="205"/>
        <v>44889</v>
      </c>
    </row>
    <row r="6535" spans="1:2" x14ac:dyDescent="0.3">
      <c r="A6535" s="9" t="str">
        <f t="shared" si="204"/>
        <v>novembre</v>
      </c>
      <c r="B6535" s="1">
        <f t="shared" si="205"/>
        <v>44889</v>
      </c>
    </row>
    <row r="6536" spans="1:2" x14ac:dyDescent="0.3">
      <c r="A6536" s="9" t="str">
        <f t="shared" si="204"/>
        <v>novembre</v>
      </c>
      <c r="B6536" s="1">
        <f t="shared" si="205"/>
        <v>44889</v>
      </c>
    </row>
    <row r="6537" spans="1:2" x14ac:dyDescent="0.3">
      <c r="A6537" s="9" t="str">
        <f t="shared" si="204"/>
        <v>novembre</v>
      </c>
      <c r="B6537" s="1">
        <f t="shared" si="205"/>
        <v>44889</v>
      </c>
    </row>
    <row r="6538" spans="1:2" x14ac:dyDescent="0.3">
      <c r="A6538" s="9" t="str">
        <f t="shared" si="204"/>
        <v>novembre</v>
      </c>
      <c r="B6538" s="1">
        <f t="shared" si="205"/>
        <v>44889</v>
      </c>
    </row>
    <row r="6539" spans="1:2" x14ac:dyDescent="0.3">
      <c r="A6539" s="9" t="str">
        <f t="shared" si="204"/>
        <v>novembre</v>
      </c>
      <c r="B6539" s="1">
        <f t="shared" si="205"/>
        <v>44889</v>
      </c>
    </row>
    <row r="6540" spans="1:2" x14ac:dyDescent="0.3">
      <c r="A6540" s="9" t="str">
        <f t="shared" si="204"/>
        <v>novembre</v>
      </c>
      <c r="B6540" s="1">
        <f t="shared" si="205"/>
        <v>44889</v>
      </c>
    </row>
    <row r="6541" spans="1:2" x14ac:dyDescent="0.3">
      <c r="A6541" s="9" t="str">
        <f t="shared" si="204"/>
        <v>novembre</v>
      </c>
      <c r="B6541" s="1">
        <f t="shared" si="205"/>
        <v>44890</v>
      </c>
    </row>
    <row r="6542" spans="1:2" x14ac:dyDescent="0.3">
      <c r="A6542" s="9" t="str">
        <f t="shared" si="204"/>
        <v>novembre</v>
      </c>
      <c r="B6542" s="1">
        <f t="shared" si="205"/>
        <v>44890</v>
      </c>
    </row>
    <row r="6543" spans="1:2" x14ac:dyDescent="0.3">
      <c r="A6543" s="9" t="str">
        <f t="shared" si="204"/>
        <v>novembre</v>
      </c>
      <c r="B6543" s="1">
        <f t="shared" si="205"/>
        <v>44890</v>
      </c>
    </row>
    <row r="6544" spans="1:2" x14ac:dyDescent="0.3">
      <c r="A6544" s="9" t="str">
        <f t="shared" si="204"/>
        <v>novembre</v>
      </c>
      <c r="B6544" s="1">
        <f t="shared" si="205"/>
        <v>44890</v>
      </c>
    </row>
    <row r="6545" spans="1:2" x14ac:dyDescent="0.3">
      <c r="A6545" s="9" t="str">
        <f t="shared" si="204"/>
        <v>novembre</v>
      </c>
      <c r="B6545" s="1">
        <f t="shared" si="205"/>
        <v>44890</v>
      </c>
    </row>
    <row r="6546" spans="1:2" x14ac:dyDescent="0.3">
      <c r="A6546" s="9" t="str">
        <f t="shared" si="204"/>
        <v>novembre</v>
      </c>
      <c r="B6546" s="1">
        <f t="shared" si="205"/>
        <v>44890</v>
      </c>
    </row>
    <row r="6547" spans="1:2" x14ac:dyDescent="0.3">
      <c r="A6547" s="9" t="str">
        <f t="shared" si="204"/>
        <v>novembre</v>
      </c>
      <c r="B6547" s="1">
        <f t="shared" si="205"/>
        <v>44890</v>
      </c>
    </row>
    <row r="6548" spans="1:2" x14ac:dyDescent="0.3">
      <c r="A6548" s="9" t="str">
        <f t="shared" si="204"/>
        <v>novembre</v>
      </c>
      <c r="B6548" s="1">
        <f t="shared" si="205"/>
        <v>44890</v>
      </c>
    </row>
    <row r="6549" spans="1:2" x14ac:dyDescent="0.3">
      <c r="A6549" s="9" t="str">
        <f t="shared" si="204"/>
        <v>novembre</v>
      </c>
      <c r="B6549" s="1">
        <f t="shared" si="205"/>
        <v>44890</v>
      </c>
    </row>
    <row r="6550" spans="1:2" x14ac:dyDescent="0.3">
      <c r="A6550" s="9" t="str">
        <f t="shared" si="204"/>
        <v>novembre</v>
      </c>
      <c r="B6550" s="1">
        <f t="shared" si="205"/>
        <v>44890</v>
      </c>
    </row>
    <row r="6551" spans="1:2" x14ac:dyDescent="0.3">
      <c r="A6551" s="9" t="str">
        <f t="shared" si="204"/>
        <v>novembre</v>
      </c>
      <c r="B6551" s="1">
        <f t="shared" si="205"/>
        <v>44890</v>
      </c>
    </row>
    <row r="6552" spans="1:2" x14ac:dyDescent="0.3">
      <c r="A6552" s="9" t="str">
        <f t="shared" si="204"/>
        <v>novembre</v>
      </c>
      <c r="B6552" s="1">
        <f t="shared" si="205"/>
        <v>44890</v>
      </c>
    </row>
    <row r="6553" spans="1:2" x14ac:dyDescent="0.3">
      <c r="A6553" s="9" t="str">
        <f t="shared" si="204"/>
        <v>novembre</v>
      </c>
      <c r="B6553" s="1">
        <f t="shared" si="205"/>
        <v>44890</v>
      </c>
    </row>
    <row r="6554" spans="1:2" x14ac:dyDescent="0.3">
      <c r="A6554" s="9" t="str">
        <f t="shared" si="204"/>
        <v>novembre</v>
      </c>
      <c r="B6554" s="1">
        <f t="shared" si="205"/>
        <v>44890</v>
      </c>
    </row>
    <row r="6555" spans="1:2" x14ac:dyDescent="0.3">
      <c r="A6555" s="9" t="str">
        <f t="shared" si="204"/>
        <v>novembre</v>
      </c>
      <c r="B6555" s="1">
        <f t="shared" si="205"/>
        <v>44890</v>
      </c>
    </row>
    <row r="6556" spans="1:2" x14ac:dyDescent="0.3">
      <c r="A6556" s="9" t="str">
        <f t="shared" si="204"/>
        <v>novembre</v>
      </c>
      <c r="B6556" s="1">
        <f t="shared" si="205"/>
        <v>44890</v>
      </c>
    </row>
    <row r="6557" spans="1:2" x14ac:dyDescent="0.3">
      <c r="A6557" s="9" t="str">
        <f t="shared" si="204"/>
        <v>novembre</v>
      </c>
      <c r="B6557" s="1">
        <f t="shared" si="205"/>
        <v>44890</v>
      </c>
    </row>
    <row r="6558" spans="1:2" x14ac:dyDescent="0.3">
      <c r="A6558" s="9" t="str">
        <f t="shared" si="204"/>
        <v>novembre</v>
      </c>
      <c r="B6558" s="1">
        <f t="shared" si="205"/>
        <v>44890</v>
      </c>
    </row>
    <row r="6559" spans="1:2" x14ac:dyDescent="0.3">
      <c r="A6559" s="9" t="str">
        <f t="shared" si="204"/>
        <v>novembre</v>
      </c>
      <c r="B6559" s="1">
        <f t="shared" si="205"/>
        <v>44890</v>
      </c>
    </row>
    <row r="6560" spans="1:2" x14ac:dyDescent="0.3">
      <c r="A6560" s="9" t="str">
        <f t="shared" si="204"/>
        <v>novembre</v>
      </c>
      <c r="B6560" s="1">
        <f t="shared" si="205"/>
        <v>44890</v>
      </c>
    </row>
    <row r="6561" spans="1:2" x14ac:dyDescent="0.3">
      <c r="A6561" s="9" t="str">
        <f t="shared" si="204"/>
        <v>novembre</v>
      </c>
      <c r="B6561" s="1">
        <f t="shared" si="205"/>
        <v>44893</v>
      </c>
    </row>
    <row r="6562" spans="1:2" x14ac:dyDescent="0.3">
      <c r="A6562" s="9" t="str">
        <f t="shared" si="204"/>
        <v>novembre</v>
      </c>
      <c r="B6562" s="1">
        <f t="shared" si="205"/>
        <v>44893</v>
      </c>
    </row>
    <row r="6563" spans="1:2" x14ac:dyDescent="0.3">
      <c r="A6563" s="9" t="str">
        <f t="shared" si="204"/>
        <v>novembre</v>
      </c>
      <c r="B6563" s="1">
        <f t="shared" si="205"/>
        <v>44893</v>
      </c>
    </row>
    <row r="6564" spans="1:2" x14ac:dyDescent="0.3">
      <c r="A6564" s="9" t="str">
        <f t="shared" si="204"/>
        <v>novembre</v>
      </c>
      <c r="B6564" s="1">
        <f t="shared" si="205"/>
        <v>44893</v>
      </c>
    </row>
    <row r="6565" spans="1:2" x14ac:dyDescent="0.3">
      <c r="A6565" s="9" t="str">
        <f t="shared" si="204"/>
        <v>novembre</v>
      </c>
      <c r="B6565" s="1">
        <f t="shared" si="205"/>
        <v>44893</v>
      </c>
    </row>
    <row r="6566" spans="1:2" x14ac:dyDescent="0.3">
      <c r="A6566" s="9" t="str">
        <f t="shared" si="204"/>
        <v>novembre</v>
      </c>
      <c r="B6566" s="1">
        <f t="shared" si="205"/>
        <v>44893</v>
      </c>
    </row>
    <row r="6567" spans="1:2" x14ac:dyDescent="0.3">
      <c r="A6567" s="9" t="str">
        <f t="shared" si="204"/>
        <v>novembre</v>
      </c>
      <c r="B6567" s="1">
        <f t="shared" si="205"/>
        <v>44893</v>
      </c>
    </row>
    <row r="6568" spans="1:2" x14ac:dyDescent="0.3">
      <c r="A6568" s="9" t="str">
        <f t="shared" si="204"/>
        <v>novembre</v>
      </c>
      <c r="B6568" s="1">
        <f t="shared" si="205"/>
        <v>44893</v>
      </c>
    </row>
    <row r="6569" spans="1:2" x14ac:dyDescent="0.3">
      <c r="A6569" s="9" t="str">
        <f t="shared" si="204"/>
        <v>novembre</v>
      </c>
      <c r="B6569" s="1">
        <f t="shared" si="205"/>
        <v>44893</v>
      </c>
    </row>
    <row r="6570" spans="1:2" x14ac:dyDescent="0.3">
      <c r="A6570" s="9" t="str">
        <f t="shared" si="204"/>
        <v>novembre</v>
      </c>
      <c r="B6570" s="1">
        <f t="shared" si="205"/>
        <v>44893</v>
      </c>
    </row>
    <row r="6571" spans="1:2" x14ac:dyDescent="0.3">
      <c r="A6571" s="9" t="str">
        <f t="shared" si="204"/>
        <v>novembre</v>
      </c>
      <c r="B6571" s="1">
        <f t="shared" si="205"/>
        <v>44893</v>
      </c>
    </row>
    <row r="6572" spans="1:2" x14ac:dyDescent="0.3">
      <c r="A6572" s="9" t="str">
        <f t="shared" si="204"/>
        <v>novembre</v>
      </c>
      <c r="B6572" s="1">
        <f t="shared" si="205"/>
        <v>44893</v>
      </c>
    </row>
    <row r="6573" spans="1:2" x14ac:dyDescent="0.3">
      <c r="A6573" s="9" t="str">
        <f t="shared" si="204"/>
        <v>novembre</v>
      </c>
      <c r="B6573" s="1">
        <f t="shared" si="205"/>
        <v>44893</v>
      </c>
    </row>
    <row r="6574" spans="1:2" x14ac:dyDescent="0.3">
      <c r="A6574" s="9" t="str">
        <f t="shared" si="204"/>
        <v>novembre</v>
      </c>
      <c r="B6574" s="1">
        <f t="shared" si="205"/>
        <v>44893</v>
      </c>
    </row>
    <row r="6575" spans="1:2" x14ac:dyDescent="0.3">
      <c r="A6575" s="9" t="str">
        <f t="shared" si="204"/>
        <v>novembre</v>
      </c>
      <c r="B6575" s="1">
        <f t="shared" si="205"/>
        <v>44893</v>
      </c>
    </row>
    <row r="6576" spans="1:2" x14ac:dyDescent="0.3">
      <c r="A6576" s="9" t="str">
        <f t="shared" si="204"/>
        <v>novembre</v>
      </c>
      <c r="B6576" s="1">
        <f t="shared" si="205"/>
        <v>44893</v>
      </c>
    </row>
    <row r="6577" spans="1:2" x14ac:dyDescent="0.3">
      <c r="A6577" s="9" t="str">
        <f t="shared" si="204"/>
        <v>novembre</v>
      </c>
      <c r="B6577" s="1">
        <f t="shared" si="205"/>
        <v>44893</v>
      </c>
    </row>
    <row r="6578" spans="1:2" x14ac:dyDescent="0.3">
      <c r="A6578" s="9" t="str">
        <f t="shared" si="204"/>
        <v>novembre</v>
      </c>
      <c r="B6578" s="1">
        <f t="shared" si="205"/>
        <v>44893</v>
      </c>
    </row>
    <row r="6579" spans="1:2" x14ac:dyDescent="0.3">
      <c r="A6579" s="9" t="str">
        <f t="shared" si="204"/>
        <v>novembre</v>
      </c>
      <c r="B6579" s="1">
        <f t="shared" si="205"/>
        <v>44893</v>
      </c>
    </row>
    <row r="6580" spans="1:2" x14ac:dyDescent="0.3">
      <c r="A6580" s="9" t="str">
        <f t="shared" si="204"/>
        <v>novembre</v>
      </c>
      <c r="B6580" s="1">
        <f t="shared" si="205"/>
        <v>44893</v>
      </c>
    </row>
    <row r="6581" spans="1:2" x14ac:dyDescent="0.3">
      <c r="A6581" s="9" t="str">
        <f t="shared" si="204"/>
        <v>novembre</v>
      </c>
      <c r="B6581" s="1">
        <f t="shared" si="205"/>
        <v>44893</v>
      </c>
    </row>
    <row r="6582" spans="1:2" x14ac:dyDescent="0.3">
      <c r="A6582" s="9" t="str">
        <f t="shared" si="204"/>
        <v>novembre</v>
      </c>
      <c r="B6582" s="1">
        <f t="shared" si="205"/>
        <v>44893</v>
      </c>
    </row>
    <row r="6583" spans="1:2" x14ac:dyDescent="0.3">
      <c r="A6583" s="9" t="str">
        <f t="shared" si="204"/>
        <v>novembre</v>
      </c>
      <c r="B6583" s="1">
        <f t="shared" si="205"/>
        <v>44893</v>
      </c>
    </row>
    <row r="6584" spans="1:2" x14ac:dyDescent="0.3">
      <c r="A6584" s="9" t="str">
        <f t="shared" si="204"/>
        <v>novembre</v>
      </c>
      <c r="B6584" s="1">
        <f t="shared" si="205"/>
        <v>44893</v>
      </c>
    </row>
    <row r="6585" spans="1:2" x14ac:dyDescent="0.3">
      <c r="A6585" s="9" t="str">
        <f t="shared" si="204"/>
        <v>novembre</v>
      </c>
      <c r="B6585" s="1">
        <f t="shared" si="205"/>
        <v>44893</v>
      </c>
    </row>
    <row r="6586" spans="1:2" x14ac:dyDescent="0.3">
      <c r="A6586" s="9" t="str">
        <f t="shared" si="204"/>
        <v>novembre</v>
      </c>
      <c r="B6586" s="1">
        <f t="shared" si="205"/>
        <v>44893</v>
      </c>
    </row>
    <row r="6587" spans="1:2" x14ac:dyDescent="0.3">
      <c r="A6587" s="9" t="str">
        <f t="shared" si="204"/>
        <v>novembre</v>
      </c>
      <c r="B6587" s="1">
        <f t="shared" si="205"/>
        <v>44893</v>
      </c>
    </row>
    <row r="6588" spans="1:2" x14ac:dyDescent="0.3">
      <c r="A6588" s="9" t="str">
        <f t="shared" si="204"/>
        <v>novembre</v>
      </c>
      <c r="B6588" s="1">
        <f t="shared" si="205"/>
        <v>44893</v>
      </c>
    </row>
    <row r="6589" spans="1:2" x14ac:dyDescent="0.3">
      <c r="A6589" s="9" t="str">
        <f t="shared" si="204"/>
        <v>novembre</v>
      </c>
      <c r="B6589" s="1">
        <f t="shared" si="205"/>
        <v>44893</v>
      </c>
    </row>
    <row r="6590" spans="1:2" x14ac:dyDescent="0.3">
      <c r="A6590" s="9" t="str">
        <f t="shared" si="204"/>
        <v>novembre</v>
      </c>
      <c r="B6590" s="1">
        <f t="shared" si="205"/>
        <v>44893</v>
      </c>
    </row>
    <row r="6591" spans="1:2" x14ac:dyDescent="0.3">
      <c r="A6591" s="9" t="str">
        <f t="shared" si="204"/>
        <v>novembre</v>
      </c>
      <c r="B6591" s="1">
        <f t="shared" si="205"/>
        <v>44893</v>
      </c>
    </row>
    <row r="6592" spans="1:2" x14ac:dyDescent="0.3">
      <c r="A6592" s="9" t="str">
        <f t="shared" si="204"/>
        <v>novembre</v>
      </c>
      <c r="B6592" s="1">
        <f t="shared" si="205"/>
        <v>44893</v>
      </c>
    </row>
    <row r="6593" spans="1:2" x14ac:dyDescent="0.3">
      <c r="A6593" s="9" t="str">
        <f t="shared" si="204"/>
        <v>novembre</v>
      </c>
      <c r="B6593" s="1">
        <f t="shared" si="205"/>
        <v>44893</v>
      </c>
    </row>
    <row r="6594" spans="1:2" x14ac:dyDescent="0.3">
      <c r="A6594" s="9" t="str">
        <f t="shared" si="204"/>
        <v>novembre</v>
      </c>
      <c r="B6594" s="1">
        <f t="shared" si="205"/>
        <v>44893</v>
      </c>
    </row>
    <row r="6595" spans="1:2" x14ac:dyDescent="0.3">
      <c r="A6595" s="9" t="str">
        <f t="shared" ref="A6595:A6658" si="206">TEXT(30*MONTH(B6595),"mmmm")</f>
        <v>novembre</v>
      </c>
      <c r="B6595" s="1">
        <f t="shared" ref="B6595:B6658" si="207">WORKDAY(INT((ROW()-1)/20)+"01/01/2022",1)</f>
        <v>44893</v>
      </c>
    </row>
    <row r="6596" spans="1:2" x14ac:dyDescent="0.3">
      <c r="A6596" s="9" t="str">
        <f t="shared" si="206"/>
        <v>novembre</v>
      </c>
      <c r="B6596" s="1">
        <f t="shared" si="207"/>
        <v>44893</v>
      </c>
    </row>
    <row r="6597" spans="1:2" x14ac:dyDescent="0.3">
      <c r="A6597" s="9" t="str">
        <f t="shared" si="206"/>
        <v>novembre</v>
      </c>
      <c r="B6597" s="1">
        <f t="shared" si="207"/>
        <v>44893</v>
      </c>
    </row>
    <row r="6598" spans="1:2" x14ac:dyDescent="0.3">
      <c r="A6598" s="9" t="str">
        <f t="shared" si="206"/>
        <v>novembre</v>
      </c>
      <c r="B6598" s="1">
        <f t="shared" si="207"/>
        <v>44893</v>
      </c>
    </row>
    <row r="6599" spans="1:2" x14ac:dyDescent="0.3">
      <c r="A6599" s="9" t="str">
        <f t="shared" si="206"/>
        <v>novembre</v>
      </c>
      <c r="B6599" s="1">
        <f t="shared" si="207"/>
        <v>44893</v>
      </c>
    </row>
    <row r="6600" spans="1:2" x14ac:dyDescent="0.3">
      <c r="A6600" s="9" t="str">
        <f t="shared" si="206"/>
        <v>novembre</v>
      </c>
      <c r="B6600" s="1">
        <f t="shared" si="207"/>
        <v>44893</v>
      </c>
    </row>
    <row r="6601" spans="1:2" x14ac:dyDescent="0.3">
      <c r="A6601" s="9" t="str">
        <f t="shared" si="206"/>
        <v>novembre</v>
      </c>
      <c r="B6601" s="1">
        <f t="shared" si="207"/>
        <v>44893</v>
      </c>
    </row>
    <row r="6602" spans="1:2" x14ac:dyDescent="0.3">
      <c r="A6602" s="9" t="str">
        <f t="shared" si="206"/>
        <v>novembre</v>
      </c>
      <c r="B6602" s="1">
        <f t="shared" si="207"/>
        <v>44893</v>
      </c>
    </row>
    <row r="6603" spans="1:2" x14ac:dyDescent="0.3">
      <c r="A6603" s="9" t="str">
        <f t="shared" si="206"/>
        <v>novembre</v>
      </c>
      <c r="B6603" s="1">
        <f t="shared" si="207"/>
        <v>44893</v>
      </c>
    </row>
    <row r="6604" spans="1:2" x14ac:dyDescent="0.3">
      <c r="A6604" s="9" t="str">
        <f t="shared" si="206"/>
        <v>novembre</v>
      </c>
      <c r="B6604" s="1">
        <f t="shared" si="207"/>
        <v>44893</v>
      </c>
    </row>
    <row r="6605" spans="1:2" x14ac:dyDescent="0.3">
      <c r="A6605" s="9" t="str">
        <f t="shared" si="206"/>
        <v>novembre</v>
      </c>
      <c r="B6605" s="1">
        <f t="shared" si="207"/>
        <v>44893</v>
      </c>
    </row>
    <row r="6606" spans="1:2" x14ac:dyDescent="0.3">
      <c r="A6606" s="9" t="str">
        <f t="shared" si="206"/>
        <v>novembre</v>
      </c>
      <c r="B6606" s="1">
        <f t="shared" si="207"/>
        <v>44893</v>
      </c>
    </row>
    <row r="6607" spans="1:2" x14ac:dyDescent="0.3">
      <c r="A6607" s="9" t="str">
        <f t="shared" si="206"/>
        <v>novembre</v>
      </c>
      <c r="B6607" s="1">
        <f t="shared" si="207"/>
        <v>44893</v>
      </c>
    </row>
    <row r="6608" spans="1:2" x14ac:dyDescent="0.3">
      <c r="A6608" s="9" t="str">
        <f t="shared" si="206"/>
        <v>novembre</v>
      </c>
      <c r="B6608" s="1">
        <f t="shared" si="207"/>
        <v>44893</v>
      </c>
    </row>
    <row r="6609" spans="1:2" x14ac:dyDescent="0.3">
      <c r="A6609" s="9" t="str">
        <f t="shared" si="206"/>
        <v>novembre</v>
      </c>
      <c r="B6609" s="1">
        <f t="shared" si="207"/>
        <v>44893</v>
      </c>
    </row>
    <row r="6610" spans="1:2" x14ac:dyDescent="0.3">
      <c r="A6610" s="9" t="str">
        <f t="shared" si="206"/>
        <v>novembre</v>
      </c>
      <c r="B6610" s="1">
        <f t="shared" si="207"/>
        <v>44893</v>
      </c>
    </row>
    <row r="6611" spans="1:2" x14ac:dyDescent="0.3">
      <c r="A6611" s="9" t="str">
        <f t="shared" si="206"/>
        <v>novembre</v>
      </c>
      <c r="B6611" s="1">
        <f t="shared" si="207"/>
        <v>44893</v>
      </c>
    </row>
    <row r="6612" spans="1:2" x14ac:dyDescent="0.3">
      <c r="A6612" s="9" t="str">
        <f t="shared" si="206"/>
        <v>novembre</v>
      </c>
      <c r="B6612" s="1">
        <f t="shared" si="207"/>
        <v>44893</v>
      </c>
    </row>
    <row r="6613" spans="1:2" x14ac:dyDescent="0.3">
      <c r="A6613" s="9" t="str">
        <f t="shared" si="206"/>
        <v>novembre</v>
      </c>
      <c r="B6613" s="1">
        <f t="shared" si="207"/>
        <v>44893</v>
      </c>
    </row>
    <row r="6614" spans="1:2" x14ac:dyDescent="0.3">
      <c r="A6614" s="9" t="str">
        <f t="shared" si="206"/>
        <v>novembre</v>
      </c>
      <c r="B6614" s="1">
        <f t="shared" si="207"/>
        <v>44893</v>
      </c>
    </row>
    <row r="6615" spans="1:2" x14ac:dyDescent="0.3">
      <c r="A6615" s="9" t="str">
        <f t="shared" si="206"/>
        <v>novembre</v>
      </c>
      <c r="B6615" s="1">
        <f t="shared" si="207"/>
        <v>44893</v>
      </c>
    </row>
    <row r="6616" spans="1:2" x14ac:dyDescent="0.3">
      <c r="A6616" s="9" t="str">
        <f t="shared" si="206"/>
        <v>novembre</v>
      </c>
      <c r="B6616" s="1">
        <f t="shared" si="207"/>
        <v>44893</v>
      </c>
    </row>
    <row r="6617" spans="1:2" x14ac:dyDescent="0.3">
      <c r="A6617" s="9" t="str">
        <f t="shared" si="206"/>
        <v>novembre</v>
      </c>
      <c r="B6617" s="1">
        <f t="shared" si="207"/>
        <v>44893</v>
      </c>
    </row>
    <row r="6618" spans="1:2" x14ac:dyDescent="0.3">
      <c r="A6618" s="9" t="str">
        <f t="shared" si="206"/>
        <v>novembre</v>
      </c>
      <c r="B6618" s="1">
        <f t="shared" si="207"/>
        <v>44893</v>
      </c>
    </row>
    <row r="6619" spans="1:2" x14ac:dyDescent="0.3">
      <c r="A6619" s="9" t="str">
        <f t="shared" si="206"/>
        <v>novembre</v>
      </c>
      <c r="B6619" s="1">
        <f t="shared" si="207"/>
        <v>44893</v>
      </c>
    </row>
    <row r="6620" spans="1:2" x14ac:dyDescent="0.3">
      <c r="A6620" s="9" t="str">
        <f t="shared" si="206"/>
        <v>novembre</v>
      </c>
      <c r="B6620" s="1">
        <f t="shared" si="207"/>
        <v>44893</v>
      </c>
    </row>
    <row r="6621" spans="1:2" x14ac:dyDescent="0.3">
      <c r="A6621" s="9" t="str">
        <f t="shared" si="206"/>
        <v>novembre</v>
      </c>
      <c r="B6621" s="1">
        <f t="shared" si="207"/>
        <v>44894</v>
      </c>
    </row>
    <row r="6622" spans="1:2" x14ac:dyDescent="0.3">
      <c r="A6622" s="9" t="str">
        <f t="shared" si="206"/>
        <v>novembre</v>
      </c>
      <c r="B6622" s="1">
        <f t="shared" si="207"/>
        <v>44894</v>
      </c>
    </row>
    <row r="6623" spans="1:2" x14ac:dyDescent="0.3">
      <c r="A6623" s="9" t="str">
        <f t="shared" si="206"/>
        <v>novembre</v>
      </c>
      <c r="B6623" s="1">
        <f t="shared" si="207"/>
        <v>44894</v>
      </c>
    </row>
    <row r="6624" spans="1:2" x14ac:dyDescent="0.3">
      <c r="A6624" s="9" t="str">
        <f t="shared" si="206"/>
        <v>novembre</v>
      </c>
      <c r="B6624" s="1">
        <f t="shared" si="207"/>
        <v>44894</v>
      </c>
    </row>
    <row r="6625" spans="1:2" x14ac:dyDescent="0.3">
      <c r="A6625" s="9" t="str">
        <f t="shared" si="206"/>
        <v>novembre</v>
      </c>
      <c r="B6625" s="1">
        <f t="shared" si="207"/>
        <v>44894</v>
      </c>
    </row>
    <row r="6626" spans="1:2" x14ac:dyDescent="0.3">
      <c r="A6626" s="9" t="str">
        <f t="shared" si="206"/>
        <v>novembre</v>
      </c>
      <c r="B6626" s="1">
        <f t="shared" si="207"/>
        <v>44894</v>
      </c>
    </row>
    <row r="6627" spans="1:2" x14ac:dyDescent="0.3">
      <c r="A6627" s="9" t="str">
        <f t="shared" si="206"/>
        <v>novembre</v>
      </c>
      <c r="B6627" s="1">
        <f t="shared" si="207"/>
        <v>44894</v>
      </c>
    </row>
    <row r="6628" spans="1:2" x14ac:dyDescent="0.3">
      <c r="A6628" s="9" t="str">
        <f t="shared" si="206"/>
        <v>novembre</v>
      </c>
      <c r="B6628" s="1">
        <f t="shared" si="207"/>
        <v>44894</v>
      </c>
    </row>
    <row r="6629" spans="1:2" x14ac:dyDescent="0.3">
      <c r="A6629" s="9" t="str">
        <f t="shared" si="206"/>
        <v>novembre</v>
      </c>
      <c r="B6629" s="1">
        <f t="shared" si="207"/>
        <v>44894</v>
      </c>
    </row>
    <row r="6630" spans="1:2" x14ac:dyDescent="0.3">
      <c r="A6630" s="9" t="str">
        <f t="shared" si="206"/>
        <v>novembre</v>
      </c>
      <c r="B6630" s="1">
        <f t="shared" si="207"/>
        <v>44894</v>
      </c>
    </row>
    <row r="6631" spans="1:2" x14ac:dyDescent="0.3">
      <c r="A6631" s="9" t="str">
        <f t="shared" si="206"/>
        <v>novembre</v>
      </c>
      <c r="B6631" s="1">
        <f t="shared" si="207"/>
        <v>44894</v>
      </c>
    </row>
    <row r="6632" spans="1:2" x14ac:dyDescent="0.3">
      <c r="A6632" s="9" t="str">
        <f t="shared" si="206"/>
        <v>novembre</v>
      </c>
      <c r="B6632" s="1">
        <f t="shared" si="207"/>
        <v>44894</v>
      </c>
    </row>
    <row r="6633" spans="1:2" x14ac:dyDescent="0.3">
      <c r="A6633" s="9" t="str">
        <f t="shared" si="206"/>
        <v>novembre</v>
      </c>
      <c r="B6633" s="1">
        <f t="shared" si="207"/>
        <v>44894</v>
      </c>
    </row>
    <row r="6634" spans="1:2" x14ac:dyDescent="0.3">
      <c r="A6634" s="9" t="str">
        <f t="shared" si="206"/>
        <v>novembre</v>
      </c>
      <c r="B6634" s="1">
        <f t="shared" si="207"/>
        <v>44894</v>
      </c>
    </row>
    <row r="6635" spans="1:2" x14ac:dyDescent="0.3">
      <c r="A6635" s="9" t="str">
        <f t="shared" si="206"/>
        <v>novembre</v>
      </c>
      <c r="B6635" s="1">
        <f t="shared" si="207"/>
        <v>44894</v>
      </c>
    </row>
    <row r="6636" spans="1:2" x14ac:dyDescent="0.3">
      <c r="A6636" s="9" t="str">
        <f t="shared" si="206"/>
        <v>novembre</v>
      </c>
      <c r="B6636" s="1">
        <f t="shared" si="207"/>
        <v>44894</v>
      </c>
    </row>
    <row r="6637" spans="1:2" x14ac:dyDescent="0.3">
      <c r="A6637" s="9" t="str">
        <f t="shared" si="206"/>
        <v>novembre</v>
      </c>
      <c r="B6637" s="1">
        <f t="shared" si="207"/>
        <v>44894</v>
      </c>
    </row>
    <row r="6638" spans="1:2" x14ac:dyDescent="0.3">
      <c r="A6638" s="9" t="str">
        <f t="shared" si="206"/>
        <v>novembre</v>
      </c>
      <c r="B6638" s="1">
        <f t="shared" si="207"/>
        <v>44894</v>
      </c>
    </row>
    <row r="6639" spans="1:2" x14ac:dyDescent="0.3">
      <c r="A6639" s="9" t="str">
        <f t="shared" si="206"/>
        <v>novembre</v>
      </c>
      <c r="B6639" s="1">
        <f t="shared" si="207"/>
        <v>44894</v>
      </c>
    </row>
    <row r="6640" spans="1:2" x14ac:dyDescent="0.3">
      <c r="A6640" s="9" t="str">
        <f t="shared" si="206"/>
        <v>novembre</v>
      </c>
      <c r="B6640" s="1">
        <f t="shared" si="207"/>
        <v>44894</v>
      </c>
    </row>
    <row r="6641" spans="1:2" x14ac:dyDescent="0.3">
      <c r="A6641" s="9" t="str">
        <f t="shared" si="206"/>
        <v>novembre</v>
      </c>
      <c r="B6641" s="1">
        <f t="shared" si="207"/>
        <v>44895</v>
      </c>
    </row>
    <row r="6642" spans="1:2" x14ac:dyDescent="0.3">
      <c r="A6642" s="9" t="str">
        <f t="shared" si="206"/>
        <v>novembre</v>
      </c>
      <c r="B6642" s="1">
        <f t="shared" si="207"/>
        <v>44895</v>
      </c>
    </row>
    <row r="6643" spans="1:2" x14ac:dyDescent="0.3">
      <c r="A6643" s="9" t="str">
        <f t="shared" si="206"/>
        <v>novembre</v>
      </c>
      <c r="B6643" s="1">
        <f t="shared" si="207"/>
        <v>44895</v>
      </c>
    </row>
    <row r="6644" spans="1:2" x14ac:dyDescent="0.3">
      <c r="A6644" s="9" t="str">
        <f t="shared" si="206"/>
        <v>novembre</v>
      </c>
      <c r="B6644" s="1">
        <f t="shared" si="207"/>
        <v>44895</v>
      </c>
    </row>
    <row r="6645" spans="1:2" x14ac:dyDescent="0.3">
      <c r="A6645" s="9" t="str">
        <f t="shared" si="206"/>
        <v>novembre</v>
      </c>
      <c r="B6645" s="1">
        <f t="shared" si="207"/>
        <v>44895</v>
      </c>
    </row>
    <row r="6646" spans="1:2" x14ac:dyDescent="0.3">
      <c r="A6646" s="9" t="str">
        <f t="shared" si="206"/>
        <v>novembre</v>
      </c>
      <c r="B6646" s="1">
        <f t="shared" si="207"/>
        <v>44895</v>
      </c>
    </row>
    <row r="6647" spans="1:2" x14ac:dyDescent="0.3">
      <c r="A6647" s="9" t="str">
        <f t="shared" si="206"/>
        <v>novembre</v>
      </c>
      <c r="B6647" s="1">
        <f t="shared" si="207"/>
        <v>44895</v>
      </c>
    </row>
    <row r="6648" spans="1:2" x14ac:dyDescent="0.3">
      <c r="A6648" s="9" t="str">
        <f t="shared" si="206"/>
        <v>novembre</v>
      </c>
      <c r="B6648" s="1">
        <f t="shared" si="207"/>
        <v>44895</v>
      </c>
    </row>
    <row r="6649" spans="1:2" x14ac:dyDescent="0.3">
      <c r="A6649" s="9" t="str">
        <f t="shared" si="206"/>
        <v>novembre</v>
      </c>
      <c r="B6649" s="1">
        <f t="shared" si="207"/>
        <v>44895</v>
      </c>
    </row>
    <row r="6650" spans="1:2" x14ac:dyDescent="0.3">
      <c r="A6650" s="9" t="str">
        <f t="shared" si="206"/>
        <v>novembre</v>
      </c>
      <c r="B6650" s="1">
        <f t="shared" si="207"/>
        <v>44895</v>
      </c>
    </row>
    <row r="6651" spans="1:2" x14ac:dyDescent="0.3">
      <c r="A6651" s="9" t="str">
        <f t="shared" si="206"/>
        <v>novembre</v>
      </c>
      <c r="B6651" s="1">
        <f t="shared" si="207"/>
        <v>44895</v>
      </c>
    </row>
    <row r="6652" spans="1:2" x14ac:dyDescent="0.3">
      <c r="A6652" s="9" t="str">
        <f t="shared" si="206"/>
        <v>novembre</v>
      </c>
      <c r="B6652" s="1">
        <f t="shared" si="207"/>
        <v>44895</v>
      </c>
    </row>
    <row r="6653" spans="1:2" x14ac:dyDescent="0.3">
      <c r="A6653" s="9" t="str">
        <f t="shared" si="206"/>
        <v>novembre</v>
      </c>
      <c r="B6653" s="1">
        <f t="shared" si="207"/>
        <v>44895</v>
      </c>
    </row>
    <row r="6654" spans="1:2" x14ac:dyDescent="0.3">
      <c r="A6654" s="9" t="str">
        <f t="shared" si="206"/>
        <v>novembre</v>
      </c>
      <c r="B6654" s="1">
        <f t="shared" si="207"/>
        <v>44895</v>
      </c>
    </row>
    <row r="6655" spans="1:2" x14ac:dyDescent="0.3">
      <c r="A6655" s="9" t="str">
        <f t="shared" si="206"/>
        <v>novembre</v>
      </c>
      <c r="B6655" s="1">
        <f t="shared" si="207"/>
        <v>44895</v>
      </c>
    </row>
    <row r="6656" spans="1:2" x14ac:dyDescent="0.3">
      <c r="A6656" s="9" t="str">
        <f t="shared" si="206"/>
        <v>novembre</v>
      </c>
      <c r="B6656" s="1">
        <f t="shared" si="207"/>
        <v>44895</v>
      </c>
    </row>
    <row r="6657" spans="1:2" x14ac:dyDescent="0.3">
      <c r="A6657" s="9" t="str">
        <f t="shared" si="206"/>
        <v>novembre</v>
      </c>
      <c r="B6657" s="1">
        <f t="shared" si="207"/>
        <v>44895</v>
      </c>
    </row>
    <row r="6658" spans="1:2" x14ac:dyDescent="0.3">
      <c r="A6658" s="9" t="str">
        <f t="shared" si="206"/>
        <v>novembre</v>
      </c>
      <c r="B6658" s="1">
        <f t="shared" si="207"/>
        <v>44895</v>
      </c>
    </row>
    <row r="6659" spans="1:2" x14ac:dyDescent="0.3">
      <c r="A6659" s="9" t="str">
        <f t="shared" ref="A6659:A6722" si="208">TEXT(30*MONTH(B6659),"mmmm")</f>
        <v>novembre</v>
      </c>
      <c r="B6659" s="1">
        <f t="shared" ref="B6659:B6722" si="209">WORKDAY(INT((ROW()-1)/20)+"01/01/2022",1)</f>
        <v>44895</v>
      </c>
    </row>
    <row r="6660" spans="1:2" x14ac:dyDescent="0.3">
      <c r="A6660" s="9" t="str">
        <f t="shared" si="208"/>
        <v>novembre</v>
      </c>
      <c r="B6660" s="1">
        <f t="shared" si="209"/>
        <v>44895</v>
      </c>
    </row>
    <row r="6661" spans="1:2" x14ac:dyDescent="0.3">
      <c r="A6661" s="9" t="str">
        <f t="shared" si="208"/>
        <v>décembre</v>
      </c>
      <c r="B6661" s="1">
        <f t="shared" si="209"/>
        <v>44896</v>
      </c>
    </row>
    <row r="6662" spans="1:2" x14ac:dyDescent="0.3">
      <c r="A6662" s="9" t="str">
        <f t="shared" si="208"/>
        <v>décembre</v>
      </c>
      <c r="B6662" s="1">
        <f t="shared" si="209"/>
        <v>44896</v>
      </c>
    </row>
    <row r="6663" spans="1:2" x14ac:dyDescent="0.3">
      <c r="A6663" s="9" t="str">
        <f t="shared" si="208"/>
        <v>décembre</v>
      </c>
      <c r="B6663" s="1">
        <f t="shared" si="209"/>
        <v>44896</v>
      </c>
    </row>
    <row r="6664" spans="1:2" x14ac:dyDescent="0.3">
      <c r="A6664" s="9" t="str">
        <f t="shared" si="208"/>
        <v>décembre</v>
      </c>
      <c r="B6664" s="1">
        <f t="shared" si="209"/>
        <v>44896</v>
      </c>
    </row>
    <row r="6665" spans="1:2" x14ac:dyDescent="0.3">
      <c r="A6665" s="9" t="str">
        <f t="shared" si="208"/>
        <v>décembre</v>
      </c>
      <c r="B6665" s="1">
        <f t="shared" si="209"/>
        <v>44896</v>
      </c>
    </row>
    <row r="6666" spans="1:2" x14ac:dyDescent="0.3">
      <c r="A6666" s="9" t="str">
        <f t="shared" si="208"/>
        <v>décembre</v>
      </c>
      <c r="B6666" s="1">
        <f t="shared" si="209"/>
        <v>44896</v>
      </c>
    </row>
    <row r="6667" spans="1:2" x14ac:dyDescent="0.3">
      <c r="A6667" s="9" t="str">
        <f t="shared" si="208"/>
        <v>décembre</v>
      </c>
      <c r="B6667" s="1">
        <f t="shared" si="209"/>
        <v>44896</v>
      </c>
    </row>
    <row r="6668" spans="1:2" x14ac:dyDescent="0.3">
      <c r="A6668" s="9" t="str">
        <f t="shared" si="208"/>
        <v>décembre</v>
      </c>
      <c r="B6668" s="1">
        <f t="shared" si="209"/>
        <v>44896</v>
      </c>
    </row>
    <row r="6669" spans="1:2" x14ac:dyDescent="0.3">
      <c r="A6669" s="9" t="str">
        <f t="shared" si="208"/>
        <v>décembre</v>
      </c>
      <c r="B6669" s="1">
        <f t="shared" si="209"/>
        <v>44896</v>
      </c>
    </row>
    <row r="6670" spans="1:2" x14ac:dyDescent="0.3">
      <c r="A6670" s="9" t="str">
        <f t="shared" si="208"/>
        <v>décembre</v>
      </c>
      <c r="B6670" s="1">
        <f t="shared" si="209"/>
        <v>44896</v>
      </c>
    </row>
    <row r="6671" spans="1:2" x14ac:dyDescent="0.3">
      <c r="A6671" s="9" t="str">
        <f t="shared" si="208"/>
        <v>décembre</v>
      </c>
      <c r="B6671" s="1">
        <f t="shared" si="209"/>
        <v>44896</v>
      </c>
    </row>
    <row r="6672" spans="1:2" x14ac:dyDescent="0.3">
      <c r="A6672" s="9" t="str">
        <f t="shared" si="208"/>
        <v>décembre</v>
      </c>
      <c r="B6672" s="1">
        <f t="shared" si="209"/>
        <v>44896</v>
      </c>
    </row>
    <row r="6673" spans="1:2" x14ac:dyDescent="0.3">
      <c r="A6673" s="9" t="str">
        <f t="shared" si="208"/>
        <v>décembre</v>
      </c>
      <c r="B6673" s="1">
        <f t="shared" si="209"/>
        <v>44896</v>
      </c>
    </row>
    <row r="6674" spans="1:2" x14ac:dyDescent="0.3">
      <c r="A6674" s="9" t="str">
        <f t="shared" si="208"/>
        <v>décembre</v>
      </c>
      <c r="B6674" s="1">
        <f t="shared" si="209"/>
        <v>44896</v>
      </c>
    </row>
    <row r="6675" spans="1:2" x14ac:dyDescent="0.3">
      <c r="A6675" s="9" t="str">
        <f t="shared" si="208"/>
        <v>décembre</v>
      </c>
      <c r="B6675" s="1">
        <f t="shared" si="209"/>
        <v>44896</v>
      </c>
    </row>
    <row r="6676" spans="1:2" x14ac:dyDescent="0.3">
      <c r="A6676" s="9" t="str">
        <f t="shared" si="208"/>
        <v>décembre</v>
      </c>
      <c r="B6676" s="1">
        <f t="shared" si="209"/>
        <v>44896</v>
      </c>
    </row>
    <row r="6677" spans="1:2" x14ac:dyDescent="0.3">
      <c r="A6677" s="9" t="str">
        <f t="shared" si="208"/>
        <v>décembre</v>
      </c>
      <c r="B6677" s="1">
        <f t="shared" si="209"/>
        <v>44896</v>
      </c>
    </row>
    <row r="6678" spans="1:2" x14ac:dyDescent="0.3">
      <c r="A6678" s="9" t="str">
        <f t="shared" si="208"/>
        <v>décembre</v>
      </c>
      <c r="B6678" s="1">
        <f t="shared" si="209"/>
        <v>44896</v>
      </c>
    </row>
    <row r="6679" spans="1:2" x14ac:dyDescent="0.3">
      <c r="A6679" s="9" t="str">
        <f t="shared" si="208"/>
        <v>décembre</v>
      </c>
      <c r="B6679" s="1">
        <f t="shared" si="209"/>
        <v>44896</v>
      </c>
    </row>
    <row r="6680" spans="1:2" x14ac:dyDescent="0.3">
      <c r="A6680" s="9" t="str">
        <f t="shared" si="208"/>
        <v>décembre</v>
      </c>
      <c r="B6680" s="1">
        <f t="shared" si="209"/>
        <v>44896</v>
      </c>
    </row>
    <row r="6681" spans="1:2" x14ac:dyDescent="0.3">
      <c r="A6681" s="9" t="str">
        <f t="shared" si="208"/>
        <v>décembre</v>
      </c>
      <c r="B6681" s="1">
        <f t="shared" si="209"/>
        <v>44897</v>
      </c>
    </row>
    <row r="6682" spans="1:2" x14ac:dyDescent="0.3">
      <c r="A6682" s="9" t="str">
        <f t="shared" si="208"/>
        <v>décembre</v>
      </c>
      <c r="B6682" s="1">
        <f t="shared" si="209"/>
        <v>44897</v>
      </c>
    </row>
    <row r="6683" spans="1:2" x14ac:dyDescent="0.3">
      <c r="A6683" s="9" t="str">
        <f t="shared" si="208"/>
        <v>décembre</v>
      </c>
      <c r="B6683" s="1">
        <f t="shared" si="209"/>
        <v>44897</v>
      </c>
    </row>
    <row r="6684" spans="1:2" x14ac:dyDescent="0.3">
      <c r="A6684" s="9" t="str">
        <f t="shared" si="208"/>
        <v>décembre</v>
      </c>
      <c r="B6684" s="1">
        <f t="shared" si="209"/>
        <v>44897</v>
      </c>
    </row>
    <row r="6685" spans="1:2" x14ac:dyDescent="0.3">
      <c r="A6685" s="9" t="str">
        <f t="shared" si="208"/>
        <v>décembre</v>
      </c>
      <c r="B6685" s="1">
        <f t="shared" si="209"/>
        <v>44897</v>
      </c>
    </row>
    <row r="6686" spans="1:2" x14ac:dyDescent="0.3">
      <c r="A6686" s="9" t="str">
        <f t="shared" si="208"/>
        <v>décembre</v>
      </c>
      <c r="B6686" s="1">
        <f t="shared" si="209"/>
        <v>44897</v>
      </c>
    </row>
    <row r="6687" spans="1:2" x14ac:dyDescent="0.3">
      <c r="A6687" s="9" t="str">
        <f t="shared" si="208"/>
        <v>décembre</v>
      </c>
      <c r="B6687" s="1">
        <f t="shared" si="209"/>
        <v>44897</v>
      </c>
    </row>
    <row r="6688" spans="1:2" x14ac:dyDescent="0.3">
      <c r="A6688" s="9" t="str">
        <f t="shared" si="208"/>
        <v>décembre</v>
      </c>
      <c r="B6688" s="1">
        <f t="shared" si="209"/>
        <v>44897</v>
      </c>
    </row>
    <row r="6689" spans="1:2" x14ac:dyDescent="0.3">
      <c r="A6689" s="9" t="str">
        <f t="shared" si="208"/>
        <v>décembre</v>
      </c>
      <c r="B6689" s="1">
        <f t="shared" si="209"/>
        <v>44897</v>
      </c>
    </row>
    <row r="6690" spans="1:2" x14ac:dyDescent="0.3">
      <c r="A6690" s="9" t="str">
        <f t="shared" si="208"/>
        <v>décembre</v>
      </c>
      <c r="B6690" s="1">
        <f t="shared" si="209"/>
        <v>44897</v>
      </c>
    </row>
    <row r="6691" spans="1:2" x14ac:dyDescent="0.3">
      <c r="A6691" s="9" t="str">
        <f t="shared" si="208"/>
        <v>décembre</v>
      </c>
      <c r="B6691" s="1">
        <f t="shared" si="209"/>
        <v>44897</v>
      </c>
    </row>
    <row r="6692" spans="1:2" x14ac:dyDescent="0.3">
      <c r="A6692" s="9" t="str">
        <f t="shared" si="208"/>
        <v>décembre</v>
      </c>
      <c r="B6692" s="1">
        <f t="shared" si="209"/>
        <v>44897</v>
      </c>
    </row>
    <row r="6693" spans="1:2" x14ac:dyDescent="0.3">
      <c r="A6693" s="9" t="str">
        <f t="shared" si="208"/>
        <v>décembre</v>
      </c>
      <c r="B6693" s="1">
        <f t="shared" si="209"/>
        <v>44897</v>
      </c>
    </row>
    <row r="6694" spans="1:2" x14ac:dyDescent="0.3">
      <c r="A6694" s="9" t="str">
        <f t="shared" si="208"/>
        <v>décembre</v>
      </c>
      <c r="B6694" s="1">
        <f t="shared" si="209"/>
        <v>44897</v>
      </c>
    </row>
    <row r="6695" spans="1:2" x14ac:dyDescent="0.3">
      <c r="A6695" s="9" t="str">
        <f t="shared" si="208"/>
        <v>décembre</v>
      </c>
      <c r="B6695" s="1">
        <f t="shared" si="209"/>
        <v>44897</v>
      </c>
    </row>
    <row r="6696" spans="1:2" x14ac:dyDescent="0.3">
      <c r="A6696" s="9" t="str">
        <f t="shared" si="208"/>
        <v>décembre</v>
      </c>
      <c r="B6696" s="1">
        <f t="shared" si="209"/>
        <v>44897</v>
      </c>
    </row>
    <row r="6697" spans="1:2" x14ac:dyDescent="0.3">
      <c r="A6697" s="9" t="str">
        <f t="shared" si="208"/>
        <v>décembre</v>
      </c>
      <c r="B6697" s="1">
        <f t="shared" si="209"/>
        <v>44897</v>
      </c>
    </row>
    <row r="6698" spans="1:2" x14ac:dyDescent="0.3">
      <c r="A6698" s="9" t="str">
        <f t="shared" si="208"/>
        <v>décembre</v>
      </c>
      <c r="B6698" s="1">
        <f t="shared" si="209"/>
        <v>44897</v>
      </c>
    </row>
    <row r="6699" spans="1:2" x14ac:dyDescent="0.3">
      <c r="A6699" s="9" t="str">
        <f t="shared" si="208"/>
        <v>décembre</v>
      </c>
      <c r="B6699" s="1">
        <f t="shared" si="209"/>
        <v>44897</v>
      </c>
    </row>
    <row r="6700" spans="1:2" x14ac:dyDescent="0.3">
      <c r="A6700" s="9" t="str">
        <f t="shared" si="208"/>
        <v>décembre</v>
      </c>
      <c r="B6700" s="1">
        <f t="shared" si="209"/>
        <v>44897</v>
      </c>
    </row>
    <row r="6701" spans="1:2" x14ac:dyDescent="0.3">
      <c r="A6701" s="9" t="str">
        <f t="shared" si="208"/>
        <v>décembre</v>
      </c>
      <c r="B6701" s="1">
        <f t="shared" si="209"/>
        <v>44900</v>
      </c>
    </row>
    <row r="6702" spans="1:2" x14ac:dyDescent="0.3">
      <c r="A6702" s="9" t="str">
        <f t="shared" si="208"/>
        <v>décembre</v>
      </c>
      <c r="B6702" s="1">
        <f t="shared" si="209"/>
        <v>44900</v>
      </c>
    </row>
    <row r="6703" spans="1:2" x14ac:dyDescent="0.3">
      <c r="A6703" s="9" t="str">
        <f t="shared" si="208"/>
        <v>décembre</v>
      </c>
      <c r="B6703" s="1">
        <f t="shared" si="209"/>
        <v>44900</v>
      </c>
    </row>
    <row r="6704" spans="1:2" x14ac:dyDescent="0.3">
      <c r="A6704" s="9" t="str">
        <f t="shared" si="208"/>
        <v>décembre</v>
      </c>
      <c r="B6704" s="1">
        <f t="shared" si="209"/>
        <v>44900</v>
      </c>
    </row>
    <row r="6705" spans="1:2" x14ac:dyDescent="0.3">
      <c r="A6705" s="9" t="str">
        <f t="shared" si="208"/>
        <v>décembre</v>
      </c>
      <c r="B6705" s="1">
        <f t="shared" si="209"/>
        <v>44900</v>
      </c>
    </row>
    <row r="6706" spans="1:2" x14ac:dyDescent="0.3">
      <c r="A6706" s="9" t="str">
        <f t="shared" si="208"/>
        <v>décembre</v>
      </c>
      <c r="B6706" s="1">
        <f t="shared" si="209"/>
        <v>44900</v>
      </c>
    </row>
    <row r="6707" spans="1:2" x14ac:dyDescent="0.3">
      <c r="A6707" s="9" t="str">
        <f t="shared" si="208"/>
        <v>décembre</v>
      </c>
      <c r="B6707" s="1">
        <f t="shared" si="209"/>
        <v>44900</v>
      </c>
    </row>
    <row r="6708" spans="1:2" x14ac:dyDescent="0.3">
      <c r="A6708" s="9" t="str">
        <f t="shared" si="208"/>
        <v>décembre</v>
      </c>
      <c r="B6708" s="1">
        <f t="shared" si="209"/>
        <v>44900</v>
      </c>
    </row>
    <row r="6709" spans="1:2" x14ac:dyDescent="0.3">
      <c r="A6709" s="9" t="str">
        <f t="shared" si="208"/>
        <v>décembre</v>
      </c>
      <c r="B6709" s="1">
        <f t="shared" si="209"/>
        <v>44900</v>
      </c>
    </row>
    <row r="6710" spans="1:2" x14ac:dyDescent="0.3">
      <c r="A6710" s="9" t="str">
        <f t="shared" si="208"/>
        <v>décembre</v>
      </c>
      <c r="B6710" s="1">
        <f t="shared" si="209"/>
        <v>44900</v>
      </c>
    </row>
    <row r="6711" spans="1:2" x14ac:dyDescent="0.3">
      <c r="A6711" s="9" t="str">
        <f t="shared" si="208"/>
        <v>décembre</v>
      </c>
      <c r="B6711" s="1">
        <f t="shared" si="209"/>
        <v>44900</v>
      </c>
    </row>
    <row r="6712" spans="1:2" x14ac:dyDescent="0.3">
      <c r="A6712" s="9" t="str">
        <f t="shared" si="208"/>
        <v>décembre</v>
      </c>
      <c r="B6712" s="1">
        <f t="shared" si="209"/>
        <v>44900</v>
      </c>
    </row>
    <row r="6713" spans="1:2" x14ac:dyDescent="0.3">
      <c r="A6713" s="9" t="str">
        <f t="shared" si="208"/>
        <v>décembre</v>
      </c>
      <c r="B6713" s="1">
        <f t="shared" si="209"/>
        <v>44900</v>
      </c>
    </row>
    <row r="6714" spans="1:2" x14ac:dyDescent="0.3">
      <c r="A6714" s="9" t="str">
        <f t="shared" si="208"/>
        <v>décembre</v>
      </c>
      <c r="B6714" s="1">
        <f t="shared" si="209"/>
        <v>44900</v>
      </c>
    </row>
    <row r="6715" spans="1:2" x14ac:dyDescent="0.3">
      <c r="A6715" s="9" t="str">
        <f t="shared" si="208"/>
        <v>décembre</v>
      </c>
      <c r="B6715" s="1">
        <f t="shared" si="209"/>
        <v>44900</v>
      </c>
    </row>
    <row r="6716" spans="1:2" x14ac:dyDescent="0.3">
      <c r="A6716" s="9" t="str">
        <f t="shared" si="208"/>
        <v>décembre</v>
      </c>
      <c r="B6716" s="1">
        <f t="shared" si="209"/>
        <v>44900</v>
      </c>
    </row>
    <row r="6717" spans="1:2" x14ac:dyDescent="0.3">
      <c r="A6717" s="9" t="str">
        <f t="shared" si="208"/>
        <v>décembre</v>
      </c>
      <c r="B6717" s="1">
        <f t="shared" si="209"/>
        <v>44900</v>
      </c>
    </row>
    <row r="6718" spans="1:2" x14ac:dyDescent="0.3">
      <c r="A6718" s="9" t="str">
        <f t="shared" si="208"/>
        <v>décembre</v>
      </c>
      <c r="B6718" s="1">
        <f t="shared" si="209"/>
        <v>44900</v>
      </c>
    </row>
    <row r="6719" spans="1:2" x14ac:dyDescent="0.3">
      <c r="A6719" s="9" t="str">
        <f t="shared" si="208"/>
        <v>décembre</v>
      </c>
      <c r="B6719" s="1">
        <f t="shared" si="209"/>
        <v>44900</v>
      </c>
    </row>
    <row r="6720" spans="1:2" x14ac:dyDescent="0.3">
      <c r="A6720" s="9" t="str">
        <f t="shared" si="208"/>
        <v>décembre</v>
      </c>
      <c r="B6720" s="1">
        <f t="shared" si="209"/>
        <v>44900</v>
      </c>
    </row>
    <row r="6721" spans="1:2" x14ac:dyDescent="0.3">
      <c r="A6721" s="9" t="str">
        <f t="shared" si="208"/>
        <v>décembre</v>
      </c>
      <c r="B6721" s="1">
        <f t="shared" si="209"/>
        <v>44900</v>
      </c>
    </row>
    <row r="6722" spans="1:2" x14ac:dyDescent="0.3">
      <c r="A6722" s="9" t="str">
        <f t="shared" si="208"/>
        <v>décembre</v>
      </c>
      <c r="B6722" s="1">
        <f t="shared" si="209"/>
        <v>44900</v>
      </c>
    </row>
    <row r="6723" spans="1:2" x14ac:dyDescent="0.3">
      <c r="A6723" s="9" t="str">
        <f t="shared" ref="A6723:A6786" si="210">TEXT(30*MONTH(B6723),"mmmm")</f>
        <v>décembre</v>
      </c>
      <c r="B6723" s="1">
        <f t="shared" ref="B6723:B6786" si="211">WORKDAY(INT((ROW()-1)/20)+"01/01/2022",1)</f>
        <v>44900</v>
      </c>
    </row>
    <row r="6724" spans="1:2" x14ac:dyDescent="0.3">
      <c r="A6724" s="9" t="str">
        <f t="shared" si="210"/>
        <v>décembre</v>
      </c>
      <c r="B6724" s="1">
        <f t="shared" si="211"/>
        <v>44900</v>
      </c>
    </row>
    <row r="6725" spans="1:2" x14ac:dyDescent="0.3">
      <c r="A6725" s="9" t="str">
        <f t="shared" si="210"/>
        <v>décembre</v>
      </c>
      <c r="B6725" s="1">
        <f t="shared" si="211"/>
        <v>44900</v>
      </c>
    </row>
    <row r="6726" spans="1:2" x14ac:dyDescent="0.3">
      <c r="A6726" s="9" t="str">
        <f t="shared" si="210"/>
        <v>décembre</v>
      </c>
      <c r="B6726" s="1">
        <f t="shared" si="211"/>
        <v>44900</v>
      </c>
    </row>
    <row r="6727" spans="1:2" x14ac:dyDescent="0.3">
      <c r="A6727" s="9" t="str">
        <f t="shared" si="210"/>
        <v>décembre</v>
      </c>
      <c r="B6727" s="1">
        <f t="shared" si="211"/>
        <v>44900</v>
      </c>
    </row>
    <row r="6728" spans="1:2" x14ac:dyDescent="0.3">
      <c r="A6728" s="9" t="str">
        <f t="shared" si="210"/>
        <v>décembre</v>
      </c>
      <c r="B6728" s="1">
        <f t="shared" si="211"/>
        <v>44900</v>
      </c>
    </row>
    <row r="6729" spans="1:2" x14ac:dyDescent="0.3">
      <c r="A6729" s="9" t="str">
        <f t="shared" si="210"/>
        <v>décembre</v>
      </c>
      <c r="B6729" s="1">
        <f t="shared" si="211"/>
        <v>44900</v>
      </c>
    </row>
    <row r="6730" spans="1:2" x14ac:dyDescent="0.3">
      <c r="A6730" s="9" t="str">
        <f t="shared" si="210"/>
        <v>décembre</v>
      </c>
      <c r="B6730" s="1">
        <f t="shared" si="211"/>
        <v>44900</v>
      </c>
    </row>
    <row r="6731" spans="1:2" x14ac:dyDescent="0.3">
      <c r="A6731" s="9" t="str">
        <f t="shared" si="210"/>
        <v>décembre</v>
      </c>
      <c r="B6731" s="1">
        <f t="shared" si="211"/>
        <v>44900</v>
      </c>
    </row>
    <row r="6732" spans="1:2" x14ac:dyDescent="0.3">
      <c r="A6732" s="9" t="str">
        <f t="shared" si="210"/>
        <v>décembre</v>
      </c>
      <c r="B6732" s="1">
        <f t="shared" si="211"/>
        <v>44900</v>
      </c>
    </row>
    <row r="6733" spans="1:2" x14ac:dyDescent="0.3">
      <c r="A6733" s="9" t="str">
        <f t="shared" si="210"/>
        <v>décembre</v>
      </c>
      <c r="B6733" s="1">
        <f t="shared" si="211"/>
        <v>44900</v>
      </c>
    </row>
    <row r="6734" spans="1:2" x14ac:dyDescent="0.3">
      <c r="A6734" s="9" t="str">
        <f t="shared" si="210"/>
        <v>décembre</v>
      </c>
      <c r="B6734" s="1">
        <f t="shared" si="211"/>
        <v>44900</v>
      </c>
    </row>
    <row r="6735" spans="1:2" x14ac:dyDescent="0.3">
      <c r="A6735" s="9" t="str">
        <f t="shared" si="210"/>
        <v>décembre</v>
      </c>
      <c r="B6735" s="1">
        <f t="shared" si="211"/>
        <v>44900</v>
      </c>
    </row>
    <row r="6736" spans="1:2" x14ac:dyDescent="0.3">
      <c r="A6736" s="9" t="str">
        <f t="shared" si="210"/>
        <v>décembre</v>
      </c>
      <c r="B6736" s="1">
        <f t="shared" si="211"/>
        <v>44900</v>
      </c>
    </row>
    <row r="6737" spans="1:2" x14ac:dyDescent="0.3">
      <c r="A6737" s="9" t="str">
        <f t="shared" si="210"/>
        <v>décembre</v>
      </c>
      <c r="B6737" s="1">
        <f t="shared" si="211"/>
        <v>44900</v>
      </c>
    </row>
    <row r="6738" spans="1:2" x14ac:dyDescent="0.3">
      <c r="A6738" s="9" t="str">
        <f t="shared" si="210"/>
        <v>décembre</v>
      </c>
      <c r="B6738" s="1">
        <f t="shared" si="211"/>
        <v>44900</v>
      </c>
    </row>
    <row r="6739" spans="1:2" x14ac:dyDescent="0.3">
      <c r="A6739" s="9" t="str">
        <f t="shared" si="210"/>
        <v>décembre</v>
      </c>
      <c r="B6739" s="1">
        <f t="shared" si="211"/>
        <v>44900</v>
      </c>
    </row>
    <row r="6740" spans="1:2" x14ac:dyDescent="0.3">
      <c r="A6740" s="9" t="str">
        <f t="shared" si="210"/>
        <v>décembre</v>
      </c>
      <c r="B6740" s="1">
        <f t="shared" si="211"/>
        <v>44900</v>
      </c>
    </row>
    <row r="6741" spans="1:2" x14ac:dyDescent="0.3">
      <c r="A6741" s="9" t="str">
        <f t="shared" si="210"/>
        <v>décembre</v>
      </c>
      <c r="B6741" s="1">
        <f t="shared" si="211"/>
        <v>44900</v>
      </c>
    </row>
    <row r="6742" spans="1:2" x14ac:dyDescent="0.3">
      <c r="A6742" s="9" t="str">
        <f t="shared" si="210"/>
        <v>décembre</v>
      </c>
      <c r="B6742" s="1">
        <f t="shared" si="211"/>
        <v>44900</v>
      </c>
    </row>
    <row r="6743" spans="1:2" x14ac:dyDescent="0.3">
      <c r="A6743" s="9" t="str">
        <f t="shared" si="210"/>
        <v>décembre</v>
      </c>
      <c r="B6743" s="1">
        <f t="shared" si="211"/>
        <v>44900</v>
      </c>
    </row>
    <row r="6744" spans="1:2" x14ac:dyDescent="0.3">
      <c r="A6744" s="9" t="str">
        <f t="shared" si="210"/>
        <v>décembre</v>
      </c>
      <c r="B6744" s="1">
        <f t="shared" si="211"/>
        <v>44900</v>
      </c>
    </row>
    <row r="6745" spans="1:2" x14ac:dyDescent="0.3">
      <c r="A6745" s="9" t="str">
        <f t="shared" si="210"/>
        <v>décembre</v>
      </c>
      <c r="B6745" s="1">
        <f t="shared" si="211"/>
        <v>44900</v>
      </c>
    </row>
    <row r="6746" spans="1:2" x14ac:dyDescent="0.3">
      <c r="A6746" s="9" t="str">
        <f t="shared" si="210"/>
        <v>décembre</v>
      </c>
      <c r="B6746" s="1">
        <f t="shared" si="211"/>
        <v>44900</v>
      </c>
    </row>
    <row r="6747" spans="1:2" x14ac:dyDescent="0.3">
      <c r="A6747" s="9" t="str">
        <f t="shared" si="210"/>
        <v>décembre</v>
      </c>
      <c r="B6747" s="1">
        <f t="shared" si="211"/>
        <v>44900</v>
      </c>
    </row>
    <row r="6748" spans="1:2" x14ac:dyDescent="0.3">
      <c r="A6748" s="9" t="str">
        <f t="shared" si="210"/>
        <v>décembre</v>
      </c>
      <c r="B6748" s="1">
        <f t="shared" si="211"/>
        <v>44900</v>
      </c>
    </row>
    <row r="6749" spans="1:2" x14ac:dyDescent="0.3">
      <c r="A6749" s="9" t="str">
        <f t="shared" si="210"/>
        <v>décembre</v>
      </c>
      <c r="B6749" s="1">
        <f t="shared" si="211"/>
        <v>44900</v>
      </c>
    </row>
    <row r="6750" spans="1:2" x14ac:dyDescent="0.3">
      <c r="A6750" s="9" t="str">
        <f t="shared" si="210"/>
        <v>décembre</v>
      </c>
      <c r="B6750" s="1">
        <f t="shared" si="211"/>
        <v>44900</v>
      </c>
    </row>
    <row r="6751" spans="1:2" x14ac:dyDescent="0.3">
      <c r="A6751" s="9" t="str">
        <f t="shared" si="210"/>
        <v>décembre</v>
      </c>
      <c r="B6751" s="1">
        <f t="shared" si="211"/>
        <v>44900</v>
      </c>
    </row>
    <row r="6752" spans="1:2" x14ac:dyDescent="0.3">
      <c r="A6752" s="9" t="str">
        <f t="shared" si="210"/>
        <v>décembre</v>
      </c>
      <c r="B6752" s="1">
        <f t="shared" si="211"/>
        <v>44900</v>
      </c>
    </row>
    <row r="6753" spans="1:2" x14ac:dyDescent="0.3">
      <c r="A6753" s="9" t="str">
        <f t="shared" si="210"/>
        <v>décembre</v>
      </c>
      <c r="B6753" s="1">
        <f t="shared" si="211"/>
        <v>44900</v>
      </c>
    </row>
    <row r="6754" spans="1:2" x14ac:dyDescent="0.3">
      <c r="A6754" s="9" t="str">
        <f t="shared" si="210"/>
        <v>décembre</v>
      </c>
      <c r="B6754" s="1">
        <f t="shared" si="211"/>
        <v>44900</v>
      </c>
    </row>
    <row r="6755" spans="1:2" x14ac:dyDescent="0.3">
      <c r="A6755" s="9" t="str">
        <f t="shared" si="210"/>
        <v>décembre</v>
      </c>
      <c r="B6755" s="1">
        <f t="shared" si="211"/>
        <v>44900</v>
      </c>
    </row>
    <row r="6756" spans="1:2" x14ac:dyDescent="0.3">
      <c r="A6756" s="9" t="str">
        <f t="shared" si="210"/>
        <v>décembre</v>
      </c>
      <c r="B6756" s="1">
        <f t="shared" si="211"/>
        <v>44900</v>
      </c>
    </row>
    <row r="6757" spans="1:2" x14ac:dyDescent="0.3">
      <c r="A6757" s="9" t="str">
        <f t="shared" si="210"/>
        <v>décembre</v>
      </c>
      <c r="B6757" s="1">
        <f t="shared" si="211"/>
        <v>44900</v>
      </c>
    </row>
    <row r="6758" spans="1:2" x14ac:dyDescent="0.3">
      <c r="A6758" s="9" t="str">
        <f t="shared" si="210"/>
        <v>décembre</v>
      </c>
      <c r="B6758" s="1">
        <f t="shared" si="211"/>
        <v>44900</v>
      </c>
    </row>
    <row r="6759" spans="1:2" x14ac:dyDescent="0.3">
      <c r="A6759" s="9" t="str">
        <f t="shared" si="210"/>
        <v>décembre</v>
      </c>
      <c r="B6759" s="1">
        <f t="shared" si="211"/>
        <v>44900</v>
      </c>
    </row>
    <row r="6760" spans="1:2" x14ac:dyDescent="0.3">
      <c r="A6760" s="9" t="str">
        <f t="shared" si="210"/>
        <v>décembre</v>
      </c>
      <c r="B6760" s="1">
        <f t="shared" si="211"/>
        <v>44900</v>
      </c>
    </row>
    <row r="6761" spans="1:2" x14ac:dyDescent="0.3">
      <c r="A6761" s="9" t="str">
        <f t="shared" si="210"/>
        <v>décembre</v>
      </c>
      <c r="B6761" s="1">
        <f t="shared" si="211"/>
        <v>44901</v>
      </c>
    </row>
    <row r="6762" spans="1:2" x14ac:dyDescent="0.3">
      <c r="A6762" s="9" t="str">
        <f t="shared" si="210"/>
        <v>décembre</v>
      </c>
      <c r="B6762" s="1">
        <f t="shared" si="211"/>
        <v>44901</v>
      </c>
    </row>
    <row r="6763" spans="1:2" x14ac:dyDescent="0.3">
      <c r="A6763" s="9" t="str">
        <f t="shared" si="210"/>
        <v>décembre</v>
      </c>
      <c r="B6763" s="1">
        <f t="shared" si="211"/>
        <v>44901</v>
      </c>
    </row>
    <row r="6764" spans="1:2" x14ac:dyDescent="0.3">
      <c r="A6764" s="9" t="str">
        <f t="shared" si="210"/>
        <v>décembre</v>
      </c>
      <c r="B6764" s="1">
        <f t="shared" si="211"/>
        <v>44901</v>
      </c>
    </row>
    <row r="6765" spans="1:2" x14ac:dyDescent="0.3">
      <c r="A6765" s="9" t="str">
        <f t="shared" si="210"/>
        <v>décembre</v>
      </c>
      <c r="B6765" s="1">
        <f t="shared" si="211"/>
        <v>44901</v>
      </c>
    </row>
    <row r="6766" spans="1:2" x14ac:dyDescent="0.3">
      <c r="A6766" s="9" t="str">
        <f t="shared" si="210"/>
        <v>décembre</v>
      </c>
      <c r="B6766" s="1">
        <f t="shared" si="211"/>
        <v>44901</v>
      </c>
    </row>
    <row r="6767" spans="1:2" x14ac:dyDescent="0.3">
      <c r="A6767" s="9" t="str">
        <f t="shared" si="210"/>
        <v>décembre</v>
      </c>
      <c r="B6767" s="1">
        <f t="shared" si="211"/>
        <v>44901</v>
      </c>
    </row>
    <row r="6768" spans="1:2" x14ac:dyDescent="0.3">
      <c r="A6768" s="9" t="str">
        <f t="shared" si="210"/>
        <v>décembre</v>
      </c>
      <c r="B6768" s="1">
        <f t="shared" si="211"/>
        <v>44901</v>
      </c>
    </row>
    <row r="6769" spans="1:2" x14ac:dyDescent="0.3">
      <c r="A6769" s="9" t="str">
        <f t="shared" si="210"/>
        <v>décembre</v>
      </c>
      <c r="B6769" s="1">
        <f t="shared" si="211"/>
        <v>44901</v>
      </c>
    </row>
    <row r="6770" spans="1:2" x14ac:dyDescent="0.3">
      <c r="A6770" s="9" t="str">
        <f t="shared" si="210"/>
        <v>décembre</v>
      </c>
      <c r="B6770" s="1">
        <f t="shared" si="211"/>
        <v>44901</v>
      </c>
    </row>
    <row r="6771" spans="1:2" x14ac:dyDescent="0.3">
      <c r="A6771" s="9" t="str">
        <f t="shared" si="210"/>
        <v>décembre</v>
      </c>
      <c r="B6771" s="1">
        <f t="shared" si="211"/>
        <v>44901</v>
      </c>
    </row>
    <row r="6772" spans="1:2" x14ac:dyDescent="0.3">
      <c r="A6772" s="9" t="str">
        <f t="shared" si="210"/>
        <v>décembre</v>
      </c>
      <c r="B6772" s="1">
        <f t="shared" si="211"/>
        <v>44901</v>
      </c>
    </row>
    <row r="6773" spans="1:2" x14ac:dyDescent="0.3">
      <c r="A6773" s="9" t="str">
        <f t="shared" si="210"/>
        <v>décembre</v>
      </c>
      <c r="B6773" s="1">
        <f t="shared" si="211"/>
        <v>44901</v>
      </c>
    </row>
    <row r="6774" spans="1:2" x14ac:dyDescent="0.3">
      <c r="A6774" s="9" t="str">
        <f t="shared" si="210"/>
        <v>décembre</v>
      </c>
      <c r="B6774" s="1">
        <f t="shared" si="211"/>
        <v>44901</v>
      </c>
    </row>
    <row r="6775" spans="1:2" x14ac:dyDescent="0.3">
      <c r="A6775" s="9" t="str">
        <f t="shared" si="210"/>
        <v>décembre</v>
      </c>
      <c r="B6775" s="1">
        <f t="shared" si="211"/>
        <v>44901</v>
      </c>
    </row>
    <row r="6776" spans="1:2" x14ac:dyDescent="0.3">
      <c r="A6776" s="9" t="str">
        <f t="shared" si="210"/>
        <v>décembre</v>
      </c>
      <c r="B6776" s="1">
        <f t="shared" si="211"/>
        <v>44901</v>
      </c>
    </row>
    <row r="6777" spans="1:2" x14ac:dyDescent="0.3">
      <c r="A6777" s="9" t="str">
        <f t="shared" si="210"/>
        <v>décembre</v>
      </c>
      <c r="B6777" s="1">
        <f t="shared" si="211"/>
        <v>44901</v>
      </c>
    </row>
    <row r="6778" spans="1:2" x14ac:dyDescent="0.3">
      <c r="A6778" s="9" t="str">
        <f t="shared" si="210"/>
        <v>décembre</v>
      </c>
      <c r="B6778" s="1">
        <f t="shared" si="211"/>
        <v>44901</v>
      </c>
    </row>
    <row r="6779" spans="1:2" x14ac:dyDescent="0.3">
      <c r="A6779" s="9" t="str">
        <f t="shared" si="210"/>
        <v>décembre</v>
      </c>
      <c r="B6779" s="1">
        <f t="shared" si="211"/>
        <v>44901</v>
      </c>
    </row>
    <row r="6780" spans="1:2" x14ac:dyDescent="0.3">
      <c r="A6780" s="9" t="str">
        <f t="shared" si="210"/>
        <v>décembre</v>
      </c>
      <c r="B6780" s="1">
        <f t="shared" si="211"/>
        <v>44901</v>
      </c>
    </row>
    <row r="6781" spans="1:2" x14ac:dyDescent="0.3">
      <c r="A6781" s="9" t="str">
        <f t="shared" si="210"/>
        <v>décembre</v>
      </c>
      <c r="B6781" s="1">
        <f t="shared" si="211"/>
        <v>44902</v>
      </c>
    </row>
    <row r="6782" spans="1:2" x14ac:dyDescent="0.3">
      <c r="A6782" s="9" t="str">
        <f t="shared" si="210"/>
        <v>décembre</v>
      </c>
      <c r="B6782" s="1">
        <f t="shared" si="211"/>
        <v>44902</v>
      </c>
    </row>
    <row r="6783" spans="1:2" x14ac:dyDescent="0.3">
      <c r="A6783" s="9" t="str">
        <f t="shared" si="210"/>
        <v>décembre</v>
      </c>
      <c r="B6783" s="1">
        <f t="shared" si="211"/>
        <v>44902</v>
      </c>
    </row>
    <row r="6784" spans="1:2" x14ac:dyDescent="0.3">
      <c r="A6784" s="9" t="str">
        <f t="shared" si="210"/>
        <v>décembre</v>
      </c>
      <c r="B6784" s="1">
        <f t="shared" si="211"/>
        <v>44902</v>
      </c>
    </row>
    <row r="6785" spans="1:2" x14ac:dyDescent="0.3">
      <c r="A6785" s="9" t="str">
        <f t="shared" si="210"/>
        <v>décembre</v>
      </c>
      <c r="B6785" s="1">
        <f t="shared" si="211"/>
        <v>44902</v>
      </c>
    </row>
    <row r="6786" spans="1:2" x14ac:dyDescent="0.3">
      <c r="A6786" s="9" t="str">
        <f t="shared" si="210"/>
        <v>décembre</v>
      </c>
      <c r="B6786" s="1">
        <f t="shared" si="211"/>
        <v>44902</v>
      </c>
    </row>
    <row r="6787" spans="1:2" x14ac:dyDescent="0.3">
      <c r="A6787" s="9" t="str">
        <f t="shared" ref="A6787:A6850" si="212">TEXT(30*MONTH(B6787),"mmmm")</f>
        <v>décembre</v>
      </c>
      <c r="B6787" s="1">
        <f t="shared" ref="B6787:B6850" si="213">WORKDAY(INT((ROW()-1)/20)+"01/01/2022",1)</f>
        <v>44902</v>
      </c>
    </row>
    <row r="6788" spans="1:2" x14ac:dyDescent="0.3">
      <c r="A6788" s="9" t="str">
        <f t="shared" si="212"/>
        <v>décembre</v>
      </c>
      <c r="B6788" s="1">
        <f t="shared" si="213"/>
        <v>44902</v>
      </c>
    </row>
    <row r="6789" spans="1:2" x14ac:dyDescent="0.3">
      <c r="A6789" s="9" t="str">
        <f t="shared" si="212"/>
        <v>décembre</v>
      </c>
      <c r="B6789" s="1">
        <f t="shared" si="213"/>
        <v>44902</v>
      </c>
    </row>
    <row r="6790" spans="1:2" x14ac:dyDescent="0.3">
      <c r="A6790" s="9" t="str">
        <f t="shared" si="212"/>
        <v>décembre</v>
      </c>
      <c r="B6790" s="1">
        <f t="shared" si="213"/>
        <v>44902</v>
      </c>
    </row>
    <row r="6791" spans="1:2" x14ac:dyDescent="0.3">
      <c r="A6791" s="9" t="str">
        <f t="shared" si="212"/>
        <v>décembre</v>
      </c>
      <c r="B6791" s="1">
        <f t="shared" si="213"/>
        <v>44902</v>
      </c>
    </row>
    <row r="6792" spans="1:2" x14ac:dyDescent="0.3">
      <c r="A6792" s="9" t="str">
        <f t="shared" si="212"/>
        <v>décembre</v>
      </c>
      <c r="B6792" s="1">
        <f t="shared" si="213"/>
        <v>44902</v>
      </c>
    </row>
    <row r="6793" spans="1:2" x14ac:dyDescent="0.3">
      <c r="A6793" s="9" t="str">
        <f t="shared" si="212"/>
        <v>décembre</v>
      </c>
      <c r="B6793" s="1">
        <f t="shared" si="213"/>
        <v>44902</v>
      </c>
    </row>
    <row r="6794" spans="1:2" x14ac:dyDescent="0.3">
      <c r="A6794" s="9" t="str">
        <f t="shared" si="212"/>
        <v>décembre</v>
      </c>
      <c r="B6794" s="1">
        <f t="shared" si="213"/>
        <v>44902</v>
      </c>
    </row>
    <row r="6795" spans="1:2" x14ac:dyDescent="0.3">
      <c r="A6795" s="9" t="str">
        <f t="shared" si="212"/>
        <v>décembre</v>
      </c>
      <c r="B6795" s="1">
        <f t="shared" si="213"/>
        <v>44902</v>
      </c>
    </row>
    <row r="6796" spans="1:2" x14ac:dyDescent="0.3">
      <c r="A6796" s="9" t="str">
        <f t="shared" si="212"/>
        <v>décembre</v>
      </c>
      <c r="B6796" s="1">
        <f t="shared" si="213"/>
        <v>44902</v>
      </c>
    </row>
    <row r="6797" spans="1:2" x14ac:dyDescent="0.3">
      <c r="A6797" s="9" t="str">
        <f t="shared" si="212"/>
        <v>décembre</v>
      </c>
      <c r="B6797" s="1">
        <f t="shared" si="213"/>
        <v>44902</v>
      </c>
    </row>
    <row r="6798" spans="1:2" x14ac:dyDescent="0.3">
      <c r="A6798" s="9" t="str">
        <f t="shared" si="212"/>
        <v>décembre</v>
      </c>
      <c r="B6798" s="1">
        <f t="shared" si="213"/>
        <v>44902</v>
      </c>
    </row>
    <row r="6799" spans="1:2" x14ac:dyDescent="0.3">
      <c r="A6799" s="9" t="str">
        <f t="shared" si="212"/>
        <v>décembre</v>
      </c>
      <c r="B6799" s="1">
        <f t="shared" si="213"/>
        <v>44902</v>
      </c>
    </row>
    <row r="6800" spans="1:2" x14ac:dyDescent="0.3">
      <c r="A6800" s="9" t="str">
        <f t="shared" si="212"/>
        <v>décembre</v>
      </c>
      <c r="B6800" s="1">
        <f t="shared" si="213"/>
        <v>44902</v>
      </c>
    </row>
    <row r="6801" spans="1:2" x14ac:dyDescent="0.3">
      <c r="A6801" s="9" t="str">
        <f t="shared" si="212"/>
        <v>décembre</v>
      </c>
      <c r="B6801" s="1">
        <f t="shared" si="213"/>
        <v>44903</v>
      </c>
    </row>
    <row r="6802" spans="1:2" x14ac:dyDescent="0.3">
      <c r="A6802" s="9" t="str">
        <f t="shared" si="212"/>
        <v>décembre</v>
      </c>
      <c r="B6802" s="1">
        <f t="shared" si="213"/>
        <v>44903</v>
      </c>
    </row>
    <row r="6803" spans="1:2" x14ac:dyDescent="0.3">
      <c r="A6803" s="9" t="str">
        <f t="shared" si="212"/>
        <v>décembre</v>
      </c>
      <c r="B6803" s="1">
        <f t="shared" si="213"/>
        <v>44903</v>
      </c>
    </row>
    <row r="6804" spans="1:2" x14ac:dyDescent="0.3">
      <c r="A6804" s="9" t="str">
        <f t="shared" si="212"/>
        <v>décembre</v>
      </c>
      <c r="B6804" s="1">
        <f t="shared" si="213"/>
        <v>44903</v>
      </c>
    </row>
    <row r="6805" spans="1:2" x14ac:dyDescent="0.3">
      <c r="A6805" s="9" t="str">
        <f t="shared" si="212"/>
        <v>décembre</v>
      </c>
      <c r="B6805" s="1">
        <f t="shared" si="213"/>
        <v>44903</v>
      </c>
    </row>
    <row r="6806" spans="1:2" x14ac:dyDescent="0.3">
      <c r="A6806" s="9" t="str">
        <f t="shared" si="212"/>
        <v>décembre</v>
      </c>
      <c r="B6806" s="1">
        <f t="shared" si="213"/>
        <v>44903</v>
      </c>
    </row>
    <row r="6807" spans="1:2" x14ac:dyDescent="0.3">
      <c r="A6807" s="9" t="str">
        <f t="shared" si="212"/>
        <v>décembre</v>
      </c>
      <c r="B6807" s="1">
        <f t="shared" si="213"/>
        <v>44903</v>
      </c>
    </row>
    <row r="6808" spans="1:2" x14ac:dyDescent="0.3">
      <c r="A6808" s="9" t="str">
        <f t="shared" si="212"/>
        <v>décembre</v>
      </c>
      <c r="B6808" s="1">
        <f t="shared" si="213"/>
        <v>44903</v>
      </c>
    </row>
    <row r="6809" spans="1:2" x14ac:dyDescent="0.3">
      <c r="A6809" s="9" t="str">
        <f t="shared" si="212"/>
        <v>décembre</v>
      </c>
      <c r="B6809" s="1">
        <f t="shared" si="213"/>
        <v>44903</v>
      </c>
    </row>
    <row r="6810" spans="1:2" x14ac:dyDescent="0.3">
      <c r="A6810" s="9" t="str">
        <f t="shared" si="212"/>
        <v>décembre</v>
      </c>
      <c r="B6810" s="1">
        <f t="shared" si="213"/>
        <v>44903</v>
      </c>
    </row>
    <row r="6811" spans="1:2" x14ac:dyDescent="0.3">
      <c r="A6811" s="9" t="str">
        <f t="shared" si="212"/>
        <v>décembre</v>
      </c>
      <c r="B6811" s="1">
        <f t="shared" si="213"/>
        <v>44903</v>
      </c>
    </row>
    <row r="6812" spans="1:2" x14ac:dyDescent="0.3">
      <c r="A6812" s="9" t="str">
        <f t="shared" si="212"/>
        <v>décembre</v>
      </c>
      <c r="B6812" s="1">
        <f t="shared" si="213"/>
        <v>44903</v>
      </c>
    </row>
    <row r="6813" spans="1:2" x14ac:dyDescent="0.3">
      <c r="A6813" s="9" t="str">
        <f t="shared" si="212"/>
        <v>décembre</v>
      </c>
      <c r="B6813" s="1">
        <f t="shared" si="213"/>
        <v>44903</v>
      </c>
    </row>
    <row r="6814" spans="1:2" x14ac:dyDescent="0.3">
      <c r="A6814" s="9" t="str">
        <f t="shared" si="212"/>
        <v>décembre</v>
      </c>
      <c r="B6814" s="1">
        <f t="shared" si="213"/>
        <v>44903</v>
      </c>
    </row>
    <row r="6815" spans="1:2" x14ac:dyDescent="0.3">
      <c r="A6815" s="9" t="str">
        <f t="shared" si="212"/>
        <v>décembre</v>
      </c>
      <c r="B6815" s="1">
        <f t="shared" si="213"/>
        <v>44903</v>
      </c>
    </row>
    <row r="6816" spans="1:2" x14ac:dyDescent="0.3">
      <c r="A6816" s="9" t="str">
        <f t="shared" si="212"/>
        <v>décembre</v>
      </c>
      <c r="B6816" s="1">
        <f t="shared" si="213"/>
        <v>44903</v>
      </c>
    </row>
    <row r="6817" spans="1:2" x14ac:dyDescent="0.3">
      <c r="A6817" s="9" t="str">
        <f t="shared" si="212"/>
        <v>décembre</v>
      </c>
      <c r="B6817" s="1">
        <f t="shared" si="213"/>
        <v>44903</v>
      </c>
    </row>
    <row r="6818" spans="1:2" x14ac:dyDescent="0.3">
      <c r="A6818" s="9" t="str">
        <f t="shared" si="212"/>
        <v>décembre</v>
      </c>
      <c r="B6818" s="1">
        <f t="shared" si="213"/>
        <v>44903</v>
      </c>
    </row>
    <row r="6819" spans="1:2" x14ac:dyDescent="0.3">
      <c r="A6819" s="9" t="str">
        <f t="shared" si="212"/>
        <v>décembre</v>
      </c>
      <c r="B6819" s="1">
        <f t="shared" si="213"/>
        <v>44903</v>
      </c>
    </row>
    <row r="6820" spans="1:2" x14ac:dyDescent="0.3">
      <c r="A6820" s="9" t="str">
        <f t="shared" si="212"/>
        <v>décembre</v>
      </c>
      <c r="B6820" s="1">
        <f t="shared" si="213"/>
        <v>44903</v>
      </c>
    </row>
    <row r="6821" spans="1:2" x14ac:dyDescent="0.3">
      <c r="A6821" s="9" t="str">
        <f t="shared" si="212"/>
        <v>décembre</v>
      </c>
      <c r="B6821" s="1">
        <f t="shared" si="213"/>
        <v>44904</v>
      </c>
    </row>
    <row r="6822" spans="1:2" x14ac:dyDescent="0.3">
      <c r="A6822" s="9" t="str">
        <f t="shared" si="212"/>
        <v>décembre</v>
      </c>
      <c r="B6822" s="1">
        <f t="shared" si="213"/>
        <v>44904</v>
      </c>
    </row>
    <row r="6823" spans="1:2" x14ac:dyDescent="0.3">
      <c r="A6823" s="9" t="str">
        <f t="shared" si="212"/>
        <v>décembre</v>
      </c>
      <c r="B6823" s="1">
        <f t="shared" si="213"/>
        <v>44904</v>
      </c>
    </row>
    <row r="6824" spans="1:2" x14ac:dyDescent="0.3">
      <c r="A6824" s="9" t="str">
        <f t="shared" si="212"/>
        <v>décembre</v>
      </c>
      <c r="B6824" s="1">
        <f t="shared" si="213"/>
        <v>44904</v>
      </c>
    </row>
    <row r="6825" spans="1:2" x14ac:dyDescent="0.3">
      <c r="A6825" s="9" t="str">
        <f t="shared" si="212"/>
        <v>décembre</v>
      </c>
      <c r="B6825" s="1">
        <f t="shared" si="213"/>
        <v>44904</v>
      </c>
    </row>
    <row r="6826" spans="1:2" x14ac:dyDescent="0.3">
      <c r="A6826" s="9" t="str">
        <f t="shared" si="212"/>
        <v>décembre</v>
      </c>
      <c r="B6826" s="1">
        <f t="shared" si="213"/>
        <v>44904</v>
      </c>
    </row>
    <row r="6827" spans="1:2" x14ac:dyDescent="0.3">
      <c r="A6827" s="9" t="str">
        <f t="shared" si="212"/>
        <v>décembre</v>
      </c>
      <c r="B6827" s="1">
        <f t="shared" si="213"/>
        <v>44904</v>
      </c>
    </row>
    <row r="6828" spans="1:2" x14ac:dyDescent="0.3">
      <c r="A6828" s="9" t="str">
        <f t="shared" si="212"/>
        <v>décembre</v>
      </c>
      <c r="B6828" s="1">
        <f t="shared" si="213"/>
        <v>44904</v>
      </c>
    </row>
    <row r="6829" spans="1:2" x14ac:dyDescent="0.3">
      <c r="A6829" s="9" t="str">
        <f t="shared" si="212"/>
        <v>décembre</v>
      </c>
      <c r="B6829" s="1">
        <f t="shared" si="213"/>
        <v>44904</v>
      </c>
    </row>
    <row r="6830" spans="1:2" x14ac:dyDescent="0.3">
      <c r="A6830" s="9" t="str">
        <f t="shared" si="212"/>
        <v>décembre</v>
      </c>
      <c r="B6830" s="1">
        <f t="shared" si="213"/>
        <v>44904</v>
      </c>
    </row>
    <row r="6831" spans="1:2" x14ac:dyDescent="0.3">
      <c r="A6831" s="9" t="str">
        <f t="shared" si="212"/>
        <v>décembre</v>
      </c>
      <c r="B6831" s="1">
        <f t="shared" si="213"/>
        <v>44904</v>
      </c>
    </row>
    <row r="6832" spans="1:2" x14ac:dyDescent="0.3">
      <c r="A6832" s="9" t="str">
        <f t="shared" si="212"/>
        <v>décembre</v>
      </c>
      <c r="B6832" s="1">
        <f t="shared" si="213"/>
        <v>44904</v>
      </c>
    </row>
    <row r="6833" spans="1:2" x14ac:dyDescent="0.3">
      <c r="A6833" s="9" t="str">
        <f t="shared" si="212"/>
        <v>décembre</v>
      </c>
      <c r="B6833" s="1">
        <f t="shared" si="213"/>
        <v>44904</v>
      </c>
    </row>
    <row r="6834" spans="1:2" x14ac:dyDescent="0.3">
      <c r="A6834" s="9" t="str">
        <f t="shared" si="212"/>
        <v>décembre</v>
      </c>
      <c r="B6834" s="1">
        <f t="shared" si="213"/>
        <v>44904</v>
      </c>
    </row>
    <row r="6835" spans="1:2" x14ac:dyDescent="0.3">
      <c r="A6835" s="9" t="str">
        <f t="shared" si="212"/>
        <v>décembre</v>
      </c>
      <c r="B6835" s="1">
        <f t="shared" si="213"/>
        <v>44904</v>
      </c>
    </row>
    <row r="6836" spans="1:2" x14ac:dyDescent="0.3">
      <c r="A6836" s="9" t="str">
        <f t="shared" si="212"/>
        <v>décembre</v>
      </c>
      <c r="B6836" s="1">
        <f t="shared" si="213"/>
        <v>44904</v>
      </c>
    </row>
    <row r="6837" spans="1:2" x14ac:dyDescent="0.3">
      <c r="A6837" s="9" t="str">
        <f t="shared" si="212"/>
        <v>décembre</v>
      </c>
      <c r="B6837" s="1">
        <f t="shared" si="213"/>
        <v>44904</v>
      </c>
    </row>
    <row r="6838" spans="1:2" x14ac:dyDescent="0.3">
      <c r="A6838" s="9" t="str">
        <f t="shared" si="212"/>
        <v>décembre</v>
      </c>
      <c r="B6838" s="1">
        <f t="shared" si="213"/>
        <v>44904</v>
      </c>
    </row>
    <row r="6839" spans="1:2" x14ac:dyDescent="0.3">
      <c r="A6839" s="9" t="str">
        <f t="shared" si="212"/>
        <v>décembre</v>
      </c>
      <c r="B6839" s="1">
        <f t="shared" si="213"/>
        <v>44904</v>
      </c>
    </row>
    <row r="6840" spans="1:2" x14ac:dyDescent="0.3">
      <c r="A6840" s="9" t="str">
        <f t="shared" si="212"/>
        <v>décembre</v>
      </c>
      <c r="B6840" s="1">
        <f t="shared" si="213"/>
        <v>44904</v>
      </c>
    </row>
    <row r="6841" spans="1:2" x14ac:dyDescent="0.3">
      <c r="A6841" s="9" t="str">
        <f t="shared" si="212"/>
        <v>décembre</v>
      </c>
      <c r="B6841" s="1">
        <f t="shared" si="213"/>
        <v>44907</v>
      </c>
    </row>
    <row r="6842" spans="1:2" x14ac:dyDescent="0.3">
      <c r="A6842" s="9" t="str">
        <f t="shared" si="212"/>
        <v>décembre</v>
      </c>
      <c r="B6842" s="1">
        <f t="shared" si="213"/>
        <v>44907</v>
      </c>
    </row>
    <row r="6843" spans="1:2" x14ac:dyDescent="0.3">
      <c r="A6843" s="9" t="str">
        <f t="shared" si="212"/>
        <v>décembre</v>
      </c>
      <c r="B6843" s="1">
        <f t="shared" si="213"/>
        <v>44907</v>
      </c>
    </row>
    <row r="6844" spans="1:2" x14ac:dyDescent="0.3">
      <c r="A6844" s="9" t="str">
        <f t="shared" si="212"/>
        <v>décembre</v>
      </c>
      <c r="B6844" s="1">
        <f t="shared" si="213"/>
        <v>44907</v>
      </c>
    </row>
    <row r="6845" spans="1:2" x14ac:dyDescent="0.3">
      <c r="A6845" s="9" t="str">
        <f t="shared" si="212"/>
        <v>décembre</v>
      </c>
      <c r="B6845" s="1">
        <f t="shared" si="213"/>
        <v>44907</v>
      </c>
    </row>
    <row r="6846" spans="1:2" x14ac:dyDescent="0.3">
      <c r="A6846" s="9" t="str">
        <f t="shared" si="212"/>
        <v>décembre</v>
      </c>
      <c r="B6846" s="1">
        <f t="shared" si="213"/>
        <v>44907</v>
      </c>
    </row>
    <row r="6847" spans="1:2" x14ac:dyDescent="0.3">
      <c r="A6847" s="9" t="str">
        <f t="shared" si="212"/>
        <v>décembre</v>
      </c>
      <c r="B6847" s="1">
        <f t="shared" si="213"/>
        <v>44907</v>
      </c>
    </row>
    <row r="6848" spans="1:2" x14ac:dyDescent="0.3">
      <c r="A6848" s="9" t="str">
        <f t="shared" si="212"/>
        <v>décembre</v>
      </c>
      <c r="B6848" s="1">
        <f t="shared" si="213"/>
        <v>44907</v>
      </c>
    </row>
    <row r="6849" spans="1:2" x14ac:dyDescent="0.3">
      <c r="A6849" s="9" t="str">
        <f t="shared" si="212"/>
        <v>décembre</v>
      </c>
      <c r="B6849" s="1">
        <f t="shared" si="213"/>
        <v>44907</v>
      </c>
    </row>
    <row r="6850" spans="1:2" x14ac:dyDescent="0.3">
      <c r="A6850" s="9" t="str">
        <f t="shared" si="212"/>
        <v>décembre</v>
      </c>
      <c r="B6850" s="1">
        <f t="shared" si="213"/>
        <v>44907</v>
      </c>
    </row>
    <row r="6851" spans="1:2" x14ac:dyDescent="0.3">
      <c r="A6851" s="9" t="str">
        <f t="shared" ref="A6851:A6914" si="214">TEXT(30*MONTH(B6851),"mmmm")</f>
        <v>décembre</v>
      </c>
      <c r="B6851" s="1">
        <f t="shared" ref="B6851:B6914" si="215">WORKDAY(INT((ROW()-1)/20)+"01/01/2022",1)</f>
        <v>44907</v>
      </c>
    </row>
    <row r="6852" spans="1:2" x14ac:dyDescent="0.3">
      <c r="A6852" s="9" t="str">
        <f t="shared" si="214"/>
        <v>décembre</v>
      </c>
      <c r="B6852" s="1">
        <f t="shared" si="215"/>
        <v>44907</v>
      </c>
    </row>
    <row r="6853" spans="1:2" x14ac:dyDescent="0.3">
      <c r="A6853" s="9" t="str">
        <f t="shared" si="214"/>
        <v>décembre</v>
      </c>
      <c r="B6853" s="1">
        <f t="shared" si="215"/>
        <v>44907</v>
      </c>
    </row>
    <row r="6854" spans="1:2" x14ac:dyDescent="0.3">
      <c r="A6854" s="9" t="str">
        <f t="shared" si="214"/>
        <v>décembre</v>
      </c>
      <c r="B6854" s="1">
        <f t="shared" si="215"/>
        <v>44907</v>
      </c>
    </row>
    <row r="6855" spans="1:2" x14ac:dyDescent="0.3">
      <c r="A6855" s="9" t="str">
        <f t="shared" si="214"/>
        <v>décembre</v>
      </c>
      <c r="B6855" s="1">
        <f t="shared" si="215"/>
        <v>44907</v>
      </c>
    </row>
    <row r="6856" spans="1:2" x14ac:dyDescent="0.3">
      <c r="A6856" s="9" t="str">
        <f t="shared" si="214"/>
        <v>décembre</v>
      </c>
      <c r="B6856" s="1">
        <f t="shared" si="215"/>
        <v>44907</v>
      </c>
    </row>
    <row r="6857" spans="1:2" x14ac:dyDescent="0.3">
      <c r="A6857" s="9" t="str">
        <f t="shared" si="214"/>
        <v>décembre</v>
      </c>
      <c r="B6857" s="1">
        <f t="shared" si="215"/>
        <v>44907</v>
      </c>
    </row>
    <row r="6858" spans="1:2" x14ac:dyDescent="0.3">
      <c r="A6858" s="9" t="str">
        <f t="shared" si="214"/>
        <v>décembre</v>
      </c>
      <c r="B6858" s="1">
        <f t="shared" si="215"/>
        <v>44907</v>
      </c>
    </row>
    <row r="6859" spans="1:2" x14ac:dyDescent="0.3">
      <c r="A6859" s="9" t="str">
        <f t="shared" si="214"/>
        <v>décembre</v>
      </c>
      <c r="B6859" s="1">
        <f t="shared" si="215"/>
        <v>44907</v>
      </c>
    </row>
    <row r="6860" spans="1:2" x14ac:dyDescent="0.3">
      <c r="A6860" s="9" t="str">
        <f t="shared" si="214"/>
        <v>décembre</v>
      </c>
      <c r="B6860" s="1">
        <f t="shared" si="215"/>
        <v>44907</v>
      </c>
    </row>
    <row r="6861" spans="1:2" x14ac:dyDescent="0.3">
      <c r="A6861" s="9" t="str">
        <f t="shared" si="214"/>
        <v>décembre</v>
      </c>
      <c r="B6861" s="1">
        <f t="shared" si="215"/>
        <v>44907</v>
      </c>
    </row>
    <row r="6862" spans="1:2" x14ac:dyDescent="0.3">
      <c r="A6862" s="9" t="str">
        <f t="shared" si="214"/>
        <v>décembre</v>
      </c>
      <c r="B6862" s="1">
        <f t="shared" si="215"/>
        <v>44907</v>
      </c>
    </row>
    <row r="6863" spans="1:2" x14ac:dyDescent="0.3">
      <c r="A6863" s="9" t="str">
        <f t="shared" si="214"/>
        <v>décembre</v>
      </c>
      <c r="B6863" s="1">
        <f t="shared" si="215"/>
        <v>44907</v>
      </c>
    </row>
    <row r="6864" spans="1:2" x14ac:dyDescent="0.3">
      <c r="A6864" s="9" t="str">
        <f t="shared" si="214"/>
        <v>décembre</v>
      </c>
      <c r="B6864" s="1">
        <f t="shared" si="215"/>
        <v>44907</v>
      </c>
    </row>
    <row r="6865" spans="1:2" x14ac:dyDescent="0.3">
      <c r="A6865" s="9" t="str">
        <f t="shared" si="214"/>
        <v>décembre</v>
      </c>
      <c r="B6865" s="1">
        <f t="shared" si="215"/>
        <v>44907</v>
      </c>
    </row>
    <row r="6866" spans="1:2" x14ac:dyDescent="0.3">
      <c r="A6866" s="9" t="str">
        <f t="shared" si="214"/>
        <v>décembre</v>
      </c>
      <c r="B6866" s="1">
        <f t="shared" si="215"/>
        <v>44907</v>
      </c>
    </row>
    <row r="6867" spans="1:2" x14ac:dyDescent="0.3">
      <c r="A6867" s="9" t="str">
        <f t="shared" si="214"/>
        <v>décembre</v>
      </c>
      <c r="B6867" s="1">
        <f t="shared" si="215"/>
        <v>44907</v>
      </c>
    </row>
    <row r="6868" spans="1:2" x14ac:dyDescent="0.3">
      <c r="A6868" s="9" t="str">
        <f t="shared" si="214"/>
        <v>décembre</v>
      </c>
      <c r="B6868" s="1">
        <f t="shared" si="215"/>
        <v>44907</v>
      </c>
    </row>
    <row r="6869" spans="1:2" x14ac:dyDescent="0.3">
      <c r="A6869" s="9" t="str">
        <f t="shared" si="214"/>
        <v>décembre</v>
      </c>
      <c r="B6869" s="1">
        <f t="shared" si="215"/>
        <v>44907</v>
      </c>
    </row>
    <row r="6870" spans="1:2" x14ac:dyDescent="0.3">
      <c r="A6870" s="9" t="str">
        <f t="shared" si="214"/>
        <v>décembre</v>
      </c>
      <c r="B6870" s="1">
        <f t="shared" si="215"/>
        <v>44907</v>
      </c>
    </row>
    <row r="6871" spans="1:2" x14ac:dyDescent="0.3">
      <c r="A6871" s="9" t="str">
        <f t="shared" si="214"/>
        <v>décembre</v>
      </c>
      <c r="B6871" s="1">
        <f t="shared" si="215"/>
        <v>44907</v>
      </c>
    </row>
    <row r="6872" spans="1:2" x14ac:dyDescent="0.3">
      <c r="A6872" s="9" t="str">
        <f t="shared" si="214"/>
        <v>décembre</v>
      </c>
      <c r="B6872" s="1">
        <f t="shared" si="215"/>
        <v>44907</v>
      </c>
    </row>
    <row r="6873" spans="1:2" x14ac:dyDescent="0.3">
      <c r="A6873" s="9" t="str">
        <f t="shared" si="214"/>
        <v>décembre</v>
      </c>
      <c r="B6873" s="1">
        <f t="shared" si="215"/>
        <v>44907</v>
      </c>
    </row>
    <row r="6874" spans="1:2" x14ac:dyDescent="0.3">
      <c r="A6874" s="9" t="str">
        <f t="shared" si="214"/>
        <v>décembre</v>
      </c>
      <c r="B6874" s="1">
        <f t="shared" si="215"/>
        <v>44907</v>
      </c>
    </row>
    <row r="6875" spans="1:2" x14ac:dyDescent="0.3">
      <c r="A6875" s="9" t="str">
        <f t="shared" si="214"/>
        <v>décembre</v>
      </c>
      <c r="B6875" s="1">
        <f t="shared" si="215"/>
        <v>44907</v>
      </c>
    </row>
    <row r="6876" spans="1:2" x14ac:dyDescent="0.3">
      <c r="A6876" s="9" t="str">
        <f t="shared" si="214"/>
        <v>décembre</v>
      </c>
      <c r="B6876" s="1">
        <f t="shared" si="215"/>
        <v>44907</v>
      </c>
    </row>
    <row r="6877" spans="1:2" x14ac:dyDescent="0.3">
      <c r="A6877" s="9" t="str">
        <f t="shared" si="214"/>
        <v>décembre</v>
      </c>
      <c r="B6877" s="1">
        <f t="shared" si="215"/>
        <v>44907</v>
      </c>
    </row>
    <row r="6878" spans="1:2" x14ac:dyDescent="0.3">
      <c r="A6878" s="9" t="str">
        <f t="shared" si="214"/>
        <v>décembre</v>
      </c>
      <c r="B6878" s="1">
        <f t="shared" si="215"/>
        <v>44907</v>
      </c>
    </row>
    <row r="6879" spans="1:2" x14ac:dyDescent="0.3">
      <c r="A6879" s="9" t="str">
        <f t="shared" si="214"/>
        <v>décembre</v>
      </c>
      <c r="B6879" s="1">
        <f t="shared" si="215"/>
        <v>44907</v>
      </c>
    </row>
    <row r="6880" spans="1:2" x14ac:dyDescent="0.3">
      <c r="A6880" s="9" t="str">
        <f t="shared" si="214"/>
        <v>décembre</v>
      </c>
      <c r="B6880" s="1">
        <f t="shared" si="215"/>
        <v>44907</v>
      </c>
    </row>
    <row r="6881" spans="1:2" x14ac:dyDescent="0.3">
      <c r="A6881" s="9" t="str">
        <f t="shared" si="214"/>
        <v>décembre</v>
      </c>
      <c r="B6881" s="1">
        <f t="shared" si="215"/>
        <v>44907</v>
      </c>
    </row>
    <row r="6882" spans="1:2" x14ac:dyDescent="0.3">
      <c r="A6882" s="9" t="str">
        <f t="shared" si="214"/>
        <v>décembre</v>
      </c>
      <c r="B6882" s="1">
        <f t="shared" si="215"/>
        <v>44907</v>
      </c>
    </row>
    <row r="6883" spans="1:2" x14ac:dyDescent="0.3">
      <c r="A6883" s="9" t="str">
        <f t="shared" si="214"/>
        <v>décembre</v>
      </c>
      <c r="B6883" s="1">
        <f t="shared" si="215"/>
        <v>44907</v>
      </c>
    </row>
    <row r="6884" spans="1:2" x14ac:dyDescent="0.3">
      <c r="A6884" s="9" t="str">
        <f t="shared" si="214"/>
        <v>décembre</v>
      </c>
      <c r="B6884" s="1">
        <f t="shared" si="215"/>
        <v>44907</v>
      </c>
    </row>
    <row r="6885" spans="1:2" x14ac:dyDescent="0.3">
      <c r="A6885" s="9" t="str">
        <f t="shared" si="214"/>
        <v>décembre</v>
      </c>
      <c r="B6885" s="1">
        <f t="shared" si="215"/>
        <v>44907</v>
      </c>
    </row>
    <row r="6886" spans="1:2" x14ac:dyDescent="0.3">
      <c r="A6886" s="9" t="str">
        <f t="shared" si="214"/>
        <v>décembre</v>
      </c>
      <c r="B6886" s="1">
        <f t="shared" si="215"/>
        <v>44907</v>
      </c>
    </row>
    <row r="6887" spans="1:2" x14ac:dyDescent="0.3">
      <c r="A6887" s="9" t="str">
        <f t="shared" si="214"/>
        <v>décembre</v>
      </c>
      <c r="B6887" s="1">
        <f t="shared" si="215"/>
        <v>44907</v>
      </c>
    </row>
    <row r="6888" spans="1:2" x14ac:dyDescent="0.3">
      <c r="A6888" s="9" t="str">
        <f t="shared" si="214"/>
        <v>décembre</v>
      </c>
      <c r="B6888" s="1">
        <f t="shared" si="215"/>
        <v>44907</v>
      </c>
    </row>
    <row r="6889" spans="1:2" x14ac:dyDescent="0.3">
      <c r="A6889" s="9" t="str">
        <f t="shared" si="214"/>
        <v>décembre</v>
      </c>
      <c r="B6889" s="1">
        <f t="shared" si="215"/>
        <v>44907</v>
      </c>
    </row>
    <row r="6890" spans="1:2" x14ac:dyDescent="0.3">
      <c r="A6890" s="9" t="str">
        <f t="shared" si="214"/>
        <v>décembre</v>
      </c>
      <c r="B6890" s="1">
        <f t="shared" si="215"/>
        <v>44907</v>
      </c>
    </row>
    <row r="6891" spans="1:2" x14ac:dyDescent="0.3">
      <c r="A6891" s="9" t="str">
        <f t="shared" si="214"/>
        <v>décembre</v>
      </c>
      <c r="B6891" s="1">
        <f t="shared" si="215"/>
        <v>44907</v>
      </c>
    </row>
    <row r="6892" spans="1:2" x14ac:dyDescent="0.3">
      <c r="A6892" s="9" t="str">
        <f t="shared" si="214"/>
        <v>décembre</v>
      </c>
      <c r="B6892" s="1">
        <f t="shared" si="215"/>
        <v>44907</v>
      </c>
    </row>
    <row r="6893" spans="1:2" x14ac:dyDescent="0.3">
      <c r="A6893" s="9" t="str">
        <f t="shared" si="214"/>
        <v>décembre</v>
      </c>
      <c r="B6893" s="1">
        <f t="shared" si="215"/>
        <v>44907</v>
      </c>
    </row>
    <row r="6894" spans="1:2" x14ac:dyDescent="0.3">
      <c r="A6894" s="9" t="str">
        <f t="shared" si="214"/>
        <v>décembre</v>
      </c>
      <c r="B6894" s="1">
        <f t="shared" si="215"/>
        <v>44907</v>
      </c>
    </row>
    <row r="6895" spans="1:2" x14ac:dyDescent="0.3">
      <c r="A6895" s="9" t="str">
        <f t="shared" si="214"/>
        <v>décembre</v>
      </c>
      <c r="B6895" s="1">
        <f t="shared" si="215"/>
        <v>44907</v>
      </c>
    </row>
    <row r="6896" spans="1:2" x14ac:dyDescent="0.3">
      <c r="A6896" s="9" t="str">
        <f t="shared" si="214"/>
        <v>décembre</v>
      </c>
      <c r="B6896" s="1">
        <f t="shared" si="215"/>
        <v>44907</v>
      </c>
    </row>
    <row r="6897" spans="1:2" x14ac:dyDescent="0.3">
      <c r="A6897" s="9" t="str">
        <f t="shared" si="214"/>
        <v>décembre</v>
      </c>
      <c r="B6897" s="1">
        <f t="shared" si="215"/>
        <v>44907</v>
      </c>
    </row>
    <row r="6898" spans="1:2" x14ac:dyDescent="0.3">
      <c r="A6898" s="9" t="str">
        <f t="shared" si="214"/>
        <v>décembre</v>
      </c>
      <c r="B6898" s="1">
        <f t="shared" si="215"/>
        <v>44907</v>
      </c>
    </row>
    <row r="6899" spans="1:2" x14ac:dyDescent="0.3">
      <c r="A6899" s="9" t="str">
        <f t="shared" si="214"/>
        <v>décembre</v>
      </c>
      <c r="B6899" s="1">
        <f t="shared" si="215"/>
        <v>44907</v>
      </c>
    </row>
    <row r="6900" spans="1:2" x14ac:dyDescent="0.3">
      <c r="A6900" s="9" t="str">
        <f t="shared" si="214"/>
        <v>décembre</v>
      </c>
      <c r="B6900" s="1">
        <f t="shared" si="215"/>
        <v>44907</v>
      </c>
    </row>
    <row r="6901" spans="1:2" x14ac:dyDescent="0.3">
      <c r="A6901" s="9" t="str">
        <f t="shared" si="214"/>
        <v>décembre</v>
      </c>
      <c r="B6901" s="1">
        <f t="shared" si="215"/>
        <v>44908</v>
      </c>
    </row>
    <row r="6902" spans="1:2" x14ac:dyDescent="0.3">
      <c r="A6902" s="9" t="str">
        <f t="shared" si="214"/>
        <v>décembre</v>
      </c>
      <c r="B6902" s="1">
        <f t="shared" si="215"/>
        <v>44908</v>
      </c>
    </row>
    <row r="6903" spans="1:2" x14ac:dyDescent="0.3">
      <c r="A6903" s="9" t="str">
        <f t="shared" si="214"/>
        <v>décembre</v>
      </c>
      <c r="B6903" s="1">
        <f t="shared" si="215"/>
        <v>44908</v>
      </c>
    </row>
    <row r="6904" spans="1:2" x14ac:dyDescent="0.3">
      <c r="A6904" s="9" t="str">
        <f t="shared" si="214"/>
        <v>décembre</v>
      </c>
      <c r="B6904" s="1">
        <f t="shared" si="215"/>
        <v>44908</v>
      </c>
    </row>
    <row r="6905" spans="1:2" x14ac:dyDescent="0.3">
      <c r="A6905" s="9" t="str">
        <f t="shared" si="214"/>
        <v>décembre</v>
      </c>
      <c r="B6905" s="1">
        <f t="shared" si="215"/>
        <v>44908</v>
      </c>
    </row>
    <row r="6906" spans="1:2" x14ac:dyDescent="0.3">
      <c r="A6906" s="9" t="str">
        <f t="shared" si="214"/>
        <v>décembre</v>
      </c>
      <c r="B6906" s="1">
        <f t="shared" si="215"/>
        <v>44908</v>
      </c>
    </row>
    <row r="6907" spans="1:2" x14ac:dyDescent="0.3">
      <c r="A6907" s="9" t="str">
        <f t="shared" si="214"/>
        <v>décembre</v>
      </c>
      <c r="B6907" s="1">
        <f t="shared" si="215"/>
        <v>44908</v>
      </c>
    </row>
    <row r="6908" spans="1:2" x14ac:dyDescent="0.3">
      <c r="A6908" s="9" t="str">
        <f t="shared" si="214"/>
        <v>décembre</v>
      </c>
      <c r="B6908" s="1">
        <f t="shared" si="215"/>
        <v>44908</v>
      </c>
    </row>
    <row r="6909" spans="1:2" x14ac:dyDescent="0.3">
      <c r="A6909" s="9" t="str">
        <f t="shared" si="214"/>
        <v>décembre</v>
      </c>
      <c r="B6909" s="1">
        <f t="shared" si="215"/>
        <v>44908</v>
      </c>
    </row>
    <row r="6910" spans="1:2" x14ac:dyDescent="0.3">
      <c r="A6910" s="9" t="str">
        <f t="shared" si="214"/>
        <v>décembre</v>
      </c>
      <c r="B6910" s="1">
        <f t="shared" si="215"/>
        <v>44908</v>
      </c>
    </row>
    <row r="6911" spans="1:2" x14ac:dyDescent="0.3">
      <c r="A6911" s="9" t="str">
        <f t="shared" si="214"/>
        <v>décembre</v>
      </c>
      <c r="B6911" s="1">
        <f t="shared" si="215"/>
        <v>44908</v>
      </c>
    </row>
    <row r="6912" spans="1:2" x14ac:dyDescent="0.3">
      <c r="A6912" s="9" t="str">
        <f t="shared" si="214"/>
        <v>décembre</v>
      </c>
      <c r="B6912" s="1">
        <f t="shared" si="215"/>
        <v>44908</v>
      </c>
    </row>
    <row r="6913" spans="1:2" x14ac:dyDescent="0.3">
      <c r="A6913" s="9" t="str">
        <f t="shared" si="214"/>
        <v>décembre</v>
      </c>
      <c r="B6913" s="1">
        <f t="shared" si="215"/>
        <v>44908</v>
      </c>
    </row>
    <row r="6914" spans="1:2" x14ac:dyDescent="0.3">
      <c r="A6914" s="9" t="str">
        <f t="shared" si="214"/>
        <v>décembre</v>
      </c>
      <c r="B6914" s="1">
        <f t="shared" si="215"/>
        <v>44908</v>
      </c>
    </row>
    <row r="6915" spans="1:2" x14ac:dyDescent="0.3">
      <c r="A6915" s="9" t="str">
        <f t="shared" ref="A6915:A6978" si="216">TEXT(30*MONTH(B6915),"mmmm")</f>
        <v>décembre</v>
      </c>
      <c r="B6915" s="1">
        <f t="shared" ref="B6915:B6978" si="217">WORKDAY(INT((ROW()-1)/20)+"01/01/2022",1)</f>
        <v>44908</v>
      </c>
    </row>
    <row r="6916" spans="1:2" x14ac:dyDescent="0.3">
      <c r="A6916" s="9" t="str">
        <f t="shared" si="216"/>
        <v>décembre</v>
      </c>
      <c r="B6916" s="1">
        <f t="shared" si="217"/>
        <v>44908</v>
      </c>
    </row>
    <row r="6917" spans="1:2" x14ac:dyDescent="0.3">
      <c r="A6917" s="9" t="str">
        <f t="shared" si="216"/>
        <v>décembre</v>
      </c>
      <c r="B6917" s="1">
        <f t="shared" si="217"/>
        <v>44908</v>
      </c>
    </row>
    <row r="6918" spans="1:2" x14ac:dyDescent="0.3">
      <c r="A6918" s="9" t="str">
        <f t="shared" si="216"/>
        <v>décembre</v>
      </c>
      <c r="B6918" s="1">
        <f t="shared" si="217"/>
        <v>44908</v>
      </c>
    </row>
    <row r="6919" spans="1:2" x14ac:dyDescent="0.3">
      <c r="A6919" s="9" t="str">
        <f t="shared" si="216"/>
        <v>décembre</v>
      </c>
      <c r="B6919" s="1">
        <f t="shared" si="217"/>
        <v>44908</v>
      </c>
    </row>
    <row r="6920" spans="1:2" x14ac:dyDescent="0.3">
      <c r="A6920" s="9" t="str">
        <f t="shared" si="216"/>
        <v>décembre</v>
      </c>
      <c r="B6920" s="1">
        <f t="shared" si="217"/>
        <v>44908</v>
      </c>
    </row>
    <row r="6921" spans="1:2" x14ac:dyDescent="0.3">
      <c r="A6921" s="9" t="str">
        <f t="shared" si="216"/>
        <v>décembre</v>
      </c>
      <c r="B6921" s="1">
        <f t="shared" si="217"/>
        <v>44909</v>
      </c>
    </row>
    <row r="6922" spans="1:2" x14ac:dyDescent="0.3">
      <c r="A6922" s="9" t="str">
        <f t="shared" si="216"/>
        <v>décembre</v>
      </c>
      <c r="B6922" s="1">
        <f t="shared" si="217"/>
        <v>44909</v>
      </c>
    </row>
    <row r="6923" spans="1:2" x14ac:dyDescent="0.3">
      <c r="A6923" s="9" t="str">
        <f t="shared" si="216"/>
        <v>décembre</v>
      </c>
      <c r="B6923" s="1">
        <f t="shared" si="217"/>
        <v>44909</v>
      </c>
    </row>
    <row r="6924" spans="1:2" x14ac:dyDescent="0.3">
      <c r="A6924" s="9" t="str">
        <f t="shared" si="216"/>
        <v>décembre</v>
      </c>
      <c r="B6924" s="1">
        <f t="shared" si="217"/>
        <v>44909</v>
      </c>
    </row>
    <row r="6925" spans="1:2" x14ac:dyDescent="0.3">
      <c r="A6925" s="9" t="str">
        <f t="shared" si="216"/>
        <v>décembre</v>
      </c>
      <c r="B6925" s="1">
        <f t="shared" si="217"/>
        <v>44909</v>
      </c>
    </row>
    <row r="6926" spans="1:2" x14ac:dyDescent="0.3">
      <c r="A6926" s="9" t="str">
        <f t="shared" si="216"/>
        <v>décembre</v>
      </c>
      <c r="B6926" s="1">
        <f t="shared" si="217"/>
        <v>44909</v>
      </c>
    </row>
    <row r="6927" spans="1:2" x14ac:dyDescent="0.3">
      <c r="A6927" s="9" t="str">
        <f t="shared" si="216"/>
        <v>décembre</v>
      </c>
      <c r="B6927" s="1">
        <f t="shared" si="217"/>
        <v>44909</v>
      </c>
    </row>
    <row r="6928" spans="1:2" x14ac:dyDescent="0.3">
      <c r="A6928" s="9" t="str">
        <f t="shared" si="216"/>
        <v>décembre</v>
      </c>
      <c r="B6928" s="1">
        <f t="shared" si="217"/>
        <v>44909</v>
      </c>
    </row>
    <row r="6929" spans="1:2" x14ac:dyDescent="0.3">
      <c r="A6929" s="9" t="str">
        <f t="shared" si="216"/>
        <v>décembre</v>
      </c>
      <c r="B6929" s="1">
        <f t="shared" si="217"/>
        <v>44909</v>
      </c>
    </row>
    <row r="6930" spans="1:2" x14ac:dyDescent="0.3">
      <c r="A6930" s="9" t="str">
        <f t="shared" si="216"/>
        <v>décembre</v>
      </c>
      <c r="B6930" s="1">
        <f t="shared" si="217"/>
        <v>44909</v>
      </c>
    </row>
    <row r="6931" spans="1:2" x14ac:dyDescent="0.3">
      <c r="A6931" s="9" t="str">
        <f t="shared" si="216"/>
        <v>décembre</v>
      </c>
      <c r="B6931" s="1">
        <f t="shared" si="217"/>
        <v>44909</v>
      </c>
    </row>
    <row r="6932" spans="1:2" x14ac:dyDescent="0.3">
      <c r="A6932" s="9" t="str">
        <f t="shared" si="216"/>
        <v>décembre</v>
      </c>
      <c r="B6932" s="1">
        <f t="shared" si="217"/>
        <v>44909</v>
      </c>
    </row>
    <row r="6933" spans="1:2" x14ac:dyDescent="0.3">
      <c r="A6933" s="9" t="str">
        <f t="shared" si="216"/>
        <v>décembre</v>
      </c>
      <c r="B6933" s="1">
        <f t="shared" si="217"/>
        <v>44909</v>
      </c>
    </row>
    <row r="6934" spans="1:2" x14ac:dyDescent="0.3">
      <c r="A6934" s="9" t="str">
        <f t="shared" si="216"/>
        <v>décembre</v>
      </c>
      <c r="B6934" s="1">
        <f t="shared" si="217"/>
        <v>44909</v>
      </c>
    </row>
    <row r="6935" spans="1:2" x14ac:dyDescent="0.3">
      <c r="A6935" s="9" t="str">
        <f t="shared" si="216"/>
        <v>décembre</v>
      </c>
      <c r="B6935" s="1">
        <f t="shared" si="217"/>
        <v>44909</v>
      </c>
    </row>
    <row r="6936" spans="1:2" x14ac:dyDescent="0.3">
      <c r="A6936" s="9" t="str">
        <f t="shared" si="216"/>
        <v>décembre</v>
      </c>
      <c r="B6936" s="1">
        <f t="shared" si="217"/>
        <v>44909</v>
      </c>
    </row>
    <row r="6937" spans="1:2" x14ac:dyDescent="0.3">
      <c r="A6937" s="9" t="str">
        <f t="shared" si="216"/>
        <v>décembre</v>
      </c>
      <c r="B6937" s="1">
        <f t="shared" si="217"/>
        <v>44909</v>
      </c>
    </row>
    <row r="6938" spans="1:2" x14ac:dyDescent="0.3">
      <c r="A6938" s="9" t="str">
        <f t="shared" si="216"/>
        <v>décembre</v>
      </c>
      <c r="B6938" s="1">
        <f t="shared" si="217"/>
        <v>44909</v>
      </c>
    </row>
    <row r="6939" spans="1:2" x14ac:dyDescent="0.3">
      <c r="A6939" s="9" t="str">
        <f t="shared" si="216"/>
        <v>décembre</v>
      </c>
      <c r="B6939" s="1">
        <f t="shared" si="217"/>
        <v>44909</v>
      </c>
    </row>
    <row r="6940" spans="1:2" x14ac:dyDescent="0.3">
      <c r="A6940" s="9" t="str">
        <f t="shared" si="216"/>
        <v>décembre</v>
      </c>
      <c r="B6940" s="1">
        <f t="shared" si="217"/>
        <v>44909</v>
      </c>
    </row>
    <row r="6941" spans="1:2" x14ac:dyDescent="0.3">
      <c r="A6941" s="9" t="str">
        <f t="shared" si="216"/>
        <v>décembre</v>
      </c>
      <c r="B6941" s="1">
        <f t="shared" si="217"/>
        <v>44910</v>
      </c>
    </row>
    <row r="6942" spans="1:2" x14ac:dyDescent="0.3">
      <c r="A6942" s="9" t="str">
        <f t="shared" si="216"/>
        <v>décembre</v>
      </c>
      <c r="B6942" s="1">
        <f t="shared" si="217"/>
        <v>44910</v>
      </c>
    </row>
    <row r="6943" spans="1:2" x14ac:dyDescent="0.3">
      <c r="A6943" s="9" t="str">
        <f t="shared" si="216"/>
        <v>décembre</v>
      </c>
      <c r="B6943" s="1">
        <f t="shared" si="217"/>
        <v>44910</v>
      </c>
    </row>
    <row r="6944" spans="1:2" x14ac:dyDescent="0.3">
      <c r="A6944" s="9" t="str">
        <f t="shared" si="216"/>
        <v>décembre</v>
      </c>
      <c r="B6944" s="1">
        <f t="shared" si="217"/>
        <v>44910</v>
      </c>
    </row>
    <row r="6945" spans="1:2" x14ac:dyDescent="0.3">
      <c r="A6945" s="9" t="str">
        <f t="shared" si="216"/>
        <v>décembre</v>
      </c>
      <c r="B6945" s="1">
        <f t="shared" si="217"/>
        <v>44910</v>
      </c>
    </row>
    <row r="6946" spans="1:2" x14ac:dyDescent="0.3">
      <c r="A6946" s="9" t="str">
        <f t="shared" si="216"/>
        <v>décembre</v>
      </c>
      <c r="B6946" s="1">
        <f t="shared" si="217"/>
        <v>44910</v>
      </c>
    </row>
    <row r="6947" spans="1:2" x14ac:dyDescent="0.3">
      <c r="A6947" s="9" t="str">
        <f t="shared" si="216"/>
        <v>décembre</v>
      </c>
      <c r="B6947" s="1">
        <f t="shared" si="217"/>
        <v>44910</v>
      </c>
    </row>
    <row r="6948" spans="1:2" x14ac:dyDescent="0.3">
      <c r="A6948" s="9" t="str">
        <f t="shared" si="216"/>
        <v>décembre</v>
      </c>
      <c r="B6948" s="1">
        <f t="shared" si="217"/>
        <v>44910</v>
      </c>
    </row>
    <row r="6949" spans="1:2" x14ac:dyDescent="0.3">
      <c r="A6949" s="9" t="str">
        <f t="shared" si="216"/>
        <v>décembre</v>
      </c>
      <c r="B6949" s="1">
        <f t="shared" si="217"/>
        <v>44910</v>
      </c>
    </row>
    <row r="6950" spans="1:2" x14ac:dyDescent="0.3">
      <c r="A6950" s="9" t="str">
        <f t="shared" si="216"/>
        <v>décembre</v>
      </c>
      <c r="B6950" s="1">
        <f t="shared" si="217"/>
        <v>44910</v>
      </c>
    </row>
    <row r="6951" spans="1:2" x14ac:dyDescent="0.3">
      <c r="A6951" s="9" t="str">
        <f t="shared" si="216"/>
        <v>décembre</v>
      </c>
      <c r="B6951" s="1">
        <f t="shared" si="217"/>
        <v>44910</v>
      </c>
    </row>
    <row r="6952" spans="1:2" x14ac:dyDescent="0.3">
      <c r="A6952" s="9" t="str">
        <f t="shared" si="216"/>
        <v>décembre</v>
      </c>
      <c r="B6952" s="1">
        <f t="shared" si="217"/>
        <v>44910</v>
      </c>
    </row>
    <row r="6953" spans="1:2" x14ac:dyDescent="0.3">
      <c r="A6953" s="9" t="str">
        <f t="shared" si="216"/>
        <v>décembre</v>
      </c>
      <c r="B6953" s="1">
        <f t="shared" si="217"/>
        <v>44910</v>
      </c>
    </row>
    <row r="6954" spans="1:2" x14ac:dyDescent="0.3">
      <c r="A6954" s="9" t="str">
        <f t="shared" si="216"/>
        <v>décembre</v>
      </c>
      <c r="B6954" s="1">
        <f t="shared" si="217"/>
        <v>44910</v>
      </c>
    </row>
    <row r="6955" spans="1:2" x14ac:dyDescent="0.3">
      <c r="A6955" s="9" t="str">
        <f t="shared" si="216"/>
        <v>décembre</v>
      </c>
      <c r="B6955" s="1">
        <f t="shared" si="217"/>
        <v>44910</v>
      </c>
    </row>
    <row r="6956" spans="1:2" x14ac:dyDescent="0.3">
      <c r="A6956" s="9" t="str">
        <f t="shared" si="216"/>
        <v>décembre</v>
      </c>
      <c r="B6956" s="1">
        <f t="shared" si="217"/>
        <v>44910</v>
      </c>
    </row>
    <row r="6957" spans="1:2" x14ac:dyDescent="0.3">
      <c r="A6957" s="9" t="str">
        <f t="shared" si="216"/>
        <v>décembre</v>
      </c>
      <c r="B6957" s="1">
        <f t="shared" si="217"/>
        <v>44910</v>
      </c>
    </row>
    <row r="6958" spans="1:2" x14ac:dyDescent="0.3">
      <c r="A6958" s="9" t="str">
        <f t="shared" si="216"/>
        <v>décembre</v>
      </c>
      <c r="B6958" s="1">
        <f t="shared" si="217"/>
        <v>44910</v>
      </c>
    </row>
    <row r="6959" spans="1:2" x14ac:dyDescent="0.3">
      <c r="A6959" s="9" t="str">
        <f t="shared" si="216"/>
        <v>décembre</v>
      </c>
      <c r="B6959" s="1">
        <f t="shared" si="217"/>
        <v>44910</v>
      </c>
    </row>
    <row r="6960" spans="1:2" x14ac:dyDescent="0.3">
      <c r="A6960" s="9" t="str">
        <f t="shared" si="216"/>
        <v>décembre</v>
      </c>
      <c r="B6960" s="1">
        <f t="shared" si="217"/>
        <v>44910</v>
      </c>
    </row>
    <row r="6961" spans="1:2" x14ac:dyDescent="0.3">
      <c r="A6961" s="9" t="str">
        <f t="shared" si="216"/>
        <v>décembre</v>
      </c>
      <c r="B6961" s="1">
        <f t="shared" si="217"/>
        <v>44911</v>
      </c>
    </row>
    <row r="6962" spans="1:2" x14ac:dyDescent="0.3">
      <c r="A6962" s="9" t="str">
        <f t="shared" si="216"/>
        <v>décembre</v>
      </c>
      <c r="B6962" s="1">
        <f t="shared" si="217"/>
        <v>44911</v>
      </c>
    </row>
    <row r="6963" spans="1:2" x14ac:dyDescent="0.3">
      <c r="A6963" s="9" t="str">
        <f t="shared" si="216"/>
        <v>décembre</v>
      </c>
      <c r="B6963" s="1">
        <f t="shared" si="217"/>
        <v>44911</v>
      </c>
    </row>
    <row r="6964" spans="1:2" x14ac:dyDescent="0.3">
      <c r="A6964" s="9" t="str">
        <f t="shared" si="216"/>
        <v>décembre</v>
      </c>
      <c r="B6964" s="1">
        <f t="shared" si="217"/>
        <v>44911</v>
      </c>
    </row>
    <row r="6965" spans="1:2" x14ac:dyDescent="0.3">
      <c r="A6965" s="9" t="str">
        <f t="shared" si="216"/>
        <v>décembre</v>
      </c>
      <c r="B6965" s="1">
        <f t="shared" si="217"/>
        <v>44911</v>
      </c>
    </row>
    <row r="6966" spans="1:2" x14ac:dyDescent="0.3">
      <c r="A6966" s="9" t="str">
        <f t="shared" si="216"/>
        <v>décembre</v>
      </c>
      <c r="B6966" s="1">
        <f t="shared" si="217"/>
        <v>44911</v>
      </c>
    </row>
    <row r="6967" spans="1:2" x14ac:dyDescent="0.3">
      <c r="A6967" s="9" t="str">
        <f t="shared" si="216"/>
        <v>décembre</v>
      </c>
      <c r="B6967" s="1">
        <f t="shared" si="217"/>
        <v>44911</v>
      </c>
    </row>
    <row r="6968" spans="1:2" x14ac:dyDescent="0.3">
      <c r="A6968" s="9" t="str">
        <f t="shared" si="216"/>
        <v>décembre</v>
      </c>
      <c r="B6968" s="1">
        <f t="shared" si="217"/>
        <v>44911</v>
      </c>
    </row>
    <row r="6969" spans="1:2" x14ac:dyDescent="0.3">
      <c r="A6969" s="9" t="str">
        <f t="shared" si="216"/>
        <v>décembre</v>
      </c>
      <c r="B6969" s="1">
        <f t="shared" si="217"/>
        <v>44911</v>
      </c>
    </row>
    <row r="6970" spans="1:2" x14ac:dyDescent="0.3">
      <c r="A6970" s="9" t="str">
        <f t="shared" si="216"/>
        <v>décembre</v>
      </c>
      <c r="B6970" s="1">
        <f t="shared" si="217"/>
        <v>44911</v>
      </c>
    </row>
    <row r="6971" spans="1:2" x14ac:dyDescent="0.3">
      <c r="A6971" s="9" t="str">
        <f t="shared" si="216"/>
        <v>décembre</v>
      </c>
      <c r="B6971" s="1">
        <f t="shared" si="217"/>
        <v>44911</v>
      </c>
    </row>
    <row r="6972" spans="1:2" x14ac:dyDescent="0.3">
      <c r="A6972" s="9" t="str">
        <f t="shared" si="216"/>
        <v>décembre</v>
      </c>
      <c r="B6972" s="1">
        <f t="shared" si="217"/>
        <v>44911</v>
      </c>
    </row>
    <row r="6973" spans="1:2" x14ac:dyDescent="0.3">
      <c r="A6973" s="9" t="str">
        <f t="shared" si="216"/>
        <v>décembre</v>
      </c>
      <c r="B6973" s="1">
        <f t="shared" si="217"/>
        <v>44911</v>
      </c>
    </row>
    <row r="6974" spans="1:2" x14ac:dyDescent="0.3">
      <c r="A6974" s="9" t="str">
        <f t="shared" si="216"/>
        <v>décembre</v>
      </c>
      <c r="B6974" s="1">
        <f t="shared" si="217"/>
        <v>44911</v>
      </c>
    </row>
    <row r="6975" spans="1:2" x14ac:dyDescent="0.3">
      <c r="A6975" s="9" t="str">
        <f t="shared" si="216"/>
        <v>décembre</v>
      </c>
      <c r="B6975" s="1">
        <f t="shared" si="217"/>
        <v>44911</v>
      </c>
    </row>
    <row r="6976" spans="1:2" x14ac:dyDescent="0.3">
      <c r="A6976" s="9" t="str">
        <f t="shared" si="216"/>
        <v>décembre</v>
      </c>
      <c r="B6976" s="1">
        <f t="shared" si="217"/>
        <v>44911</v>
      </c>
    </row>
    <row r="6977" spans="1:2" x14ac:dyDescent="0.3">
      <c r="A6977" s="9" t="str">
        <f t="shared" si="216"/>
        <v>décembre</v>
      </c>
      <c r="B6977" s="1">
        <f t="shared" si="217"/>
        <v>44911</v>
      </c>
    </row>
    <row r="6978" spans="1:2" x14ac:dyDescent="0.3">
      <c r="A6978" s="9" t="str">
        <f t="shared" si="216"/>
        <v>décembre</v>
      </c>
      <c r="B6978" s="1">
        <f t="shared" si="217"/>
        <v>44911</v>
      </c>
    </row>
    <row r="6979" spans="1:2" x14ac:dyDescent="0.3">
      <c r="A6979" s="9" t="str">
        <f t="shared" ref="A6979:A7042" si="218">TEXT(30*MONTH(B6979),"mmmm")</f>
        <v>décembre</v>
      </c>
      <c r="B6979" s="1">
        <f t="shared" ref="B6979:B7042" si="219">WORKDAY(INT((ROW()-1)/20)+"01/01/2022",1)</f>
        <v>44911</v>
      </c>
    </row>
    <row r="6980" spans="1:2" x14ac:dyDescent="0.3">
      <c r="A6980" s="9" t="str">
        <f t="shared" si="218"/>
        <v>décembre</v>
      </c>
      <c r="B6980" s="1">
        <f t="shared" si="219"/>
        <v>44911</v>
      </c>
    </row>
    <row r="6981" spans="1:2" x14ac:dyDescent="0.3">
      <c r="A6981" s="9" t="str">
        <f t="shared" si="218"/>
        <v>décembre</v>
      </c>
      <c r="B6981" s="1">
        <f t="shared" si="219"/>
        <v>44914</v>
      </c>
    </row>
    <row r="6982" spans="1:2" x14ac:dyDescent="0.3">
      <c r="A6982" s="9" t="str">
        <f t="shared" si="218"/>
        <v>décembre</v>
      </c>
      <c r="B6982" s="1">
        <f t="shared" si="219"/>
        <v>44914</v>
      </c>
    </row>
    <row r="6983" spans="1:2" x14ac:dyDescent="0.3">
      <c r="A6983" s="9" t="str">
        <f t="shared" si="218"/>
        <v>décembre</v>
      </c>
      <c r="B6983" s="1">
        <f t="shared" si="219"/>
        <v>44914</v>
      </c>
    </row>
    <row r="6984" spans="1:2" x14ac:dyDescent="0.3">
      <c r="A6984" s="9" t="str">
        <f t="shared" si="218"/>
        <v>décembre</v>
      </c>
      <c r="B6984" s="1">
        <f t="shared" si="219"/>
        <v>44914</v>
      </c>
    </row>
    <row r="6985" spans="1:2" x14ac:dyDescent="0.3">
      <c r="A6985" s="9" t="str">
        <f t="shared" si="218"/>
        <v>décembre</v>
      </c>
      <c r="B6985" s="1">
        <f t="shared" si="219"/>
        <v>44914</v>
      </c>
    </row>
    <row r="6986" spans="1:2" x14ac:dyDescent="0.3">
      <c r="A6986" s="9" t="str">
        <f t="shared" si="218"/>
        <v>décembre</v>
      </c>
      <c r="B6986" s="1">
        <f t="shared" si="219"/>
        <v>44914</v>
      </c>
    </row>
    <row r="6987" spans="1:2" x14ac:dyDescent="0.3">
      <c r="A6987" s="9" t="str">
        <f t="shared" si="218"/>
        <v>décembre</v>
      </c>
      <c r="B6987" s="1">
        <f t="shared" si="219"/>
        <v>44914</v>
      </c>
    </row>
    <row r="6988" spans="1:2" x14ac:dyDescent="0.3">
      <c r="A6988" s="9" t="str">
        <f t="shared" si="218"/>
        <v>décembre</v>
      </c>
      <c r="B6988" s="1">
        <f t="shared" si="219"/>
        <v>44914</v>
      </c>
    </row>
    <row r="6989" spans="1:2" x14ac:dyDescent="0.3">
      <c r="A6989" s="9" t="str">
        <f t="shared" si="218"/>
        <v>décembre</v>
      </c>
      <c r="B6989" s="1">
        <f t="shared" si="219"/>
        <v>44914</v>
      </c>
    </row>
    <row r="6990" spans="1:2" x14ac:dyDescent="0.3">
      <c r="A6990" s="9" t="str">
        <f t="shared" si="218"/>
        <v>décembre</v>
      </c>
      <c r="B6990" s="1">
        <f t="shared" si="219"/>
        <v>44914</v>
      </c>
    </row>
    <row r="6991" spans="1:2" x14ac:dyDescent="0.3">
      <c r="A6991" s="9" t="str">
        <f t="shared" si="218"/>
        <v>décembre</v>
      </c>
      <c r="B6991" s="1">
        <f t="shared" si="219"/>
        <v>44914</v>
      </c>
    </row>
    <row r="6992" spans="1:2" x14ac:dyDescent="0.3">
      <c r="A6992" s="9" t="str">
        <f t="shared" si="218"/>
        <v>décembre</v>
      </c>
      <c r="B6992" s="1">
        <f t="shared" si="219"/>
        <v>44914</v>
      </c>
    </row>
    <row r="6993" spans="1:2" x14ac:dyDescent="0.3">
      <c r="A6993" s="9" t="str">
        <f t="shared" si="218"/>
        <v>décembre</v>
      </c>
      <c r="B6993" s="1">
        <f t="shared" si="219"/>
        <v>44914</v>
      </c>
    </row>
    <row r="6994" spans="1:2" x14ac:dyDescent="0.3">
      <c r="A6994" s="9" t="str">
        <f t="shared" si="218"/>
        <v>décembre</v>
      </c>
      <c r="B6994" s="1">
        <f t="shared" si="219"/>
        <v>44914</v>
      </c>
    </row>
    <row r="6995" spans="1:2" x14ac:dyDescent="0.3">
      <c r="A6995" s="9" t="str">
        <f t="shared" si="218"/>
        <v>décembre</v>
      </c>
      <c r="B6995" s="1">
        <f t="shared" si="219"/>
        <v>44914</v>
      </c>
    </row>
    <row r="6996" spans="1:2" x14ac:dyDescent="0.3">
      <c r="A6996" s="9" t="str">
        <f t="shared" si="218"/>
        <v>décembre</v>
      </c>
      <c r="B6996" s="1">
        <f t="shared" si="219"/>
        <v>44914</v>
      </c>
    </row>
    <row r="6997" spans="1:2" x14ac:dyDescent="0.3">
      <c r="A6997" s="9" t="str">
        <f t="shared" si="218"/>
        <v>décembre</v>
      </c>
      <c r="B6997" s="1">
        <f t="shared" si="219"/>
        <v>44914</v>
      </c>
    </row>
    <row r="6998" spans="1:2" x14ac:dyDescent="0.3">
      <c r="A6998" s="9" t="str">
        <f t="shared" si="218"/>
        <v>décembre</v>
      </c>
      <c r="B6998" s="1">
        <f t="shared" si="219"/>
        <v>44914</v>
      </c>
    </row>
    <row r="6999" spans="1:2" x14ac:dyDescent="0.3">
      <c r="A6999" s="9" t="str">
        <f t="shared" si="218"/>
        <v>décembre</v>
      </c>
      <c r="B6999" s="1">
        <f t="shared" si="219"/>
        <v>44914</v>
      </c>
    </row>
    <row r="7000" spans="1:2" x14ac:dyDescent="0.3">
      <c r="A7000" s="9" t="str">
        <f t="shared" si="218"/>
        <v>décembre</v>
      </c>
      <c r="B7000" s="1">
        <f t="shared" si="219"/>
        <v>44914</v>
      </c>
    </row>
    <row r="7001" spans="1:2" x14ac:dyDescent="0.3">
      <c r="A7001" s="9" t="str">
        <f t="shared" si="218"/>
        <v>décembre</v>
      </c>
      <c r="B7001" s="1">
        <f t="shared" si="219"/>
        <v>44914</v>
      </c>
    </row>
    <row r="7002" spans="1:2" x14ac:dyDescent="0.3">
      <c r="A7002" s="9" t="str">
        <f t="shared" si="218"/>
        <v>décembre</v>
      </c>
      <c r="B7002" s="1">
        <f t="shared" si="219"/>
        <v>44914</v>
      </c>
    </row>
    <row r="7003" spans="1:2" x14ac:dyDescent="0.3">
      <c r="A7003" s="9" t="str">
        <f t="shared" si="218"/>
        <v>décembre</v>
      </c>
      <c r="B7003" s="1">
        <f t="shared" si="219"/>
        <v>44914</v>
      </c>
    </row>
    <row r="7004" spans="1:2" x14ac:dyDescent="0.3">
      <c r="A7004" s="9" t="str">
        <f t="shared" si="218"/>
        <v>décembre</v>
      </c>
      <c r="B7004" s="1">
        <f t="shared" si="219"/>
        <v>44914</v>
      </c>
    </row>
    <row r="7005" spans="1:2" x14ac:dyDescent="0.3">
      <c r="A7005" s="9" t="str">
        <f t="shared" si="218"/>
        <v>décembre</v>
      </c>
      <c r="B7005" s="1">
        <f t="shared" si="219"/>
        <v>44914</v>
      </c>
    </row>
    <row r="7006" spans="1:2" x14ac:dyDescent="0.3">
      <c r="A7006" s="9" t="str">
        <f t="shared" si="218"/>
        <v>décembre</v>
      </c>
      <c r="B7006" s="1">
        <f t="shared" si="219"/>
        <v>44914</v>
      </c>
    </row>
    <row r="7007" spans="1:2" x14ac:dyDescent="0.3">
      <c r="A7007" s="9" t="str">
        <f t="shared" si="218"/>
        <v>décembre</v>
      </c>
      <c r="B7007" s="1">
        <f t="shared" si="219"/>
        <v>44914</v>
      </c>
    </row>
    <row r="7008" spans="1:2" x14ac:dyDescent="0.3">
      <c r="A7008" s="9" t="str">
        <f t="shared" si="218"/>
        <v>décembre</v>
      </c>
      <c r="B7008" s="1">
        <f t="shared" si="219"/>
        <v>44914</v>
      </c>
    </row>
    <row r="7009" spans="1:2" x14ac:dyDescent="0.3">
      <c r="A7009" s="9" t="str">
        <f t="shared" si="218"/>
        <v>décembre</v>
      </c>
      <c r="B7009" s="1">
        <f t="shared" si="219"/>
        <v>44914</v>
      </c>
    </row>
    <row r="7010" spans="1:2" x14ac:dyDescent="0.3">
      <c r="A7010" s="9" t="str">
        <f t="shared" si="218"/>
        <v>décembre</v>
      </c>
      <c r="B7010" s="1">
        <f t="shared" si="219"/>
        <v>44914</v>
      </c>
    </row>
    <row r="7011" spans="1:2" x14ac:dyDescent="0.3">
      <c r="A7011" s="9" t="str">
        <f t="shared" si="218"/>
        <v>décembre</v>
      </c>
      <c r="B7011" s="1">
        <f t="shared" si="219"/>
        <v>44914</v>
      </c>
    </row>
    <row r="7012" spans="1:2" x14ac:dyDescent="0.3">
      <c r="A7012" s="9" t="str">
        <f t="shared" si="218"/>
        <v>décembre</v>
      </c>
      <c r="B7012" s="1">
        <f t="shared" si="219"/>
        <v>44914</v>
      </c>
    </row>
    <row r="7013" spans="1:2" x14ac:dyDescent="0.3">
      <c r="A7013" s="9" t="str">
        <f t="shared" si="218"/>
        <v>décembre</v>
      </c>
      <c r="B7013" s="1">
        <f t="shared" si="219"/>
        <v>44914</v>
      </c>
    </row>
    <row r="7014" spans="1:2" x14ac:dyDescent="0.3">
      <c r="A7014" s="9" t="str">
        <f t="shared" si="218"/>
        <v>décembre</v>
      </c>
      <c r="B7014" s="1">
        <f t="shared" si="219"/>
        <v>44914</v>
      </c>
    </row>
    <row r="7015" spans="1:2" x14ac:dyDescent="0.3">
      <c r="A7015" s="9" t="str">
        <f t="shared" si="218"/>
        <v>décembre</v>
      </c>
      <c r="B7015" s="1">
        <f t="shared" si="219"/>
        <v>44914</v>
      </c>
    </row>
    <row r="7016" spans="1:2" x14ac:dyDescent="0.3">
      <c r="A7016" s="9" t="str">
        <f t="shared" si="218"/>
        <v>décembre</v>
      </c>
      <c r="B7016" s="1">
        <f t="shared" si="219"/>
        <v>44914</v>
      </c>
    </row>
    <row r="7017" spans="1:2" x14ac:dyDescent="0.3">
      <c r="A7017" s="9" t="str">
        <f t="shared" si="218"/>
        <v>décembre</v>
      </c>
      <c r="B7017" s="1">
        <f t="shared" si="219"/>
        <v>44914</v>
      </c>
    </row>
    <row r="7018" spans="1:2" x14ac:dyDescent="0.3">
      <c r="A7018" s="9" t="str">
        <f t="shared" si="218"/>
        <v>décembre</v>
      </c>
      <c r="B7018" s="1">
        <f t="shared" si="219"/>
        <v>44914</v>
      </c>
    </row>
    <row r="7019" spans="1:2" x14ac:dyDescent="0.3">
      <c r="A7019" s="9" t="str">
        <f t="shared" si="218"/>
        <v>décembre</v>
      </c>
      <c r="B7019" s="1">
        <f t="shared" si="219"/>
        <v>44914</v>
      </c>
    </row>
    <row r="7020" spans="1:2" x14ac:dyDescent="0.3">
      <c r="A7020" s="9" t="str">
        <f t="shared" si="218"/>
        <v>décembre</v>
      </c>
      <c r="B7020" s="1">
        <f t="shared" si="219"/>
        <v>44914</v>
      </c>
    </row>
    <row r="7021" spans="1:2" x14ac:dyDescent="0.3">
      <c r="A7021" s="9" t="str">
        <f t="shared" si="218"/>
        <v>décembre</v>
      </c>
      <c r="B7021" s="1">
        <f t="shared" si="219"/>
        <v>44914</v>
      </c>
    </row>
    <row r="7022" spans="1:2" x14ac:dyDescent="0.3">
      <c r="A7022" s="9" t="str">
        <f t="shared" si="218"/>
        <v>décembre</v>
      </c>
      <c r="B7022" s="1">
        <f t="shared" si="219"/>
        <v>44914</v>
      </c>
    </row>
    <row r="7023" spans="1:2" x14ac:dyDescent="0.3">
      <c r="A7023" s="9" t="str">
        <f t="shared" si="218"/>
        <v>décembre</v>
      </c>
      <c r="B7023" s="1">
        <f t="shared" si="219"/>
        <v>44914</v>
      </c>
    </row>
    <row r="7024" spans="1:2" x14ac:dyDescent="0.3">
      <c r="A7024" s="9" t="str">
        <f t="shared" si="218"/>
        <v>décembre</v>
      </c>
      <c r="B7024" s="1">
        <f t="shared" si="219"/>
        <v>44914</v>
      </c>
    </row>
    <row r="7025" spans="1:2" x14ac:dyDescent="0.3">
      <c r="A7025" s="9" t="str">
        <f t="shared" si="218"/>
        <v>décembre</v>
      </c>
      <c r="B7025" s="1">
        <f t="shared" si="219"/>
        <v>44914</v>
      </c>
    </row>
    <row r="7026" spans="1:2" x14ac:dyDescent="0.3">
      <c r="A7026" s="9" t="str">
        <f t="shared" si="218"/>
        <v>décembre</v>
      </c>
      <c r="B7026" s="1">
        <f t="shared" si="219"/>
        <v>44914</v>
      </c>
    </row>
    <row r="7027" spans="1:2" x14ac:dyDescent="0.3">
      <c r="A7027" s="9" t="str">
        <f t="shared" si="218"/>
        <v>décembre</v>
      </c>
      <c r="B7027" s="1">
        <f t="shared" si="219"/>
        <v>44914</v>
      </c>
    </row>
    <row r="7028" spans="1:2" x14ac:dyDescent="0.3">
      <c r="A7028" s="9" t="str">
        <f t="shared" si="218"/>
        <v>décembre</v>
      </c>
      <c r="B7028" s="1">
        <f t="shared" si="219"/>
        <v>44914</v>
      </c>
    </row>
    <row r="7029" spans="1:2" x14ac:dyDescent="0.3">
      <c r="A7029" s="9" t="str">
        <f t="shared" si="218"/>
        <v>décembre</v>
      </c>
      <c r="B7029" s="1">
        <f t="shared" si="219"/>
        <v>44914</v>
      </c>
    </row>
    <row r="7030" spans="1:2" x14ac:dyDescent="0.3">
      <c r="A7030" s="9" t="str">
        <f t="shared" si="218"/>
        <v>décembre</v>
      </c>
      <c r="B7030" s="1">
        <f t="shared" si="219"/>
        <v>44914</v>
      </c>
    </row>
    <row r="7031" spans="1:2" x14ac:dyDescent="0.3">
      <c r="A7031" s="9" t="str">
        <f t="shared" si="218"/>
        <v>décembre</v>
      </c>
      <c r="B7031" s="1">
        <f t="shared" si="219"/>
        <v>44914</v>
      </c>
    </row>
    <row r="7032" spans="1:2" x14ac:dyDescent="0.3">
      <c r="A7032" s="9" t="str">
        <f t="shared" si="218"/>
        <v>décembre</v>
      </c>
      <c r="B7032" s="1">
        <f t="shared" si="219"/>
        <v>44914</v>
      </c>
    </row>
    <row r="7033" spans="1:2" x14ac:dyDescent="0.3">
      <c r="A7033" s="9" t="str">
        <f t="shared" si="218"/>
        <v>décembre</v>
      </c>
      <c r="B7033" s="1">
        <f t="shared" si="219"/>
        <v>44914</v>
      </c>
    </row>
    <row r="7034" spans="1:2" x14ac:dyDescent="0.3">
      <c r="A7034" s="9" t="str">
        <f t="shared" si="218"/>
        <v>décembre</v>
      </c>
      <c r="B7034" s="1">
        <f t="shared" si="219"/>
        <v>44914</v>
      </c>
    </row>
    <row r="7035" spans="1:2" x14ac:dyDescent="0.3">
      <c r="A7035" s="9" t="str">
        <f t="shared" si="218"/>
        <v>décembre</v>
      </c>
      <c r="B7035" s="1">
        <f t="shared" si="219"/>
        <v>44914</v>
      </c>
    </row>
    <row r="7036" spans="1:2" x14ac:dyDescent="0.3">
      <c r="A7036" s="9" t="str">
        <f t="shared" si="218"/>
        <v>décembre</v>
      </c>
      <c r="B7036" s="1">
        <f t="shared" si="219"/>
        <v>44914</v>
      </c>
    </row>
    <row r="7037" spans="1:2" x14ac:dyDescent="0.3">
      <c r="A7037" s="9" t="str">
        <f t="shared" si="218"/>
        <v>décembre</v>
      </c>
      <c r="B7037" s="1">
        <f t="shared" si="219"/>
        <v>44914</v>
      </c>
    </row>
    <row r="7038" spans="1:2" x14ac:dyDescent="0.3">
      <c r="A7038" s="9" t="str">
        <f t="shared" si="218"/>
        <v>décembre</v>
      </c>
      <c r="B7038" s="1">
        <f t="shared" si="219"/>
        <v>44914</v>
      </c>
    </row>
    <row r="7039" spans="1:2" x14ac:dyDescent="0.3">
      <c r="A7039" s="9" t="str">
        <f t="shared" si="218"/>
        <v>décembre</v>
      </c>
      <c r="B7039" s="1">
        <f t="shared" si="219"/>
        <v>44914</v>
      </c>
    </row>
    <row r="7040" spans="1:2" x14ac:dyDescent="0.3">
      <c r="A7040" s="9" t="str">
        <f t="shared" si="218"/>
        <v>décembre</v>
      </c>
      <c r="B7040" s="1">
        <f t="shared" si="219"/>
        <v>44914</v>
      </c>
    </row>
    <row r="7041" spans="1:2" x14ac:dyDescent="0.3">
      <c r="A7041" s="9" t="str">
        <f t="shared" si="218"/>
        <v>décembre</v>
      </c>
      <c r="B7041" s="1">
        <f t="shared" si="219"/>
        <v>44915</v>
      </c>
    </row>
    <row r="7042" spans="1:2" x14ac:dyDescent="0.3">
      <c r="A7042" s="9" t="str">
        <f t="shared" si="218"/>
        <v>décembre</v>
      </c>
      <c r="B7042" s="1">
        <f t="shared" si="219"/>
        <v>44915</v>
      </c>
    </row>
    <row r="7043" spans="1:2" x14ac:dyDescent="0.3">
      <c r="A7043" s="9" t="str">
        <f t="shared" ref="A7043:A7106" si="220">TEXT(30*MONTH(B7043),"mmmm")</f>
        <v>décembre</v>
      </c>
      <c r="B7043" s="1">
        <f t="shared" ref="B7043:B7106" si="221">WORKDAY(INT((ROW()-1)/20)+"01/01/2022",1)</f>
        <v>44915</v>
      </c>
    </row>
    <row r="7044" spans="1:2" x14ac:dyDescent="0.3">
      <c r="A7044" s="9" t="str">
        <f t="shared" si="220"/>
        <v>décembre</v>
      </c>
      <c r="B7044" s="1">
        <f t="shared" si="221"/>
        <v>44915</v>
      </c>
    </row>
    <row r="7045" spans="1:2" x14ac:dyDescent="0.3">
      <c r="A7045" s="9" t="str">
        <f t="shared" si="220"/>
        <v>décembre</v>
      </c>
      <c r="B7045" s="1">
        <f t="shared" si="221"/>
        <v>44915</v>
      </c>
    </row>
    <row r="7046" spans="1:2" x14ac:dyDescent="0.3">
      <c r="A7046" s="9" t="str">
        <f t="shared" si="220"/>
        <v>décembre</v>
      </c>
      <c r="B7046" s="1">
        <f t="shared" si="221"/>
        <v>44915</v>
      </c>
    </row>
    <row r="7047" spans="1:2" x14ac:dyDescent="0.3">
      <c r="A7047" s="9" t="str">
        <f t="shared" si="220"/>
        <v>décembre</v>
      </c>
      <c r="B7047" s="1">
        <f t="shared" si="221"/>
        <v>44915</v>
      </c>
    </row>
    <row r="7048" spans="1:2" x14ac:dyDescent="0.3">
      <c r="A7048" s="9" t="str">
        <f t="shared" si="220"/>
        <v>décembre</v>
      </c>
      <c r="B7048" s="1">
        <f t="shared" si="221"/>
        <v>44915</v>
      </c>
    </row>
    <row r="7049" spans="1:2" x14ac:dyDescent="0.3">
      <c r="A7049" s="9" t="str">
        <f t="shared" si="220"/>
        <v>décembre</v>
      </c>
      <c r="B7049" s="1">
        <f t="shared" si="221"/>
        <v>44915</v>
      </c>
    </row>
    <row r="7050" spans="1:2" x14ac:dyDescent="0.3">
      <c r="A7050" s="9" t="str">
        <f t="shared" si="220"/>
        <v>décembre</v>
      </c>
      <c r="B7050" s="1">
        <f t="shared" si="221"/>
        <v>44915</v>
      </c>
    </row>
    <row r="7051" spans="1:2" x14ac:dyDescent="0.3">
      <c r="A7051" s="9" t="str">
        <f t="shared" si="220"/>
        <v>décembre</v>
      </c>
      <c r="B7051" s="1">
        <f t="shared" si="221"/>
        <v>44915</v>
      </c>
    </row>
    <row r="7052" spans="1:2" x14ac:dyDescent="0.3">
      <c r="A7052" s="9" t="str">
        <f t="shared" si="220"/>
        <v>décembre</v>
      </c>
      <c r="B7052" s="1">
        <f t="shared" si="221"/>
        <v>44915</v>
      </c>
    </row>
    <row r="7053" spans="1:2" x14ac:dyDescent="0.3">
      <c r="A7053" s="9" t="str">
        <f t="shared" si="220"/>
        <v>décembre</v>
      </c>
      <c r="B7053" s="1">
        <f t="shared" si="221"/>
        <v>44915</v>
      </c>
    </row>
    <row r="7054" spans="1:2" x14ac:dyDescent="0.3">
      <c r="A7054" s="9" t="str">
        <f t="shared" si="220"/>
        <v>décembre</v>
      </c>
      <c r="B7054" s="1">
        <f t="shared" si="221"/>
        <v>44915</v>
      </c>
    </row>
    <row r="7055" spans="1:2" x14ac:dyDescent="0.3">
      <c r="A7055" s="9" t="str">
        <f t="shared" si="220"/>
        <v>décembre</v>
      </c>
      <c r="B7055" s="1">
        <f t="shared" si="221"/>
        <v>44915</v>
      </c>
    </row>
    <row r="7056" spans="1:2" x14ac:dyDescent="0.3">
      <c r="A7056" s="9" t="str">
        <f t="shared" si="220"/>
        <v>décembre</v>
      </c>
      <c r="B7056" s="1">
        <f t="shared" si="221"/>
        <v>44915</v>
      </c>
    </row>
    <row r="7057" spans="1:2" x14ac:dyDescent="0.3">
      <c r="A7057" s="9" t="str">
        <f t="shared" si="220"/>
        <v>décembre</v>
      </c>
      <c r="B7057" s="1">
        <f t="shared" si="221"/>
        <v>44915</v>
      </c>
    </row>
    <row r="7058" spans="1:2" x14ac:dyDescent="0.3">
      <c r="A7058" s="9" t="str">
        <f t="shared" si="220"/>
        <v>décembre</v>
      </c>
      <c r="B7058" s="1">
        <f t="shared" si="221"/>
        <v>44915</v>
      </c>
    </row>
    <row r="7059" spans="1:2" x14ac:dyDescent="0.3">
      <c r="A7059" s="9" t="str">
        <f t="shared" si="220"/>
        <v>décembre</v>
      </c>
      <c r="B7059" s="1">
        <f t="shared" si="221"/>
        <v>44915</v>
      </c>
    </row>
    <row r="7060" spans="1:2" x14ac:dyDescent="0.3">
      <c r="A7060" s="9" t="str">
        <f t="shared" si="220"/>
        <v>décembre</v>
      </c>
      <c r="B7060" s="1">
        <f t="shared" si="221"/>
        <v>44915</v>
      </c>
    </row>
    <row r="7061" spans="1:2" x14ac:dyDescent="0.3">
      <c r="A7061" s="9" t="str">
        <f t="shared" si="220"/>
        <v>décembre</v>
      </c>
      <c r="B7061" s="1">
        <f t="shared" si="221"/>
        <v>44916</v>
      </c>
    </row>
    <row r="7062" spans="1:2" x14ac:dyDescent="0.3">
      <c r="A7062" s="9" t="str">
        <f t="shared" si="220"/>
        <v>décembre</v>
      </c>
      <c r="B7062" s="1">
        <f t="shared" si="221"/>
        <v>44916</v>
      </c>
    </row>
    <row r="7063" spans="1:2" x14ac:dyDescent="0.3">
      <c r="A7063" s="9" t="str">
        <f t="shared" si="220"/>
        <v>décembre</v>
      </c>
      <c r="B7063" s="1">
        <f t="shared" si="221"/>
        <v>44916</v>
      </c>
    </row>
    <row r="7064" spans="1:2" x14ac:dyDescent="0.3">
      <c r="A7064" s="9" t="str">
        <f t="shared" si="220"/>
        <v>décembre</v>
      </c>
      <c r="B7064" s="1">
        <f t="shared" si="221"/>
        <v>44916</v>
      </c>
    </row>
    <row r="7065" spans="1:2" x14ac:dyDescent="0.3">
      <c r="A7065" s="9" t="str">
        <f t="shared" si="220"/>
        <v>décembre</v>
      </c>
      <c r="B7065" s="1">
        <f t="shared" si="221"/>
        <v>44916</v>
      </c>
    </row>
    <row r="7066" spans="1:2" x14ac:dyDescent="0.3">
      <c r="A7066" s="9" t="str">
        <f t="shared" si="220"/>
        <v>décembre</v>
      </c>
      <c r="B7066" s="1">
        <f t="shared" si="221"/>
        <v>44916</v>
      </c>
    </row>
    <row r="7067" spans="1:2" x14ac:dyDescent="0.3">
      <c r="A7067" s="9" t="str">
        <f t="shared" si="220"/>
        <v>décembre</v>
      </c>
      <c r="B7067" s="1">
        <f t="shared" si="221"/>
        <v>44916</v>
      </c>
    </row>
    <row r="7068" spans="1:2" x14ac:dyDescent="0.3">
      <c r="A7068" s="9" t="str">
        <f t="shared" si="220"/>
        <v>décembre</v>
      </c>
      <c r="B7068" s="1">
        <f t="shared" si="221"/>
        <v>44916</v>
      </c>
    </row>
    <row r="7069" spans="1:2" x14ac:dyDescent="0.3">
      <c r="A7069" s="9" t="str">
        <f t="shared" si="220"/>
        <v>décembre</v>
      </c>
      <c r="B7069" s="1">
        <f t="shared" si="221"/>
        <v>44916</v>
      </c>
    </row>
    <row r="7070" spans="1:2" x14ac:dyDescent="0.3">
      <c r="A7070" s="9" t="str">
        <f t="shared" si="220"/>
        <v>décembre</v>
      </c>
      <c r="B7070" s="1">
        <f t="shared" si="221"/>
        <v>44916</v>
      </c>
    </row>
    <row r="7071" spans="1:2" x14ac:dyDescent="0.3">
      <c r="A7071" s="9" t="str">
        <f t="shared" si="220"/>
        <v>décembre</v>
      </c>
      <c r="B7071" s="1">
        <f t="shared" si="221"/>
        <v>44916</v>
      </c>
    </row>
    <row r="7072" spans="1:2" x14ac:dyDescent="0.3">
      <c r="A7072" s="9" t="str">
        <f t="shared" si="220"/>
        <v>décembre</v>
      </c>
      <c r="B7072" s="1">
        <f t="shared" si="221"/>
        <v>44916</v>
      </c>
    </row>
    <row r="7073" spans="1:2" x14ac:dyDescent="0.3">
      <c r="A7073" s="9" t="str">
        <f t="shared" si="220"/>
        <v>décembre</v>
      </c>
      <c r="B7073" s="1">
        <f t="shared" si="221"/>
        <v>44916</v>
      </c>
    </row>
    <row r="7074" spans="1:2" x14ac:dyDescent="0.3">
      <c r="A7074" s="9" t="str">
        <f t="shared" si="220"/>
        <v>décembre</v>
      </c>
      <c r="B7074" s="1">
        <f t="shared" si="221"/>
        <v>44916</v>
      </c>
    </row>
    <row r="7075" spans="1:2" x14ac:dyDescent="0.3">
      <c r="A7075" s="9" t="str">
        <f t="shared" si="220"/>
        <v>décembre</v>
      </c>
      <c r="B7075" s="1">
        <f t="shared" si="221"/>
        <v>44916</v>
      </c>
    </row>
    <row r="7076" spans="1:2" x14ac:dyDescent="0.3">
      <c r="A7076" s="9" t="str">
        <f t="shared" si="220"/>
        <v>décembre</v>
      </c>
      <c r="B7076" s="1">
        <f t="shared" si="221"/>
        <v>44916</v>
      </c>
    </row>
    <row r="7077" spans="1:2" x14ac:dyDescent="0.3">
      <c r="A7077" s="9" t="str">
        <f t="shared" si="220"/>
        <v>décembre</v>
      </c>
      <c r="B7077" s="1">
        <f t="shared" si="221"/>
        <v>44916</v>
      </c>
    </row>
    <row r="7078" spans="1:2" x14ac:dyDescent="0.3">
      <c r="A7078" s="9" t="str">
        <f t="shared" si="220"/>
        <v>décembre</v>
      </c>
      <c r="B7078" s="1">
        <f t="shared" si="221"/>
        <v>44916</v>
      </c>
    </row>
    <row r="7079" spans="1:2" x14ac:dyDescent="0.3">
      <c r="A7079" s="9" t="str">
        <f t="shared" si="220"/>
        <v>décembre</v>
      </c>
      <c r="B7079" s="1">
        <f t="shared" si="221"/>
        <v>44916</v>
      </c>
    </row>
    <row r="7080" spans="1:2" x14ac:dyDescent="0.3">
      <c r="A7080" s="9" t="str">
        <f t="shared" si="220"/>
        <v>décembre</v>
      </c>
      <c r="B7080" s="1">
        <f t="shared" si="221"/>
        <v>44916</v>
      </c>
    </row>
    <row r="7081" spans="1:2" x14ac:dyDescent="0.3">
      <c r="A7081" s="9" t="str">
        <f t="shared" si="220"/>
        <v>décembre</v>
      </c>
      <c r="B7081" s="1">
        <f t="shared" si="221"/>
        <v>44917</v>
      </c>
    </row>
    <row r="7082" spans="1:2" x14ac:dyDescent="0.3">
      <c r="A7082" s="9" t="str">
        <f t="shared" si="220"/>
        <v>décembre</v>
      </c>
      <c r="B7082" s="1">
        <f t="shared" si="221"/>
        <v>44917</v>
      </c>
    </row>
    <row r="7083" spans="1:2" x14ac:dyDescent="0.3">
      <c r="A7083" s="9" t="str">
        <f t="shared" si="220"/>
        <v>décembre</v>
      </c>
      <c r="B7083" s="1">
        <f t="shared" si="221"/>
        <v>44917</v>
      </c>
    </row>
    <row r="7084" spans="1:2" x14ac:dyDescent="0.3">
      <c r="A7084" s="9" t="str">
        <f t="shared" si="220"/>
        <v>décembre</v>
      </c>
      <c r="B7084" s="1">
        <f t="shared" si="221"/>
        <v>44917</v>
      </c>
    </row>
    <row r="7085" spans="1:2" x14ac:dyDescent="0.3">
      <c r="A7085" s="9" t="str">
        <f t="shared" si="220"/>
        <v>décembre</v>
      </c>
      <c r="B7085" s="1">
        <f t="shared" si="221"/>
        <v>44917</v>
      </c>
    </row>
    <row r="7086" spans="1:2" x14ac:dyDescent="0.3">
      <c r="A7086" s="9" t="str">
        <f t="shared" si="220"/>
        <v>décembre</v>
      </c>
      <c r="B7086" s="1">
        <f t="shared" si="221"/>
        <v>44917</v>
      </c>
    </row>
    <row r="7087" spans="1:2" x14ac:dyDescent="0.3">
      <c r="A7087" s="9" t="str">
        <f t="shared" si="220"/>
        <v>décembre</v>
      </c>
      <c r="B7087" s="1">
        <f t="shared" si="221"/>
        <v>44917</v>
      </c>
    </row>
    <row r="7088" spans="1:2" x14ac:dyDescent="0.3">
      <c r="A7088" s="9" t="str">
        <f t="shared" si="220"/>
        <v>décembre</v>
      </c>
      <c r="B7088" s="1">
        <f t="shared" si="221"/>
        <v>44917</v>
      </c>
    </row>
    <row r="7089" spans="1:2" x14ac:dyDescent="0.3">
      <c r="A7089" s="9" t="str">
        <f t="shared" si="220"/>
        <v>décembre</v>
      </c>
      <c r="B7089" s="1">
        <f t="shared" si="221"/>
        <v>44917</v>
      </c>
    </row>
    <row r="7090" spans="1:2" x14ac:dyDescent="0.3">
      <c r="A7090" s="9" t="str">
        <f t="shared" si="220"/>
        <v>décembre</v>
      </c>
      <c r="B7090" s="1">
        <f t="shared" si="221"/>
        <v>44917</v>
      </c>
    </row>
    <row r="7091" spans="1:2" x14ac:dyDescent="0.3">
      <c r="A7091" s="9" t="str">
        <f t="shared" si="220"/>
        <v>décembre</v>
      </c>
      <c r="B7091" s="1">
        <f t="shared" si="221"/>
        <v>44917</v>
      </c>
    </row>
    <row r="7092" spans="1:2" x14ac:dyDescent="0.3">
      <c r="A7092" s="9" t="str">
        <f t="shared" si="220"/>
        <v>décembre</v>
      </c>
      <c r="B7092" s="1">
        <f t="shared" si="221"/>
        <v>44917</v>
      </c>
    </row>
    <row r="7093" spans="1:2" x14ac:dyDescent="0.3">
      <c r="A7093" s="9" t="str">
        <f t="shared" si="220"/>
        <v>décembre</v>
      </c>
      <c r="B7093" s="1">
        <f t="shared" si="221"/>
        <v>44917</v>
      </c>
    </row>
    <row r="7094" spans="1:2" x14ac:dyDescent="0.3">
      <c r="A7094" s="9" t="str">
        <f t="shared" si="220"/>
        <v>décembre</v>
      </c>
      <c r="B7094" s="1">
        <f t="shared" si="221"/>
        <v>44917</v>
      </c>
    </row>
    <row r="7095" spans="1:2" x14ac:dyDescent="0.3">
      <c r="A7095" s="9" t="str">
        <f t="shared" si="220"/>
        <v>décembre</v>
      </c>
      <c r="B7095" s="1">
        <f t="shared" si="221"/>
        <v>44917</v>
      </c>
    </row>
    <row r="7096" spans="1:2" x14ac:dyDescent="0.3">
      <c r="A7096" s="9" t="str">
        <f t="shared" si="220"/>
        <v>décembre</v>
      </c>
      <c r="B7096" s="1">
        <f t="shared" si="221"/>
        <v>44917</v>
      </c>
    </row>
    <row r="7097" spans="1:2" x14ac:dyDescent="0.3">
      <c r="A7097" s="9" t="str">
        <f t="shared" si="220"/>
        <v>décembre</v>
      </c>
      <c r="B7097" s="1">
        <f t="shared" si="221"/>
        <v>44917</v>
      </c>
    </row>
    <row r="7098" spans="1:2" x14ac:dyDescent="0.3">
      <c r="A7098" s="9" t="str">
        <f t="shared" si="220"/>
        <v>décembre</v>
      </c>
      <c r="B7098" s="1">
        <f t="shared" si="221"/>
        <v>44917</v>
      </c>
    </row>
    <row r="7099" spans="1:2" x14ac:dyDescent="0.3">
      <c r="A7099" s="9" t="str">
        <f t="shared" si="220"/>
        <v>décembre</v>
      </c>
      <c r="B7099" s="1">
        <f t="shared" si="221"/>
        <v>44917</v>
      </c>
    </row>
    <row r="7100" spans="1:2" x14ac:dyDescent="0.3">
      <c r="A7100" s="9" t="str">
        <f t="shared" si="220"/>
        <v>décembre</v>
      </c>
      <c r="B7100" s="1">
        <f t="shared" si="221"/>
        <v>44917</v>
      </c>
    </row>
    <row r="7101" spans="1:2" x14ac:dyDescent="0.3">
      <c r="A7101" s="9" t="str">
        <f t="shared" si="220"/>
        <v>décembre</v>
      </c>
      <c r="B7101" s="1">
        <f t="shared" si="221"/>
        <v>44918</v>
      </c>
    </row>
    <row r="7102" spans="1:2" x14ac:dyDescent="0.3">
      <c r="A7102" s="9" t="str">
        <f t="shared" si="220"/>
        <v>décembre</v>
      </c>
      <c r="B7102" s="1">
        <f t="shared" si="221"/>
        <v>44918</v>
      </c>
    </row>
    <row r="7103" spans="1:2" x14ac:dyDescent="0.3">
      <c r="A7103" s="9" t="str">
        <f t="shared" si="220"/>
        <v>décembre</v>
      </c>
      <c r="B7103" s="1">
        <f t="shared" si="221"/>
        <v>44918</v>
      </c>
    </row>
    <row r="7104" spans="1:2" x14ac:dyDescent="0.3">
      <c r="A7104" s="9" t="str">
        <f t="shared" si="220"/>
        <v>décembre</v>
      </c>
      <c r="B7104" s="1">
        <f t="shared" si="221"/>
        <v>44918</v>
      </c>
    </row>
    <row r="7105" spans="1:2" x14ac:dyDescent="0.3">
      <c r="A7105" s="9" t="str">
        <f t="shared" si="220"/>
        <v>décembre</v>
      </c>
      <c r="B7105" s="1">
        <f t="shared" si="221"/>
        <v>44918</v>
      </c>
    </row>
    <row r="7106" spans="1:2" x14ac:dyDescent="0.3">
      <c r="A7106" s="9" t="str">
        <f t="shared" si="220"/>
        <v>décembre</v>
      </c>
      <c r="B7106" s="1">
        <f t="shared" si="221"/>
        <v>44918</v>
      </c>
    </row>
    <row r="7107" spans="1:2" x14ac:dyDescent="0.3">
      <c r="A7107" s="9" t="str">
        <f t="shared" ref="A7107:A7170" si="222">TEXT(30*MONTH(B7107),"mmmm")</f>
        <v>décembre</v>
      </c>
      <c r="B7107" s="1">
        <f t="shared" ref="B7107:B7170" si="223">WORKDAY(INT((ROW()-1)/20)+"01/01/2022",1)</f>
        <v>44918</v>
      </c>
    </row>
    <row r="7108" spans="1:2" x14ac:dyDescent="0.3">
      <c r="A7108" s="9" t="str">
        <f t="shared" si="222"/>
        <v>décembre</v>
      </c>
      <c r="B7108" s="1">
        <f t="shared" si="223"/>
        <v>44918</v>
      </c>
    </row>
    <row r="7109" spans="1:2" x14ac:dyDescent="0.3">
      <c r="A7109" s="9" t="str">
        <f t="shared" si="222"/>
        <v>décembre</v>
      </c>
      <c r="B7109" s="1">
        <f t="shared" si="223"/>
        <v>44918</v>
      </c>
    </row>
    <row r="7110" spans="1:2" x14ac:dyDescent="0.3">
      <c r="A7110" s="9" t="str">
        <f t="shared" si="222"/>
        <v>décembre</v>
      </c>
      <c r="B7110" s="1">
        <f t="shared" si="223"/>
        <v>44918</v>
      </c>
    </row>
    <row r="7111" spans="1:2" x14ac:dyDescent="0.3">
      <c r="A7111" s="9" t="str">
        <f t="shared" si="222"/>
        <v>décembre</v>
      </c>
      <c r="B7111" s="1">
        <f t="shared" si="223"/>
        <v>44918</v>
      </c>
    </row>
    <row r="7112" spans="1:2" x14ac:dyDescent="0.3">
      <c r="A7112" s="9" t="str">
        <f t="shared" si="222"/>
        <v>décembre</v>
      </c>
      <c r="B7112" s="1">
        <f t="shared" si="223"/>
        <v>44918</v>
      </c>
    </row>
    <row r="7113" spans="1:2" x14ac:dyDescent="0.3">
      <c r="A7113" s="9" t="str">
        <f t="shared" si="222"/>
        <v>décembre</v>
      </c>
      <c r="B7113" s="1">
        <f t="shared" si="223"/>
        <v>44918</v>
      </c>
    </row>
    <row r="7114" spans="1:2" x14ac:dyDescent="0.3">
      <c r="A7114" s="9" t="str">
        <f t="shared" si="222"/>
        <v>décembre</v>
      </c>
      <c r="B7114" s="1">
        <f t="shared" si="223"/>
        <v>44918</v>
      </c>
    </row>
    <row r="7115" spans="1:2" x14ac:dyDescent="0.3">
      <c r="A7115" s="9" t="str">
        <f t="shared" si="222"/>
        <v>décembre</v>
      </c>
      <c r="B7115" s="1">
        <f t="shared" si="223"/>
        <v>44918</v>
      </c>
    </row>
    <row r="7116" spans="1:2" x14ac:dyDescent="0.3">
      <c r="A7116" s="9" t="str">
        <f t="shared" si="222"/>
        <v>décembre</v>
      </c>
      <c r="B7116" s="1">
        <f t="shared" si="223"/>
        <v>44918</v>
      </c>
    </row>
    <row r="7117" spans="1:2" x14ac:dyDescent="0.3">
      <c r="A7117" s="9" t="str">
        <f t="shared" si="222"/>
        <v>décembre</v>
      </c>
      <c r="B7117" s="1">
        <f t="shared" si="223"/>
        <v>44918</v>
      </c>
    </row>
    <row r="7118" spans="1:2" x14ac:dyDescent="0.3">
      <c r="A7118" s="9" t="str">
        <f t="shared" si="222"/>
        <v>décembre</v>
      </c>
      <c r="B7118" s="1">
        <f t="shared" si="223"/>
        <v>44918</v>
      </c>
    </row>
    <row r="7119" spans="1:2" x14ac:dyDescent="0.3">
      <c r="A7119" s="9" t="str">
        <f t="shared" si="222"/>
        <v>décembre</v>
      </c>
      <c r="B7119" s="1">
        <f t="shared" si="223"/>
        <v>44918</v>
      </c>
    </row>
    <row r="7120" spans="1:2" x14ac:dyDescent="0.3">
      <c r="A7120" s="9" t="str">
        <f t="shared" si="222"/>
        <v>décembre</v>
      </c>
      <c r="B7120" s="1">
        <f t="shared" si="223"/>
        <v>44918</v>
      </c>
    </row>
    <row r="7121" spans="1:2" x14ac:dyDescent="0.3">
      <c r="A7121" s="9" t="str">
        <f t="shared" si="222"/>
        <v>décembre</v>
      </c>
      <c r="B7121" s="1">
        <f t="shared" si="223"/>
        <v>44921</v>
      </c>
    </row>
    <row r="7122" spans="1:2" x14ac:dyDescent="0.3">
      <c r="A7122" s="9" t="str">
        <f t="shared" si="222"/>
        <v>décembre</v>
      </c>
      <c r="B7122" s="1">
        <f t="shared" si="223"/>
        <v>44921</v>
      </c>
    </row>
    <row r="7123" spans="1:2" x14ac:dyDescent="0.3">
      <c r="A7123" s="9" t="str">
        <f t="shared" si="222"/>
        <v>décembre</v>
      </c>
      <c r="B7123" s="1">
        <f t="shared" si="223"/>
        <v>44921</v>
      </c>
    </row>
    <row r="7124" spans="1:2" x14ac:dyDescent="0.3">
      <c r="A7124" s="9" t="str">
        <f t="shared" si="222"/>
        <v>décembre</v>
      </c>
      <c r="B7124" s="1">
        <f t="shared" si="223"/>
        <v>44921</v>
      </c>
    </row>
    <row r="7125" spans="1:2" x14ac:dyDescent="0.3">
      <c r="A7125" s="9" t="str">
        <f t="shared" si="222"/>
        <v>décembre</v>
      </c>
      <c r="B7125" s="1">
        <f t="shared" si="223"/>
        <v>44921</v>
      </c>
    </row>
    <row r="7126" spans="1:2" x14ac:dyDescent="0.3">
      <c r="A7126" s="9" t="str">
        <f t="shared" si="222"/>
        <v>décembre</v>
      </c>
      <c r="B7126" s="1">
        <f t="shared" si="223"/>
        <v>44921</v>
      </c>
    </row>
    <row r="7127" spans="1:2" x14ac:dyDescent="0.3">
      <c r="A7127" s="9" t="str">
        <f t="shared" si="222"/>
        <v>décembre</v>
      </c>
      <c r="B7127" s="1">
        <f t="shared" si="223"/>
        <v>44921</v>
      </c>
    </row>
    <row r="7128" spans="1:2" x14ac:dyDescent="0.3">
      <c r="A7128" s="9" t="str">
        <f t="shared" si="222"/>
        <v>décembre</v>
      </c>
      <c r="B7128" s="1">
        <f t="shared" si="223"/>
        <v>44921</v>
      </c>
    </row>
    <row r="7129" spans="1:2" x14ac:dyDescent="0.3">
      <c r="A7129" s="9" t="str">
        <f t="shared" si="222"/>
        <v>décembre</v>
      </c>
      <c r="B7129" s="1">
        <f t="shared" si="223"/>
        <v>44921</v>
      </c>
    </row>
    <row r="7130" spans="1:2" x14ac:dyDescent="0.3">
      <c r="A7130" s="9" t="str">
        <f t="shared" si="222"/>
        <v>décembre</v>
      </c>
      <c r="B7130" s="1">
        <f t="shared" si="223"/>
        <v>44921</v>
      </c>
    </row>
    <row r="7131" spans="1:2" x14ac:dyDescent="0.3">
      <c r="A7131" s="9" t="str">
        <f t="shared" si="222"/>
        <v>décembre</v>
      </c>
      <c r="B7131" s="1">
        <f t="shared" si="223"/>
        <v>44921</v>
      </c>
    </row>
    <row r="7132" spans="1:2" x14ac:dyDescent="0.3">
      <c r="A7132" s="9" t="str">
        <f t="shared" si="222"/>
        <v>décembre</v>
      </c>
      <c r="B7132" s="1">
        <f t="shared" si="223"/>
        <v>44921</v>
      </c>
    </row>
    <row r="7133" spans="1:2" x14ac:dyDescent="0.3">
      <c r="A7133" s="9" t="str">
        <f t="shared" si="222"/>
        <v>décembre</v>
      </c>
      <c r="B7133" s="1">
        <f t="shared" si="223"/>
        <v>44921</v>
      </c>
    </row>
    <row r="7134" spans="1:2" x14ac:dyDescent="0.3">
      <c r="A7134" s="9" t="str">
        <f t="shared" si="222"/>
        <v>décembre</v>
      </c>
      <c r="B7134" s="1">
        <f t="shared" si="223"/>
        <v>44921</v>
      </c>
    </row>
    <row r="7135" spans="1:2" x14ac:dyDescent="0.3">
      <c r="A7135" s="9" t="str">
        <f t="shared" si="222"/>
        <v>décembre</v>
      </c>
      <c r="B7135" s="1">
        <f t="shared" si="223"/>
        <v>44921</v>
      </c>
    </row>
    <row r="7136" spans="1:2" x14ac:dyDescent="0.3">
      <c r="A7136" s="9" t="str">
        <f t="shared" si="222"/>
        <v>décembre</v>
      </c>
      <c r="B7136" s="1">
        <f t="shared" si="223"/>
        <v>44921</v>
      </c>
    </row>
    <row r="7137" spans="1:2" x14ac:dyDescent="0.3">
      <c r="A7137" s="9" t="str">
        <f t="shared" si="222"/>
        <v>décembre</v>
      </c>
      <c r="B7137" s="1">
        <f t="shared" si="223"/>
        <v>44921</v>
      </c>
    </row>
    <row r="7138" spans="1:2" x14ac:dyDescent="0.3">
      <c r="A7138" s="9" t="str">
        <f t="shared" si="222"/>
        <v>décembre</v>
      </c>
      <c r="B7138" s="1">
        <f t="shared" si="223"/>
        <v>44921</v>
      </c>
    </row>
    <row r="7139" spans="1:2" x14ac:dyDescent="0.3">
      <c r="A7139" s="9" t="str">
        <f t="shared" si="222"/>
        <v>décembre</v>
      </c>
      <c r="B7139" s="1">
        <f t="shared" si="223"/>
        <v>44921</v>
      </c>
    </row>
    <row r="7140" spans="1:2" x14ac:dyDescent="0.3">
      <c r="A7140" s="9" t="str">
        <f t="shared" si="222"/>
        <v>décembre</v>
      </c>
      <c r="B7140" s="1">
        <f t="shared" si="223"/>
        <v>44921</v>
      </c>
    </row>
    <row r="7141" spans="1:2" x14ac:dyDescent="0.3">
      <c r="A7141" s="9" t="str">
        <f t="shared" si="222"/>
        <v>décembre</v>
      </c>
      <c r="B7141" s="1">
        <f t="shared" si="223"/>
        <v>44921</v>
      </c>
    </row>
    <row r="7142" spans="1:2" x14ac:dyDescent="0.3">
      <c r="A7142" s="9" t="str">
        <f t="shared" si="222"/>
        <v>décembre</v>
      </c>
      <c r="B7142" s="1">
        <f t="shared" si="223"/>
        <v>44921</v>
      </c>
    </row>
    <row r="7143" spans="1:2" x14ac:dyDescent="0.3">
      <c r="A7143" s="9" t="str">
        <f t="shared" si="222"/>
        <v>décembre</v>
      </c>
      <c r="B7143" s="1">
        <f t="shared" si="223"/>
        <v>44921</v>
      </c>
    </row>
    <row r="7144" spans="1:2" x14ac:dyDescent="0.3">
      <c r="A7144" s="9" t="str">
        <f t="shared" si="222"/>
        <v>décembre</v>
      </c>
      <c r="B7144" s="1">
        <f t="shared" si="223"/>
        <v>44921</v>
      </c>
    </row>
    <row r="7145" spans="1:2" x14ac:dyDescent="0.3">
      <c r="A7145" s="9" t="str">
        <f t="shared" si="222"/>
        <v>décembre</v>
      </c>
      <c r="B7145" s="1">
        <f t="shared" si="223"/>
        <v>44921</v>
      </c>
    </row>
    <row r="7146" spans="1:2" x14ac:dyDescent="0.3">
      <c r="A7146" s="9" t="str">
        <f t="shared" si="222"/>
        <v>décembre</v>
      </c>
      <c r="B7146" s="1">
        <f t="shared" si="223"/>
        <v>44921</v>
      </c>
    </row>
    <row r="7147" spans="1:2" x14ac:dyDescent="0.3">
      <c r="A7147" s="9" t="str">
        <f t="shared" si="222"/>
        <v>décembre</v>
      </c>
      <c r="B7147" s="1">
        <f t="shared" si="223"/>
        <v>44921</v>
      </c>
    </row>
    <row r="7148" spans="1:2" x14ac:dyDescent="0.3">
      <c r="A7148" s="9" t="str">
        <f t="shared" si="222"/>
        <v>décembre</v>
      </c>
      <c r="B7148" s="1">
        <f t="shared" si="223"/>
        <v>44921</v>
      </c>
    </row>
    <row r="7149" spans="1:2" x14ac:dyDescent="0.3">
      <c r="A7149" s="9" t="str">
        <f t="shared" si="222"/>
        <v>décembre</v>
      </c>
      <c r="B7149" s="1">
        <f t="shared" si="223"/>
        <v>44921</v>
      </c>
    </row>
    <row r="7150" spans="1:2" x14ac:dyDescent="0.3">
      <c r="A7150" s="9" t="str">
        <f t="shared" si="222"/>
        <v>décembre</v>
      </c>
      <c r="B7150" s="1">
        <f t="shared" si="223"/>
        <v>44921</v>
      </c>
    </row>
    <row r="7151" spans="1:2" x14ac:dyDescent="0.3">
      <c r="A7151" s="9" t="str">
        <f t="shared" si="222"/>
        <v>décembre</v>
      </c>
      <c r="B7151" s="1">
        <f t="shared" si="223"/>
        <v>44921</v>
      </c>
    </row>
    <row r="7152" spans="1:2" x14ac:dyDescent="0.3">
      <c r="A7152" s="9" t="str">
        <f t="shared" si="222"/>
        <v>décembre</v>
      </c>
      <c r="B7152" s="1">
        <f t="shared" si="223"/>
        <v>44921</v>
      </c>
    </row>
    <row r="7153" spans="1:2" x14ac:dyDescent="0.3">
      <c r="A7153" s="9" t="str">
        <f t="shared" si="222"/>
        <v>décembre</v>
      </c>
      <c r="B7153" s="1">
        <f t="shared" si="223"/>
        <v>44921</v>
      </c>
    </row>
    <row r="7154" spans="1:2" x14ac:dyDescent="0.3">
      <c r="A7154" s="9" t="str">
        <f t="shared" si="222"/>
        <v>décembre</v>
      </c>
      <c r="B7154" s="1">
        <f t="shared" si="223"/>
        <v>44921</v>
      </c>
    </row>
    <row r="7155" spans="1:2" x14ac:dyDescent="0.3">
      <c r="A7155" s="9" t="str">
        <f t="shared" si="222"/>
        <v>décembre</v>
      </c>
      <c r="B7155" s="1">
        <f t="shared" si="223"/>
        <v>44921</v>
      </c>
    </row>
    <row r="7156" spans="1:2" x14ac:dyDescent="0.3">
      <c r="A7156" s="9" t="str">
        <f t="shared" si="222"/>
        <v>décembre</v>
      </c>
      <c r="B7156" s="1">
        <f t="shared" si="223"/>
        <v>44921</v>
      </c>
    </row>
    <row r="7157" spans="1:2" x14ac:dyDescent="0.3">
      <c r="A7157" s="9" t="str">
        <f t="shared" si="222"/>
        <v>décembre</v>
      </c>
      <c r="B7157" s="1">
        <f t="shared" si="223"/>
        <v>44921</v>
      </c>
    </row>
    <row r="7158" spans="1:2" x14ac:dyDescent="0.3">
      <c r="A7158" s="9" t="str">
        <f t="shared" si="222"/>
        <v>décembre</v>
      </c>
      <c r="B7158" s="1">
        <f t="shared" si="223"/>
        <v>44921</v>
      </c>
    </row>
    <row r="7159" spans="1:2" x14ac:dyDescent="0.3">
      <c r="A7159" s="9" t="str">
        <f t="shared" si="222"/>
        <v>décembre</v>
      </c>
      <c r="B7159" s="1">
        <f t="shared" si="223"/>
        <v>44921</v>
      </c>
    </row>
    <row r="7160" spans="1:2" x14ac:dyDescent="0.3">
      <c r="A7160" s="9" t="str">
        <f t="shared" si="222"/>
        <v>décembre</v>
      </c>
      <c r="B7160" s="1">
        <f t="shared" si="223"/>
        <v>44921</v>
      </c>
    </row>
    <row r="7161" spans="1:2" x14ac:dyDescent="0.3">
      <c r="A7161" s="9" t="str">
        <f t="shared" si="222"/>
        <v>décembre</v>
      </c>
      <c r="B7161" s="1">
        <f t="shared" si="223"/>
        <v>44921</v>
      </c>
    </row>
    <row r="7162" spans="1:2" x14ac:dyDescent="0.3">
      <c r="A7162" s="9" t="str">
        <f t="shared" si="222"/>
        <v>décembre</v>
      </c>
      <c r="B7162" s="1">
        <f t="shared" si="223"/>
        <v>44921</v>
      </c>
    </row>
    <row r="7163" spans="1:2" x14ac:dyDescent="0.3">
      <c r="A7163" s="9" t="str">
        <f t="shared" si="222"/>
        <v>décembre</v>
      </c>
      <c r="B7163" s="1">
        <f t="shared" si="223"/>
        <v>44921</v>
      </c>
    </row>
    <row r="7164" spans="1:2" x14ac:dyDescent="0.3">
      <c r="A7164" s="9" t="str">
        <f t="shared" si="222"/>
        <v>décembre</v>
      </c>
      <c r="B7164" s="1">
        <f t="shared" si="223"/>
        <v>44921</v>
      </c>
    </row>
    <row r="7165" spans="1:2" x14ac:dyDescent="0.3">
      <c r="A7165" s="9" t="str">
        <f t="shared" si="222"/>
        <v>décembre</v>
      </c>
      <c r="B7165" s="1">
        <f t="shared" si="223"/>
        <v>44921</v>
      </c>
    </row>
    <row r="7166" spans="1:2" x14ac:dyDescent="0.3">
      <c r="A7166" s="9" t="str">
        <f t="shared" si="222"/>
        <v>décembre</v>
      </c>
      <c r="B7166" s="1">
        <f t="shared" si="223"/>
        <v>44921</v>
      </c>
    </row>
    <row r="7167" spans="1:2" x14ac:dyDescent="0.3">
      <c r="A7167" s="9" t="str">
        <f t="shared" si="222"/>
        <v>décembre</v>
      </c>
      <c r="B7167" s="1">
        <f t="shared" si="223"/>
        <v>44921</v>
      </c>
    </row>
    <row r="7168" spans="1:2" x14ac:dyDescent="0.3">
      <c r="A7168" s="9" t="str">
        <f t="shared" si="222"/>
        <v>décembre</v>
      </c>
      <c r="B7168" s="1">
        <f t="shared" si="223"/>
        <v>44921</v>
      </c>
    </row>
    <row r="7169" spans="1:2" x14ac:dyDescent="0.3">
      <c r="A7169" s="9" t="str">
        <f t="shared" si="222"/>
        <v>décembre</v>
      </c>
      <c r="B7169" s="1">
        <f t="shared" si="223"/>
        <v>44921</v>
      </c>
    </row>
    <row r="7170" spans="1:2" x14ac:dyDescent="0.3">
      <c r="A7170" s="9" t="str">
        <f t="shared" si="222"/>
        <v>décembre</v>
      </c>
      <c r="B7170" s="1">
        <f t="shared" si="223"/>
        <v>44921</v>
      </c>
    </row>
    <row r="7171" spans="1:2" x14ac:dyDescent="0.3">
      <c r="A7171" s="9" t="str">
        <f t="shared" ref="A7171:A7234" si="224">TEXT(30*MONTH(B7171),"mmmm")</f>
        <v>décembre</v>
      </c>
      <c r="B7171" s="1">
        <f t="shared" ref="B7171:B7234" si="225">WORKDAY(INT((ROW()-1)/20)+"01/01/2022",1)</f>
        <v>44921</v>
      </c>
    </row>
    <row r="7172" spans="1:2" x14ac:dyDescent="0.3">
      <c r="A7172" s="9" t="str">
        <f t="shared" si="224"/>
        <v>décembre</v>
      </c>
      <c r="B7172" s="1">
        <f t="shared" si="225"/>
        <v>44921</v>
      </c>
    </row>
    <row r="7173" spans="1:2" x14ac:dyDescent="0.3">
      <c r="A7173" s="9" t="str">
        <f t="shared" si="224"/>
        <v>décembre</v>
      </c>
      <c r="B7173" s="1">
        <f t="shared" si="225"/>
        <v>44921</v>
      </c>
    </row>
    <row r="7174" spans="1:2" x14ac:dyDescent="0.3">
      <c r="A7174" s="9" t="str">
        <f t="shared" si="224"/>
        <v>décembre</v>
      </c>
      <c r="B7174" s="1">
        <f t="shared" si="225"/>
        <v>44921</v>
      </c>
    </row>
    <row r="7175" spans="1:2" x14ac:dyDescent="0.3">
      <c r="A7175" s="9" t="str">
        <f t="shared" si="224"/>
        <v>décembre</v>
      </c>
      <c r="B7175" s="1">
        <f t="shared" si="225"/>
        <v>44921</v>
      </c>
    </row>
    <row r="7176" spans="1:2" x14ac:dyDescent="0.3">
      <c r="A7176" s="9" t="str">
        <f t="shared" si="224"/>
        <v>décembre</v>
      </c>
      <c r="B7176" s="1">
        <f t="shared" si="225"/>
        <v>44921</v>
      </c>
    </row>
    <row r="7177" spans="1:2" x14ac:dyDescent="0.3">
      <c r="A7177" s="9" t="str">
        <f t="shared" si="224"/>
        <v>décembre</v>
      </c>
      <c r="B7177" s="1">
        <f t="shared" si="225"/>
        <v>44921</v>
      </c>
    </row>
    <row r="7178" spans="1:2" x14ac:dyDescent="0.3">
      <c r="A7178" s="9" t="str">
        <f t="shared" si="224"/>
        <v>décembre</v>
      </c>
      <c r="B7178" s="1">
        <f t="shared" si="225"/>
        <v>44921</v>
      </c>
    </row>
    <row r="7179" spans="1:2" x14ac:dyDescent="0.3">
      <c r="A7179" s="9" t="str">
        <f t="shared" si="224"/>
        <v>décembre</v>
      </c>
      <c r="B7179" s="1">
        <f t="shared" si="225"/>
        <v>44921</v>
      </c>
    </row>
    <row r="7180" spans="1:2" x14ac:dyDescent="0.3">
      <c r="A7180" s="9" t="str">
        <f t="shared" si="224"/>
        <v>décembre</v>
      </c>
      <c r="B7180" s="1">
        <f t="shared" si="225"/>
        <v>44921</v>
      </c>
    </row>
    <row r="7181" spans="1:2" x14ac:dyDescent="0.3">
      <c r="A7181" s="9" t="str">
        <f t="shared" si="224"/>
        <v>décembre</v>
      </c>
      <c r="B7181" s="1">
        <f t="shared" si="225"/>
        <v>44922</v>
      </c>
    </row>
    <row r="7182" spans="1:2" x14ac:dyDescent="0.3">
      <c r="A7182" s="9" t="str">
        <f t="shared" si="224"/>
        <v>décembre</v>
      </c>
      <c r="B7182" s="1">
        <f t="shared" si="225"/>
        <v>44922</v>
      </c>
    </row>
    <row r="7183" spans="1:2" x14ac:dyDescent="0.3">
      <c r="A7183" s="9" t="str">
        <f t="shared" si="224"/>
        <v>décembre</v>
      </c>
      <c r="B7183" s="1">
        <f t="shared" si="225"/>
        <v>44922</v>
      </c>
    </row>
    <row r="7184" spans="1:2" x14ac:dyDescent="0.3">
      <c r="A7184" s="9" t="str">
        <f t="shared" si="224"/>
        <v>décembre</v>
      </c>
      <c r="B7184" s="1">
        <f t="shared" si="225"/>
        <v>44922</v>
      </c>
    </row>
    <row r="7185" spans="1:2" x14ac:dyDescent="0.3">
      <c r="A7185" s="9" t="str">
        <f t="shared" si="224"/>
        <v>décembre</v>
      </c>
      <c r="B7185" s="1">
        <f t="shared" si="225"/>
        <v>44922</v>
      </c>
    </row>
    <row r="7186" spans="1:2" x14ac:dyDescent="0.3">
      <c r="A7186" s="9" t="str">
        <f t="shared" si="224"/>
        <v>décembre</v>
      </c>
      <c r="B7186" s="1">
        <f t="shared" si="225"/>
        <v>44922</v>
      </c>
    </row>
    <row r="7187" spans="1:2" x14ac:dyDescent="0.3">
      <c r="A7187" s="9" t="str">
        <f t="shared" si="224"/>
        <v>décembre</v>
      </c>
      <c r="B7187" s="1">
        <f t="shared" si="225"/>
        <v>44922</v>
      </c>
    </row>
    <row r="7188" spans="1:2" x14ac:dyDescent="0.3">
      <c r="A7188" s="9" t="str">
        <f t="shared" si="224"/>
        <v>décembre</v>
      </c>
      <c r="B7188" s="1">
        <f t="shared" si="225"/>
        <v>44922</v>
      </c>
    </row>
    <row r="7189" spans="1:2" x14ac:dyDescent="0.3">
      <c r="A7189" s="9" t="str">
        <f t="shared" si="224"/>
        <v>décembre</v>
      </c>
      <c r="B7189" s="1">
        <f t="shared" si="225"/>
        <v>44922</v>
      </c>
    </row>
    <row r="7190" spans="1:2" x14ac:dyDescent="0.3">
      <c r="A7190" s="9" t="str">
        <f t="shared" si="224"/>
        <v>décembre</v>
      </c>
      <c r="B7190" s="1">
        <f t="shared" si="225"/>
        <v>44922</v>
      </c>
    </row>
    <row r="7191" spans="1:2" x14ac:dyDescent="0.3">
      <c r="A7191" s="9" t="str">
        <f t="shared" si="224"/>
        <v>décembre</v>
      </c>
      <c r="B7191" s="1">
        <f t="shared" si="225"/>
        <v>44922</v>
      </c>
    </row>
    <row r="7192" spans="1:2" x14ac:dyDescent="0.3">
      <c r="A7192" s="9" t="str">
        <f t="shared" si="224"/>
        <v>décembre</v>
      </c>
      <c r="B7192" s="1">
        <f t="shared" si="225"/>
        <v>44922</v>
      </c>
    </row>
    <row r="7193" spans="1:2" x14ac:dyDescent="0.3">
      <c r="A7193" s="9" t="str">
        <f t="shared" si="224"/>
        <v>décembre</v>
      </c>
      <c r="B7193" s="1">
        <f t="shared" si="225"/>
        <v>44922</v>
      </c>
    </row>
    <row r="7194" spans="1:2" x14ac:dyDescent="0.3">
      <c r="A7194" s="9" t="str">
        <f t="shared" si="224"/>
        <v>décembre</v>
      </c>
      <c r="B7194" s="1">
        <f t="shared" si="225"/>
        <v>44922</v>
      </c>
    </row>
    <row r="7195" spans="1:2" x14ac:dyDescent="0.3">
      <c r="A7195" s="9" t="str">
        <f t="shared" si="224"/>
        <v>décembre</v>
      </c>
      <c r="B7195" s="1">
        <f t="shared" si="225"/>
        <v>44922</v>
      </c>
    </row>
    <row r="7196" spans="1:2" x14ac:dyDescent="0.3">
      <c r="A7196" s="9" t="str">
        <f t="shared" si="224"/>
        <v>décembre</v>
      </c>
      <c r="B7196" s="1">
        <f t="shared" si="225"/>
        <v>44922</v>
      </c>
    </row>
    <row r="7197" spans="1:2" x14ac:dyDescent="0.3">
      <c r="A7197" s="9" t="str">
        <f t="shared" si="224"/>
        <v>décembre</v>
      </c>
      <c r="B7197" s="1">
        <f t="shared" si="225"/>
        <v>44922</v>
      </c>
    </row>
    <row r="7198" spans="1:2" x14ac:dyDescent="0.3">
      <c r="A7198" s="9" t="str">
        <f t="shared" si="224"/>
        <v>décembre</v>
      </c>
      <c r="B7198" s="1">
        <f t="shared" si="225"/>
        <v>44922</v>
      </c>
    </row>
    <row r="7199" spans="1:2" x14ac:dyDescent="0.3">
      <c r="A7199" s="9" t="str">
        <f t="shared" si="224"/>
        <v>décembre</v>
      </c>
      <c r="B7199" s="1">
        <f t="shared" si="225"/>
        <v>44922</v>
      </c>
    </row>
    <row r="7200" spans="1:2" x14ac:dyDescent="0.3">
      <c r="A7200" s="9" t="str">
        <f t="shared" si="224"/>
        <v>décembre</v>
      </c>
      <c r="B7200" s="1">
        <f t="shared" si="225"/>
        <v>44922</v>
      </c>
    </row>
    <row r="7201" spans="1:2" x14ac:dyDescent="0.3">
      <c r="A7201" s="9" t="str">
        <f t="shared" si="224"/>
        <v>décembre</v>
      </c>
      <c r="B7201" s="1">
        <f t="shared" si="225"/>
        <v>44923</v>
      </c>
    </row>
    <row r="7202" spans="1:2" x14ac:dyDescent="0.3">
      <c r="A7202" s="9" t="str">
        <f t="shared" si="224"/>
        <v>décembre</v>
      </c>
      <c r="B7202" s="1">
        <f t="shared" si="225"/>
        <v>44923</v>
      </c>
    </row>
    <row r="7203" spans="1:2" x14ac:dyDescent="0.3">
      <c r="A7203" s="9" t="str">
        <f t="shared" si="224"/>
        <v>décembre</v>
      </c>
      <c r="B7203" s="1">
        <f t="shared" si="225"/>
        <v>44923</v>
      </c>
    </row>
    <row r="7204" spans="1:2" x14ac:dyDescent="0.3">
      <c r="A7204" s="9" t="str">
        <f t="shared" si="224"/>
        <v>décembre</v>
      </c>
      <c r="B7204" s="1">
        <f t="shared" si="225"/>
        <v>44923</v>
      </c>
    </row>
    <row r="7205" spans="1:2" x14ac:dyDescent="0.3">
      <c r="A7205" s="9" t="str">
        <f t="shared" si="224"/>
        <v>décembre</v>
      </c>
      <c r="B7205" s="1">
        <f t="shared" si="225"/>
        <v>44923</v>
      </c>
    </row>
    <row r="7206" spans="1:2" x14ac:dyDescent="0.3">
      <c r="A7206" s="9" t="str">
        <f t="shared" si="224"/>
        <v>décembre</v>
      </c>
      <c r="B7206" s="1">
        <f t="shared" si="225"/>
        <v>44923</v>
      </c>
    </row>
    <row r="7207" spans="1:2" x14ac:dyDescent="0.3">
      <c r="A7207" s="9" t="str">
        <f t="shared" si="224"/>
        <v>décembre</v>
      </c>
      <c r="B7207" s="1">
        <f t="shared" si="225"/>
        <v>44923</v>
      </c>
    </row>
    <row r="7208" spans="1:2" x14ac:dyDescent="0.3">
      <c r="A7208" s="9" t="str">
        <f t="shared" si="224"/>
        <v>décembre</v>
      </c>
      <c r="B7208" s="1">
        <f t="shared" si="225"/>
        <v>44923</v>
      </c>
    </row>
    <row r="7209" spans="1:2" x14ac:dyDescent="0.3">
      <c r="A7209" s="9" t="str">
        <f t="shared" si="224"/>
        <v>décembre</v>
      </c>
      <c r="B7209" s="1">
        <f t="shared" si="225"/>
        <v>44923</v>
      </c>
    </row>
    <row r="7210" spans="1:2" x14ac:dyDescent="0.3">
      <c r="A7210" s="9" t="str">
        <f t="shared" si="224"/>
        <v>décembre</v>
      </c>
      <c r="B7210" s="1">
        <f t="shared" si="225"/>
        <v>44923</v>
      </c>
    </row>
    <row r="7211" spans="1:2" x14ac:dyDescent="0.3">
      <c r="A7211" s="9" t="str">
        <f t="shared" si="224"/>
        <v>décembre</v>
      </c>
      <c r="B7211" s="1">
        <f t="shared" si="225"/>
        <v>44923</v>
      </c>
    </row>
    <row r="7212" spans="1:2" x14ac:dyDescent="0.3">
      <c r="A7212" s="9" t="str">
        <f t="shared" si="224"/>
        <v>décembre</v>
      </c>
      <c r="B7212" s="1">
        <f t="shared" si="225"/>
        <v>44923</v>
      </c>
    </row>
    <row r="7213" spans="1:2" x14ac:dyDescent="0.3">
      <c r="A7213" s="9" t="str">
        <f t="shared" si="224"/>
        <v>décembre</v>
      </c>
      <c r="B7213" s="1">
        <f t="shared" si="225"/>
        <v>44923</v>
      </c>
    </row>
    <row r="7214" spans="1:2" x14ac:dyDescent="0.3">
      <c r="A7214" s="9" t="str">
        <f t="shared" si="224"/>
        <v>décembre</v>
      </c>
      <c r="B7214" s="1">
        <f t="shared" si="225"/>
        <v>44923</v>
      </c>
    </row>
    <row r="7215" spans="1:2" x14ac:dyDescent="0.3">
      <c r="A7215" s="9" t="str">
        <f t="shared" si="224"/>
        <v>décembre</v>
      </c>
      <c r="B7215" s="1">
        <f t="shared" si="225"/>
        <v>44923</v>
      </c>
    </row>
    <row r="7216" spans="1:2" x14ac:dyDescent="0.3">
      <c r="A7216" s="9" t="str">
        <f t="shared" si="224"/>
        <v>décembre</v>
      </c>
      <c r="B7216" s="1">
        <f t="shared" si="225"/>
        <v>44923</v>
      </c>
    </row>
    <row r="7217" spans="1:2" x14ac:dyDescent="0.3">
      <c r="A7217" s="9" t="str">
        <f t="shared" si="224"/>
        <v>décembre</v>
      </c>
      <c r="B7217" s="1">
        <f t="shared" si="225"/>
        <v>44923</v>
      </c>
    </row>
    <row r="7218" spans="1:2" x14ac:dyDescent="0.3">
      <c r="A7218" s="9" t="str">
        <f t="shared" si="224"/>
        <v>décembre</v>
      </c>
      <c r="B7218" s="1">
        <f t="shared" si="225"/>
        <v>44923</v>
      </c>
    </row>
    <row r="7219" spans="1:2" x14ac:dyDescent="0.3">
      <c r="A7219" s="9" t="str">
        <f t="shared" si="224"/>
        <v>décembre</v>
      </c>
      <c r="B7219" s="1">
        <f t="shared" si="225"/>
        <v>44923</v>
      </c>
    </row>
    <row r="7220" spans="1:2" x14ac:dyDescent="0.3">
      <c r="A7220" s="9" t="str">
        <f t="shared" si="224"/>
        <v>décembre</v>
      </c>
      <c r="B7220" s="1">
        <f t="shared" si="225"/>
        <v>44923</v>
      </c>
    </row>
    <row r="7221" spans="1:2" x14ac:dyDescent="0.3">
      <c r="A7221" s="9" t="str">
        <f t="shared" si="224"/>
        <v>décembre</v>
      </c>
      <c r="B7221" s="1">
        <f t="shared" si="225"/>
        <v>44924</v>
      </c>
    </row>
    <row r="7222" spans="1:2" x14ac:dyDescent="0.3">
      <c r="A7222" s="9" t="str">
        <f t="shared" si="224"/>
        <v>décembre</v>
      </c>
      <c r="B7222" s="1">
        <f t="shared" si="225"/>
        <v>44924</v>
      </c>
    </row>
    <row r="7223" spans="1:2" x14ac:dyDescent="0.3">
      <c r="A7223" s="9" t="str">
        <f t="shared" si="224"/>
        <v>décembre</v>
      </c>
      <c r="B7223" s="1">
        <f t="shared" si="225"/>
        <v>44924</v>
      </c>
    </row>
    <row r="7224" spans="1:2" x14ac:dyDescent="0.3">
      <c r="A7224" s="9" t="str">
        <f t="shared" si="224"/>
        <v>décembre</v>
      </c>
      <c r="B7224" s="1">
        <f t="shared" si="225"/>
        <v>44924</v>
      </c>
    </row>
    <row r="7225" spans="1:2" x14ac:dyDescent="0.3">
      <c r="A7225" s="9" t="str">
        <f t="shared" si="224"/>
        <v>décembre</v>
      </c>
      <c r="B7225" s="1">
        <f t="shared" si="225"/>
        <v>44924</v>
      </c>
    </row>
    <row r="7226" spans="1:2" x14ac:dyDescent="0.3">
      <c r="A7226" s="9" t="str">
        <f t="shared" si="224"/>
        <v>décembre</v>
      </c>
      <c r="B7226" s="1">
        <f t="shared" si="225"/>
        <v>44924</v>
      </c>
    </row>
    <row r="7227" spans="1:2" x14ac:dyDescent="0.3">
      <c r="A7227" s="9" t="str">
        <f t="shared" si="224"/>
        <v>décembre</v>
      </c>
      <c r="B7227" s="1">
        <f t="shared" si="225"/>
        <v>44924</v>
      </c>
    </row>
    <row r="7228" spans="1:2" x14ac:dyDescent="0.3">
      <c r="A7228" s="9" t="str">
        <f t="shared" si="224"/>
        <v>décembre</v>
      </c>
      <c r="B7228" s="1">
        <f t="shared" si="225"/>
        <v>44924</v>
      </c>
    </row>
    <row r="7229" spans="1:2" x14ac:dyDescent="0.3">
      <c r="A7229" s="9" t="str">
        <f t="shared" si="224"/>
        <v>décembre</v>
      </c>
      <c r="B7229" s="1">
        <f t="shared" si="225"/>
        <v>44924</v>
      </c>
    </row>
    <row r="7230" spans="1:2" x14ac:dyDescent="0.3">
      <c r="A7230" s="9" t="str">
        <f t="shared" si="224"/>
        <v>décembre</v>
      </c>
      <c r="B7230" s="1">
        <f t="shared" si="225"/>
        <v>44924</v>
      </c>
    </row>
    <row r="7231" spans="1:2" x14ac:dyDescent="0.3">
      <c r="A7231" s="9" t="str">
        <f t="shared" si="224"/>
        <v>décembre</v>
      </c>
      <c r="B7231" s="1">
        <f t="shared" si="225"/>
        <v>44924</v>
      </c>
    </row>
    <row r="7232" spans="1:2" x14ac:dyDescent="0.3">
      <c r="A7232" s="9" t="str">
        <f t="shared" si="224"/>
        <v>décembre</v>
      </c>
      <c r="B7232" s="1">
        <f t="shared" si="225"/>
        <v>44924</v>
      </c>
    </row>
    <row r="7233" spans="1:2" x14ac:dyDescent="0.3">
      <c r="A7233" s="9" t="str">
        <f t="shared" si="224"/>
        <v>décembre</v>
      </c>
      <c r="B7233" s="1">
        <f t="shared" si="225"/>
        <v>44924</v>
      </c>
    </row>
    <row r="7234" spans="1:2" x14ac:dyDescent="0.3">
      <c r="A7234" s="9" t="str">
        <f t="shared" si="224"/>
        <v>décembre</v>
      </c>
      <c r="B7234" s="1">
        <f t="shared" si="225"/>
        <v>44924</v>
      </c>
    </row>
    <row r="7235" spans="1:2" x14ac:dyDescent="0.3">
      <c r="A7235" s="9" t="str">
        <f t="shared" ref="A7235:A7260" si="226">TEXT(30*MONTH(B7235),"mmmm")</f>
        <v>décembre</v>
      </c>
      <c r="B7235" s="1">
        <f t="shared" ref="B7235:B7260" si="227">WORKDAY(INT((ROW()-1)/20)+"01/01/2022",1)</f>
        <v>44924</v>
      </c>
    </row>
    <row r="7236" spans="1:2" x14ac:dyDescent="0.3">
      <c r="A7236" s="9" t="str">
        <f t="shared" si="226"/>
        <v>décembre</v>
      </c>
      <c r="B7236" s="1">
        <f t="shared" si="227"/>
        <v>44924</v>
      </c>
    </row>
    <row r="7237" spans="1:2" x14ac:dyDescent="0.3">
      <c r="A7237" s="9" t="str">
        <f t="shared" si="226"/>
        <v>décembre</v>
      </c>
      <c r="B7237" s="1">
        <f t="shared" si="227"/>
        <v>44924</v>
      </c>
    </row>
    <row r="7238" spans="1:2" x14ac:dyDescent="0.3">
      <c r="A7238" s="9" t="str">
        <f t="shared" si="226"/>
        <v>décembre</v>
      </c>
      <c r="B7238" s="1">
        <f t="shared" si="227"/>
        <v>44924</v>
      </c>
    </row>
    <row r="7239" spans="1:2" x14ac:dyDescent="0.3">
      <c r="A7239" s="9" t="str">
        <f t="shared" si="226"/>
        <v>décembre</v>
      </c>
      <c r="B7239" s="1">
        <f t="shared" si="227"/>
        <v>44924</v>
      </c>
    </row>
    <row r="7240" spans="1:2" x14ac:dyDescent="0.3">
      <c r="A7240" s="9" t="str">
        <f t="shared" si="226"/>
        <v>décembre</v>
      </c>
      <c r="B7240" s="1">
        <f t="shared" si="227"/>
        <v>44924</v>
      </c>
    </row>
    <row r="7241" spans="1:2" x14ac:dyDescent="0.3">
      <c r="A7241" s="9" t="str">
        <f t="shared" si="226"/>
        <v>décembre</v>
      </c>
      <c r="B7241" s="1">
        <f t="shared" si="227"/>
        <v>44925</v>
      </c>
    </row>
    <row r="7242" spans="1:2" x14ac:dyDescent="0.3">
      <c r="A7242" s="9" t="str">
        <f t="shared" si="226"/>
        <v>décembre</v>
      </c>
      <c r="B7242" s="1">
        <f t="shared" si="227"/>
        <v>44925</v>
      </c>
    </row>
    <row r="7243" spans="1:2" x14ac:dyDescent="0.3">
      <c r="A7243" s="9" t="str">
        <f t="shared" si="226"/>
        <v>décembre</v>
      </c>
      <c r="B7243" s="1">
        <f t="shared" si="227"/>
        <v>44925</v>
      </c>
    </row>
    <row r="7244" spans="1:2" x14ac:dyDescent="0.3">
      <c r="A7244" s="9" t="str">
        <f t="shared" si="226"/>
        <v>décembre</v>
      </c>
      <c r="B7244" s="1">
        <f t="shared" si="227"/>
        <v>44925</v>
      </c>
    </row>
    <row r="7245" spans="1:2" x14ac:dyDescent="0.3">
      <c r="A7245" s="9" t="str">
        <f t="shared" si="226"/>
        <v>décembre</v>
      </c>
      <c r="B7245" s="1">
        <f t="shared" si="227"/>
        <v>44925</v>
      </c>
    </row>
    <row r="7246" spans="1:2" x14ac:dyDescent="0.3">
      <c r="A7246" s="9" t="str">
        <f t="shared" si="226"/>
        <v>décembre</v>
      </c>
      <c r="B7246" s="1">
        <f t="shared" si="227"/>
        <v>44925</v>
      </c>
    </row>
    <row r="7247" spans="1:2" x14ac:dyDescent="0.3">
      <c r="A7247" s="9" t="str">
        <f t="shared" si="226"/>
        <v>décembre</v>
      </c>
      <c r="B7247" s="1">
        <f t="shared" si="227"/>
        <v>44925</v>
      </c>
    </row>
    <row r="7248" spans="1:2" x14ac:dyDescent="0.3">
      <c r="A7248" s="9" t="str">
        <f t="shared" si="226"/>
        <v>décembre</v>
      </c>
      <c r="B7248" s="1">
        <f t="shared" si="227"/>
        <v>44925</v>
      </c>
    </row>
    <row r="7249" spans="1:2" x14ac:dyDescent="0.3">
      <c r="A7249" s="9" t="str">
        <f t="shared" si="226"/>
        <v>décembre</v>
      </c>
      <c r="B7249" s="1">
        <f t="shared" si="227"/>
        <v>44925</v>
      </c>
    </row>
    <row r="7250" spans="1:2" x14ac:dyDescent="0.3">
      <c r="A7250" s="9" t="str">
        <f t="shared" si="226"/>
        <v>décembre</v>
      </c>
      <c r="B7250" s="1">
        <f t="shared" si="227"/>
        <v>44925</v>
      </c>
    </row>
    <row r="7251" spans="1:2" x14ac:dyDescent="0.3">
      <c r="A7251" s="9" t="str">
        <f t="shared" si="226"/>
        <v>décembre</v>
      </c>
      <c r="B7251" s="1">
        <f t="shared" si="227"/>
        <v>44925</v>
      </c>
    </row>
    <row r="7252" spans="1:2" x14ac:dyDescent="0.3">
      <c r="A7252" s="9" t="str">
        <f t="shared" si="226"/>
        <v>décembre</v>
      </c>
      <c r="B7252" s="1">
        <f t="shared" si="227"/>
        <v>44925</v>
      </c>
    </row>
    <row r="7253" spans="1:2" x14ac:dyDescent="0.3">
      <c r="A7253" s="9" t="str">
        <f t="shared" si="226"/>
        <v>décembre</v>
      </c>
      <c r="B7253" s="1">
        <f t="shared" si="227"/>
        <v>44925</v>
      </c>
    </row>
    <row r="7254" spans="1:2" x14ac:dyDescent="0.3">
      <c r="A7254" s="9" t="str">
        <f t="shared" si="226"/>
        <v>décembre</v>
      </c>
      <c r="B7254" s="1">
        <f t="shared" si="227"/>
        <v>44925</v>
      </c>
    </row>
    <row r="7255" spans="1:2" x14ac:dyDescent="0.3">
      <c r="A7255" s="9" t="str">
        <f t="shared" si="226"/>
        <v>décembre</v>
      </c>
      <c r="B7255" s="1">
        <f t="shared" si="227"/>
        <v>44925</v>
      </c>
    </row>
    <row r="7256" spans="1:2" x14ac:dyDescent="0.3">
      <c r="A7256" s="9" t="str">
        <f t="shared" si="226"/>
        <v>décembre</v>
      </c>
      <c r="B7256" s="1">
        <f t="shared" si="227"/>
        <v>44925</v>
      </c>
    </row>
    <row r="7257" spans="1:2" x14ac:dyDescent="0.3">
      <c r="A7257" s="9" t="str">
        <f t="shared" si="226"/>
        <v>décembre</v>
      </c>
      <c r="B7257" s="1">
        <f t="shared" si="227"/>
        <v>44925</v>
      </c>
    </row>
    <row r="7258" spans="1:2" x14ac:dyDescent="0.3">
      <c r="A7258" s="9" t="str">
        <f t="shared" si="226"/>
        <v>décembre</v>
      </c>
      <c r="B7258" s="1">
        <f t="shared" si="227"/>
        <v>44925</v>
      </c>
    </row>
    <row r="7259" spans="1:2" x14ac:dyDescent="0.3">
      <c r="A7259" s="9" t="str">
        <f t="shared" si="226"/>
        <v>décembre</v>
      </c>
      <c r="B7259" s="1">
        <f t="shared" si="227"/>
        <v>44925</v>
      </c>
    </row>
    <row r="7260" spans="1:2" x14ac:dyDescent="0.3">
      <c r="A7260" s="9" t="str">
        <f t="shared" si="226"/>
        <v>décembre</v>
      </c>
      <c r="B7260" s="1">
        <f t="shared" si="227"/>
        <v>44925</v>
      </c>
    </row>
    <row r="7261" spans="1:2" x14ac:dyDescent="0.3">
      <c r="A7261" s="7"/>
      <c r="B7261" s="1"/>
    </row>
    <row r="7262" spans="1:2" x14ac:dyDescent="0.3">
      <c r="A7262" s="7"/>
      <c r="B7262" s="1"/>
    </row>
    <row r="7263" spans="1:2" x14ac:dyDescent="0.3">
      <c r="A7263" s="7"/>
      <c r="B7263" s="1"/>
    </row>
    <row r="7264" spans="1:2" x14ac:dyDescent="0.3">
      <c r="A7264" s="7"/>
      <c r="B7264" s="1"/>
    </row>
    <row r="7265" spans="1:2" x14ac:dyDescent="0.3">
      <c r="A7265" s="7"/>
      <c r="B7265" s="1"/>
    </row>
    <row r="7266" spans="1:2" x14ac:dyDescent="0.3">
      <c r="A7266" s="7"/>
      <c r="B7266" s="1"/>
    </row>
    <row r="7267" spans="1:2" x14ac:dyDescent="0.3">
      <c r="A7267" s="7"/>
      <c r="B7267" s="1"/>
    </row>
    <row r="7268" spans="1:2" x14ac:dyDescent="0.3">
      <c r="A7268" s="7"/>
      <c r="B7268" s="1"/>
    </row>
    <row r="7269" spans="1:2" x14ac:dyDescent="0.3">
      <c r="A7269" s="7"/>
      <c r="B7269" s="1"/>
    </row>
    <row r="7270" spans="1:2" x14ac:dyDescent="0.3">
      <c r="A7270" s="7"/>
      <c r="B7270" s="1"/>
    </row>
    <row r="7271" spans="1:2" x14ac:dyDescent="0.3">
      <c r="A7271" s="7"/>
      <c r="B7271" s="1"/>
    </row>
    <row r="7272" spans="1:2" x14ac:dyDescent="0.3">
      <c r="A7272" s="7"/>
      <c r="B7272" s="1"/>
    </row>
    <row r="7273" spans="1:2" x14ac:dyDescent="0.3">
      <c r="A7273" s="7"/>
      <c r="B7273" s="1"/>
    </row>
    <row r="7274" spans="1:2" x14ac:dyDescent="0.3">
      <c r="A7274" s="7"/>
      <c r="B7274" s="1"/>
    </row>
    <row r="7275" spans="1:2" x14ac:dyDescent="0.3">
      <c r="A7275" s="7"/>
      <c r="B7275" s="1"/>
    </row>
    <row r="7276" spans="1:2" x14ac:dyDescent="0.3">
      <c r="A7276" s="7"/>
      <c r="B7276" s="1"/>
    </row>
    <row r="7277" spans="1:2" x14ac:dyDescent="0.3">
      <c r="A7277" s="7"/>
      <c r="B7277" s="1"/>
    </row>
    <row r="7278" spans="1:2" x14ac:dyDescent="0.3">
      <c r="A7278" s="7"/>
      <c r="B7278" s="1"/>
    </row>
    <row r="7279" spans="1:2" x14ac:dyDescent="0.3">
      <c r="A7279" s="7"/>
      <c r="B7279" s="1"/>
    </row>
    <row r="7280" spans="1:2" x14ac:dyDescent="0.3">
      <c r="A7280" s="7"/>
      <c r="B7280" s="1"/>
    </row>
    <row r="7281" spans="2:2" x14ac:dyDescent="0.3">
      <c r="B7281" s="1"/>
    </row>
    <row r="7282" spans="2:2" x14ac:dyDescent="0.3">
      <c r="B7282" s="1"/>
    </row>
    <row r="7283" spans="2:2" x14ac:dyDescent="0.3">
      <c r="B728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3"/>
  <sheetViews>
    <sheetView tabSelected="1" workbookViewId="0">
      <selection activeCell="D4" sqref="D4"/>
    </sheetView>
  </sheetViews>
  <sheetFormatPr baseColWidth="10" defaultRowHeight="14.4" x14ac:dyDescent="0.3"/>
  <sheetData>
    <row r="1" spans="1:5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s="7">
        <f>MONTH(B2)</f>
        <v>1</v>
      </c>
      <c r="B2" s="1">
        <f>WORKDAY(INT((ROW()-1)/20)+"01/01/2021",1)</f>
        <v>44200</v>
      </c>
    </row>
    <row r="3" spans="1:5" x14ac:dyDescent="0.3">
      <c r="A3" s="7">
        <f t="shared" ref="A3:A66" si="0">MONTH(B3)</f>
        <v>1</v>
      </c>
      <c r="B3" s="1">
        <f t="shared" ref="B3:B66" si="1">WORKDAY(INT((ROW()-1)/20)+"01/01/2021",1)</f>
        <v>44200</v>
      </c>
    </row>
    <row r="4" spans="1:5" x14ac:dyDescent="0.3">
      <c r="A4" s="7">
        <f t="shared" si="0"/>
        <v>1</v>
      </c>
      <c r="B4" s="1">
        <f t="shared" si="1"/>
        <v>44200</v>
      </c>
    </row>
    <row r="5" spans="1:5" x14ac:dyDescent="0.3">
      <c r="A5" s="7">
        <f t="shared" si="0"/>
        <v>1</v>
      </c>
      <c r="B5" s="1">
        <f t="shared" si="1"/>
        <v>44200</v>
      </c>
    </row>
    <row r="6" spans="1:5" x14ac:dyDescent="0.3">
      <c r="A6" s="7">
        <f t="shared" si="0"/>
        <v>1</v>
      </c>
      <c r="B6" s="1">
        <f t="shared" si="1"/>
        <v>44200</v>
      </c>
    </row>
    <row r="7" spans="1:5" x14ac:dyDescent="0.3">
      <c r="A7" s="7">
        <f t="shared" si="0"/>
        <v>1</v>
      </c>
      <c r="B7" s="1">
        <f t="shared" si="1"/>
        <v>44200</v>
      </c>
    </row>
    <row r="8" spans="1:5" x14ac:dyDescent="0.3">
      <c r="A8" s="7">
        <f t="shared" si="0"/>
        <v>1</v>
      </c>
      <c r="B8" s="1">
        <f t="shared" si="1"/>
        <v>44200</v>
      </c>
    </row>
    <row r="9" spans="1:5" x14ac:dyDescent="0.3">
      <c r="A9" s="7">
        <f t="shared" si="0"/>
        <v>1</v>
      </c>
      <c r="B9" s="1">
        <f t="shared" si="1"/>
        <v>44200</v>
      </c>
    </row>
    <row r="10" spans="1:5" x14ac:dyDescent="0.3">
      <c r="A10" s="7">
        <f t="shared" si="0"/>
        <v>1</v>
      </c>
      <c r="B10" s="1">
        <f t="shared" si="1"/>
        <v>44200</v>
      </c>
    </row>
    <row r="11" spans="1:5" x14ac:dyDescent="0.3">
      <c r="A11" s="7">
        <f t="shared" si="0"/>
        <v>1</v>
      </c>
      <c r="B11" s="1">
        <f t="shared" si="1"/>
        <v>44200</v>
      </c>
    </row>
    <row r="12" spans="1:5" x14ac:dyDescent="0.3">
      <c r="A12" s="7">
        <f t="shared" si="0"/>
        <v>1</v>
      </c>
      <c r="B12" s="1">
        <f t="shared" si="1"/>
        <v>44200</v>
      </c>
    </row>
    <row r="13" spans="1:5" x14ac:dyDescent="0.3">
      <c r="A13" s="7">
        <f t="shared" si="0"/>
        <v>1</v>
      </c>
      <c r="B13" s="1">
        <f t="shared" si="1"/>
        <v>44200</v>
      </c>
    </row>
    <row r="14" spans="1:5" x14ac:dyDescent="0.3">
      <c r="A14" s="7">
        <f t="shared" si="0"/>
        <v>1</v>
      </c>
      <c r="B14" s="1">
        <f t="shared" si="1"/>
        <v>44200</v>
      </c>
    </row>
    <row r="15" spans="1:5" x14ac:dyDescent="0.3">
      <c r="A15" s="7">
        <f t="shared" si="0"/>
        <v>1</v>
      </c>
      <c r="B15" s="1">
        <f t="shared" si="1"/>
        <v>44200</v>
      </c>
    </row>
    <row r="16" spans="1:5" x14ac:dyDescent="0.3">
      <c r="A16" s="7">
        <f t="shared" si="0"/>
        <v>1</v>
      </c>
      <c r="B16" s="1">
        <f t="shared" si="1"/>
        <v>44200</v>
      </c>
    </row>
    <row r="17" spans="1:2" x14ac:dyDescent="0.3">
      <c r="A17" s="7">
        <f t="shared" si="0"/>
        <v>1</v>
      </c>
      <c r="B17" s="1">
        <f t="shared" si="1"/>
        <v>44200</v>
      </c>
    </row>
    <row r="18" spans="1:2" x14ac:dyDescent="0.3">
      <c r="A18" s="7">
        <f t="shared" si="0"/>
        <v>1</v>
      </c>
      <c r="B18" s="1">
        <f t="shared" si="1"/>
        <v>44200</v>
      </c>
    </row>
    <row r="19" spans="1:2" x14ac:dyDescent="0.3">
      <c r="A19" s="7">
        <f t="shared" si="0"/>
        <v>1</v>
      </c>
      <c r="B19" s="1">
        <f t="shared" si="1"/>
        <v>44200</v>
      </c>
    </row>
    <row r="20" spans="1:2" x14ac:dyDescent="0.3">
      <c r="A20" s="7">
        <f t="shared" si="0"/>
        <v>1</v>
      </c>
      <c r="B20" s="1">
        <f t="shared" si="1"/>
        <v>44200</v>
      </c>
    </row>
    <row r="21" spans="1:2" x14ac:dyDescent="0.3">
      <c r="A21" s="7">
        <f t="shared" si="0"/>
        <v>1</v>
      </c>
      <c r="B21" s="1">
        <f t="shared" si="1"/>
        <v>44200</v>
      </c>
    </row>
    <row r="22" spans="1:2" x14ac:dyDescent="0.3">
      <c r="A22" s="7">
        <f t="shared" si="0"/>
        <v>1</v>
      </c>
      <c r="B22" s="1">
        <f t="shared" si="1"/>
        <v>44200</v>
      </c>
    </row>
    <row r="23" spans="1:2" x14ac:dyDescent="0.3">
      <c r="A23" s="7">
        <f t="shared" si="0"/>
        <v>1</v>
      </c>
      <c r="B23" s="1">
        <f t="shared" si="1"/>
        <v>44200</v>
      </c>
    </row>
    <row r="24" spans="1:2" x14ac:dyDescent="0.3">
      <c r="A24" s="7">
        <f t="shared" si="0"/>
        <v>1</v>
      </c>
      <c r="B24" s="1">
        <f t="shared" si="1"/>
        <v>44200</v>
      </c>
    </row>
    <row r="25" spans="1:2" x14ac:dyDescent="0.3">
      <c r="A25" s="7">
        <f t="shared" si="0"/>
        <v>1</v>
      </c>
      <c r="B25" s="1">
        <f t="shared" si="1"/>
        <v>44200</v>
      </c>
    </row>
    <row r="26" spans="1:2" x14ac:dyDescent="0.3">
      <c r="A26" s="7">
        <f t="shared" si="0"/>
        <v>1</v>
      </c>
      <c r="B26" s="1">
        <f t="shared" si="1"/>
        <v>44200</v>
      </c>
    </row>
    <row r="27" spans="1:2" x14ac:dyDescent="0.3">
      <c r="A27" s="7">
        <f t="shared" si="0"/>
        <v>1</v>
      </c>
      <c r="B27" s="1">
        <f t="shared" si="1"/>
        <v>44200</v>
      </c>
    </row>
    <row r="28" spans="1:2" x14ac:dyDescent="0.3">
      <c r="A28" s="7">
        <f t="shared" si="0"/>
        <v>1</v>
      </c>
      <c r="B28" s="1">
        <f t="shared" si="1"/>
        <v>44200</v>
      </c>
    </row>
    <row r="29" spans="1:2" x14ac:dyDescent="0.3">
      <c r="A29" s="7">
        <f t="shared" si="0"/>
        <v>1</v>
      </c>
      <c r="B29" s="1">
        <f t="shared" si="1"/>
        <v>44200</v>
      </c>
    </row>
    <row r="30" spans="1:2" x14ac:dyDescent="0.3">
      <c r="A30" s="7">
        <f t="shared" si="0"/>
        <v>1</v>
      </c>
      <c r="B30" s="1">
        <f t="shared" si="1"/>
        <v>44200</v>
      </c>
    </row>
    <row r="31" spans="1:2" x14ac:dyDescent="0.3">
      <c r="A31" s="7">
        <f t="shared" si="0"/>
        <v>1</v>
      </c>
      <c r="B31" s="1">
        <f t="shared" si="1"/>
        <v>44200</v>
      </c>
    </row>
    <row r="32" spans="1:2" x14ac:dyDescent="0.3">
      <c r="A32" s="7">
        <f t="shared" si="0"/>
        <v>1</v>
      </c>
      <c r="B32" s="1">
        <f t="shared" si="1"/>
        <v>44200</v>
      </c>
    </row>
    <row r="33" spans="1:2" x14ac:dyDescent="0.3">
      <c r="A33" s="7">
        <f t="shared" si="0"/>
        <v>1</v>
      </c>
      <c r="B33" s="1">
        <f t="shared" si="1"/>
        <v>44200</v>
      </c>
    </row>
    <row r="34" spans="1:2" x14ac:dyDescent="0.3">
      <c r="A34" s="7">
        <f t="shared" si="0"/>
        <v>1</v>
      </c>
      <c r="B34" s="1">
        <f t="shared" si="1"/>
        <v>44200</v>
      </c>
    </row>
    <row r="35" spans="1:2" x14ac:dyDescent="0.3">
      <c r="A35" s="7">
        <f t="shared" si="0"/>
        <v>1</v>
      </c>
      <c r="B35" s="1">
        <f t="shared" si="1"/>
        <v>44200</v>
      </c>
    </row>
    <row r="36" spans="1:2" x14ac:dyDescent="0.3">
      <c r="A36" s="7">
        <f t="shared" si="0"/>
        <v>1</v>
      </c>
      <c r="B36" s="1">
        <f t="shared" si="1"/>
        <v>44200</v>
      </c>
    </row>
    <row r="37" spans="1:2" x14ac:dyDescent="0.3">
      <c r="A37" s="7">
        <f t="shared" si="0"/>
        <v>1</v>
      </c>
      <c r="B37" s="1">
        <f t="shared" si="1"/>
        <v>44200</v>
      </c>
    </row>
    <row r="38" spans="1:2" x14ac:dyDescent="0.3">
      <c r="A38" s="7">
        <f t="shared" si="0"/>
        <v>1</v>
      </c>
      <c r="B38" s="1">
        <f t="shared" si="1"/>
        <v>44200</v>
      </c>
    </row>
    <row r="39" spans="1:2" x14ac:dyDescent="0.3">
      <c r="A39" s="7">
        <f t="shared" si="0"/>
        <v>1</v>
      </c>
      <c r="B39" s="1">
        <f t="shared" si="1"/>
        <v>44200</v>
      </c>
    </row>
    <row r="40" spans="1:2" x14ac:dyDescent="0.3">
      <c r="A40" s="7">
        <f t="shared" si="0"/>
        <v>1</v>
      </c>
      <c r="B40" s="1">
        <f t="shared" si="1"/>
        <v>44200</v>
      </c>
    </row>
    <row r="41" spans="1:2" x14ac:dyDescent="0.3">
      <c r="A41" s="7">
        <f t="shared" si="0"/>
        <v>1</v>
      </c>
      <c r="B41" s="1">
        <f t="shared" si="1"/>
        <v>44200</v>
      </c>
    </row>
    <row r="42" spans="1:2" x14ac:dyDescent="0.3">
      <c r="A42" s="7">
        <f t="shared" si="0"/>
        <v>1</v>
      </c>
      <c r="B42" s="1">
        <f t="shared" si="1"/>
        <v>44200</v>
      </c>
    </row>
    <row r="43" spans="1:2" x14ac:dyDescent="0.3">
      <c r="A43" s="7">
        <f t="shared" si="0"/>
        <v>1</v>
      </c>
      <c r="B43" s="1">
        <f t="shared" si="1"/>
        <v>44200</v>
      </c>
    </row>
    <row r="44" spans="1:2" x14ac:dyDescent="0.3">
      <c r="A44" s="7">
        <f t="shared" si="0"/>
        <v>1</v>
      </c>
      <c r="B44" s="1">
        <f t="shared" si="1"/>
        <v>44200</v>
      </c>
    </row>
    <row r="45" spans="1:2" x14ac:dyDescent="0.3">
      <c r="A45" s="7">
        <f t="shared" si="0"/>
        <v>1</v>
      </c>
      <c r="B45" s="1">
        <f t="shared" si="1"/>
        <v>44200</v>
      </c>
    </row>
    <row r="46" spans="1:2" x14ac:dyDescent="0.3">
      <c r="A46" s="7">
        <f t="shared" si="0"/>
        <v>1</v>
      </c>
      <c r="B46" s="1">
        <f t="shared" si="1"/>
        <v>44200</v>
      </c>
    </row>
    <row r="47" spans="1:2" x14ac:dyDescent="0.3">
      <c r="A47" s="7">
        <f t="shared" si="0"/>
        <v>1</v>
      </c>
      <c r="B47" s="1">
        <f t="shared" si="1"/>
        <v>44200</v>
      </c>
    </row>
    <row r="48" spans="1:2" x14ac:dyDescent="0.3">
      <c r="A48" s="7">
        <f t="shared" si="0"/>
        <v>1</v>
      </c>
      <c r="B48" s="1">
        <f t="shared" si="1"/>
        <v>44200</v>
      </c>
    </row>
    <row r="49" spans="1:2" x14ac:dyDescent="0.3">
      <c r="A49" s="7">
        <f t="shared" si="0"/>
        <v>1</v>
      </c>
      <c r="B49" s="1">
        <f t="shared" si="1"/>
        <v>44200</v>
      </c>
    </row>
    <row r="50" spans="1:2" x14ac:dyDescent="0.3">
      <c r="A50" s="7">
        <f t="shared" si="0"/>
        <v>1</v>
      </c>
      <c r="B50" s="1">
        <f t="shared" si="1"/>
        <v>44200</v>
      </c>
    </row>
    <row r="51" spans="1:2" x14ac:dyDescent="0.3">
      <c r="A51" s="7">
        <f t="shared" si="0"/>
        <v>1</v>
      </c>
      <c r="B51" s="1">
        <f t="shared" si="1"/>
        <v>44200</v>
      </c>
    </row>
    <row r="52" spans="1:2" x14ac:dyDescent="0.3">
      <c r="A52" s="7">
        <f t="shared" si="0"/>
        <v>1</v>
      </c>
      <c r="B52" s="1">
        <f t="shared" si="1"/>
        <v>44200</v>
      </c>
    </row>
    <row r="53" spans="1:2" x14ac:dyDescent="0.3">
      <c r="A53" s="7">
        <f t="shared" si="0"/>
        <v>1</v>
      </c>
      <c r="B53" s="1">
        <f t="shared" si="1"/>
        <v>44200</v>
      </c>
    </row>
    <row r="54" spans="1:2" x14ac:dyDescent="0.3">
      <c r="A54" s="7">
        <f t="shared" si="0"/>
        <v>1</v>
      </c>
      <c r="B54" s="1">
        <f t="shared" si="1"/>
        <v>44200</v>
      </c>
    </row>
    <row r="55" spans="1:2" x14ac:dyDescent="0.3">
      <c r="A55" s="7">
        <f t="shared" si="0"/>
        <v>1</v>
      </c>
      <c r="B55" s="1">
        <f t="shared" si="1"/>
        <v>44200</v>
      </c>
    </row>
    <row r="56" spans="1:2" x14ac:dyDescent="0.3">
      <c r="A56" s="7">
        <f t="shared" si="0"/>
        <v>1</v>
      </c>
      <c r="B56" s="1">
        <f t="shared" si="1"/>
        <v>44200</v>
      </c>
    </row>
    <row r="57" spans="1:2" x14ac:dyDescent="0.3">
      <c r="A57" s="7">
        <f t="shared" si="0"/>
        <v>1</v>
      </c>
      <c r="B57" s="1">
        <f t="shared" si="1"/>
        <v>44200</v>
      </c>
    </row>
    <row r="58" spans="1:2" x14ac:dyDescent="0.3">
      <c r="A58" s="7">
        <f t="shared" si="0"/>
        <v>1</v>
      </c>
      <c r="B58" s="1">
        <f t="shared" si="1"/>
        <v>44200</v>
      </c>
    </row>
    <row r="59" spans="1:2" x14ac:dyDescent="0.3">
      <c r="A59" s="7">
        <f t="shared" si="0"/>
        <v>1</v>
      </c>
      <c r="B59" s="1">
        <f t="shared" si="1"/>
        <v>44200</v>
      </c>
    </row>
    <row r="60" spans="1:2" x14ac:dyDescent="0.3">
      <c r="A60" s="7">
        <f t="shared" si="0"/>
        <v>1</v>
      </c>
      <c r="B60" s="1">
        <f t="shared" si="1"/>
        <v>44200</v>
      </c>
    </row>
    <row r="61" spans="1:2" x14ac:dyDescent="0.3">
      <c r="A61" s="7">
        <f t="shared" si="0"/>
        <v>1</v>
      </c>
      <c r="B61" s="1">
        <f t="shared" si="1"/>
        <v>44201</v>
      </c>
    </row>
    <row r="62" spans="1:2" x14ac:dyDescent="0.3">
      <c r="A62" s="7">
        <f t="shared" si="0"/>
        <v>1</v>
      </c>
      <c r="B62" s="1">
        <f t="shared" si="1"/>
        <v>44201</v>
      </c>
    </row>
    <row r="63" spans="1:2" x14ac:dyDescent="0.3">
      <c r="A63" s="7">
        <f t="shared" si="0"/>
        <v>1</v>
      </c>
      <c r="B63" s="1">
        <f t="shared" si="1"/>
        <v>44201</v>
      </c>
    </row>
    <row r="64" spans="1:2" x14ac:dyDescent="0.3">
      <c r="A64" s="7">
        <f t="shared" si="0"/>
        <v>1</v>
      </c>
      <c r="B64" s="1">
        <f t="shared" si="1"/>
        <v>44201</v>
      </c>
    </row>
    <row r="65" spans="1:2" x14ac:dyDescent="0.3">
      <c r="A65" s="7">
        <f t="shared" si="0"/>
        <v>1</v>
      </c>
      <c r="B65" s="1">
        <f t="shared" si="1"/>
        <v>44201</v>
      </c>
    </row>
    <row r="66" spans="1:2" x14ac:dyDescent="0.3">
      <c r="A66" s="7">
        <f t="shared" si="0"/>
        <v>1</v>
      </c>
      <c r="B66" s="1">
        <f t="shared" si="1"/>
        <v>44201</v>
      </c>
    </row>
    <row r="67" spans="1:2" x14ac:dyDescent="0.3">
      <c r="A67" s="7">
        <f t="shared" ref="A67:A130" si="2">MONTH(B67)</f>
        <v>1</v>
      </c>
      <c r="B67" s="1">
        <f t="shared" ref="B67:B130" si="3">WORKDAY(INT((ROW()-1)/20)+"01/01/2021",1)</f>
        <v>44201</v>
      </c>
    </row>
    <row r="68" spans="1:2" x14ac:dyDescent="0.3">
      <c r="A68" s="7">
        <f t="shared" si="2"/>
        <v>1</v>
      </c>
      <c r="B68" s="1">
        <f t="shared" si="3"/>
        <v>44201</v>
      </c>
    </row>
    <row r="69" spans="1:2" x14ac:dyDescent="0.3">
      <c r="A69" s="7">
        <f t="shared" si="2"/>
        <v>1</v>
      </c>
      <c r="B69" s="1">
        <f t="shared" si="3"/>
        <v>44201</v>
      </c>
    </row>
    <row r="70" spans="1:2" x14ac:dyDescent="0.3">
      <c r="A70" s="7">
        <f t="shared" si="2"/>
        <v>1</v>
      </c>
      <c r="B70" s="1">
        <f t="shared" si="3"/>
        <v>44201</v>
      </c>
    </row>
    <row r="71" spans="1:2" x14ac:dyDescent="0.3">
      <c r="A71" s="7">
        <f t="shared" si="2"/>
        <v>1</v>
      </c>
      <c r="B71" s="1">
        <f t="shared" si="3"/>
        <v>44201</v>
      </c>
    </row>
    <row r="72" spans="1:2" x14ac:dyDescent="0.3">
      <c r="A72" s="7">
        <f t="shared" si="2"/>
        <v>1</v>
      </c>
      <c r="B72" s="1">
        <f t="shared" si="3"/>
        <v>44201</v>
      </c>
    </row>
    <row r="73" spans="1:2" x14ac:dyDescent="0.3">
      <c r="A73" s="7">
        <f t="shared" si="2"/>
        <v>1</v>
      </c>
      <c r="B73" s="1">
        <f t="shared" si="3"/>
        <v>44201</v>
      </c>
    </row>
    <row r="74" spans="1:2" x14ac:dyDescent="0.3">
      <c r="A74" s="7">
        <f t="shared" si="2"/>
        <v>1</v>
      </c>
      <c r="B74" s="1">
        <f t="shared" si="3"/>
        <v>44201</v>
      </c>
    </row>
    <row r="75" spans="1:2" x14ac:dyDescent="0.3">
      <c r="A75" s="7">
        <f t="shared" si="2"/>
        <v>1</v>
      </c>
      <c r="B75" s="1">
        <f t="shared" si="3"/>
        <v>44201</v>
      </c>
    </row>
    <row r="76" spans="1:2" x14ac:dyDescent="0.3">
      <c r="A76" s="7">
        <f t="shared" si="2"/>
        <v>1</v>
      </c>
      <c r="B76" s="1">
        <f t="shared" si="3"/>
        <v>44201</v>
      </c>
    </row>
    <row r="77" spans="1:2" x14ac:dyDescent="0.3">
      <c r="A77" s="7">
        <f t="shared" si="2"/>
        <v>1</v>
      </c>
      <c r="B77" s="1">
        <f t="shared" si="3"/>
        <v>44201</v>
      </c>
    </row>
    <row r="78" spans="1:2" x14ac:dyDescent="0.3">
      <c r="A78" s="7">
        <f t="shared" si="2"/>
        <v>1</v>
      </c>
      <c r="B78" s="1">
        <f t="shared" si="3"/>
        <v>44201</v>
      </c>
    </row>
    <row r="79" spans="1:2" x14ac:dyDescent="0.3">
      <c r="A79" s="7">
        <f t="shared" si="2"/>
        <v>1</v>
      </c>
      <c r="B79" s="1">
        <f t="shared" si="3"/>
        <v>44201</v>
      </c>
    </row>
    <row r="80" spans="1:2" x14ac:dyDescent="0.3">
      <c r="A80" s="7">
        <f t="shared" si="2"/>
        <v>1</v>
      </c>
      <c r="B80" s="1">
        <f t="shared" si="3"/>
        <v>44201</v>
      </c>
    </row>
    <row r="81" spans="1:2" x14ac:dyDescent="0.3">
      <c r="A81" s="7">
        <f t="shared" si="2"/>
        <v>1</v>
      </c>
      <c r="B81" s="1">
        <f t="shared" si="3"/>
        <v>44202</v>
      </c>
    </row>
    <row r="82" spans="1:2" x14ac:dyDescent="0.3">
      <c r="A82" s="7">
        <f t="shared" si="2"/>
        <v>1</v>
      </c>
      <c r="B82" s="1">
        <f t="shared" si="3"/>
        <v>44202</v>
      </c>
    </row>
    <row r="83" spans="1:2" x14ac:dyDescent="0.3">
      <c r="A83" s="7">
        <f t="shared" si="2"/>
        <v>1</v>
      </c>
      <c r="B83" s="1">
        <f t="shared" si="3"/>
        <v>44202</v>
      </c>
    </row>
    <row r="84" spans="1:2" x14ac:dyDescent="0.3">
      <c r="A84" s="7">
        <f t="shared" si="2"/>
        <v>1</v>
      </c>
      <c r="B84" s="1">
        <f t="shared" si="3"/>
        <v>44202</v>
      </c>
    </row>
    <row r="85" spans="1:2" x14ac:dyDescent="0.3">
      <c r="A85" s="7">
        <f t="shared" si="2"/>
        <v>1</v>
      </c>
      <c r="B85" s="1">
        <f t="shared" si="3"/>
        <v>44202</v>
      </c>
    </row>
    <row r="86" spans="1:2" x14ac:dyDescent="0.3">
      <c r="A86" s="7">
        <f t="shared" si="2"/>
        <v>1</v>
      </c>
      <c r="B86" s="1">
        <f t="shared" si="3"/>
        <v>44202</v>
      </c>
    </row>
    <row r="87" spans="1:2" x14ac:dyDescent="0.3">
      <c r="A87" s="7">
        <f t="shared" si="2"/>
        <v>1</v>
      </c>
      <c r="B87" s="1">
        <f t="shared" si="3"/>
        <v>44202</v>
      </c>
    </row>
    <row r="88" spans="1:2" x14ac:dyDescent="0.3">
      <c r="A88" s="7">
        <f t="shared" si="2"/>
        <v>1</v>
      </c>
      <c r="B88" s="1">
        <f t="shared" si="3"/>
        <v>44202</v>
      </c>
    </row>
    <row r="89" spans="1:2" x14ac:dyDescent="0.3">
      <c r="A89" s="7">
        <f t="shared" si="2"/>
        <v>1</v>
      </c>
      <c r="B89" s="1">
        <f t="shared" si="3"/>
        <v>44202</v>
      </c>
    </row>
    <row r="90" spans="1:2" x14ac:dyDescent="0.3">
      <c r="A90" s="7">
        <f t="shared" si="2"/>
        <v>1</v>
      </c>
      <c r="B90" s="1">
        <f t="shared" si="3"/>
        <v>44202</v>
      </c>
    </row>
    <row r="91" spans="1:2" x14ac:dyDescent="0.3">
      <c r="A91" s="7">
        <f t="shared" si="2"/>
        <v>1</v>
      </c>
      <c r="B91" s="1">
        <f t="shared" si="3"/>
        <v>44202</v>
      </c>
    </row>
    <row r="92" spans="1:2" x14ac:dyDescent="0.3">
      <c r="A92" s="7">
        <f t="shared" si="2"/>
        <v>1</v>
      </c>
      <c r="B92" s="1">
        <f t="shared" si="3"/>
        <v>44202</v>
      </c>
    </row>
    <row r="93" spans="1:2" x14ac:dyDescent="0.3">
      <c r="A93" s="7">
        <f t="shared" si="2"/>
        <v>1</v>
      </c>
      <c r="B93" s="1">
        <f t="shared" si="3"/>
        <v>44202</v>
      </c>
    </row>
    <row r="94" spans="1:2" x14ac:dyDescent="0.3">
      <c r="A94" s="7">
        <f t="shared" si="2"/>
        <v>1</v>
      </c>
      <c r="B94" s="1">
        <f t="shared" si="3"/>
        <v>44202</v>
      </c>
    </row>
    <row r="95" spans="1:2" x14ac:dyDescent="0.3">
      <c r="A95" s="7">
        <f t="shared" si="2"/>
        <v>1</v>
      </c>
      <c r="B95" s="1">
        <f t="shared" si="3"/>
        <v>44202</v>
      </c>
    </row>
    <row r="96" spans="1:2" x14ac:dyDescent="0.3">
      <c r="A96" s="7">
        <f t="shared" si="2"/>
        <v>1</v>
      </c>
      <c r="B96" s="1">
        <f t="shared" si="3"/>
        <v>44202</v>
      </c>
    </row>
    <row r="97" spans="1:2" x14ac:dyDescent="0.3">
      <c r="A97" s="7">
        <f t="shared" si="2"/>
        <v>1</v>
      </c>
      <c r="B97" s="1">
        <f t="shared" si="3"/>
        <v>44202</v>
      </c>
    </row>
    <row r="98" spans="1:2" x14ac:dyDescent="0.3">
      <c r="A98" s="7">
        <f t="shared" si="2"/>
        <v>1</v>
      </c>
      <c r="B98" s="1">
        <f t="shared" si="3"/>
        <v>44202</v>
      </c>
    </row>
    <row r="99" spans="1:2" x14ac:dyDescent="0.3">
      <c r="A99" s="7">
        <f t="shared" si="2"/>
        <v>1</v>
      </c>
      <c r="B99" s="1">
        <f t="shared" si="3"/>
        <v>44202</v>
      </c>
    </row>
    <row r="100" spans="1:2" x14ac:dyDescent="0.3">
      <c r="A100" s="7">
        <f t="shared" si="2"/>
        <v>1</v>
      </c>
      <c r="B100" s="1">
        <f t="shared" si="3"/>
        <v>44202</v>
      </c>
    </row>
    <row r="101" spans="1:2" x14ac:dyDescent="0.3">
      <c r="A101" s="7">
        <f t="shared" si="2"/>
        <v>1</v>
      </c>
      <c r="B101" s="1">
        <f t="shared" si="3"/>
        <v>44203</v>
      </c>
    </row>
    <row r="102" spans="1:2" x14ac:dyDescent="0.3">
      <c r="A102" s="7">
        <f t="shared" si="2"/>
        <v>1</v>
      </c>
      <c r="B102" s="1">
        <f t="shared" si="3"/>
        <v>44203</v>
      </c>
    </row>
    <row r="103" spans="1:2" x14ac:dyDescent="0.3">
      <c r="A103" s="7">
        <f t="shared" si="2"/>
        <v>1</v>
      </c>
      <c r="B103" s="1">
        <f t="shared" si="3"/>
        <v>44203</v>
      </c>
    </row>
    <row r="104" spans="1:2" x14ac:dyDescent="0.3">
      <c r="A104" s="7">
        <f t="shared" si="2"/>
        <v>1</v>
      </c>
      <c r="B104" s="1">
        <f t="shared" si="3"/>
        <v>44203</v>
      </c>
    </row>
    <row r="105" spans="1:2" x14ac:dyDescent="0.3">
      <c r="A105" s="7">
        <f t="shared" si="2"/>
        <v>1</v>
      </c>
      <c r="B105" s="1">
        <f t="shared" si="3"/>
        <v>44203</v>
      </c>
    </row>
    <row r="106" spans="1:2" x14ac:dyDescent="0.3">
      <c r="A106" s="7">
        <f t="shared" si="2"/>
        <v>1</v>
      </c>
      <c r="B106" s="1">
        <f t="shared" si="3"/>
        <v>44203</v>
      </c>
    </row>
    <row r="107" spans="1:2" x14ac:dyDescent="0.3">
      <c r="A107" s="7">
        <f t="shared" si="2"/>
        <v>1</v>
      </c>
      <c r="B107" s="1">
        <f t="shared" si="3"/>
        <v>44203</v>
      </c>
    </row>
    <row r="108" spans="1:2" x14ac:dyDescent="0.3">
      <c r="A108" s="7">
        <f t="shared" si="2"/>
        <v>1</v>
      </c>
      <c r="B108" s="1">
        <f t="shared" si="3"/>
        <v>44203</v>
      </c>
    </row>
    <row r="109" spans="1:2" x14ac:dyDescent="0.3">
      <c r="A109" s="7">
        <f t="shared" si="2"/>
        <v>1</v>
      </c>
      <c r="B109" s="1">
        <f t="shared" si="3"/>
        <v>44203</v>
      </c>
    </row>
    <row r="110" spans="1:2" x14ac:dyDescent="0.3">
      <c r="A110" s="7">
        <f t="shared" si="2"/>
        <v>1</v>
      </c>
      <c r="B110" s="1">
        <f t="shared" si="3"/>
        <v>44203</v>
      </c>
    </row>
    <row r="111" spans="1:2" x14ac:dyDescent="0.3">
      <c r="A111" s="7">
        <f t="shared" si="2"/>
        <v>1</v>
      </c>
      <c r="B111" s="1">
        <f t="shared" si="3"/>
        <v>44203</v>
      </c>
    </row>
    <row r="112" spans="1:2" x14ac:dyDescent="0.3">
      <c r="A112" s="7">
        <f t="shared" si="2"/>
        <v>1</v>
      </c>
      <c r="B112" s="1">
        <f t="shared" si="3"/>
        <v>44203</v>
      </c>
    </row>
    <row r="113" spans="1:2" x14ac:dyDescent="0.3">
      <c r="A113" s="7">
        <f t="shared" si="2"/>
        <v>1</v>
      </c>
      <c r="B113" s="1">
        <f t="shared" si="3"/>
        <v>44203</v>
      </c>
    </row>
    <row r="114" spans="1:2" x14ac:dyDescent="0.3">
      <c r="A114" s="7">
        <f t="shared" si="2"/>
        <v>1</v>
      </c>
      <c r="B114" s="1">
        <f t="shared" si="3"/>
        <v>44203</v>
      </c>
    </row>
    <row r="115" spans="1:2" x14ac:dyDescent="0.3">
      <c r="A115" s="7">
        <f t="shared" si="2"/>
        <v>1</v>
      </c>
      <c r="B115" s="1">
        <f t="shared" si="3"/>
        <v>44203</v>
      </c>
    </row>
    <row r="116" spans="1:2" x14ac:dyDescent="0.3">
      <c r="A116" s="7">
        <f t="shared" si="2"/>
        <v>1</v>
      </c>
      <c r="B116" s="1">
        <f t="shared" si="3"/>
        <v>44203</v>
      </c>
    </row>
    <row r="117" spans="1:2" x14ac:dyDescent="0.3">
      <c r="A117" s="7">
        <f t="shared" si="2"/>
        <v>1</v>
      </c>
      <c r="B117" s="1">
        <f t="shared" si="3"/>
        <v>44203</v>
      </c>
    </row>
    <row r="118" spans="1:2" x14ac:dyDescent="0.3">
      <c r="A118" s="7">
        <f t="shared" si="2"/>
        <v>1</v>
      </c>
      <c r="B118" s="1">
        <f t="shared" si="3"/>
        <v>44203</v>
      </c>
    </row>
    <row r="119" spans="1:2" x14ac:dyDescent="0.3">
      <c r="A119" s="7">
        <f t="shared" si="2"/>
        <v>1</v>
      </c>
      <c r="B119" s="1">
        <f t="shared" si="3"/>
        <v>44203</v>
      </c>
    </row>
    <row r="120" spans="1:2" x14ac:dyDescent="0.3">
      <c r="A120" s="7">
        <f t="shared" si="2"/>
        <v>1</v>
      </c>
      <c r="B120" s="1">
        <f t="shared" si="3"/>
        <v>44203</v>
      </c>
    </row>
    <row r="121" spans="1:2" x14ac:dyDescent="0.3">
      <c r="A121" s="7">
        <f t="shared" si="2"/>
        <v>1</v>
      </c>
      <c r="B121" s="1">
        <f t="shared" si="3"/>
        <v>44204</v>
      </c>
    </row>
    <row r="122" spans="1:2" x14ac:dyDescent="0.3">
      <c r="A122" s="7">
        <f t="shared" si="2"/>
        <v>1</v>
      </c>
      <c r="B122" s="1">
        <f t="shared" si="3"/>
        <v>44204</v>
      </c>
    </row>
    <row r="123" spans="1:2" x14ac:dyDescent="0.3">
      <c r="A123" s="7">
        <f t="shared" si="2"/>
        <v>1</v>
      </c>
      <c r="B123" s="1">
        <f t="shared" si="3"/>
        <v>44204</v>
      </c>
    </row>
    <row r="124" spans="1:2" x14ac:dyDescent="0.3">
      <c r="A124" s="7">
        <f t="shared" si="2"/>
        <v>1</v>
      </c>
      <c r="B124" s="1">
        <f t="shared" si="3"/>
        <v>44204</v>
      </c>
    </row>
    <row r="125" spans="1:2" x14ac:dyDescent="0.3">
      <c r="A125" s="7">
        <f t="shared" si="2"/>
        <v>1</v>
      </c>
      <c r="B125" s="1">
        <f t="shared" si="3"/>
        <v>44204</v>
      </c>
    </row>
    <row r="126" spans="1:2" x14ac:dyDescent="0.3">
      <c r="A126" s="7">
        <f t="shared" si="2"/>
        <v>1</v>
      </c>
      <c r="B126" s="1">
        <f t="shared" si="3"/>
        <v>44204</v>
      </c>
    </row>
    <row r="127" spans="1:2" x14ac:dyDescent="0.3">
      <c r="A127" s="7">
        <f t="shared" si="2"/>
        <v>1</v>
      </c>
      <c r="B127" s="1">
        <f t="shared" si="3"/>
        <v>44204</v>
      </c>
    </row>
    <row r="128" spans="1:2" x14ac:dyDescent="0.3">
      <c r="A128" s="7">
        <f t="shared" si="2"/>
        <v>1</v>
      </c>
      <c r="B128" s="1">
        <f t="shared" si="3"/>
        <v>44204</v>
      </c>
    </row>
    <row r="129" spans="1:2" x14ac:dyDescent="0.3">
      <c r="A129" s="7">
        <f t="shared" si="2"/>
        <v>1</v>
      </c>
      <c r="B129" s="1">
        <f t="shared" si="3"/>
        <v>44204</v>
      </c>
    </row>
    <row r="130" spans="1:2" x14ac:dyDescent="0.3">
      <c r="A130" s="7">
        <f t="shared" si="2"/>
        <v>1</v>
      </c>
      <c r="B130" s="1">
        <f t="shared" si="3"/>
        <v>44204</v>
      </c>
    </row>
    <row r="131" spans="1:2" x14ac:dyDescent="0.3">
      <c r="A131" s="7">
        <f t="shared" ref="A131:A194" si="4">MONTH(B131)</f>
        <v>1</v>
      </c>
      <c r="B131" s="1">
        <f t="shared" ref="B131:B194" si="5">WORKDAY(INT((ROW()-1)/20)+"01/01/2021",1)</f>
        <v>44204</v>
      </c>
    </row>
    <row r="132" spans="1:2" x14ac:dyDescent="0.3">
      <c r="A132" s="7">
        <f t="shared" si="4"/>
        <v>1</v>
      </c>
      <c r="B132" s="1">
        <f t="shared" si="5"/>
        <v>44204</v>
      </c>
    </row>
    <row r="133" spans="1:2" x14ac:dyDescent="0.3">
      <c r="A133" s="7">
        <f t="shared" si="4"/>
        <v>1</v>
      </c>
      <c r="B133" s="1">
        <f t="shared" si="5"/>
        <v>44204</v>
      </c>
    </row>
    <row r="134" spans="1:2" x14ac:dyDescent="0.3">
      <c r="A134" s="7">
        <f t="shared" si="4"/>
        <v>1</v>
      </c>
      <c r="B134" s="1">
        <f t="shared" si="5"/>
        <v>44204</v>
      </c>
    </row>
    <row r="135" spans="1:2" x14ac:dyDescent="0.3">
      <c r="A135" s="7">
        <f t="shared" si="4"/>
        <v>1</v>
      </c>
      <c r="B135" s="1">
        <f t="shared" si="5"/>
        <v>44204</v>
      </c>
    </row>
    <row r="136" spans="1:2" x14ac:dyDescent="0.3">
      <c r="A136" s="7">
        <f t="shared" si="4"/>
        <v>1</v>
      </c>
      <c r="B136" s="1">
        <f t="shared" si="5"/>
        <v>44204</v>
      </c>
    </row>
    <row r="137" spans="1:2" x14ac:dyDescent="0.3">
      <c r="A137" s="7">
        <f t="shared" si="4"/>
        <v>1</v>
      </c>
      <c r="B137" s="1">
        <f t="shared" si="5"/>
        <v>44204</v>
      </c>
    </row>
    <row r="138" spans="1:2" x14ac:dyDescent="0.3">
      <c r="A138" s="7">
        <f t="shared" si="4"/>
        <v>1</v>
      </c>
      <c r="B138" s="1">
        <f t="shared" si="5"/>
        <v>44204</v>
      </c>
    </row>
    <row r="139" spans="1:2" x14ac:dyDescent="0.3">
      <c r="A139" s="7">
        <f t="shared" si="4"/>
        <v>1</v>
      </c>
      <c r="B139" s="1">
        <f t="shared" si="5"/>
        <v>44204</v>
      </c>
    </row>
    <row r="140" spans="1:2" x14ac:dyDescent="0.3">
      <c r="A140" s="7">
        <f t="shared" si="4"/>
        <v>1</v>
      </c>
      <c r="B140" s="1">
        <f t="shared" si="5"/>
        <v>44204</v>
      </c>
    </row>
    <row r="141" spans="1:2" x14ac:dyDescent="0.3">
      <c r="A141" s="7">
        <f t="shared" si="4"/>
        <v>1</v>
      </c>
      <c r="B141" s="1">
        <f t="shared" si="5"/>
        <v>44207</v>
      </c>
    </row>
    <row r="142" spans="1:2" x14ac:dyDescent="0.3">
      <c r="A142" s="7">
        <f t="shared" si="4"/>
        <v>1</v>
      </c>
      <c r="B142" s="1">
        <f t="shared" si="5"/>
        <v>44207</v>
      </c>
    </row>
    <row r="143" spans="1:2" x14ac:dyDescent="0.3">
      <c r="A143" s="7">
        <f t="shared" si="4"/>
        <v>1</v>
      </c>
      <c r="B143" s="1">
        <f t="shared" si="5"/>
        <v>44207</v>
      </c>
    </row>
    <row r="144" spans="1:2" x14ac:dyDescent="0.3">
      <c r="A144" s="7">
        <f t="shared" si="4"/>
        <v>1</v>
      </c>
      <c r="B144" s="1">
        <f t="shared" si="5"/>
        <v>44207</v>
      </c>
    </row>
    <row r="145" spans="1:2" x14ac:dyDescent="0.3">
      <c r="A145" s="7">
        <f t="shared" si="4"/>
        <v>1</v>
      </c>
      <c r="B145" s="1">
        <f t="shared" si="5"/>
        <v>44207</v>
      </c>
    </row>
    <row r="146" spans="1:2" x14ac:dyDescent="0.3">
      <c r="A146" s="7">
        <f t="shared" si="4"/>
        <v>1</v>
      </c>
      <c r="B146" s="1">
        <f t="shared" si="5"/>
        <v>44207</v>
      </c>
    </row>
    <row r="147" spans="1:2" x14ac:dyDescent="0.3">
      <c r="A147" s="7">
        <f t="shared" si="4"/>
        <v>1</v>
      </c>
      <c r="B147" s="1">
        <f t="shared" si="5"/>
        <v>44207</v>
      </c>
    </row>
    <row r="148" spans="1:2" x14ac:dyDescent="0.3">
      <c r="A148" s="7">
        <f t="shared" si="4"/>
        <v>1</v>
      </c>
      <c r="B148" s="1">
        <f t="shared" si="5"/>
        <v>44207</v>
      </c>
    </row>
    <row r="149" spans="1:2" x14ac:dyDescent="0.3">
      <c r="A149" s="7">
        <f t="shared" si="4"/>
        <v>1</v>
      </c>
      <c r="B149" s="1">
        <f t="shared" si="5"/>
        <v>44207</v>
      </c>
    </row>
    <row r="150" spans="1:2" x14ac:dyDescent="0.3">
      <c r="A150" s="7">
        <f t="shared" si="4"/>
        <v>1</v>
      </c>
      <c r="B150" s="1">
        <f t="shared" si="5"/>
        <v>44207</v>
      </c>
    </row>
    <row r="151" spans="1:2" x14ac:dyDescent="0.3">
      <c r="A151" s="7">
        <f t="shared" si="4"/>
        <v>1</v>
      </c>
      <c r="B151" s="1">
        <f t="shared" si="5"/>
        <v>44207</v>
      </c>
    </row>
    <row r="152" spans="1:2" x14ac:dyDescent="0.3">
      <c r="A152" s="7">
        <f t="shared" si="4"/>
        <v>1</v>
      </c>
      <c r="B152" s="1">
        <f t="shared" si="5"/>
        <v>44207</v>
      </c>
    </row>
    <row r="153" spans="1:2" x14ac:dyDescent="0.3">
      <c r="A153" s="7">
        <f t="shared" si="4"/>
        <v>1</v>
      </c>
      <c r="B153" s="1">
        <f t="shared" si="5"/>
        <v>44207</v>
      </c>
    </row>
    <row r="154" spans="1:2" x14ac:dyDescent="0.3">
      <c r="A154" s="7">
        <f t="shared" si="4"/>
        <v>1</v>
      </c>
      <c r="B154" s="1">
        <f t="shared" si="5"/>
        <v>44207</v>
      </c>
    </row>
    <row r="155" spans="1:2" x14ac:dyDescent="0.3">
      <c r="A155" s="7">
        <f t="shared" si="4"/>
        <v>1</v>
      </c>
      <c r="B155" s="1">
        <f t="shared" si="5"/>
        <v>44207</v>
      </c>
    </row>
    <row r="156" spans="1:2" x14ac:dyDescent="0.3">
      <c r="A156" s="7">
        <f t="shared" si="4"/>
        <v>1</v>
      </c>
      <c r="B156" s="1">
        <f t="shared" si="5"/>
        <v>44207</v>
      </c>
    </row>
    <row r="157" spans="1:2" x14ac:dyDescent="0.3">
      <c r="A157" s="7">
        <f t="shared" si="4"/>
        <v>1</v>
      </c>
      <c r="B157" s="1">
        <f t="shared" si="5"/>
        <v>44207</v>
      </c>
    </row>
    <row r="158" spans="1:2" x14ac:dyDescent="0.3">
      <c r="A158" s="7">
        <f t="shared" si="4"/>
        <v>1</v>
      </c>
      <c r="B158" s="1">
        <f t="shared" si="5"/>
        <v>44207</v>
      </c>
    </row>
    <row r="159" spans="1:2" x14ac:dyDescent="0.3">
      <c r="A159" s="7">
        <f t="shared" si="4"/>
        <v>1</v>
      </c>
      <c r="B159" s="1">
        <f t="shared" si="5"/>
        <v>44207</v>
      </c>
    </row>
    <row r="160" spans="1:2" x14ac:dyDescent="0.3">
      <c r="A160" s="7">
        <f t="shared" si="4"/>
        <v>1</v>
      </c>
      <c r="B160" s="1">
        <f t="shared" si="5"/>
        <v>44207</v>
      </c>
    </row>
    <row r="161" spans="1:2" x14ac:dyDescent="0.3">
      <c r="A161" s="7">
        <f t="shared" si="4"/>
        <v>1</v>
      </c>
      <c r="B161" s="1">
        <f t="shared" si="5"/>
        <v>44207</v>
      </c>
    </row>
    <row r="162" spans="1:2" x14ac:dyDescent="0.3">
      <c r="A162" s="7">
        <f t="shared" si="4"/>
        <v>1</v>
      </c>
      <c r="B162" s="1">
        <f t="shared" si="5"/>
        <v>44207</v>
      </c>
    </row>
    <row r="163" spans="1:2" x14ac:dyDescent="0.3">
      <c r="A163" s="7">
        <f t="shared" si="4"/>
        <v>1</v>
      </c>
      <c r="B163" s="1">
        <f t="shared" si="5"/>
        <v>44207</v>
      </c>
    </row>
    <row r="164" spans="1:2" x14ac:dyDescent="0.3">
      <c r="A164" s="7">
        <f t="shared" si="4"/>
        <v>1</v>
      </c>
      <c r="B164" s="1">
        <f t="shared" si="5"/>
        <v>44207</v>
      </c>
    </row>
    <row r="165" spans="1:2" x14ac:dyDescent="0.3">
      <c r="A165" s="7">
        <f t="shared" si="4"/>
        <v>1</v>
      </c>
      <c r="B165" s="1">
        <f t="shared" si="5"/>
        <v>44207</v>
      </c>
    </row>
    <row r="166" spans="1:2" x14ac:dyDescent="0.3">
      <c r="A166" s="7">
        <f t="shared" si="4"/>
        <v>1</v>
      </c>
      <c r="B166" s="1">
        <f t="shared" si="5"/>
        <v>44207</v>
      </c>
    </row>
    <row r="167" spans="1:2" x14ac:dyDescent="0.3">
      <c r="A167" s="7">
        <f t="shared" si="4"/>
        <v>1</v>
      </c>
      <c r="B167" s="1">
        <f t="shared" si="5"/>
        <v>44207</v>
      </c>
    </row>
    <row r="168" spans="1:2" x14ac:dyDescent="0.3">
      <c r="A168" s="7">
        <f t="shared" si="4"/>
        <v>1</v>
      </c>
      <c r="B168" s="1">
        <f t="shared" si="5"/>
        <v>44207</v>
      </c>
    </row>
    <row r="169" spans="1:2" x14ac:dyDescent="0.3">
      <c r="A169" s="7">
        <f t="shared" si="4"/>
        <v>1</v>
      </c>
      <c r="B169" s="1">
        <f t="shared" si="5"/>
        <v>44207</v>
      </c>
    </row>
    <row r="170" spans="1:2" x14ac:dyDescent="0.3">
      <c r="A170" s="7">
        <f t="shared" si="4"/>
        <v>1</v>
      </c>
      <c r="B170" s="1">
        <f t="shared" si="5"/>
        <v>44207</v>
      </c>
    </row>
    <row r="171" spans="1:2" x14ac:dyDescent="0.3">
      <c r="A171" s="7">
        <f t="shared" si="4"/>
        <v>1</v>
      </c>
      <c r="B171" s="1">
        <f t="shared" si="5"/>
        <v>44207</v>
      </c>
    </row>
    <row r="172" spans="1:2" x14ac:dyDescent="0.3">
      <c r="A172" s="7">
        <f t="shared" si="4"/>
        <v>1</v>
      </c>
      <c r="B172" s="1">
        <f t="shared" si="5"/>
        <v>44207</v>
      </c>
    </row>
    <row r="173" spans="1:2" x14ac:dyDescent="0.3">
      <c r="A173" s="7">
        <f t="shared" si="4"/>
        <v>1</v>
      </c>
      <c r="B173" s="1">
        <f t="shared" si="5"/>
        <v>44207</v>
      </c>
    </row>
    <row r="174" spans="1:2" x14ac:dyDescent="0.3">
      <c r="A174" s="7">
        <f t="shared" si="4"/>
        <v>1</v>
      </c>
      <c r="B174" s="1">
        <f t="shared" si="5"/>
        <v>44207</v>
      </c>
    </row>
    <row r="175" spans="1:2" x14ac:dyDescent="0.3">
      <c r="A175" s="7">
        <f t="shared" si="4"/>
        <v>1</v>
      </c>
      <c r="B175" s="1">
        <f t="shared" si="5"/>
        <v>44207</v>
      </c>
    </row>
    <row r="176" spans="1:2" x14ac:dyDescent="0.3">
      <c r="A176" s="7">
        <f t="shared" si="4"/>
        <v>1</v>
      </c>
      <c r="B176" s="1">
        <f t="shared" si="5"/>
        <v>44207</v>
      </c>
    </row>
    <row r="177" spans="1:2" x14ac:dyDescent="0.3">
      <c r="A177" s="7">
        <f t="shared" si="4"/>
        <v>1</v>
      </c>
      <c r="B177" s="1">
        <f t="shared" si="5"/>
        <v>44207</v>
      </c>
    </row>
    <row r="178" spans="1:2" x14ac:dyDescent="0.3">
      <c r="A178" s="7">
        <f t="shared" si="4"/>
        <v>1</v>
      </c>
      <c r="B178" s="1">
        <f t="shared" si="5"/>
        <v>44207</v>
      </c>
    </row>
    <row r="179" spans="1:2" x14ac:dyDescent="0.3">
      <c r="A179" s="7">
        <f t="shared" si="4"/>
        <v>1</v>
      </c>
      <c r="B179" s="1">
        <f t="shared" si="5"/>
        <v>44207</v>
      </c>
    </row>
    <row r="180" spans="1:2" x14ac:dyDescent="0.3">
      <c r="A180" s="7">
        <f t="shared" si="4"/>
        <v>1</v>
      </c>
      <c r="B180" s="1">
        <f t="shared" si="5"/>
        <v>44207</v>
      </c>
    </row>
    <row r="181" spans="1:2" x14ac:dyDescent="0.3">
      <c r="A181" s="7">
        <f t="shared" si="4"/>
        <v>1</v>
      </c>
      <c r="B181" s="1">
        <f t="shared" si="5"/>
        <v>44207</v>
      </c>
    </row>
    <row r="182" spans="1:2" x14ac:dyDescent="0.3">
      <c r="A182" s="7">
        <f t="shared" si="4"/>
        <v>1</v>
      </c>
      <c r="B182" s="1">
        <f t="shared" si="5"/>
        <v>44207</v>
      </c>
    </row>
    <row r="183" spans="1:2" x14ac:dyDescent="0.3">
      <c r="A183" s="7">
        <f t="shared" si="4"/>
        <v>1</v>
      </c>
      <c r="B183" s="1">
        <f t="shared" si="5"/>
        <v>44207</v>
      </c>
    </row>
    <row r="184" spans="1:2" x14ac:dyDescent="0.3">
      <c r="A184" s="7">
        <f t="shared" si="4"/>
        <v>1</v>
      </c>
      <c r="B184" s="1">
        <f t="shared" si="5"/>
        <v>44207</v>
      </c>
    </row>
    <row r="185" spans="1:2" x14ac:dyDescent="0.3">
      <c r="A185" s="7">
        <f t="shared" si="4"/>
        <v>1</v>
      </c>
      <c r="B185" s="1">
        <f t="shared" si="5"/>
        <v>44207</v>
      </c>
    </row>
    <row r="186" spans="1:2" x14ac:dyDescent="0.3">
      <c r="A186" s="7">
        <f t="shared" si="4"/>
        <v>1</v>
      </c>
      <c r="B186" s="1">
        <f t="shared" si="5"/>
        <v>44207</v>
      </c>
    </row>
    <row r="187" spans="1:2" x14ac:dyDescent="0.3">
      <c r="A187" s="7">
        <f t="shared" si="4"/>
        <v>1</v>
      </c>
      <c r="B187" s="1">
        <f t="shared" si="5"/>
        <v>44207</v>
      </c>
    </row>
    <row r="188" spans="1:2" x14ac:dyDescent="0.3">
      <c r="A188" s="7">
        <f t="shared" si="4"/>
        <v>1</v>
      </c>
      <c r="B188" s="1">
        <f t="shared" si="5"/>
        <v>44207</v>
      </c>
    </row>
    <row r="189" spans="1:2" x14ac:dyDescent="0.3">
      <c r="A189" s="7">
        <f t="shared" si="4"/>
        <v>1</v>
      </c>
      <c r="B189" s="1">
        <f t="shared" si="5"/>
        <v>44207</v>
      </c>
    </row>
    <row r="190" spans="1:2" x14ac:dyDescent="0.3">
      <c r="A190" s="7">
        <f t="shared" si="4"/>
        <v>1</v>
      </c>
      <c r="B190" s="1">
        <f t="shared" si="5"/>
        <v>44207</v>
      </c>
    </row>
    <row r="191" spans="1:2" x14ac:dyDescent="0.3">
      <c r="A191" s="7">
        <f t="shared" si="4"/>
        <v>1</v>
      </c>
      <c r="B191" s="1">
        <f t="shared" si="5"/>
        <v>44207</v>
      </c>
    </row>
    <row r="192" spans="1:2" x14ac:dyDescent="0.3">
      <c r="A192" s="7">
        <f t="shared" si="4"/>
        <v>1</v>
      </c>
      <c r="B192" s="1">
        <f t="shared" si="5"/>
        <v>44207</v>
      </c>
    </row>
    <row r="193" spans="1:2" x14ac:dyDescent="0.3">
      <c r="A193" s="7">
        <f t="shared" si="4"/>
        <v>1</v>
      </c>
      <c r="B193" s="1">
        <f t="shared" si="5"/>
        <v>44207</v>
      </c>
    </row>
    <row r="194" spans="1:2" x14ac:dyDescent="0.3">
      <c r="A194" s="7">
        <f t="shared" si="4"/>
        <v>1</v>
      </c>
      <c r="B194" s="1">
        <f t="shared" si="5"/>
        <v>44207</v>
      </c>
    </row>
    <row r="195" spans="1:2" x14ac:dyDescent="0.3">
      <c r="A195" s="7">
        <f t="shared" ref="A195:A258" si="6">MONTH(B195)</f>
        <v>1</v>
      </c>
      <c r="B195" s="1">
        <f t="shared" ref="B195:B258" si="7">WORKDAY(INT((ROW()-1)/20)+"01/01/2021",1)</f>
        <v>44207</v>
      </c>
    </row>
    <row r="196" spans="1:2" x14ac:dyDescent="0.3">
      <c r="A196" s="7">
        <f t="shared" si="6"/>
        <v>1</v>
      </c>
      <c r="B196" s="1">
        <f t="shared" si="7"/>
        <v>44207</v>
      </c>
    </row>
    <row r="197" spans="1:2" x14ac:dyDescent="0.3">
      <c r="A197" s="7">
        <f t="shared" si="6"/>
        <v>1</v>
      </c>
      <c r="B197" s="1">
        <f t="shared" si="7"/>
        <v>44207</v>
      </c>
    </row>
    <row r="198" spans="1:2" x14ac:dyDescent="0.3">
      <c r="A198" s="7">
        <f t="shared" si="6"/>
        <v>1</v>
      </c>
      <c r="B198" s="1">
        <f t="shared" si="7"/>
        <v>44207</v>
      </c>
    </row>
    <row r="199" spans="1:2" x14ac:dyDescent="0.3">
      <c r="A199" s="7">
        <f t="shared" si="6"/>
        <v>1</v>
      </c>
      <c r="B199" s="1">
        <f t="shared" si="7"/>
        <v>44207</v>
      </c>
    </row>
    <row r="200" spans="1:2" x14ac:dyDescent="0.3">
      <c r="A200" s="7">
        <f t="shared" si="6"/>
        <v>1</v>
      </c>
      <c r="B200" s="1">
        <f t="shared" si="7"/>
        <v>44207</v>
      </c>
    </row>
    <row r="201" spans="1:2" x14ac:dyDescent="0.3">
      <c r="A201" s="7">
        <f t="shared" si="6"/>
        <v>1</v>
      </c>
      <c r="B201" s="1">
        <f t="shared" si="7"/>
        <v>44208</v>
      </c>
    </row>
    <row r="202" spans="1:2" x14ac:dyDescent="0.3">
      <c r="A202" s="7">
        <f t="shared" si="6"/>
        <v>1</v>
      </c>
      <c r="B202" s="1">
        <f t="shared" si="7"/>
        <v>44208</v>
      </c>
    </row>
    <row r="203" spans="1:2" x14ac:dyDescent="0.3">
      <c r="A203" s="7">
        <f t="shared" si="6"/>
        <v>1</v>
      </c>
      <c r="B203" s="1">
        <f t="shared" si="7"/>
        <v>44208</v>
      </c>
    </row>
    <row r="204" spans="1:2" x14ac:dyDescent="0.3">
      <c r="A204" s="7">
        <f t="shared" si="6"/>
        <v>1</v>
      </c>
      <c r="B204" s="1">
        <f t="shared" si="7"/>
        <v>44208</v>
      </c>
    </row>
    <row r="205" spans="1:2" x14ac:dyDescent="0.3">
      <c r="A205" s="7">
        <f t="shared" si="6"/>
        <v>1</v>
      </c>
      <c r="B205" s="1">
        <f t="shared" si="7"/>
        <v>44208</v>
      </c>
    </row>
    <row r="206" spans="1:2" x14ac:dyDescent="0.3">
      <c r="A206" s="7">
        <f t="shared" si="6"/>
        <v>1</v>
      </c>
      <c r="B206" s="1">
        <f t="shared" si="7"/>
        <v>44208</v>
      </c>
    </row>
    <row r="207" spans="1:2" x14ac:dyDescent="0.3">
      <c r="A207" s="7">
        <f t="shared" si="6"/>
        <v>1</v>
      </c>
      <c r="B207" s="1">
        <f t="shared" si="7"/>
        <v>44208</v>
      </c>
    </row>
    <row r="208" spans="1:2" x14ac:dyDescent="0.3">
      <c r="A208" s="7">
        <f t="shared" si="6"/>
        <v>1</v>
      </c>
      <c r="B208" s="1">
        <f t="shared" si="7"/>
        <v>44208</v>
      </c>
    </row>
    <row r="209" spans="1:2" x14ac:dyDescent="0.3">
      <c r="A209" s="7">
        <f t="shared" si="6"/>
        <v>1</v>
      </c>
      <c r="B209" s="1">
        <f t="shared" si="7"/>
        <v>44208</v>
      </c>
    </row>
    <row r="210" spans="1:2" x14ac:dyDescent="0.3">
      <c r="A210" s="7">
        <f t="shared" si="6"/>
        <v>1</v>
      </c>
      <c r="B210" s="1">
        <f t="shared" si="7"/>
        <v>44208</v>
      </c>
    </row>
    <row r="211" spans="1:2" x14ac:dyDescent="0.3">
      <c r="A211" s="7">
        <f t="shared" si="6"/>
        <v>1</v>
      </c>
      <c r="B211" s="1">
        <f t="shared" si="7"/>
        <v>44208</v>
      </c>
    </row>
    <row r="212" spans="1:2" x14ac:dyDescent="0.3">
      <c r="A212" s="7">
        <f t="shared" si="6"/>
        <v>1</v>
      </c>
      <c r="B212" s="1">
        <f t="shared" si="7"/>
        <v>44208</v>
      </c>
    </row>
    <row r="213" spans="1:2" x14ac:dyDescent="0.3">
      <c r="A213" s="7">
        <f t="shared" si="6"/>
        <v>1</v>
      </c>
      <c r="B213" s="1">
        <f t="shared" si="7"/>
        <v>44208</v>
      </c>
    </row>
    <row r="214" spans="1:2" x14ac:dyDescent="0.3">
      <c r="A214" s="7">
        <f t="shared" si="6"/>
        <v>1</v>
      </c>
      <c r="B214" s="1">
        <f t="shared" si="7"/>
        <v>44208</v>
      </c>
    </row>
    <row r="215" spans="1:2" x14ac:dyDescent="0.3">
      <c r="A215" s="7">
        <f t="shared" si="6"/>
        <v>1</v>
      </c>
      <c r="B215" s="1">
        <f t="shared" si="7"/>
        <v>44208</v>
      </c>
    </row>
    <row r="216" spans="1:2" x14ac:dyDescent="0.3">
      <c r="A216" s="7">
        <f t="shared" si="6"/>
        <v>1</v>
      </c>
      <c r="B216" s="1">
        <f t="shared" si="7"/>
        <v>44208</v>
      </c>
    </row>
    <row r="217" spans="1:2" x14ac:dyDescent="0.3">
      <c r="A217" s="7">
        <f t="shared" si="6"/>
        <v>1</v>
      </c>
      <c r="B217" s="1">
        <f t="shared" si="7"/>
        <v>44208</v>
      </c>
    </row>
    <row r="218" spans="1:2" x14ac:dyDescent="0.3">
      <c r="A218" s="7">
        <f t="shared" si="6"/>
        <v>1</v>
      </c>
      <c r="B218" s="1">
        <f t="shared" si="7"/>
        <v>44208</v>
      </c>
    </row>
    <row r="219" spans="1:2" x14ac:dyDescent="0.3">
      <c r="A219" s="7">
        <f t="shared" si="6"/>
        <v>1</v>
      </c>
      <c r="B219" s="1">
        <f t="shared" si="7"/>
        <v>44208</v>
      </c>
    </row>
    <row r="220" spans="1:2" x14ac:dyDescent="0.3">
      <c r="A220" s="7">
        <f t="shared" si="6"/>
        <v>1</v>
      </c>
      <c r="B220" s="1">
        <f t="shared" si="7"/>
        <v>44208</v>
      </c>
    </row>
    <row r="221" spans="1:2" x14ac:dyDescent="0.3">
      <c r="A221" s="7">
        <f t="shared" si="6"/>
        <v>1</v>
      </c>
      <c r="B221" s="1">
        <f t="shared" si="7"/>
        <v>44209</v>
      </c>
    </row>
    <row r="222" spans="1:2" x14ac:dyDescent="0.3">
      <c r="A222" s="7">
        <f t="shared" si="6"/>
        <v>1</v>
      </c>
      <c r="B222" s="1">
        <f t="shared" si="7"/>
        <v>44209</v>
      </c>
    </row>
    <row r="223" spans="1:2" x14ac:dyDescent="0.3">
      <c r="A223" s="7">
        <f t="shared" si="6"/>
        <v>1</v>
      </c>
      <c r="B223" s="1">
        <f t="shared" si="7"/>
        <v>44209</v>
      </c>
    </row>
    <row r="224" spans="1:2" x14ac:dyDescent="0.3">
      <c r="A224" s="7">
        <f t="shared" si="6"/>
        <v>1</v>
      </c>
      <c r="B224" s="1">
        <f t="shared" si="7"/>
        <v>44209</v>
      </c>
    </row>
    <row r="225" spans="1:2" x14ac:dyDescent="0.3">
      <c r="A225" s="7">
        <f t="shared" si="6"/>
        <v>1</v>
      </c>
      <c r="B225" s="1">
        <f t="shared" si="7"/>
        <v>44209</v>
      </c>
    </row>
    <row r="226" spans="1:2" x14ac:dyDescent="0.3">
      <c r="A226" s="7">
        <f t="shared" si="6"/>
        <v>1</v>
      </c>
      <c r="B226" s="1">
        <f t="shared" si="7"/>
        <v>44209</v>
      </c>
    </row>
    <row r="227" spans="1:2" x14ac:dyDescent="0.3">
      <c r="A227" s="7">
        <f t="shared" si="6"/>
        <v>1</v>
      </c>
      <c r="B227" s="1">
        <f t="shared" si="7"/>
        <v>44209</v>
      </c>
    </row>
    <row r="228" spans="1:2" x14ac:dyDescent="0.3">
      <c r="A228" s="7">
        <f t="shared" si="6"/>
        <v>1</v>
      </c>
      <c r="B228" s="1">
        <f t="shared" si="7"/>
        <v>44209</v>
      </c>
    </row>
    <row r="229" spans="1:2" x14ac:dyDescent="0.3">
      <c r="A229" s="7">
        <f t="shared" si="6"/>
        <v>1</v>
      </c>
      <c r="B229" s="1">
        <f t="shared" si="7"/>
        <v>44209</v>
      </c>
    </row>
    <row r="230" spans="1:2" x14ac:dyDescent="0.3">
      <c r="A230" s="7">
        <f t="shared" si="6"/>
        <v>1</v>
      </c>
      <c r="B230" s="1">
        <f t="shared" si="7"/>
        <v>44209</v>
      </c>
    </row>
    <row r="231" spans="1:2" x14ac:dyDescent="0.3">
      <c r="A231" s="7">
        <f t="shared" si="6"/>
        <v>1</v>
      </c>
      <c r="B231" s="1">
        <f t="shared" si="7"/>
        <v>44209</v>
      </c>
    </row>
    <row r="232" spans="1:2" x14ac:dyDescent="0.3">
      <c r="A232" s="7">
        <f t="shared" si="6"/>
        <v>1</v>
      </c>
      <c r="B232" s="1">
        <f t="shared" si="7"/>
        <v>44209</v>
      </c>
    </row>
    <row r="233" spans="1:2" x14ac:dyDescent="0.3">
      <c r="A233" s="7">
        <f t="shared" si="6"/>
        <v>1</v>
      </c>
      <c r="B233" s="1">
        <f t="shared" si="7"/>
        <v>44209</v>
      </c>
    </row>
    <row r="234" spans="1:2" x14ac:dyDescent="0.3">
      <c r="A234" s="7">
        <f t="shared" si="6"/>
        <v>1</v>
      </c>
      <c r="B234" s="1">
        <f t="shared" si="7"/>
        <v>44209</v>
      </c>
    </row>
    <row r="235" spans="1:2" x14ac:dyDescent="0.3">
      <c r="A235" s="7">
        <f t="shared" si="6"/>
        <v>1</v>
      </c>
      <c r="B235" s="1">
        <f t="shared" si="7"/>
        <v>44209</v>
      </c>
    </row>
    <row r="236" spans="1:2" x14ac:dyDescent="0.3">
      <c r="A236" s="7">
        <f t="shared" si="6"/>
        <v>1</v>
      </c>
      <c r="B236" s="1">
        <f t="shared" si="7"/>
        <v>44209</v>
      </c>
    </row>
    <row r="237" spans="1:2" x14ac:dyDescent="0.3">
      <c r="A237" s="7">
        <f t="shared" si="6"/>
        <v>1</v>
      </c>
      <c r="B237" s="1">
        <f t="shared" si="7"/>
        <v>44209</v>
      </c>
    </row>
    <row r="238" spans="1:2" x14ac:dyDescent="0.3">
      <c r="A238" s="7">
        <f t="shared" si="6"/>
        <v>1</v>
      </c>
      <c r="B238" s="1">
        <f t="shared" si="7"/>
        <v>44209</v>
      </c>
    </row>
    <row r="239" spans="1:2" x14ac:dyDescent="0.3">
      <c r="A239" s="7">
        <f t="shared" si="6"/>
        <v>1</v>
      </c>
      <c r="B239" s="1">
        <f t="shared" si="7"/>
        <v>44209</v>
      </c>
    </row>
    <row r="240" spans="1:2" x14ac:dyDescent="0.3">
      <c r="A240" s="7">
        <f t="shared" si="6"/>
        <v>1</v>
      </c>
      <c r="B240" s="1">
        <f t="shared" si="7"/>
        <v>44209</v>
      </c>
    </row>
    <row r="241" spans="1:2" x14ac:dyDescent="0.3">
      <c r="A241" s="7">
        <f t="shared" si="6"/>
        <v>1</v>
      </c>
      <c r="B241" s="1">
        <f t="shared" si="7"/>
        <v>44210</v>
      </c>
    </row>
    <row r="242" spans="1:2" x14ac:dyDescent="0.3">
      <c r="A242" s="7">
        <f t="shared" si="6"/>
        <v>1</v>
      </c>
      <c r="B242" s="1">
        <f t="shared" si="7"/>
        <v>44210</v>
      </c>
    </row>
    <row r="243" spans="1:2" x14ac:dyDescent="0.3">
      <c r="A243" s="7">
        <f t="shared" si="6"/>
        <v>1</v>
      </c>
      <c r="B243" s="1">
        <f t="shared" si="7"/>
        <v>44210</v>
      </c>
    </row>
    <row r="244" spans="1:2" x14ac:dyDescent="0.3">
      <c r="A244" s="7">
        <f t="shared" si="6"/>
        <v>1</v>
      </c>
      <c r="B244" s="1">
        <f t="shared" si="7"/>
        <v>44210</v>
      </c>
    </row>
    <row r="245" spans="1:2" x14ac:dyDescent="0.3">
      <c r="A245" s="7">
        <f t="shared" si="6"/>
        <v>1</v>
      </c>
      <c r="B245" s="1">
        <f t="shared" si="7"/>
        <v>44210</v>
      </c>
    </row>
    <row r="246" spans="1:2" x14ac:dyDescent="0.3">
      <c r="A246" s="7">
        <f t="shared" si="6"/>
        <v>1</v>
      </c>
      <c r="B246" s="1">
        <f t="shared" si="7"/>
        <v>44210</v>
      </c>
    </row>
    <row r="247" spans="1:2" x14ac:dyDescent="0.3">
      <c r="A247" s="7">
        <f t="shared" si="6"/>
        <v>1</v>
      </c>
      <c r="B247" s="1">
        <f t="shared" si="7"/>
        <v>44210</v>
      </c>
    </row>
    <row r="248" spans="1:2" x14ac:dyDescent="0.3">
      <c r="A248" s="7">
        <f t="shared" si="6"/>
        <v>1</v>
      </c>
      <c r="B248" s="1">
        <f t="shared" si="7"/>
        <v>44210</v>
      </c>
    </row>
    <row r="249" spans="1:2" x14ac:dyDescent="0.3">
      <c r="A249" s="7">
        <f t="shared" si="6"/>
        <v>1</v>
      </c>
      <c r="B249" s="1">
        <f t="shared" si="7"/>
        <v>44210</v>
      </c>
    </row>
    <row r="250" spans="1:2" x14ac:dyDescent="0.3">
      <c r="A250" s="7">
        <f t="shared" si="6"/>
        <v>1</v>
      </c>
      <c r="B250" s="1">
        <f t="shared" si="7"/>
        <v>44210</v>
      </c>
    </row>
    <row r="251" spans="1:2" x14ac:dyDescent="0.3">
      <c r="A251" s="7">
        <f t="shared" si="6"/>
        <v>1</v>
      </c>
      <c r="B251" s="1">
        <f t="shared" si="7"/>
        <v>44210</v>
      </c>
    </row>
    <row r="252" spans="1:2" x14ac:dyDescent="0.3">
      <c r="A252" s="7">
        <f t="shared" si="6"/>
        <v>1</v>
      </c>
      <c r="B252" s="1">
        <f t="shared" si="7"/>
        <v>44210</v>
      </c>
    </row>
    <row r="253" spans="1:2" x14ac:dyDescent="0.3">
      <c r="A253" s="7">
        <f t="shared" si="6"/>
        <v>1</v>
      </c>
      <c r="B253" s="1">
        <f t="shared" si="7"/>
        <v>44210</v>
      </c>
    </row>
    <row r="254" spans="1:2" x14ac:dyDescent="0.3">
      <c r="A254" s="7">
        <f t="shared" si="6"/>
        <v>1</v>
      </c>
      <c r="B254" s="1">
        <f t="shared" si="7"/>
        <v>44210</v>
      </c>
    </row>
    <row r="255" spans="1:2" x14ac:dyDescent="0.3">
      <c r="A255" s="7">
        <f t="shared" si="6"/>
        <v>1</v>
      </c>
      <c r="B255" s="1">
        <f t="shared" si="7"/>
        <v>44210</v>
      </c>
    </row>
    <row r="256" spans="1:2" x14ac:dyDescent="0.3">
      <c r="A256" s="7">
        <f t="shared" si="6"/>
        <v>1</v>
      </c>
      <c r="B256" s="1">
        <f t="shared" si="7"/>
        <v>44210</v>
      </c>
    </row>
    <row r="257" spans="1:2" x14ac:dyDescent="0.3">
      <c r="A257" s="7">
        <f t="shared" si="6"/>
        <v>1</v>
      </c>
      <c r="B257" s="1">
        <f t="shared" si="7"/>
        <v>44210</v>
      </c>
    </row>
    <row r="258" spans="1:2" x14ac:dyDescent="0.3">
      <c r="A258" s="7">
        <f t="shared" si="6"/>
        <v>1</v>
      </c>
      <c r="B258" s="1">
        <f t="shared" si="7"/>
        <v>44210</v>
      </c>
    </row>
    <row r="259" spans="1:2" x14ac:dyDescent="0.3">
      <c r="A259" s="7">
        <f t="shared" ref="A259:A322" si="8">MONTH(B259)</f>
        <v>1</v>
      </c>
      <c r="B259" s="1">
        <f t="shared" ref="B259:B298" si="9">WORKDAY(INT((ROW()-1)/20)+"01/01/2021",1)</f>
        <v>44210</v>
      </c>
    </row>
    <row r="260" spans="1:2" x14ac:dyDescent="0.3">
      <c r="A260" s="7">
        <f t="shared" si="8"/>
        <v>1</v>
      </c>
      <c r="B260" s="1">
        <f t="shared" si="9"/>
        <v>44210</v>
      </c>
    </row>
    <row r="261" spans="1:2" x14ac:dyDescent="0.3">
      <c r="A261" s="7">
        <f t="shared" si="8"/>
        <v>1</v>
      </c>
      <c r="B261" s="1">
        <f t="shared" si="9"/>
        <v>44211</v>
      </c>
    </row>
    <row r="262" spans="1:2" x14ac:dyDescent="0.3">
      <c r="A262" s="7">
        <f t="shared" si="8"/>
        <v>1</v>
      </c>
      <c r="B262" s="1">
        <f t="shared" si="9"/>
        <v>44211</v>
      </c>
    </row>
    <row r="263" spans="1:2" x14ac:dyDescent="0.3">
      <c r="A263" s="7">
        <f t="shared" si="8"/>
        <v>1</v>
      </c>
      <c r="B263" s="1">
        <f t="shared" si="9"/>
        <v>44211</v>
      </c>
    </row>
    <row r="264" spans="1:2" x14ac:dyDescent="0.3">
      <c r="A264" s="7">
        <f t="shared" si="8"/>
        <v>1</v>
      </c>
      <c r="B264" s="1">
        <f t="shared" si="9"/>
        <v>44211</v>
      </c>
    </row>
    <row r="265" spans="1:2" x14ac:dyDescent="0.3">
      <c r="A265" s="7">
        <f t="shared" si="8"/>
        <v>1</v>
      </c>
      <c r="B265" s="1">
        <f t="shared" si="9"/>
        <v>44211</v>
      </c>
    </row>
    <row r="266" spans="1:2" x14ac:dyDescent="0.3">
      <c r="A266" s="7">
        <f t="shared" si="8"/>
        <v>1</v>
      </c>
      <c r="B266" s="1">
        <f t="shared" si="9"/>
        <v>44211</v>
      </c>
    </row>
    <row r="267" spans="1:2" x14ac:dyDescent="0.3">
      <c r="A267" s="7">
        <f t="shared" si="8"/>
        <v>1</v>
      </c>
      <c r="B267" s="1">
        <f t="shared" si="9"/>
        <v>44211</v>
      </c>
    </row>
    <row r="268" spans="1:2" x14ac:dyDescent="0.3">
      <c r="A268" s="7">
        <f t="shared" si="8"/>
        <v>1</v>
      </c>
      <c r="B268" s="1">
        <f t="shared" si="9"/>
        <v>44211</v>
      </c>
    </row>
    <row r="269" spans="1:2" x14ac:dyDescent="0.3">
      <c r="A269" s="7">
        <f t="shared" si="8"/>
        <v>1</v>
      </c>
      <c r="B269" s="1">
        <f t="shared" si="9"/>
        <v>44211</v>
      </c>
    </row>
    <row r="270" spans="1:2" x14ac:dyDescent="0.3">
      <c r="A270" s="7">
        <f t="shared" si="8"/>
        <v>1</v>
      </c>
      <c r="B270" s="1">
        <f t="shared" si="9"/>
        <v>44211</v>
      </c>
    </row>
    <row r="271" spans="1:2" x14ac:dyDescent="0.3">
      <c r="A271" s="7">
        <f t="shared" si="8"/>
        <v>1</v>
      </c>
      <c r="B271" s="1">
        <f t="shared" si="9"/>
        <v>44211</v>
      </c>
    </row>
    <row r="272" spans="1:2" x14ac:dyDescent="0.3">
      <c r="A272" s="7">
        <f t="shared" si="8"/>
        <v>1</v>
      </c>
      <c r="B272" s="1">
        <f t="shared" si="9"/>
        <v>44211</v>
      </c>
    </row>
    <row r="273" spans="1:2" x14ac:dyDescent="0.3">
      <c r="A273" s="7">
        <f t="shared" si="8"/>
        <v>1</v>
      </c>
      <c r="B273" s="1">
        <f t="shared" si="9"/>
        <v>44211</v>
      </c>
    </row>
    <row r="274" spans="1:2" x14ac:dyDescent="0.3">
      <c r="A274" s="7">
        <f t="shared" si="8"/>
        <v>1</v>
      </c>
      <c r="B274" s="1">
        <f t="shared" si="9"/>
        <v>44211</v>
      </c>
    </row>
    <row r="275" spans="1:2" x14ac:dyDescent="0.3">
      <c r="A275" s="7">
        <f t="shared" si="8"/>
        <v>1</v>
      </c>
      <c r="B275" s="1">
        <f t="shared" si="9"/>
        <v>44211</v>
      </c>
    </row>
    <row r="276" spans="1:2" x14ac:dyDescent="0.3">
      <c r="A276" s="7">
        <f t="shared" si="8"/>
        <v>1</v>
      </c>
      <c r="B276" s="1">
        <f t="shared" si="9"/>
        <v>44211</v>
      </c>
    </row>
    <row r="277" spans="1:2" x14ac:dyDescent="0.3">
      <c r="A277" s="7">
        <f t="shared" si="8"/>
        <v>1</v>
      </c>
      <c r="B277" s="1">
        <f t="shared" si="9"/>
        <v>44211</v>
      </c>
    </row>
    <row r="278" spans="1:2" x14ac:dyDescent="0.3">
      <c r="A278" s="7">
        <f t="shared" si="8"/>
        <v>1</v>
      </c>
      <c r="B278" s="1">
        <f t="shared" si="9"/>
        <v>44211</v>
      </c>
    </row>
    <row r="279" spans="1:2" x14ac:dyDescent="0.3">
      <c r="A279" s="7">
        <f t="shared" si="8"/>
        <v>1</v>
      </c>
      <c r="B279" s="1">
        <f t="shared" si="9"/>
        <v>44211</v>
      </c>
    </row>
    <row r="280" spans="1:2" x14ac:dyDescent="0.3">
      <c r="A280" s="7">
        <f t="shared" si="8"/>
        <v>1</v>
      </c>
      <c r="B280" s="1">
        <f t="shared" si="9"/>
        <v>44211</v>
      </c>
    </row>
    <row r="281" spans="1:2" x14ac:dyDescent="0.3">
      <c r="A281" s="7">
        <f t="shared" si="8"/>
        <v>1</v>
      </c>
      <c r="B281" s="1">
        <f t="shared" si="9"/>
        <v>44214</v>
      </c>
    </row>
    <row r="282" spans="1:2" x14ac:dyDescent="0.3">
      <c r="A282" s="7">
        <f t="shared" si="8"/>
        <v>1</v>
      </c>
      <c r="B282" s="1">
        <f t="shared" si="9"/>
        <v>44214</v>
      </c>
    </row>
    <row r="283" spans="1:2" x14ac:dyDescent="0.3">
      <c r="A283" s="7">
        <f t="shared" si="8"/>
        <v>1</v>
      </c>
      <c r="B283" s="1">
        <f t="shared" si="9"/>
        <v>44214</v>
      </c>
    </row>
    <row r="284" spans="1:2" x14ac:dyDescent="0.3">
      <c r="A284" s="7">
        <f t="shared" si="8"/>
        <v>1</v>
      </c>
      <c r="B284" s="1">
        <f t="shared" si="9"/>
        <v>44214</v>
      </c>
    </row>
    <row r="285" spans="1:2" x14ac:dyDescent="0.3">
      <c r="A285" s="7">
        <f t="shared" si="8"/>
        <v>1</v>
      </c>
      <c r="B285" s="1">
        <f t="shared" si="9"/>
        <v>44214</v>
      </c>
    </row>
    <row r="286" spans="1:2" x14ac:dyDescent="0.3">
      <c r="A286" s="7">
        <f t="shared" si="8"/>
        <v>1</v>
      </c>
      <c r="B286" s="1">
        <f t="shared" si="9"/>
        <v>44214</v>
      </c>
    </row>
    <row r="287" spans="1:2" x14ac:dyDescent="0.3">
      <c r="A287" s="7">
        <f t="shared" si="8"/>
        <v>1</v>
      </c>
      <c r="B287" s="1">
        <f t="shared" si="9"/>
        <v>44214</v>
      </c>
    </row>
    <row r="288" spans="1:2" x14ac:dyDescent="0.3">
      <c r="A288" s="7">
        <f t="shared" si="8"/>
        <v>1</v>
      </c>
      <c r="B288" s="1">
        <f t="shared" si="9"/>
        <v>44214</v>
      </c>
    </row>
    <row r="289" spans="1:2" x14ac:dyDescent="0.3">
      <c r="A289" s="7">
        <f t="shared" si="8"/>
        <v>1</v>
      </c>
      <c r="B289" s="1">
        <f t="shared" si="9"/>
        <v>44214</v>
      </c>
    </row>
    <row r="290" spans="1:2" x14ac:dyDescent="0.3">
      <c r="A290" s="7">
        <f t="shared" si="8"/>
        <v>1</v>
      </c>
      <c r="B290" s="1">
        <f t="shared" si="9"/>
        <v>44214</v>
      </c>
    </row>
    <row r="291" spans="1:2" x14ac:dyDescent="0.3">
      <c r="A291" s="7">
        <f t="shared" si="8"/>
        <v>1</v>
      </c>
      <c r="B291" s="1">
        <f t="shared" si="9"/>
        <v>44214</v>
      </c>
    </row>
    <row r="292" spans="1:2" x14ac:dyDescent="0.3">
      <c r="A292" s="7">
        <f t="shared" si="8"/>
        <v>1</v>
      </c>
      <c r="B292" s="1">
        <f t="shared" si="9"/>
        <v>44214</v>
      </c>
    </row>
    <row r="293" spans="1:2" x14ac:dyDescent="0.3">
      <c r="A293" s="7">
        <f t="shared" si="8"/>
        <v>1</v>
      </c>
      <c r="B293" s="1">
        <f t="shared" si="9"/>
        <v>44214</v>
      </c>
    </row>
    <row r="294" spans="1:2" x14ac:dyDescent="0.3">
      <c r="A294" s="7">
        <f t="shared" si="8"/>
        <v>1</v>
      </c>
      <c r="B294" s="1">
        <f t="shared" si="9"/>
        <v>44214</v>
      </c>
    </row>
    <row r="295" spans="1:2" x14ac:dyDescent="0.3">
      <c r="A295" s="7">
        <f t="shared" si="8"/>
        <v>1</v>
      </c>
      <c r="B295" s="1">
        <f t="shared" si="9"/>
        <v>44214</v>
      </c>
    </row>
    <row r="296" spans="1:2" x14ac:dyDescent="0.3">
      <c r="A296" s="7">
        <f t="shared" si="8"/>
        <v>1</v>
      </c>
      <c r="B296" s="1">
        <f t="shared" si="9"/>
        <v>44214</v>
      </c>
    </row>
    <row r="297" spans="1:2" x14ac:dyDescent="0.3">
      <c r="A297" s="7">
        <f t="shared" si="8"/>
        <v>1</v>
      </c>
      <c r="B297" s="1">
        <f t="shared" si="9"/>
        <v>44214</v>
      </c>
    </row>
    <row r="298" spans="1:2" x14ac:dyDescent="0.3">
      <c r="A298" s="7">
        <f t="shared" si="8"/>
        <v>1</v>
      </c>
      <c r="B298" s="1">
        <f t="shared" si="9"/>
        <v>44214</v>
      </c>
    </row>
    <row r="299" spans="1:2" x14ac:dyDescent="0.3">
      <c r="A299" s="7">
        <f t="shared" si="8"/>
        <v>1</v>
      </c>
      <c r="B299" s="1">
        <f>WORKDAY(INT((ROW()-1)/20)+"01/01/2021",1)</f>
        <v>44214</v>
      </c>
    </row>
    <row r="300" spans="1:2" x14ac:dyDescent="0.3">
      <c r="A300" s="7">
        <f t="shared" si="8"/>
        <v>1</v>
      </c>
      <c r="B300" s="1">
        <f>WORKDAY(INT((ROW()-1)/20)+"01/01/2021",1)</f>
        <v>44214</v>
      </c>
    </row>
    <row r="301" spans="1:2" x14ac:dyDescent="0.3">
      <c r="A301" s="7">
        <f t="shared" si="8"/>
        <v>1</v>
      </c>
      <c r="B301" s="1">
        <f t="shared" ref="B301:B364" si="10">WORKDAY(INT((ROW()-1)/20)+"01/01/2021",1)</f>
        <v>44214</v>
      </c>
    </row>
    <row r="302" spans="1:2" x14ac:dyDescent="0.3">
      <c r="A302" s="7">
        <f t="shared" si="8"/>
        <v>1</v>
      </c>
      <c r="B302" s="1">
        <f t="shared" si="10"/>
        <v>44214</v>
      </c>
    </row>
    <row r="303" spans="1:2" x14ac:dyDescent="0.3">
      <c r="A303" s="7">
        <f t="shared" si="8"/>
        <v>1</v>
      </c>
      <c r="B303" s="1">
        <f t="shared" si="10"/>
        <v>44214</v>
      </c>
    </row>
    <row r="304" spans="1:2" x14ac:dyDescent="0.3">
      <c r="A304" s="7">
        <f t="shared" si="8"/>
        <v>1</v>
      </c>
      <c r="B304" s="1">
        <f t="shared" si="10"/>
        <v>44214</v>
      </c>
    </row>
    <row r="305" spans="1:2" x14ac:dyDescent="0.3">
      <c r="A305" s="7">
        <f t="shared" si="8"/>
        <v>1</v>
      </c>
      <c r="B305" s="1">
        <f t="shared" si="10"/>
        <v>44214</v>
      </c>
    </row>
    <row r="306" spans="1:2" x14ac:dyDescent="0.3">
      <c r="A306" s="7">
        <f t="shared" si="8"/>
        <v>1</v>
      </c>
      <c r="B306" s="1">
        <f t="shared" si="10"/>
        <v>44214</v>
      </c>
    </row>
    <row r="307" spans="1:2" x14ac:dyDescent="0.3">
      <c r="A307" s="7">
        <f t="shared" si="8"/>
        <v>1</v>
      </c>
      <c r="B307" s="1">
        <f t="shared" si="10"/>
        <v>44214</v>
      </c>
    </row>
    <row r="308" spans="1:2" x14ac:dyDescent="0.3">
      <c r="A308" s="7">
        <f t="shared" si="8"/>
        <v>1</v>
      </c>
      <c r="B308" s="1">
        <f t="shared" si="10"/>
        <v>44214</v>
      </c>
    </row>
    <row r="309" spans="1:2" x14ac:dyDescent="0.3">
      <c r="A309" s="7">
        <f t="shared" si="8"/>
        <v>1</v>
      </c>
      <c r="B309" s="1">
        <f t="shared" si="10"/>
        <v>44214</v>
      </c>
    </row>
    <row r="310" spans="1:2" x14ac:dyDescent="0.3">
      <c r="A310" s="7">
        <f t="shared" si="8"/>
        <v>1</v>
      </c>
      <c r="B310" s="1">
        <f t="shared" si="10"/>
        <v>44214</v>
      </c>
    </row>
    <row r="311" spans="1:2" x14ac:dyDescent="0.3">
      <c r="A311" s="7">
        <f t="shared" si="8"/>
        <v>1</v>
      </c>
      <c r="B311" s="1">
        <f t="shared" si="10"/>
        <v>44214</v>
      </c>
    </row>
    <row r="312" spans="1:2" x14ac:dyDescent="0.3">
      <c r="A312" s="7">
        <f t="shared" si="8"/>
        <v>1</v>
      </c>
      <c r="B312" s="1">
        <f t="shared" si="10"/>
        <v>44214</v>
      </c>
    </row>
    <row r="313" spans="1:2" x14ac:dyDescent="0.3">
      <c r="A313" s="7">
        <f t="shared" si="8"/>
        <v>1</v>
      </c>
      <c r="B313" s="1">
        <f t="shared" si="10"/>
        <v>44214</v>
      </c>
    </row>
    <row r="314" spans="1:2" x14ac:dyDescent="0.3">
      <c r="A314" s="7">
        <f t="shared" si="8"/>
        <v>1</v>
      </c>
      <c r="B314" s="1">
        <f t="shared" si="10"/>
        <v>44214</v>
      </c>
    </row>
    <row r="315" spans="1:2" x14ac:dyDescent="0.3">
      <c r="A315" s="7">
        <f t="shared" si="8"/>
        <v>1</v>
      </c>
      <c r="B315" s="1">
        <f t="shared" si="10"/>
        <v>44214</v>
      </c>
    </row>
    <row r="316" spans="1:2" x14ac:dyDescent="0.3">
      <c r="A316" s="7">
        <f t="shared" si="8"/>
        <v>1</v>
      </c>
      <c r="B316" s="1">
        <f t="shared" si="10"/>
        <v>44214</v>
      </c>
    </row>
    <row r="317" spans="1:2" x14ac:dyDescent="0.3">
      <c r="A317" s="7">
        <f t="shared" si="8"/>
        <v>1</v>
      </c>
      <c r="B317" s="1">
        <f t="shared" si="10"/>
        <v>44214</v>
      </c>
    </row>
    <row r="318" spans="1:2" x14ac:dyDescent="0.3">
      <c r="A318" s="7">
        <f t="shared" si="8"/>
        <v>1</v>
      </c>
      <c r="B318" s="1">
        <f t="shared" si="10"/>
        <v>44214</v>
      </c>
    </row>
    <row r="319" spans="1:2" x14ac:dyDescent="0.3">
      <c r="A319" s="7">
        <f t="shared" si="8"/>
        <v>1</v>
      </c>
      <c r="B319" s="1">
        <f t="shared" si="10"/>
        <v>44214</v>
      </c>
    </row>
    <row r="320" spans="1:2" x14ac:dyDescent="0.3">
      <c r="A320" s="7">
        <f t="shared" si="8"/>
        <v>1</v>
      </c>
      <c r="B320" s="1">
        <f t="shared" si="10"/>
        <v>44214</v>
      </c>
    </row>
    <row r="321" spans="1:2" x14ac:dyDescent="0.3">
      <c r="A321" s="7">
        <f t="shared" si="8"/>
        <v>1</v>
      </c>
      <c r="B321" s="1">
        <f t="shared" si="10"/>
        <v>44214</v>
      </c>
    </row>
    <row r="322" spans="1:2" x14ac:dyDescent="0.3">
      <c r="A322" s="7">
        <f t="shared" si="8"/>
        <v>1</v>
      </c>
      <c r="B322" s="1">
        <f t="shared" si="10"/>
        <v>44214</v>
      </c>
    </row>
    <row r="323" spans="1:2" x14ac:dyDescent="0.3">
      <c r="A323" s="7">
        <f t="shared" ref="A323:A386" si="11">MONTH(B323)</f>
        <v>1</v>
      </c>
      <c r="B323" s="1">
        <f t="shared" si="10"/>
        <v>44214</v>
      </c>
    </row>
    <row r="324" spans="1:2" x14ac:dyDescent="0.3">
      <c r="A324" s="7">
        <f t="shared" si="11"/>
        <v>1</v>
      </c>
      <c r="B324" s="1">
        <f t="shared" si="10"/>
        <v>44214</v>
      </c>
    </row>
    <row r="325" spans="1:2" x14ac:dyDescent="0.3">
      <c r="A325" s="7">
        <f t="shared" si="11"/>
        <v>1</v>
      </c>
      <c r="B325" s="1">
        <f t="shared" si="10"/>
        <v>44214</v>
      </c>
    </row>
    <row r="326" spans="1:2" x14ac:dyDescent="0.3">
      <c r="A326" s="7">
        <f t="shared" si="11"/>
        <v>1</v>
      </c>
      <c r="B326" s="1">
        <f t="shared" si="10"/>
        <v>44214</v>
      </c>
    </row>
    <row r="327" spans="1:2" x14ac:dyDescent="0.3">
      <c r="A327" s="7">
        <f t="shared" si="11"/>
        <v>1</v>
      </c>
      <c r="B327" s="1">
        <f t="shared" si="10"/>
        <v>44214</v>
      </c>
    </row>
    <row r="328" spans="1:2" x14ac:dyDescent="0.3">
      <c r="A328" s="7">
        <f t="shared" si="11"/>
        <v>1</v>
      </c>
      <c r="B328" s="1">
        <f t="shared" si="10"/>
        <v>44214</v>
      </c>
    </row>
    <row r="329" spans="1:2" x14ac:dyDescent="0.3">
      <c r="A329" s="7">
        <f t="shared" si="11"/>
        <v>1</v>
      </c>
      <c r="B329" s="1">
        <f t="shared" si="10"/>
        <v>44214</v>
      </c>
    </row>
    <row r="330" spans="1:2" x14ac:dyDescent="0.3">
      <c r="A330" s="7">
        <f t="shared" si="11"/>
        <v>1</v>
      </c>
      <c r="B330" s="1">
        <f t="shared" si="10"/>
        <v>44214</v>
      </c>
    </row>
    <row r="331" spans="1:2" x14ac:dyDescent="0.3">
      <c r="A331" s="7">
        <f t="shared" si="11"/>
        <v>1</v>
      </c>
      <c r="B331" s="1">
        <f t="shared" si="10"/>
        <v>44214</v>
      </c>
    </row>
    <row r="332" spans="1:2" x14ac:dyDescent="0.3">
      <c r="A332" s="7">
        <f t="shared" si="11"/>
        <v>1</v>
      </c>
      <c r="B332" s="1">
        <f t="shared" si="10"/>
        <v>44214</v>
      </c>
    </row>
    <row r="333" spans="1:2" x14ac:dyDescent="0.3">
      <c r="A333" s="7">
        <f t="shared" si="11"/>
        <v>1</v>
      </c>
      <c r="B333" s="1">
        <f t="shared" si="10"/>
        <v>44214</v>
      </c>
    </row>
    <row r="334" spans="1:2" x14ac:dyDescent="0.3">
      <c r="A334" s="7">
        <f t="shared" si="11"/>
        <v>1</v>
      </c>
      <c r="B334" s="1">
        <f t="shared" si="10"/>
        <v>44214</v>
      </c>
    </row>
    <row r="335" spans="1:2" x14ac:dyDescent="0.3">
      <c r="A335" s="7">
        <f t="shared" si="11"/>
        <v>1</v>
      </c>
      <c r="B335" s="1">
        <f t="shared" si="10"/>
        <v>44214</v>
      </c>
    </row>
    <row r="336" spans="1:2" x14ac:dyDescent="0.3">
      <c r="A336" s="7">
        <f t="shared" si="11"/>
        <v>1</v>
      </c>
      <c r="B336" s="1">
        <f t="shared" si="10"/>
        <v>44214</v>
      </c>
    </row>
    <row r="337" spans="1:2" x14ac:dyDescent="0.3">
      <c r="A337" s="7">
        <f t="shared" si="11"/>
        <v>1</v>
      </c>
      <c r="B337" s="1">
        <f t="shared" si="10"/>
        <v>44214</v>
      </c>
    </row>
    <row r="338" spans="1:2" x14ac:dyDescent="0.3">
      <c r="A338" s="7">
        <f t="shared" si="11"/>
        <v>1</v>
      </c>
      <c r="B338" s="1">
        <f t="shared" si="10"/>
        <v>44214</v>
      </c>
    </row>
    <row r="339" spans="1:2" x14ac:dyDescent="0.3">
      <c r="A339" s="7">
        <f t="shared" si="11"/>
        <v>1</v>
      </c>
      <c r="B339" s="1">
        <f t="shared" si="10"/>
        <v>44214</v>
      </c>
    </row>
    <row r="340" spans="1:2" x14ac:dyDescent="0.3">
      <c r="A340" s="7">
        <f t="shared" si="11"/>
        <v>1</v>
      </c>
      <c r="B340" s="1">
        <f t="shared" si="10"/>
        <v>44214</v>
      </c>
    </row>
    <row r="341" spans="1:2" x14ac:dyDescent="0.3">
      <c r="A341" s="7">
        <f t="shared" si="11"/>
        <v>1</v>
      </c>
      <c r="B341" s="1">
        <f t="shared" si="10"/>
        <v>44215</v>
      </c>
    </row>
    <row r="342" spans="1:2" x14ac:dyDescent="0.3">
      <c r="A342" s="7">
        <f t="shared" si="11"/>
        <v>1</v>
      </c>
      <c r="B342" s="1">
        <f t="shared" si="10"/>
        <v>44215</v>
      </c>
    </row>
    <row r="343" spans="1:2" x14ac:dyDescent="0.3">
      <c r="A343" s="7">
        <f t="shared" si="11"/>
        <v>1</v>
      </c>
      <c r="B343" s="1">
        <f t="shared" si="10"/>
        <v>44215</v>
      </c>
    </row>
    <row r="344" spans="1:2" x14ac:dyDescent="0.3">
      <c r="A344" s="7">
        <f t="shared" si="11"/>
        <v>1</v>
      </c>
      <c r="B344" s="1">
        <f t="shared" si="10"/>
        <v>44215</v>
      </c>
    </row>
    <row r="345" spans="1:2" x14ac:dyDescent="0.3">
      <c r="A345" s="7">
        <f t="shared" si="11"/>
        <v>1</v>
      </c>
      <c r="B345" s="1">
        <f t="shared" si="10"/>
        <v>44215</v>
      </c>
    </row>
    <row r="346" spans="1:2" x14ac:dyDescent="0.3">
      <c r="A346" s="7">
        <f t="shared" si="11"/>
        <v>1</v>
      </c>
      <c r="B346" s="1">
        <f t="shared" si="10"/>
        <v>44215</v>
      </c>
    </row>
    <row r="347" spans="1:2" x14ac:dyDescent="0.3">
      <c r="A347" s="7">
        <f t="shared" si="11"/>
        <v>1</v>
      </c>
      <c r="B347" s="1">
        <f t="shared" si="10"/>
        <v>44215</v>
      </c>
    </row>
    <row r="348" spans="1:2" x14ac:dyDescent="0.3">
      <c r="A348" s="7">
        <f t="shared" si="11"/>
        <v>1</v>
      </c>
      <c r="B348" s="1">
        <f t="shared" si="10"/>
        <v>44215</v>
      </c>
    </row>
    <row r="349" spans="1:2" x14ac:dyDescent="0.3">
      <c r="A349" s="7">
        <f t="shared" si="11"/>
        <v>1</v>
      </c>
      <c r="B349" s="1">
        <f t="shared" si="10"/>
        <v>44215</v>
      </c>
    </row>
    <row r="350" spans="1:2" x14ac:dyDescent="0.3">
      <c r="A350" s="7">
        <f t="shared" si="11"/>
        <v>1</v>
      </c>
      <c r="B350" s="1">
        <f t="shared" si="10"/>
        <v>44215</v>
      </c>
    </row>
    <row r="351" spans="1:2" x14ac:dyDescent="0.3">
      <c r="A351" s="7">
        <f t="shared" si="11"/>
        <v>1</v>
      </c>
      <c r="B351" s="1">
        <f t="shared" si="10"/>
        <v>44215</v>
      </c>
    </row>
    <row r="352" spans="1:2" x14ac:dyDescent="0.3">
      <c r="A352" s="7">
        <f t="shared" si="11"/>
        <v>1</v>
      </c>
      <c r="B352" s="1">
        <f t="shared" si="10"/>
        <v>44215</v>
      </c>
    </row>
    <row r="353" spans="1:2" x14ac:dyDescent="0.3">
      <c r="A353" s="7">
        <f t="shared" si="11"/>
        <v>1</v>
      </c>
      <c r="B353" s="1">
        <f t="shared" si="10"/>
        <v>44215</v>
      </c>
    </row>
    <row r="354" spans="1:2" x14ac:dyDescent="0.3">
      <c r="A354" s="7">
        <f t="shared" si="11"/>
        <v>1</v>
      </c>
      <c r="B354" s="1">
        <f t="shared" si="10"/>
        <v>44215</v>
      </c>
    </row>
    <row r="355" spans="1:2" x14ac:dyDescent="0.3">
      <c r="A355" s="7">
        <f t="shared" si="11"/>
        <v>1</v>
      </c>
      <c r="B355" s="1">
        <f t="shared" si="10"/>
        <v>44215</v>
      </c>
    </row>
    <row r="356" spans="1:2" x14ac:dyDescent="0.3">
      <c r="A356" s="7">
        <f t="shared" si="11"/>
        <v>1</v>
      </c>
      <c r="B356" s="1">
        <f t="shared" si="10"/>
        <v>44215</v>
      </c>
    </row>
    <row r="357" spans="1:2" x14ac:dyDescent="0.3">
      <c r="A357" s="7">
        <f t="shared" si="11"/>
        <v>1</v>
      </c>
      <c r="B357" s="1">
        <f t="shared" si="10"/>
        <v>44215</v>
      </c>
    </row>
    <row r="358" spans="1:2" x14ac:dyDescent="0.3">
      <c r="A358" s="7">
        <f t="shared" si="11"/>
        <v>1</v>
      </c>
      <c r="B358" s="1">
        <f t="shared" si="10"/>
        <v>44215</v>
      </c>
    </row>
    <row r="359" spans="1:2" x14ac:dyDescent="0.3">
      <c r="A359" s="7">
        <f t="shared" si="11"/>
        <v>1</v>
      </c>
      <c r="B359" s="1">
        <f t="shared" si="10"/>
        <v>44215</v>
      </c>
    </row>
    <row r="360" spans="1:2" x14ac:dyDescent="0.3">
      <c r="A360" s="7">
        <f t="shared" si="11"/>
        <v>1</v>
      </c>
      <c r="B360" s="1">
        <f t="shared" si="10"/>
        <v>44215</v>
      </c>
    </row>
    <row r="361" spans="1:2" x14ac:dyDescent="0.3">
      <c r="A361" s="7">
        <f t="shared" si="11"/>
        <v>1</v>
      </c>
      <c r="B361" s="1">
        <f t="shared" si="10"/>
        <v>44216</v>
      </c>
    </row>
    <row r="362" spans="1:2" x14ac:dyDescent="0.3">
      <c r="A362" s="7">
        <f t="shared" si="11"/>
        <v>1</v>
      </c>
      <c r="B362" s="1">
        <f t="shared" si="10"/>
        <v>44216</v>
      </c>
    </row>
    <row r="363" spans="1:2" x14ac:dyDescent="0.3">
      <c r="A363" s="7">
        <f t="shared" si="11"/>
        <v>1</v>
      </c>
      <c r="B363" s="1">
        <f t="shared" si="10"/>
        <v>44216</v>
      </c>
    </row>
    <row r="364" spans="1:2" x14ac:dyDescent="0.3">
      <c r="A364" s="7">
        <f t="shared" si="11"/>
        <v>1</v>
      </c>
      <c r="B364" s="1">
        <f t="shared" si="10"/>
        <v>44216</v>
      </c>
    </row>
    <row r="365" spans="1:2" x14ac:dyDescent="0.3">
      <c r="A365" s="7">
        <f t="shared" si="11"/>
        <v>1</v>
      </c>
      <c r="B365" s="1">
        <f t="shared" ref="B365:B428" si="12">WORKDAY(INT((ROW()-1)/20)+"01/01/2021",1)</f>
        <v>44216</v>
      </c>
    </row>
    <row r="366" spans="1:2" x14ac:dyDescent="0.3">
      <c r="A366" s="7">
        <f t="shared" si="11"/>
        <v>1</v>
      </c>
      <c r="B366" s="1">
        <f t="shared" si="12"/>
        <v>44216</v>
      </c>
    </row>
    <row r="367" spans="1:2" x14ac:dyDescent="0.3">
      <c r="A367" s="7">
        <f t="shared" si="11"/>
        <v>1</v>
      </c>
      <c r="B367" s="1">
        <f t="shared" si="12"/>
        <v>44216</v>
      </c>
    </row>
    <row r="368" spans="1:2" x14ac:dyDescent="0.3">
      <c r="A368" s="7">
        <f t="shared" si="11"/>
        <v>1</v>
      </c>
      <c r="B368" s="1">
        <f t="shared" si="12"/>
        <v>44216</v>
      </c>
    </row>
    <row r="369" spans="1:2" x14ac:dyDescent="0.3">
      <c r="A369" s="7">
        <f t="shared" si="11"/>
        <v>1</v>
      </c>
      <c r="B369" s="1">
        <f t="shared" si="12"/>
        <v>44216</v>
      </c>
    </row>
    <row r="370" spans="1:2" x14ac:dyDescent="0.3">
      <c r="A370" s="7">
        <f t="shared" si="11"/>
        <v>1</v>
      </c>
      <c r="B370" s="1">
        <f t="shared" si="12"/>
        <v>44216</v>
      </c>
    </row>
    <row r="371" spans="1:2" x14ac:dyDescent="0.3">
      <c r="A371" s="7">
        <f t="shared" si="11"/>
        <v>1</v>
      </c>
      <c r="B371" s="1">
        <f t="shared" si="12"/>
        <v>44216</v>
      </c>
    </row>
    <row r="372" spans="1:2" x14ac:dyDescent="0.3">
      <c r="A372" s="7">
        <f t="shared" si="11"/>
        <v>1</v>
      </c>
      <c r="B372" s="1">
        <f t="shared" si="12"/>
        <v>44216</v>
      </c>
    </row>
    <row r="373" spans="1:2" x14ac:dyDescent="0.3">
      <c r="A373" s="7">
        <f t="shared" si="11"/>
        <v>1</v>
      </c>
      <c r="B373" s="1">
        <f t="shared" si="12"/>
        <v>44216</v>
      </c>
    </row>
    <row r="374" spans="1:2" x14ac:dyDescent="0.3">
      <c r="A374" s="7">
        <f t="shared" si="11"/>
        <v>1</v>
      </c>
      <c r="B374" s="1">
        <f t="shared" si="12"/>
        <v>44216</v>
      </c>
    </row>
    <row r="375" spans="1:2" x14ac:dyDescent="0.3">
      <c r="A375" s="7">
        <f t="shared" si="11"/>
        <v>1</v>
      </c>
      <c r="B375" s="1">
        <f t="shared" si="12"/>
        <v>44216</v>
      </c>
    </row>
    <row r="376" spans="1:2" x14ac:dyDescent="0.3">
      <c r="A376" s="7">
        <f t="shared" si="11"/>
        <v>1</v>
      </c>
      <c r="B376" s="1">
        <f t="shared" si="12"/>
        <v>44216</v>
      </c>
    </row>
    <row r="377" spans="1:2" x14ac:dyDescent="0.3">
      <c r="A377" s="7">
        <f t="shared" si="11"/>
        <v>1</v>
      </c>
      <c r="B377" s="1">
        <f t="shared" si="12"/>
        <v>44216</v>
      </c>
    </row>
    <row r="378" spans="1:2" x14ac:dyDescent="0.3">
      <c r="A378" s="7">
        <f t="shared" si="11"/>
        <v>1</v>
      </c>
      <c r="B378" s="1">
        <f t="shared" si="12"/>
        <v>44216</v>
      </c>
    </row>
    <row r="379" spans="1:2" x14ac:dyDescent="0.3">
      <c r="A379" s="7">
        <f t="shared" si="11"/>
        <v>1</v>
      </c>
      <c r="B379" s="1">
        <f t="shared" si="12"/>
        <v>44216</v>
      </c>
    </row>
    <row r="380" spans="1:2" x14ac:dyDescent="0.3">
      <c r="A380" s="7">
        <f t="shared" si="11"/>
        <v>1</v>
      </c>
      <c r="B380" s="1">
        <f t="shared" si="12"/>
        <v>44216</v>
      </c>
    </row>
    <row r="381" spans="1:2" x14ac:dyDescent="0.3">
      <c r="A381" s="7">
        <f t="shared" si="11"/>
        <v>1</v>
      </c>
      <c r="B381" s="1">
        <f t="shared" si="12"/>
        <v>44217</v>
      </c>
    </row>
    <row r="382" spans="1:2" x14ac:dyDescent="0.3">
      <c r="A382" s="7">
        <f t="shared" si="11"/>
        <v>1</v>
      </c>
      <c r="B382" s="1">
        <f t="shared" si="12"/>
        <v>44217</v>
      </c>
    </row>
    <row r="383" spans="1:2" x14ac:dyDescent="0.3">
      <c r="A383" s="7">
        <f t="shared" si="11"/>
        <v>1</v>
      </c>
      <c r="B383" s="1">
        <f t="shared" si="12"/>
        <v>44217</v>
      </c>
    </row>
    <row r="384" spans="1:2" x14ac:dyDescent="0.3">
      <c r="A384" s="7">
        <f t="shared" si="11"/>
        <v>1</v>
      </c>
      <c r="B384" s="1">
        <f t="shared" si="12"/>
        <v>44217</v>
      </c>
    </row>
    <row r="385" spans="1:2" x14ac:dyDescent="0.3">
      <c r="A385" s="7">
        <f t="shared" si="11"/>
        <v>1</v>
      </c>
      <c r="B385" s="1">
        <f t="shared" si="12"/>
        <v>44217</v>
      </c>
    </row>
    <row r="386" spans="1:2" x14ac:dyDescent="0.3">
      <c r="A386" s="7">
        <f t="shared" si="11"/>
        <v>1</v>
      </c>
      <c r="B386" s="1">
        <f t="shared" si="12"/>
        <v>44217</v>
      </c>
    </row>
    <row r="387" spans="1:2" x14ac:dyDescent="0.3">
      <c r="A387" s="7">
        <f t="shared" ref="A387:A450" si="13">MONTH(B387)</f>
        <v>1</v>
      </c>
      <c r="B387" s="1">
        <f t="shared" si="12"/>
        <v>44217</v>
      </c>
    </row>
    <row r="388" spans="1:2" x14ac:dyDescent="0.3">
      <c r="A388" s="7">
        <f t="shared" si="13"/>
        <v>1</v>
      </c>
      <c r="B388" s="1">
        <f t="shared" si="12"/>
        <v>44217</v>
      </c>
    </row>
    <row r="389" spans="1:2" x14ac:dyDescent="0.3">
      <c r="A389" s="7">
        <f t="shared" si="13"/>
        <v>1</v>
      </c>
      <c r="B389" s="1">
        <f t="shared" si="12"/>
        <v>44217</v>
      </c>
    </row>
    <row r="390" spans="1:2" x14ac:dyDescent="0.3">
      <c r="A390" s="7">
        <f t="shared" si="13"/>
        <v>1</v>
      </c>
      <c r="B390" s="1">
        <f t="shared" si="12"/>
        <v>44217</v>
      </c>
    </row>
    <row r="391" spans="1:2" x14ac:dyDescent="0.3">
      <c r="A391" s="7">
        <f t="shared" si="13"/>
        <v>1</v>
      </c>
      <c r="B391" s="1">
        <f t="shared" si="12"/>
        <v>44217</v>
      </c>
    </row>
    <row r="392" spans="1:2" x14ac:dyDescent="0.3">
      <c r="A392" s="7">
        <f t="shared" si="13"/>
        <v>1</v>
      </c>
      <c r="B392" s="1">
        <f t="shared" si="12"/>
        <v>44217</v>
      </c>
    </row>
    <row r="393" spans="1:2" x14ac:dyDescent="0.3">
      <c r="A393" s="7">
        <f t="shared" si="13"/>
        <v>1</v>
      </c>
      <c r="B393" s="1">
        <f t="shared" si="12"/>
        <v>44217</v>
      </c>
    </row>
    <row r="394" spans="1:2" x14ac:dyDescent="0.3">
      <c r="A394" s="7">
        <f t="shared" si="13"/>
        <v>1</v>
      </c>
      <c r="B394" s="1">
        <f t="shared" si="12"/>
        <v>44217</v>
      </c>
    </row>
    <row r="395" spans="1:2" x14ac:dyDescent="0.3">
      <c r="A395" s="7">
        <f t="shared" si="13"/>
        <v>1</v>
      </c>
      <c r="B395" s="1">
        <f t="shared" si="12"/>
        <v>44217</v>
      </c>
    </row>
    <row r="396" spans="1:2" x14ac:dyDescent="0.3">
      <c r="A396" s="7">
        <f t="shared" si="13"/>
        <v>1</v>
      </c>
      <c r="B396" s="1">
        <f t="shared" si="12"/>
        <v>44217</v>
      </c>
    </row>
    <row r="397" spans="1:2" x14ac:dyDescent="0.3">
      <c r="A397" s="7">
        <f t="shared" si="13"/>
        <v>1</v>
      </c>
      <c r="B397" s="1">
        <f t="shared" si="12"/>
        <v>44217</v>
      </c>
    </row>
    <row r="398" spans="1:2" x14ac:dyDescent="0.3">
      <c r="A398" s="7">
        <f t="shared" si="13"/>
        <v>1</v>
      </c>
      <c r="B398" s="1">
        <f t="shared" si="12"/>
        <v>44217</v>
      </c>
    </row>
    <row r="399" spans="1:2" x14ac:dyDescent="0.3">
      <c r="A399" s="7">
        <f t="shared" si="13"/>
        <v>1</v>
      </c>
      <c r="B399" s="1">
        <f t="shared" si="12"/>
        <v>44217</v>
      </c>
    </row>
    <row r="400" spans="1:2" x14ac:dyDescent="0.3">
      <c r="A400" s="7">
        <f t="shared" si="13"/>
        <v>1</v>
      </c>
      <c r="B400" s="1">
        <f t="shared" si="12"/>
        <v>44217</v>
      </c>
    </row>
    <row r="401" spans="1:2" x14ac:dyDescent="0.3">
      <c r="A401" s="7">
        <f t="shared" si="13"/>
        <v>1</v>
      </c>
      <c r="B401" s="1">
        <f t="shared" si="12"/>
        <v>44218</v>
      </c>
    </row>
    <row r="402" spans="1:2" x14ac:dyDescent="0.3">
      <c r="A402" s="7">
        <f t="shared" si="13"/>
        <v>1</v>
      </c>
      <c r="B402" s="1">
        <f t="shared" si="12"/>
        <v>44218</v>
      </c>
    </row>
    <row r="403" spans="1:2" x14ac:dyDescent="0.3">
      <c r="A403" s="7">
        <f t="shared" si="13"/>
        <v>1</v>
      </c>
      <c r="B403" s="1">
        <f t="shared" si="12"/>
        <v>44218</v>
      </c>
    </row>
    <row r="404" spans="1:2" x14ac:dyDescent="0.3">
      <c r="A404" s="7">
        <f t="shared" si="13"/>
        <v>1</v>
      </c>
      <c r="B404" s="1">
        <f t="shared" si="12"/>
        <v>44218</v>
      </c>
    </row>
    <row r="405" spans="1:2" x14ac:dyDescent="0.3">
      <c r="A405" s="7">
        <f t="shared" si="13"/>
        <v>1</v>
      </c>
      <c r="B405" s="1">
        <f t="shared" si="12"/>
        <v>44218</v>
      </c>
    </row>
    <row r="406" spans="1:2" x14ac:dyDescent="0.3">
      <c r="A406" s="7">
        <f t="shared" si="13"/>
        <v>1</v>
      </c>
      <c r="B406" s="1">
        <f t="shared" si="12"/>
        <v>44218</v>
      </c>
    </row>
    <row r="407" spans="1:2" x14ac:dyDescent="0.3">
      <c r="A407" s="7">
        <f t="shared" si="13"/>
        <v>1</v>
      </c>
      <c r="B407" s="1">
        <f t="shared" si="12"/>
        <v>44218</v>
      </c>
    </row>
    <row r="408" spans="1:2" x14ac:dyDescent="0.3">
      <c r="A408" s="7">
        <f t="shared" si="13"/>
        <v>1</v>
      </c>
      <c r="B408" s="1">
        <f t="shared" si="12"/>
        <v>44218</v>
      </c>
    </row>
    <row r="409" spans="1:2" x14ac:dyDescent="0.3">
      <c r="A409" s="7">
        <f t="shared" si="13"/>
        <v>1</v>
      </c>
      <c r="B409" s="1">
        <f t="shared" si="12"/>
        <v>44218</v>
      </c>
    </row>
    <row r="410" spans="1:2" x14ac:dyDescent="0.3">
      <c r="A410" s="7">
        <f t="shared" si="13"/>
        <v>1</v>
      </c>
      <c r="B410" s="1">
        <f t="shared" si="12"/>
        <v>44218</v>
      </c>
    </row>
    <row r="411" spans="1:2" x14ac:dyDescent="0.3">
      <c r="A411" s="7">
        <f t="shared" si="13"/>
        <v>1</v>
      </c>
      <c r="B411" s="1">
        <f t="shared" si="12"/>
        <v>44218</v>
      </c>
    </row>
    <row r="412" spans="1:2" x14ac:dyDescent="0.3">
      <c r="A412" s="7">
        <f t="shared" si="13"/>
        <v>1</v>
      </c>
      <c r="B412" s="1">
        <f t="shared" si="12"/>
        <v>44218</v>
      </c>
    </row>
    <row r="413" spans="1:2" x14ac:dyDescent="0.3">
      <c r="A413" s="7">
        <f t="shared" si="13"/>
        <v>1</v>
      </c>
      <c r="B413" s="1">
        <f t="shared" si="12"/>
        <v>44218</v>
      </c>
    </row>
    <row r="414" spans="1:2" x14ac:dyDescent="0.3">
      <c r="A414" s="7">
        <f t="shared" si="13"/>
        <v>1</v>
      </c>
      <c r="B414" s="1">
        <f t="shared" si="12"/>
        <v>44218</v>
      </c>
    </row>
    <row r="415" spans="1:2" x14ac:dyDescent="0.3">
      <c r="A415" s="7">
        <f t="shared" si="13"/>
        <v>1</v>
      </c>
      <c r="B415" s="1">
        <f t="shared" si="12"/>
        <v>44218</v>
      </c>
    </row>
    <row r="416" spans="1:2" x14ac:dyDescent="0.3">
      <c r="A416" s="7">
        <f t="shared" si="13"/>
        <v>1</v>
      </c>
      <c r="B416" s="1">
        <f t="shared" si="12"/>
        <v>44218</v>
      </c>
    </row>
    <row r="417" spans="1:2" x14ac:dyDescent="0.3">
      <c r="A417" s="7">
        <f t="shared" si="13"/>
        <v>1</v>
      </c>
      <c r="B417" s="1">
        <f t="shared" si="12"/>
        <v>44218</v>
      </c>
    </row>
    <row r="418" spans="1:2" x14ac:dyDescent="0.3">
      <c r="A418" s="7">
        <f t="shared" si="13"/>
        <v>1</v>
      </c>
      <c r="B418" s="1">
        <f t="shared" si="12"/>
        <v>44218</v>
      </c>
    </row>
    <row r="419" spans="1:2" x14ac:dyDescent="0.3">
      <c r="A419" s="7">
        <f t="shared" si="13"/>
        <v>1</v>
      </c>
      <c r="B419" s="1">
        <f t="shared" si="12"/>
        <v>44218</v>
      </c>
    </row>
    <row r="420" spans="1:2" x14ac:dyDescent="0.3">
      <c r="A420" s="7">
        <f t="shared" si="13"/>
        <v>1</v>
      </c>
      <c r="B420" s="1">
        <f t="shared" si="12"/>
        <v>44218</v>
      </c>
    </row>
    <row r="421" spans="1:2" x14ac:dyDescent="0.3">
      <c r="A421" s="7">
        <f t="shared" si="13"/>
        <v>1</v>
      </c>
      <c r="B421" s="1">
        <f t="shared" si="12"/>
        <v>44221</v>
      </c>
    </row>
    <row r="422" spans="1:2" x14ac:dyDescent="0.3">
      <c r="A422" s="7">
        <f t="shared" si="13"/>
        <v>1</v>
      </c>
      <c r="B422" s="1">
        <f t="shared" si="12"/>
        <v>44221</v>
      </c>
    </row>
    <row r="423" spans="1:2" x14ac:dyDescent="0.3">
      <c r="A423" s="7">
        <f t="shared" si="13"/>
        <v>1</v>
      </c>
      <c r="B423" s="1">
        <f t="shared" si="12"/>
        <v>44221</v>
      </c>
    </row>
    <row r="424" spans="1:2" x14ac:dyDescent="0.3">
      <c r="A424" s="7">
        <f t="shared" si="13"/>
        <v>1</v>
      </c>
      <c r="B424" s="1">
        <f t="shared" si="12"/>
        <v>44221</v>
      </c>
    </row>
    <row r="425" spans="1:2" x14ac:dyDescent="0.3">
      <c r="A425" s="7">
        <f t="shared" si="13"/>
        <v>1</v>
      </c>
      <c r="B425" s="1">
        <f t="shared" si="12"/>
        <v>44221</v>
      </c>
    </row>
    <row r="426" spans="1:2" x14ac:dyDescent="0.3">
      <c r="A426" s="7">
        <f t="shared" si="13"/>
        <v>1</v>
      </c>
      <c r="B426" s="1">
        <f t="shared" si="12"/>
        <v>44221</v>
      </c>
    </row>
    <row r="427" spans="1:2" x14ac:dyDescent="0.3">
      <c r="A427" s="7">
        <f t="shared" si="13"/>
        <v>1</v>
      </c>
      <c r="B427" s="1">
        <f t="shared" si="12"/>
        <v>44221</v>
      </c>
    </row>
    <row r="428" spans="1:2" x14ac:dyDescent="0.3">
      <c r="A428" s="7">
        <f t="shared" si="13"/>
        <v>1</v>
      </c>
      <c r="B428" s="1">
        <f t="shared" si="12"/>
        <v>44221</v>
      </c>
    </row>
    <row r="429" spans="1:2" x14ac:dyDescent="0.3">
      <c r="A429" s="7">
        <f t="shared" si="13"/>
        <v>1</v>
      </c>
      <c r="B429" s="1">
        <f t="shared" ref="B429:B492" si="14">WORKDAY(INT((ROW()-1)/20)+"01/01/2021",1)</f>
        <v>44221</v>
      </c>
    </row>
    <row r="430" spans="1:2" x14ac:dyDescent="0.3">
      <c r="A430" s="7">
        <f t="shared" si="13"/>
        <v>1</v>
      </c>
      <c r="B430" s="1">
        <f t="shared" si="14"/>
        <v>44221</v>
      </c>
    </row>
    <row r="431" spans="1:2" x14ac:dyDescent="0.3">
      <c r="A431" s="7">
        <f t="shared" si="13"/>
        <v>1</v>
      </c>
      <c r="B431" s="1">
        <f t="shared" si="14"/>
        <v>44221</v>
      </c>
    </row>
    <row r="432" spans="1:2" x14ac:dyDescent="0.3">
      <c r="A432" s="7">
        <f t="shared" si="13"/>
        <v>1</v>
      </c>
      <c r="B432" s="1">
        <f t="shared" si="14"/>
        <v>44221</v>
      </c>
    </row>
    <row r="433" spans="1:2" x14ac:dyDescent="0.3">
      <c r="A433" s="7">
        <f t="shared" si="13"/>
        <v>1</v>
      </c>
      <c r="B433" s="1">
        <f t="shared" si="14"/>
        <v>44221</v>
      </c>
    </row>
    <row r="434" spans="1:2" x14ac:dyDescent="0.3">
      <c r="A434" s="7">
        <f t="shared" si="13"/>
        <v>1</v>
      </c>
      <c r="B434" s="1">
        <f t="shared" si="14"/>
        <v>44221</v>
      </c>
    </row>
    <row r="435" spans="1:2" x14ac:dyDescent="0.3">
      <c r="A435" s="7">
        <f t="shared" si="13"/>
        <v>1</v>
      </c>
      <c r="B435" s="1">
        <f t="shared" si="14"/>
        <v>44221</v>
      </c>
    </row>
    <row r="436" spans="1:2" x14ac:dyDescent="0.3">
      <c r="A436" s="7">
        <f t="shared" si="13"/>
        <v>1</v>
      </c>
      <c r="B436" s="1">
        <f t="shared" si="14"/>
        <v>44221</v>
      </c>
    </row>
    <row r="437" spans="1:2" x14ac:dyDescent="0.3">
      <c r="A437" s="7">
        <f t="shared" si="13"/>
        <v>1</v>
      </c>
      <c r="B437" s="1">
        <f t="shared" si="14"/>
        <v>44221</v>
      </c>
    </row>
    <row r="438" spans="1:2" x14ac:dyDescent="0.3">
      <c r="A438" s="7">
        <f t="shared" si="13"/>
        <v>1</v>
      </c>
      <c r="B438" s="1">
        <f t="shared" si="14"/>
        <v>44221</v>
      </c>
    </row>
    <row r="439" spans="1:2" x14ac:dyDescent="0.3">
      <c r="A439" s="7">
        <f t="shared" si="13"/>
        <v>1</v>
      </c>
      <c r="B439" s="1">
        <f t="shared" si="14"/>
        <v>44221</v>
      </c>
    </row>
    <row r="440" spans="1:2" x14ac:dyDescent="0.3">
      <c r="A440" s="7">
        <f t="shared" si="13"/>
        <v>1</v>
      </c>
      <c r="B440" s="1">
        <f t="shared" si="14"/>
        <v>44221</v>
      </c>
    </row>
    <row r="441" spans="1:2" x14ac:dyDescent="0.3">
      <c r="A441" s="7">
        <f t="shared" si="13"/>
        <v>1</v>
      </c>
      <c r="B441" s="1">
        <f t="shared" si="14"/>
        <v>44221</v>
      </c>
    </row>
    <row r="442" spans="1:2" x14ac:dyDescent="0.3">
      <c r="A442" s="7">
        <f t="shared" si="13"/>
        <v>1</v>
      </c>
      <c r="B442" s="1">
        <f t="shared" si="14"/>
        <v>44221</v>
      </c>
    </row>
    <row r="443" spans="1:2" x14ac:dyDescent="0.3">
      <c r="A443" s="7">
        <f t="shared" si="13"/>
        <v>1</v>
      </c>
      <c r="B443" s="1">
        <f t="shared" si="14"/>
        <v>44221</v>
      </c>
    </row>
    <row r="444" spans="1:2" x14ac:dyDescent="0.3">
      <c r="A444" s="7">
        <f t="shared" si="13"/>
        <v>1</v>
      </c>
      <c r="B444" s="1">
        <f t="shared" si="14"/>
        <v>44221</v>
      </c>
    </row>
    <row r="445" spans="1:2" x14ac:dyDescent="0.3">
      <c r="A445" s="7">
        <f t="shared" si="13"/>
        <v>1</v>
      </c>
      <c r="B445" s="1">
        <f t="shared" si="14"/>
        <v>44221</v>
      </c>
    </row>
    <row r="446" spans="1:2" x14ac:dyDescent="0.3">
      <c r="A446" s="7">
        <f t="shared" si="13"/>
        <v>1</v>
      </c>
      <c r="B446" s="1">
        <f t="shared" si="14"/>
        <v>44221</v>
      </c>
    </row>
    <row r="447" spans="1:2" x14ac:dyDescent="0.3">
      <c r="A447" s="7">
        <f t="shared" si="13"/>
        <v>1</v>
      </c>
      <c r="B447" s="1">
        <f t="shared" si="14"/>
        <v>44221</v>
      </c>
    </row>
    <row r="448" spans="1:2" x14ac:dyDescent="0.3">
      <c r="A448" s="7">
        <f t="shared" si="13"/>
        <v>1</v>
      </c>
      <c r="B448" s="1">
        <f t="shared" si="14"/>
        <v>44221</v>
      </c>
    </row>
    <row r="449" spans="1:2" x14ac:dyDescent="0.3">
      <c r="A449" s="7">
        <f t="shared" si="13"/>
        <v>1</v>
      </c>
      <c r="B449" s="1">
        <f t="shared" si="14"/>
        <v>44221</v>
      </c>
    </row>
    <row r="450" spans="1:2" x14ac:dyDescent="0.3">
      <c r="A450" s="7">
        <f t="shared" si="13"/>
        <v>1</v>
      </c>
      <c r="B450" s="1">
        <f t="shared" si="14"/>
        <v>44221</v>
      </c>
    </row>
    <row r="451" spans="1:2" x14ac:dyDescent="0.3">
      <c r="A451" s="7">
        <f t="shared" ref="A451:A514" si="15">MONTH(B451)</f>
        <v>1</v>
      </c>
      <c r="B451" s="1">
        <f t="shared" si="14"/>
        <v>44221</v>
      </c>
    </row>
    <row r="452" spans="1:2" x14ac:dyDescent="0.3">
      <c r="A452" s="7">
        <f t="shared" si="15"/>
        <v>1</v>
      </c>
      <c r="B452" s="1">
        <f t="shared" si="14"/>
        <v>44221</v>
      </c>
    </row>
    <row r="453" spans="1:2" x14ac:dyDescent="0.3">
      <c r="A453" s="7">
        <f t="shared" si="15"/>
        <v>1</v>
      </c>
      <c r="B453" s="1">
        <f t="shared" si="14"/>
        <v>44221</v>
      </c>
    </row>
    <row r="454" spans="1:2" x14ac:dyDescent="0.3">
      <c r="A454" s="7">
        <f t="shared" si="15"/>
        <v>1</v>
      </c>
      <c r="B454" s="1">
        <f t="shared" si="14"/>
        <v>44221</v>
      </c>
    </row>
    <row r="455" spans="1:2" x14ac:dyDescent="0.3">
      <c r="A455" s="7">
        <f t="shared" si="15"/>
        <v>1</v>
      </c>
      <c r="B455" s="1">
        <f t="shared" si="14"/>
        <v>44221</v>
      </c>
    </row>
    <row r="456" spans="1:2" x14ac:dyDescent="0.3">
      <c r="A456" s="7">
        <f t="shared" si="15"/>
        <v>1</v>
      </c>
      <c r="B456" s="1">
        <f t="shared" si="14"/>
        <v>44221</v>
      </c>
    </row>
    <row r="457" spans="1:2" x14ac:dyDescent="0.3">
      <c r="A457" s="7">
        <f t="shared" si="15"/>
        <v>1</v>
      </c>
      <c r="B457" s="1">
        <f t="shared" si="14"/>
        <v>44221</v>
      </c>
    </row>
    <row r="458" spans="1:2" x14ac:dyDescent="0.3">
      <c r="A458" s="7">
        <f t="shared" si="15"/>
        <v>1</v>
      </c>
      <c r="B458" s="1">
        <f t="shared" si="14"/>
        <v>44221</v>
      </c>
    </row>
    <row r="459" spans="1:2" x14ac:dyDescent="0.3">
      <c r="A459" s="7">
        <f t="shared" si="15"/>
        <v>1</v>
      </c>
      <c r="B459" s="1">
        <f t="shared" si="14"/>
        <v>44221</v>
      </c>
    </row>
    <row r="460" spans="1:2" x14ac:dyDescent="0.3">
      <c r="A460" s="7">
        <f t="shared" si="15"/>
        <v>1</v>
      </c>
      <c r="B460" s="1">
        <f t="shared" si="14"/>
        <v>44221</v>
      </c>
    </row>
    <row r="461" spans="1:2" x14ac:dyDescent="0.3">
      <c r="A461" s="7">
        <f t="shared" si="15"/>
        <v>1</v>
      </c>
      <c r="B461" s="1">
        <f t="shared" si="14"/>
        <v>44221</v>
      </c>
    </row>
    <row r="462" spans="1:2" x14ac:dyDescent="0.3">
      <c r="A462" s="7">
        <f t="shared" si="15"/>
        <v>1</v>
      </c>
      <c r="B462" s="1">
        <f t="shared" si="14"/>
        <v>44221</v>
      </c>
    </row>
    <row r="463" spans="1:2" x14ac:dyDescent="0.3">
      <c r="A463" s="7">
        <f t="shared" si="15"/>
        <v>1</v>
      </c>
      <c r="B463" s="1">
        <f t="shared" si="14"/>
        <v>44221</v>
      </c>
    </row>
    <row r="464" spans="1:2" x14ac:dyDescent="0.3">
      <c r="A464" s="7">
        <f t="shared" si="15"/>
        <v>1</v>
      </c>
      <c r="B464" s="1">
        <f t="shared" si="14"/>
        <v>44221</v>
      </c>
    </row>
    <row r="465" spans="1:2" x14ac:dyDescent="0.3">
      <c r="A465" s="7">
        <f t="shared" si="15"/>
        <v>1</v>
      </c>
      <c r="B465" s="1">
        <f t="shared" si="14"/>
        <v>44221</v>
      </c>
    </row>
    <row r="466" spans="1:2" x14ac:dyDescent="0.3">
      <c r="A466" s="7">
        <f t="shared" si="15"/>
        <v>1</v>
      </c>
      <c r="B466" s="1">
        <f t="shared" si="14"/>
        <v>44221</v>
      </c>
    </row>
    <row r="467" spans="1:2" x14ac:dyDescent="0.3">
      <c r="A467" s="7">
        <f t="shared" si="15"/>
        <v>1</v>
      </c>
      <c r="B467" s="1">
        <f t="shared" si="14"/>
        <v>44221</v>
      </c>
    </row>
    <row r="468" spans="1:2" x14ac:dyDescent="0.3">
      <c r="A468" s="7">
        <f t="shared" si="15"/>
        <v>1</v>
      </c>
      <c r="B468" s="1">
        <f t="shared" si="14"/>
        <v>44221</v>
      </c>
    </row>
    <row r="469" spans="1:2" x14ac:dyDescent="0.3">
      <c r="A469" s="7">
        <f t="shared" si="15"/>
        <v>1</v>
      </c>
      <c r="B469" s="1">
        <f t="shared" si="14"/>
        <v>44221</v>
      </c>
    </row>
    <row r="470" spans="1:2" x14ac:dyDescent="0.3">
      <c r="A470" s="7">
        <f t="shared" si="15"/>
        <v>1</v>
      </c>
      <c r="B470" s="1">
        <f t="shared" si="14"/>
        <v>44221</v>
      </c>
    </row>
    <row r="471" spans="1:2" x14ac:dyDescent="0.3">
      <c r="A471" s="7">
        <f t="shared" si="15"/>
        <v>1</v>
      </c>
      <c r="B471" s="1">
        <f t="shared" si="14"/>
        <v>44221</v>
      </c>
    </row>
    <row r="472" spans="1:2" x14ac:dyDescent="0.3">
      <c r="A472" s="7">
        <f t="shared" si="15"/>
        <v>1</v>
      </c>
      <c r="B472" s="1">
        <f t="shared" si="14"/>
        <v>44221</v>
      </c>
    </row>
    <row r="473" spans="1:2" x14ac:dyDescent="0.3">
      <c r="A473" s="7">
        <f t="shared" si="15"/>
        <v>1</v>
      </c>
      <c r="B473" s="1">
        <f t="shared" si="14"/>
        <v>44221</v>
      </c>
    </row>
    <row r="474" spans="1:2" x14ac:dyDescent="0.3">
      <c r="A474" s="7">
        <f t="shared" si="15"/>
        <v>1</v>
      </c>
      <c r="B474" s="1">
        <f t="shared" si="14"/>
        <v>44221</v>
      </c>
    </row>
    <row r="475" spans="1:2" x14ac:dyDescent="0.3">
      <c r="A475" s="7">
        <f t="shared" si="15"/>
        <v>1</v>
      </c>
      <c r="B475" s="1">
        <f t="shared" si="14"/>
        <v>44221</v>
      </c>
    </row>
    <row r="476" spans="1:2" x14ac:dyDescent="0.3">
      <c r="A476" s="7">
        <f t="shared" si="15"/>
        <v>1</v>
      </c>
      <c r="B476" s="1">
        <f t="shared" si="14"/>
        <v>44221</v>
      </c>
    </row>
    <row r="477" spans="1:2" x14ac:dyDescent="0.3">
      <c r="A477" s="7">
        <f t="shared" si="15"/>
        <v>1</v>
      </c>
      <c r="B477" s="1">
        <f t="shared" si="14"/>
        <v>44221</v>
      </c>
    </row>
    <row r="478" spans="1:2" x14ac:dyDescent="0.3">
      <c r="A478" s="7">
        <f t="shared" si="15"/>
        <v>1</v>
      </c>
      <c r="B478" s="1">
        <f t="shared" si="14"/>
        <v>44221</v>
      </c>
    </row>
    <row r="479" spans="1:2" x14ac:dyDescent="0.3">
      <c r="A479" s="7">
        <f t="shared" si="15"/>
        <v>1</v>
      </c>
      <c r="B479" s="1">
        <f t="shared" si="14"/>
        <v>44221</v>
      </c>
    </row>
    <row r="480" spans="1:2" x14ac:dyDescent="0.3">
      <c r="A480" s="7">
        <f t="shared" si="15"/>
        <v>1</v>
      </c>
      <c r="B480" s="1">
        <f t="shared" si="14"/>
        <v>44221</v>
      </c>
    </row>
    <row r="481" spans="1:2" x14ac:dyDescent="0.3">
      <c r="A481" s="7">
        <f t="shared" si="15"/>
        <v>1</v>
      </c>
      <c r="B481" s="1">
        <f t="shared" si="14"/>
        <v>44222</v>
      </c>
    </row>
    <row r="482" spans="1:2" x14ac:dyDescent="0.3">
      <c r="A482" s="7">
        <f t="shared" si="15"/>
        <v>1</v>
      </c>
      <c r="B482" s="1">
        <f t="shared" si="14"/>
        <v>44222</v>
      </c>
    </row>
    <row r="483" spans="1:2" x14ac:dyDescent="0.3">
      <c r="A483" s="7">
        <f t="shared" si="15"/>
        <v>1</v>
      </c>
      <c r="B483" s="1">
        <f t="shared" si="14"/>
        <v>44222</v>
      </c>
    </row>
    <row r="484" spans="1:2" x14ac:dyDescent="0.3">
      <c r="A484" s="7">
        <f t="shared" si="15"/>
        <v>1</v>
      </c>
      <c r="B484" s="1">
        <f t="shared" si="14"/>
        <v>44222</v>
      </c>
    </row>
    <row r="485" spans="1:2" x14ac:dyDescent="0.3">
      <c r="A485" s="7">
        <f t="shared" si="15"/>
        <v>1</v>
      </c>
      <c r="B485" s="1">
        <f t="shared" si="14"/>
        <v>44222</v>
      </c>
    </row>
    <row r="486" spans="1:2" x14ac:dyDescent="0.3">
      <c r="A486" s="7">
        <f t="shared" si="15"/>
        <v>1</v>
      </c>
      <c r="B486" s="1">
        <f t="shared" si="14"/>
        <v>44222</v>
      </c>
    </row>
    <row r="487" spans="1:2" x14ac:dyDescent="0.3">
      <c r="A487" s="7">
        <f t="shared" si="15"/>
        <v>1</v>
      </c>
      <c r="B487" s="1">
        <f t="shared" si="14"/>
        <v>44222</v>
      </c>
    </row>
    <row r="488" spans="1:2" x14ac:dyDescent="0.3">
      <c r="A488" s="7">
        <f t="shared" si="15"/>
        <v>1</v>
      </c>
      <c r="B488" s="1">
        <f t="shared" si="14"/>
        <v>44222</v>
      </c>
    </row>
    <row r="489" spans="1:2" x14ac:dyDescent="0.3">
      <c r="A489" s="7">
        <f t="shared" si="15"/>
        <v>1</v>
      </c>
      <c r="B489" s="1">
        <f t="shared" si="14"/>
        <v>44222</v>
      </c>
    </row>
    <row r="490" spans="1:2" x14ac:dyDescent="0.3">
      <c r="A490" s="7">
        <f t="shared" si="15"/>
        <v>1</v>
      </c>
      <c r="B490" s="1">
        <f t="shared" si="14"/>
        <v>44222</v>
      </c>
    </row>
    <row r="491" spans="1:2" x14ac:dyDescent="0.3">
      <c r="A491" s="7">
        <f t="shared" si="15"/>
        <v>1</v>
      </c>
      <c r="B491" s="1">
        <f t="shared" si="14"/>
        <v>44222</v>
      </c>
    </row>
    <row r="492" spans="1:2" x14ac:dyDescent="0.3">
      <c r="A492" s="7">
        <f t="shared" si="15"/>
        <v>1</v>
      </c>
      <c r="B492" s="1">
        <f t="shared" si="14"/>
        <v>44222</v>
      </c>
    </row>
    <row r="493" spans="1:2" x14ac:dyDescent="0.3">
      <c r="A493" s="7">
        <f t="shared" si="15"/>
        <v>1</v>
      </c>
      <c r="B493" s="1">
        <f t="shared" ref="B493:B556" si="16">WORKDAY(INT((ROW()-1)/20)+"01/01/2021",1)</f>
        <v>44222</v>
      </c>
    </row>
    <row r="494" spans="1:2" x14ac:dyDescent="0.3">
      <c r="A494" s="7">
        <f t="shared" si="15"/>
        <v>1</v>
      </c>
      <c r="B494" s="1">
        <f t="shared" si="16"/>
        <v>44222</v>
      </c>
    </row>
    <row r="495" spans="1:2" x14ac:dyDescent="0.3">
      <c r="A495" s="7">
        <f t="shared" si="15"/>
        <v>1</v>
      </c>
      <c r="B495" s="1">
        <f t="shared" si="16"/>
        <v>44222</v>
      </c>
    </row>
    <row r="496" spans="1:2" x14ac:dyDescent="0.3">
      <c r="A496" s="7">
        <f t="shared" si="15"/>
        <v>1</v>
      </c>
      <c r="B496" s="1">
        <f t="shared" si="16"/>
        <v>44222</v>
      </c>
    </row>
    <row r="497" spans="1:2" x14ac:dyDescent="0.3">
      <c r="A497" s="7">
        <f t="shared" si="15"/>
        <v>1</v>
      </c>
      <c r="B497" s="1">
        <f t="shared" si="16"/>
        <v>44222</v>
      </c>
    </row>
    <row r="498" spans="1:2" x14ac:dyDescent="0.3">
      <c r="A498" s="7">
        <f t="shared" si="15"/>
        <v>1</v>
      </c>
      <c r="B498" s="1">
        <f t="shared" si="16"/>
        <v>44222</v>
      </c>
    </row>
    <row r="499" spans="1:2" x14ac:dyDescent="0.3">
      <c r="A499" s="7">
        <f t="shared" si="15"/>
        <v>1</v>
      </c>
      <c r="B499" s="1">
        <f t="shared" si="16"/>
        <v>44222</v>
      </c>
    </row>
    <row r="500" spans="1:2" x14ac:dyDescent="0.3">
      <c r="A500" s="7">
        <f t="shared" si="15"/>
        <v>1</v>
      </c>
      <c r="B500" s="1">
        <f t="shared" si="16"/>
        <v>44222</v>
      </c>
    </row>
    <row r="501" spans="1:2" x14ac:dyDescent="0.3">
      <c r="A501" s="7">
        <f t="shared" si="15"/>
        <v>1</v>
      </c>
      <c r="B501" s="1">
        <f t="shared" si="16"/>
        <v>44223</v>
      </c>
    </row>
    <row r="502" spans="1:2" x14ac:dyDescent="0.3">
      <c r="A502" s="7">
        <f t="shared" si="15"/>
        <v>1</v>
      </c>
      <c r="B502" s="1">
        <f t="shared" si="16"/>
        <v>44223</v>
      </c>
    </row>
    <row r="503" spans="1:2" x14ac:dyDescent="0.3">
      <c r="A503" s="7">
        <f t="shared" si="15"/>
        <v>1</v>
      </c>
      <c r="B503" s="1">
        <f t="shared" si="16"/>
        <v>44223</v>
      </c>
    </row>
    <row r="504" spans="1:2" x14ac:dyDescent="0.3">
      <c r="A504" s="7">
        <f t="shared" si="15"/>
        <v>1</v>
      </c>
      <c r="B504" s="1">
        <f t="shared" si="16"/>
        <v>44223</v>
      </c>
    </row>
    <row r="505" spans="1:2" x14ac:dyDescent="0.3">
      <c r="A505" s="7">
        <f t="shared" si="15"/>
        <v>1</v>
      </c>
      <c r="B505" s="1">
        <f t="shared" si="16"/>
        <v>44223</v>
      </c>
    </row>
    <row r="506" spans="1:2" x14ac:dyDescent="0.3">
      <c r="A506" s="7">
        <f t="shared" si="15"/>
        <v>1</v>
      </c>
      <c r="B506" s="1">
        <f t="shared" si="16"/>
        <v>44223</v>
      </c>
    </row>
    <row r="507" spans="1:2" x14ac:dyDescent="0.3">
      <c r="A507" s="7">
        <f t="shared" si="15"/>
        <v>1</v>
      </c>
      <c r="B507" s="1">
        <f t="shared" si="16"/>
        <v>44223</v>
      </c>
    </row>
    <row r="508" spans="1:2" x14ac:dyDescent="0.3">
      <c r="A508" s="7">
        <f t="shared" si="15"/>
        <v>1</v>
      </c>
      <c r="B508" s="1">
        <f t="shared" si="16"/>
        <v>44223</v>
      </c>
    </row>
    <row r="509" spans="1:2" x14ac:dyDescent="0.3">
      <c r="A509" s="7">
        <f t="shared" si="15"/>
        <v>1</v>
      </c>
      <c r="B509" s="1">
        <f t="shared" si="16"/>
        <v>44223</v>
      </c>
    </row>
    <row r="510" spans="1:2" x14ac:dyDescent="0.3">
      <c r="A510" s="7">
        <f t="shared" si="15"/>
        <v>1</v>
      </c>
      <c r="B510" s="1">
        <f t="shared" si="16"/>
        <v>44223</v>
      </c>
    </row>
    <row r="511" spans="1:2" x14ac:dyDescent="0.3">
      <c r="A511" s="7">
        <f t="shared" si="15"/>
        <v>1</v>
      </c>
      <c r="B511" s="1">
        <f t="shared" si="16"/>
        <v>44223</v>
      </c>
    </row>
    <row r="512" spans="1:2" x14ac:dyDescent="0.3">
      <c r="A512" s="7">
        <f t="shared" si="15"/>
        <v>1</v>
      </c>
      <c r="B512" s="1">
        <f t="shared" si="16"/>
        <v>44223</v>
      </c>
    </row>
    <row r="513" spans="1:2" x14ac:dyDescent="0.3">
      <c r="A513" s="7">
        <f t="shared" si="15"/>
        <v>1</v>
      </c>
      <c r="B513" s="1">
        <f t="shared" si="16"/>
        <v>44223</v>
      </c>
    </row>
    <row r="514" spans="1:2" x14ac:dyDescent="0.3">
      <c r="A514" s="7">
        <f t="shared" si="15"/>
        <v>1</v>
      </c>
      <c r="B514" s="1">
        <f t="shared" si="16"/>
        <v>44223</v>
      </c>
    </row>
    <row r="515" spans="1:2" x14ac:dyDescent="0.3">
      <c r="A515" s="7">
        <f t="shared" ref="A515:A560" si="17">MONTH(B515)</f>
        <v>1</v>
      </c>
      <c r="B515" s="1">
        <f t="shared" si="16"/>
        <v>44223</v>
      </c>
    </row>
    <row r="516" spans="1:2" x14ac:dyDescent="0.3">
      <c r="A516" s="7">
        <f t="shared" si="17"/>
        <v>1</v>
      </c>
      <c r="B516" s="1">
        <f t="shared" si="16"/>
        <v>44223</v>
      </c>
    </row>
    <row r="517" spans="1:2" x14ac:dyDescent="0.3">
      <c r="A517" s="7">
        <f t="shared" si="17"/>
        <v>1</v>
      </c>
      <c r="B517" s="1">
        <f t="shared" si="16"/>
        <v>44223</v>
      </c>
    </row>
    <row r="518" spans="1:2" x14ac:dyDescent="0.3">
      <c r="A518" s="7">
        <f t="shared" si="17"/>
        <v>1</v>
      </c>
      <c r="B518" s="1">
        <f t="shared" si="16"/>
        <v>44223</v>
      </c>
    </row>
    <row r="519" spans="1:2" x14ac:dyDescent="0.3">
      <c r="A519" s="7">
        <f t="shared" si="17"/>
        <v>1</v>
      </c>
      <c r="B519" s="1">
        <f t="shared" si="16"/>
        <v>44223</v>
      </c>
    </row>
    <row r="520" spans="1:2" x14ac:dyDescent="0.3">
      <c r="A520" s="7">
        <f t="shared" si="17"/>
        <v>1</v>
      </c>
      <c r="B520" s="1">
        <f t="shared" si="16"/>
        <v>44223</v>
      </c>
    </row>
    <row r="521" spans="1:2" x14ac:dyDescent="0.3">
      <c r="A521" s="7">
        <f t="shared" si="17"/>
        <v>1</v>
      </c>
      <c r="B521" s="1">
        <f t="shared" si="16"/>
        <v>44224</v>
      </c>
    </row>
    <row r="522" spans="1:2" x14ac:dyDescent="0.3">
      <c r="A522" s="7">
        <f t="shared" si="17"/>
        <v>1</v>
      </c>
      <c r="B522" s="1">
        <f t="shared" si="16"/>
        <v>44224</v>
      </c>
    </row>
    <row r="523" spans="1:2" x14ac:dyDescent="0.3">
      <c r="A523" s="7">
        <f t="shared" si="17"/>
        <v>1</v>
      </c>
      <c r="B523" s="1">
        <f t="shared" si="16"/>
        <v>44224</v>
      </c>
    </row>
    <row r="524" spans="1:2" x14ac:dyDescent="0.3">
      <c r="A524" s="7">
        <f t="shared" si="17"/>
        <v>1</v>
      </c>
      <c r="B524" s="1">
        <f t="shared" si="16"/>
        <v>44224</v>
      </c>
    </row>
    <row r="525" spans="1:2" x14ac:dyDescent="0.3">
      <c r="A525" s="7">
        <f t="shared" si="17"/>
        <v>1</v>
      </c>
      <c r="B525" s="1">
        <f t="shared" si="16"/>
        <v>44224</v>
      </c>
    </row>
    <row r="526" spans="1:2" x14ac:dyDescent="0.3">
      <c r="A526" s="7">
        <f t="shared" si="17"/>
        <v>1</v>
      </c>
      <c r="B526" s="1">
        <f t="shared" si="16"/>
        <v>44224</v>
      </c>
    </row>
    <row r="527" spans="1:2" x14ac:dyDescent="0.3">
      <c r="A527" s="7">
        <f t="shared" si="17"/>
        <v>1</v>
      </c>
      <c r="B527" s="1">
        <f t="shared" si="16"/>
        <v>44224</v>
      </c>
    </row>
    <row r="528" spans="1:2" x14ac:dyDescent="0.3">
      <c r="A528" s="7">
        <f t="shared" si="17"/>
        <v>1</v>
      </c>
      <c r="B528" s="1">
        <f t="shared" si="16"/>
        <v>44224</v>
      </c>
    </row>
    <row r="529" spans="1:2" x14ac:dyDescent="0.3">
      <c r="A529" s="7">
        <f t="shared" si="17"/>
        <v>1</v>
      </c>
      <c r="B529" s="1">
        <f t="shared" si="16"/>
        <v>44224</v>
      </c>
    </row>
    <row r="530" spans="1:2" x14ac:dyDescent="0.3">
      <c r="A530" s="7">
        <f t="shared" si="17"/>
        <v>1</v>
      </c>
      <c r="B530" s="1">
        <f t="shared" si="16"/>
        <v>44224</v>
      </c>
    </row>
    <row r="531" spans="1:2" x14ac:dyDescent="0.3">
      <c r="A531" s="7">
        <f t="shared" si="17"/>
        <v>1</v>
      </c>
      <c r="B531" s="1">
        <f t="shared" si="16"/>
        <v>44224</v>
      </c>
    </row>
    <row r="532" spans="1:2" x14ac:dyDescent="0.3">
      <c r="A532" s="7">
        <f t="shared" si="17"/>
        <v>1</v>
      </c>
      <c r="B532" s="1">
        <f t="shared" si="16"/>
        <v>44224</v>
      </c>
    </row>
    <row r="533" spans="1:2" x14ac:dyDescent="0.3">
      <c r="A533" s="7">
        <f t="shared" si="17"/>
        <v>1</v>
      </c>
      <c r="B533" s="1">
        <f t="shared" si="16"/>
        <v>44224</v>
      </c>
    </row>
    <row r="534" spans="1:2" x14ac:dyDescent="0.3">
      <c r="A534" s="7">
        <f t="shared" si="17"/>
        <v>1</v>
      </c>
      <c r="B534" s="1">
        <f t="shared" si="16"/>
        <v>44224</v>
      </c>
    </row>
    <row r="535" spans="1:2" x14ac:dyDescent="0.3">
      <c r="A535" s="7">
        <f t="shared" si="17"/>
        <v>1</v>
      </c>
      <c r="B535" s="1">
        <f t="shared" si="16"/>
        <v>44224</v>
      </c>
    </row>
    <row r="536" spans="1:2" x14ac:dyDescent="0.3">
      <c r="A536" s="7">
        <f t="shared" si="17"/>
        <v>1</v>
      </c>
      <c r="B536" s="1">
        <f t="shared" si="16"/>
        <v>44224</v>
      </c>
    </row>
    <row r="537" spans="1:2" x14ac:dyDescent="0.3">
      <c r="A537" s="7">
        <f t="shared" si="17"/>
        <v>1</v>
      </c>
      <c r="B537" s="1">
        <f t="shared" si="16"/>
        <v>44224</v>
      </c>
    </row>
    <row r="538" spans="1:2" x14ac:dyDescent="0.3">
      <c r="A538" s="7">
        <f t="shared" si="17"/>
        <v>1</v>
      </c>
      <c r="B538" s="1">
        <f t="shared" si="16"/>
        <v>44224</v>
      </c>
    </row>
    <row r="539" spans="1:2" x14ac:dyDescent="0.3">
      <c r="A539" s="7">
        <f t="shared" si="17"/>
        <v>1</v>
      </c>
      <c r="B539" s="1">
        <f t="shared" si="16"/>
        <v>44224</v>
      </c>
    </row>
    <row r="540" spans="1:2" x14ac:dyDescent="0.3">
      <c r="A540" s="7">
        <f t="shared" si="17"/>
        <v>1</v>
      </c>
      <c r="B540" s="1">
        <f t="shared" si="16"/>
        <v>44224</v>
      </c>
    </row>
    <row r="541" spans="1:2" x14ac:dyDescent="0.3">
      <c r="A541" s="7">
        <f t="shared" si="17"/>
        <v>1</v>
      </c>
      <c r="B541" s="1">
        <f t="shared" si="16"/>
        <v>44225</v>
      </c>
    </row>
    <row r="542" spans="1:2" x14ac:dyDescent="0.3">
      <c r="A542" s="7">
        <f t="shared" si="17"/>
        <v>1</v>
      </c>
      <c r="B542" s="1">
        <f t="shared" si="16"/>
        <v>44225</v>
      </c>
    </row>
    <row r="543" spans="1:2" x14ac:dyDescent="0.3">
      <c r="A543" s="7">
        <f t="shared" si="17"/>
        <v>1</v>
      </c>
      <c r="B543" s="1">
        <f t="shared" si="16"/>
        <v>44225</v>
      </c>
    </row>
    <row r="544" spans="1:2" x14ac:dyDescent="0.3">
      <c r="A544" s="7">
        <f t="shared" si="17"/>
        <v>1</v>
      </c>
      <c r="B544" s="1">
        <f t="shared" si="16"/>
        <v>44225</v>
      </c>
    </row>
    <row r="545" spans="1:2" x14ac:dyDescent="0.3">
      <c r="A545" s="7">
        <f t="shared" si="17"/>
        <v>1</v>
      </c>
      <c r="B545" s="1">
        <f t="shared" si="16"/>
        <v>44225</v>
      </c>
    </row>
    <row r="546" spans="1:2" x14ac:dyDescent="0.3">
      <c r="A546" s="7">
        <f t="shared" si="17"/>
        <v>1</v>
      </c>
      <c r="B546" s="1">
        <f t="shared" si="16"/>
        <v>44225</v>
      </c>
    </row>
    <row r="547" spans="1:2" x14ac:dyDescent="0.3">
      <c r="A547" s="7">
        <f t="shared" si="17"/>
        <v>1</v>
      </c>
      <c r="B547" s="1">
        <f t="shared" si="16"/>
        <v>44225</v>
      </c>
    </row>
    <row r="548" spans="1:2" x14ac:dyDescent="0.3">
      <c r="A548" s="7">
        <f t="shared" si="17"/>
        <v>1</v>
      </c>
      <c r="B548" s="1">
        <f t="shared" si="16"/>
        <v>44225</v>
      </c>
    </row>
    <row r="549" spans="1:2" x14ac:dyDescent="0.3">
      <c r="A549" s="7">
        <f t="shared" si="17"/>
        <v>1</v>
      </c>
      <c r="B549" s="1">
        <f t="shared" si="16"/>
        <v>44225</v>
      </c>
    </row>
    <row r="550" spans="1:2" x14ac:dyDescent="0.3">
      <c r="A550" s="7">
        <f t="shared" si="17"/>
        <v>1</v>
      </c>
      <c r="B550" s="1">
        <f t="shared" si="16"/>
        <v>44225</v>
      </c>
    </row>
    <row r="551" spans="1:2" x14ac:dyDescent="0.3">
      <c r="A551" s="7">
        <f t="shared" si="17"/>
        <v>1</v>
      </c>
      <c r="B551" s="1">
        <f t="shared" si="16"/>
        <v>44225</v>
      </c>
    </row>
    <row r="552" spans="1:2" x14ac:dyDescent="0.3">
      <c r="A552" s="7">
        <f t="shared" si="17"/>
        <v>1</v>
      </c>
      <c r="B552" s="1">
        <f t="shared" si="16"/>
        <v>44225</v>
      </c>
    </row>
    <row r="553" spans="1:2" x14ac:dyDescent="0.3">
      <c r="A553" s="7">
        <f t="shared" si="17"/>
        <v>1</v>
      </c>
      <c r="B553" s="1">
        <f t="shared" si="16"/>
        <v>44225</v>
      </c>
    </row>
    <row r="554" spans="1:2" x14ac:dyDescent="0.3">
      <c r="A554" s="7">
        <f t="shared" si="17"/>
        <v>1</v>
      </c>
      <c r="B554" s="1">
        <f t="shared" si="16"/>
        <v>44225</v>
      </c>
    </row>
    <row r="555" spans="1:2" x14ac:dyDescent="0.3">
      <c r="A555" s="7">
        <f t="shared" si="17"/>
        <v>1</v>
      </c>
      <c r="B555" s="1">
        <f t="shared" si="16"/>
        <v>44225</v>
      </c>
    </row>
    <row r="556" spans="1:2" x14ac:dyDescent="0.3">
      <c r="A556" s="7">
        <f t="shared" si="17"/>
        <v>1</v>
      </c>
      <c r="B556" s="1">
        <f t="shared" si="16"/>
        <v>44225</v>
      </c>
    </row>
    <row r="557" spans="1:2" x14ac:dyDescent="0.3">
      <c r="A557" s="7">
        <f t="shared" si="17"/>
        <v>1</v>
      </c>
      <c r="B557" s="1">
        <f t="shared" ref="B557:B620" si="18">WORKDAY(INT((ROW()-1)/20)+"01/01/2021",1)</f>
        <v>44225</v>
      </c>
    </row>
    <row r="558" spans="1:2" x14ac:dyDescent="0.3">
      <c r="A558" s="7">
        <f t="shared" si="17"/>
        <v>1</v>
      </c>
      <c r="B558" s="1">
        <f t="shared" si="18"/>
        <v>44225</v>
      </c>
    </row>
    <row r="559" spans="1:2" x14ac:dyDescent="0.3">
      <c r="A559" s="7">
        <f t="shared" si="17"/>
        <v>1</v>
      </c>
      <c r="B559" s="1">
        <f t="shared" si="18"/>
        <v>44225</v>
      </c>
    </row>
    <row r="560" spans="1:2" x14ac:dyDescent="0.3">
      <c r="A560" s="7">
        <f t="shared" si="17"/>
        <v>1</v>
      </c>
      <c r="B560" s="1">
        <f t="shared" si="18"/>
        <v>44225</v>
      </c>
    </row>
    <row r="561" spans="1:2" x14ac:dyDescent="0.3">
      <c r="A561" s="7">
        <f>EDATE($B$560,1)</f>
        <v>44255</v>
      </c>
      <c r="B561" s="1">
        <f t="shared" si="18"/>
        <v>44228</v>
      </c>
    </row>
    <row r="562" spans="1:2" x14ac:dyDescent="0.3">
      <c r="A562" s="7">
        <f t="shared" ref="A562:A625" si="19">EDATE($B$560,1)</f>
        <v>44255</v>
      </c>
      <c r="B562" s="1">
        <f t="shared" si="18"/>
        <v>44228</v>
      </c>
    </row>
    <row r="563" spans="1:2" x14ac:dyDescent="0.3">
      <c r="A563" s="7">
        <f t="shared" si="19"/>
        <v>44255</v>
      </c>
      <c r="B563" s="1">
        <f t="shared" si="18"/>
        <v>44228</v>
      </c>
    </row>
    <row r="564" spans="1:2" x14ac:dyDescent="0.3">
      <c r="A564" s="7">
        <f t="shared" si="19"/>
        <v>44255</v>
      </c>
      <c r="B564" s="1">
        <f t="shared" si="18"/>
        <v>44228</v>
      </c>
    </row>
    <row r="565" spans="1:2" x14ac:dyDescent="0.3">
      <c r="A565" s="7">
        <f t="shared" si="19"/>
        <v>44255</v>
      </c>
      <c r="B565" s="1">
        <f t="shared" si="18"/>
        <v>44228</v>
      </c>
    </row>
    <row r="566" spans="1:2" x14ac:dyDescent="0.3">
      <c r="A566" s="7">
        <f t="shared" si="19"/>
        <v>44255</v>
      </c>
      <c r="B566" s="1">
        <f t="shared" si="18"/>
        <v>44228</v>
      </c>
    </row>
    <row r="567" spans="1:2" x14ac:dyDescent="0.3">
      <c r="A567" s="7">
        <f t="shared" si="19"/>
        <v>44255</v>
      </c>
      <c r="B567" s="1">
        <f t="shared" si="18"/>
        <v>44228</v>
      </c>
    </row>
    <row r="568" spans="1:2" x14ac:dyDescent="0.3">
      <c r="A568" s="7">
        <f t="shared" si="19"/>
        <v>44255</v>
      </c>
      <c r="B568" s="1">
        <f t="shared" si="18"/>
        <v>44228</v>
      </c>
    </row>
    <row r="569" spans="1:2" x14ac:dyDescent="0.3">
      <c r="A569" s="7">
        <f t="shared" si="19"/>
        <v>44255</v>
      </c>
      <c r="B569" s="1">
        <f t="shared" si="18"/>
        <v>44228</v>
      </c>
    </row>
    <row r="570" spans="1:2" x14ac:dyDescent="0.3">
      <c r="A570" s="7">
        <f t="shared" si="19"/>
        <v>44255</v>
      </c>
      <c r="B570" s="1">
        <f t="shared" si="18"/>
        <v>44228</v>
      </c>
    </row>
    <row r="571" spans="1:2" x14ac:dyDescent="0.3">
      <c r="A571" s="7">
        <f t="shared" si="19"/>
        <v>44255</v>
      </c>
      <c r="B571" s="1">
        <f t="shared" si="18"/>
        <v>44228</v>
      </c>
    </row>
    <row r="572" spans="1:2" x14ac:dyDescent="0.3">
      <c r="A572" s="7">
        <f t="shared" si="19"/>
        <v>44255</v>
      </c>
      <c r="B572" s="1">
        <f t="shared" si="18"/>
        <v>44228</v>
      </c>
    </row>
    <row r="573" spans="1:2" x14ac:dyDescent="0.3">
      <c r="A573" s="7">
        <f t="shared" si="19"/>
        <v>44255</v>
      </c>
      <c r="B573" s="1">
        <f t="shared" si="18"/>
        <v>44228</v>
      </c>
    </row>
    <row r="574" spans="1:2" x14ac:dyDescent="0.3">
      <c r="A574" s="7">
        <f t="shared" si="19"/>
        <v>44255</v>
      </c>
      <c r="B574" s="1">
        <f t="shared" si="18"/>
        <v>44228</v>
      </c>
    </row>
    <row r="575" spans="1:2" x14ac:dyDescent="0.3">
      <c r="A575" s="7">
        <f t="shared" si="19"/>
        <v>44255</v>
      </c>
      <c r="B575" s="1">
        <f t="shared" si="18"/>
        <v>44228</v>
      </c>
    </row>
    <row r="576" spans="1:2" x14ac:dyDescent="0.3">
      <c r="A576" s="7">
        <f t="shared" si="19"/>
        <v>44255</v>
      </c>
      <c r="B576" s="1">
        <f t="shared" si="18"/>
        <v>44228</v>
      </c>
    </row>
    <row r="577" spans="1:2" x14ac:dyDescent="0.3">
      <c r="A577" s="7">
        <f t="shared" si="19"/>
        <v>44255</v>
      </c>
      <c r="B577" s="1">
        <f t="shared" si="18"/>
        <v>44228</v>
      </c>
    </row>
    <row r="578" spans="1:2" x14ac:dyDescent="0.3">
      <c r="A578" s="7">
        <f t="shared" si="19"/>
        <v>44255</v>
      </c>
      <c r="B578" s="1">
        <f t="shared" si="18"/>
        <v>44228</v>
      </c>
    </row>
    <row r="579" spans="1:2" x14ac:dyDescent="0.3">
      <c r="A579" s="7">
        <f t="shared" si="19"/>
        <v>44255</v>
      </c>
      <c r="B579" s="1">
        <f t="shared" si="18"/>
        <v>44228</v>
      </c>
    </row>
    <row r="580" spans="1:2" x14ac:dyDescent="0.3">
      <c r="A580" s="7">
        <f t="shared" si="19"/>
        <v>44255</v>
      </c>
      <c r="B580" s="1">
        <f t="shared" si="18"/>
        <v>44228</v>
      </c>
    </row>
    <row r="581" spans="1:2" x14ac:dyDescent="0.3">
      <c r="A581" s="7">
        <f t="shared" si="19"/>
        <v>44255</v>
      </c>
      <c r="B581" s="1">
        <f t="shared" si="18"/>
        <v>44228</v>
      </c>
    </row>
    <row r="582" spans="1:2" x14ac:dyDescent="0.3">
      <c r="A582" s="7">
        <f t="shared" si="19"/>
        <v>44255</v>
      </c>
      <c r="B582" s="1">
        <f t="shared" si="18"/>
        <v>44228</v>
      </c>
    </row>
    <row r="583" spans="1:2" x14ac:dyDescent="0.3">
      <c r="A583" s="7">
        <f t="shared" si="19"/>
        <v>44255</v>
      </c>
      <c r="B583" s="1">
        <f t="shared" si="18"/>
        <v>44228</v>
      </c>
    </row>
    <row r="584" spans="1:2" x14ac:dyDescent="0.3">
      <c r="A584" s="7">
        <f t="shared" si="19"/>
        <v>44255</v>
      </c>
      <c r="B584" s="1">
        <f t="shared" si="18"/>
        <v>44228</v>
      </c>
    </row>
    <row r="585" spans="1:2" x14ac:dyDescent="0.3">
      <c r="A585" s="7">
        <f t="shared" si="19"/>
        <v>44255</v>
      </c>
      <c r="B585" s="1">
        <f t="shared" si="18"/>
        <v>44228</v>
      </c>
    </row>
    <row r="586" spans="1:2" x14ac:dyDescent="0.3">
      <c r="A586" s="7">
        <f t="shared" si="19"/>
        <v>44255</v>
      </c>
      <c r="B586" s="1">
        <f t="shared" si="18"/>
        <v>44228</v>
      </c>
    </row>
    <row r="587" spans="1:2" x14ac:dyDescent="0.3">
      <c r="A587" s="7">
        <f t="shared" si="19"/>
        <v>44255</v>
      </c>
      <c r="B587" s="1">
        <f t="shared" si="18"/>
        <v>44228</v>
      </c>
    </row>
    <row r="588" spans="1:2" x14ac:dyDescent="0.3">
      <c r="A588" s="7">
        <f t="shared" si="19"/>
        <v>44255</v>
      </c>
      <c r="B588" s="1">
        <f t="shared" si="18"/>
        <v>44228</v>
      </c>
    </row>
    <row r="589" spans="1:2" x14ac:dyDescent="0.3">
      <c r="A589" s="7">
        <f t="shared" si="19"/>
        <v>44255</v>
      </c>
      <c r="B589" s="1">
        <f t="shared" si="18"/>
        <v>44228</v>
      </c>
    </row>
    <row r="590" spans="1:2" x14ac:dyDescent="0.3">
      <c r="A590" s="7">
        <f t="shared" si="19"/>
        <v>44255</v>
      </c>
      <c r="B590" s="1">
        <f t="shared" si="18"/>
        <v>44228</v>
      </c>
    </row>
    <row r="591" spans="1:2" x14ac:dyDescent="0.3">
      <c r="A591" s="7">
        <f t="shared" si="19"/>
        <v>44255</v>
      </c>
      <c r="B591" s="1">
        <f t="shared" si="18"/>
        <v>44228</v>
      </c>
    </row>
    <row r="592" spans="1:2" x14ac:dyDescent="0.3">
      <c r="A592" s="7">
        <f t="shared" si="19"/>
        <v>44255</v>
      </c>
      <c r="B592" s="1">
        <f t="shared" si="18"/>
        <v>44228</v>
      </c>
    </row>
    <row r="593" spans="1:2" x14ac:dyDescent="0.3">
      <c r="A593" s="7">
        <f t="shared" si="19"/>
        <v>44255</v>
      </c>
      <c r="B593" s="1">
        <f t="shared" si="18"/>
        <v>44228</v>
      </c>
    </row>
    <row r="594" spans="1:2" x14ac:dyDescent="0.3">
      <c r="A594" s="7">
        <f t="shared" si="19"/>
        <v>44255</v>
      </c>
      <c r="B594" s="1">
        <f t="shared" si="18"/>
        <v>44228</v>
      </c>
    </row>
    <row r="595" spans="1:2" x14ac:dyDescent="0.3">
      <c r="A595" s="7">
        <f t="shared" si="19"/>
        <v>44255</v>
      </c>
      <c r="B595" s="1">
        <f t="shared" si="18"/>
        <v>44228</v>
      </c>
    </row>
    <row r="596" spans="1:2" x14ac:dyDescent="0.3">
      <c r="A596" s="7">
        <f t="shared" si="19"/>
        <v>44255</v>
      </c>
      <c r="B596" s="1">
        <f t="shared" si="18"/>
        <v>44228</v>
      </c>
    </row>
    <row r="597" spans="1:2" x14ac:dyDescent="0.3">
      <c r="A597" s="7">
        <f t="shared" si="19"/>
        <v>44255</v>
      </c>
      <c r="B597" s="1">
        <f t="shared" si="18"/>
        <v>44228</v>
      </c>
    </row>
    <row r="598" spans="1:2" x14ac:dyDescent="0.3">
      <c r="A598" s="7">
        <f t="shared" si="19"/>
        <v>44255</v>
      </c>
      <c r="B598" s="1">
        <f t="shared" si="18"/>
        <v>44228</v>
      </c>
    </row>
    <row r="599" spans="1:2" x14ac:dyDescent="0.3">
      <c r="A599" s="7">
        <f t="shared" si="19"/>
        <v>44255</v>
      </c>
      <c r="B599" s="1">
        <f t="shared" si="18"/>
        <v>44228</v>
      </c>
    </row>
    <row r="600" spans="1:2" x14ac:dyDescent="0.3">
      <c r="A600" s="7">
        <f t="shared" si="19"/>
        <v>44255</v>
      </c>
      <c r="B600" s="1">
        <f t="shared" si="18"/>
        <v>44228</v>
      </c>
    </row>
    <row r="601" spans="1:2" x14ac:dyDescent="0.3">
      <c r="A601" s="7">
        <f t="shared" si="19"/>
        <v>44255</v>
      </c>
      <c r="B601" s="1">
        <f t="shared" si="18"/>
        <v>44228</v>
      </c>
    </row>
    <row r="602" spans="1:2" x14ac:dyDescent="0.3">
      <c r="A602" s="7">
        <f t="shared" si="19"/>
        <v>44255</v>
      </c>
      <c r="B602" s="1">
        <f t="shared" si="18"/>
        <v>44228</v>
      </c>
    </row>
    <row r="603" spans="1:2" x14ac:dyDescent="0.3">
      <c r="A603" s="7">
        <f t="shared" si="19"/>
        <v>44255</v>
      </c>
      <c r="B603" s="1">
        <f t="shared" si="18"/>
        <v>44228</v>
      </c>
    </row>
    <row r="604" spans="1:2" x14ac:dyDescent="0.3">
      <c r="A604" s="7">
        <f t="shared" si="19"/>
        <v>44255</v>
      </c>
      <c r="B604" s="1">
        <f t="shared" si="18"/>
        <v>44228</v>
      </c>
    </row>
    <row r="605" spans="1:2" x14ac:dyDescent="0.3">
      <c r="A605" s="7">
        <f t="shared" si="19"/>
        <v>44255</v>
      </c>
      <c r="B605" s="1">
        <f t="shared" si="18"/>
        <v>44228</v>
      </c>
    </row>
    <row r="606" spans="1:2" x14ac:dyDescent="0.3">
      <c r="A606" s="7">
        <f t="shared" si="19"/>
        <v>44255</v>
      </c>
      <c r="B606" s="1">
        <f t="shared" si="18"/>
        <v>44228</v>
      </c>
    </row>
    <row r="607" spans="1:2" x14ac:dyDescent="0.3">
      <c r="A607" s="7">
        <f t="shared" si="19"/>
        <v>44255</v>
      </c>
      <c r="B607" s="1">
        <f t="shared" si="18"/>
        <v>44228</v>
      </c>
    </row>
    <row r="608" spans="1:2" x14ac:dyDescent="0.3">
      <c r="A608" s="7">
        <f t="shared" si="19"/>
        <v>44255</v>
      </c>
      <c r="B608" s="1">
        <f t="shared" si="18"/>
        <v>44228</v>
      </c>
    </row>
    <row r="609" spans="1:2" x14ac:dyDescent="0.3">
      <c r="A609" s="7">
        <f t="shared" si="19"/>
        <v>44255</v>
      </c>
      <c r="B609" s="1">
        <f t="shared" si="18"/>
        <v>44228</v>
      </c>
    </row>
    <row r="610" spans="1:2" x14ac:dyDescent="0.3">
      <c r="A610" s="7">
        <f t="shared" si="19"/>
        <v>44255</v>
      </c>
      <c r="B610" s="1">
        <f t="shared" si="18"/>
        <v>44228</v>
      </c>
    </row>
    <row r="611" spans="1:2" x14ac:dyDescent="0.3">
      <c r="A611" s="7">
        <f t="shared" si="19"/>
        <v>44255</v>
      </c>
      <c r="B611" s="1">
        <f t="shared" si="18"/>
        <v>44228</v>
      </c>
    </row>
    <row r="612" spans="1:2" x14ac:dyDescent="0.3">
      <c r="A612" s="7">
        <f t="shared" si="19"/>
        <v>44255</v>
      </c>
      <c r="B612" s="1">
        <f t="shared" si="18"/>
        <v>44228</v>
      </c>
    </row>
    <row r="613" spans="1:2" x14ac:dyDescent="0.3">
      <c r="A613" s="7">
        <f t="shared" si="19"/>
        <v>44255</v>
      </c>
      <c r="B613" s="1">
        <f t="shared" si="18"/>
        <v>44228</v>
      </c>
    </row>
    <row r="614" spans="1:2" x14ac:dyDescent="0.3">
      <c r="A614" s="7">
        <f t="shared" si="19"/>
        <v>44255</v>
      </c>
      <c r="B614" s="1">
        <f t="shared" si="18"/>
        <v>44228</v>
      </c>
    </row>
    <row r="615" spans="1:2" x14ac:dyDescent="0.3">
      <c r="A615" s="7">
        <f t="shared" si="19"/>
        <v>44255</v>
      </c>
      <c r="B615" s="1">
        <f t="shared" si="18"/>
        <v>44228</v>
      </c>
    </row>
    <row r="616" spans="1:2" x14ac:dyDescent="0.3">
      <c r="A616" s="7">
        <f t="shared" si="19"/>
        <v>44255</v>
      </c>
      <c r="B616" s="1">
        <f t="shared" si="18"/>
        <v>44228</v>
      </c>
    </row>
    <row r="617" spans="1:2" x14ac:dyDescent="0.3">
      <c r="A617" s="7">
        <f t="shared" si="19"/>
        <v>44255</v>
      </c>
      <c r="B617" s="1">
        <f t="shared" si="18"/>
        <v>44228</v>
      </c>
    </row>
    <row r="618" spans="1:2" x14ac:dyDescent="0.3">
      <c r="A618" s="7">
        <f t="shared" si="19"/>
        <v>44255</v>
      </c>
      <c r="B618" s="1">
        <f t="shared" si="18"/>
        <v>44228</v>
      </c>
    </row>
    <row r="619" spans="1:2" x14ac:dyDescent="0.3">
      <c r="A619" s="7">
        <f t="shared" si="19"/>
        <v>44255</v>
      </c>
      <c r="B619" s="1">
        <f t="shared" si="18"/>
        <v>44228</v>
      </c>
    </row>
    <row r="620" spans="1:2" x14ac:dyDescent="0.3">
      <c r="A620" s="7">
        <f t="shared" si="19"/>
        <v>44255</v>
      </c>
      <c r="B620" s="1">
        <f t="shared" si="18"/>
        <v>44228</v>
      </c>
    </row>
    <row r="621" spans="1:2" x14ac:dyDescent="0.3">
      <c r="A621" s="7">
        <f t="shared" si="19"/>
        <v>44255</v>
      </c>
      <c r="B621" s="1">
        <f t="shared" ref="B621:B684" si="20">WORKDAY(INT((ROW()-1)/20)+"01/01/2021",1)</f>
        <v>44229</v>
      </c>
    </row>
    <row r="622" spans="1:2" x14ac:dyDescent="0.3">
      <c r="A622" s="7">
        <f t="shared" si="19"/>
        <v>44255</v>
      </c>
      <c r="B622" s="1">
        <f t="shared" si="20"/>
        <v>44229</v>
      </c>
    </row>
    <row r="623" spans="1:2" x14ac:dyDescent="0.3">
      <c r="A623" s="7">
        <f t="shared" si="19"/>
        <v>44255</v>
      </c>
      <c r="B623" s="1">
        <f t="shared" si="20"/>
        <v>44229</v>
      </c>
    </row>
    <row r="624" spans="1:2" x14ac:dyDescent="0.3">
      <c r="A624" s="7">
        <f t="shared" si="19"/>
        <v>44255</v>
      </c>
      <c r="B624" s="1">
        <f t="shared" si="20"/>
        <v>44229</v>
      </c>
    </row>
    <row r="625" spans="1:2" x14ac:dyDescent="0.3">
      <c r="A625" s="7">
        <f t="shared" si="19"/>
        <v>44255</v>
      </c>
      <c r="B625" s="1">
        <f t="shared" si="20"/>
        <v>44229</v>
      </c>
    </row>
    <row r="626" spans="1:2" x14ac:dyDescent="0.3">
      <c r="A626" s="7">
        <f t="shared" ref="A626:A689" si="21">EDATE($B$560,1)</f>
        <v>44255</v>
      </c>
      <c r="B626" s="1">
        <f t="shared" si="20"/>
        <v>44229</v>
      </c>
    </row>
    <row r="627" spans="1:2" x14ac:dyDescent="0.3">
      <c r="A627" s="7">
        <f t="shared" si="21"/>
        <v>44255</v>
      </c>
      <c r="B627" s="1">
        <f t="shared" si="20"/>
        <v>44229</v>
      </c>
    </row>
    <row r="628" spans="1:2" x14ac:dyDescent="0.3">
      <c r="A628" s="7">
        <f t="shared" si="21"/>
        <v>44255</v>
      </c>
      <c r="B628" s="1">
        <f t="shared" si="20"/>
        <v>44229</v>
      </c>
    </row>
    <row r="629" spans="1:2" x14ac:dyDescent="0.3">
      <c r="A629" s="7">
        <f t="shared" si="21"/>
        <v>44255</v>
      </c>
      <c r="B629" s="1">
        <f t="shared" si="20"/>
        <v>44229</v>
      </c>
    </row>
    <row r="630" spans="1:2" x14ac:dyDescent="0.3">
      <c r="A630" s="7">
        <f t="shared" si="21"/>
        <v>44255</v>
      </c>
      <c r="B630" s="1">
        <f t="shared" si="20"/>
        <v>44229</v>
      </c>
    </row>
    <row r="631" spans="1:2" x14ac:dyDescent="0.3">
      <c r="A631" s="7">
        <f t="shared" si="21"/>
        <v>44255</v>
      </c>
      <c r="B631" s="1">
        <f t="shared" si="20"/>
        <v>44229</v>
      </c>
    </row>
    <row r="632" spans="1:2" x14ac:dyDescent="0.3">
      <c r="A632" s="7">
        <f t="shared" si="21"/>
        <v>44255</v>
      </c>
      <c r="B632" s="1">
        <f t="shared" si="20"/>
        <v>44229</v>
      </c>
    </row>
    <row r="633" spans="1:2" x14ac:dyDescent="0.3">
      <c r="A633" s="7">
        <f t="shared" si="21"/>
        <v>44255</v>
      </c>
      <c r="B633" s="1">
        <f t="shared" si="20"/>
        <v>44229</v>
      </c>
    </row>
    <row r="634" spans="1:2" x14ac:dyDescent="0.3">
      <c r="A634" s="7">
        <f t="shared" si="21"/>
        <v>44255</v>
      </c>
      <c r="B634" s="1">
        <f t="shared" si="20"/>
        <v>44229</v>
      </c>
    </row>
    <row r="635" spans="1:2" x14ac:dyDescent="0.3">
      <c r="A635" s="7">
        <f t="shared" si="21"/>
        <v>44255</v>
      </c>
      <c r="B635" s="1">
        <f t="shared" si="20"/>
        <v>44229</v>
      </c>
    </row>
    <row r="636" spans="1:2" x14ac:dyDescent="0.3">
      <c r="A636" s="7">
        <f t="shared" si="21"/>
        <v>44255</v>
      </c>
      <c r="B636" s="1">
        <f t="shared" si="20"/>
        <v>44229</v>
      </c>
    </row>
    <row r="637" spans="1:2" x14ac:dyDescent="0.3">
      <c r="A637" s="7">
        <f t="shared" si="21"/>
        <v>44255</v>
      </c>
      <c r="B637" s="1">
        <f t="shared" si="20"/>
        <v>44229</v>
      </c>
    </row>
    <row r="638" spans="1:2" x14ac:dyDescent="0.3">
      <c r="A638" s="7">
        <f t="shared" si="21"/>
        <v>44255</v>
      </c>
      <c r="B638" s="1">
        <f t="shared" si="20"/>
        <v>44229</v>
      </c>
    </row>
    <row r="639" spans="1:2" x14ac:dyDescent="0.3">
      <c r="A639" s="7">
        <f t="shared" si="21"/>
        <v>44255</v>
      </c>
      <c r="B639" s="1">
        <f t="shared" si="20"/>
        <v>44229</v>
      </c>
    </row>
    <row r="640" spans="1:2" x14ac:dyDescent="0.3">
      <c r="A640" s="7">
        <f t="shared" si="21"/>
        <v>44255</v>
      </c>
      <c r="B640" s="1">
        <f t="shared" si="20"/>
        <v>44229</v>
      </c>
    </row>
    <row r="641" spans="1:2" x14ac:dyDescent="0.3">
      <c r="A641" s="7">
        <f t="shared" si="21"/>
        <v>44255</v>
      </c>
      <c r="B641" s="1">
        <f t="shared" si="20"/>
        <v>44230</v>
      </c>
    </row>
    <row r="642" spans="1:2" x14ac:dyDescent="0.3">
      <c r="A642" s="7">
        <f t="shared" si="21"/>
        <v>44255</v>
      </c>
      <c r="B642" s="1">
        <f t="shared" si="20"/>
        <v>44230</v>
      </c>
    </row>
    <row r="643" spans="1:2" x14ac:dyDescent="0.3">
      <c r="A643" s="7">
        <f t="shared" si="21"/>
        <v>44255</v>
      </c>
      <c r="B643" s="1">
        <f t="shared" si="20"/>
        <v>44230</v>
      </c>
    </row>
    <row r="644" spans="1:2" x14ac:dyDescent="0.3">
      <c r="A644" s="7">
        <f t="shared" si="21"/>
        <v>44255</v>
      </c>
      <c r="B644" s="1">
        <f t="shared" si="20"/>
        <v>44230</v>
      </c>
    </row>
    <row r="645" spans="1:2" x14ac:dyDescent="0.3">
      <c r="A645" s="7">
        <f t="shared" si="21"/>
        <v>44255</v>
      </c>
      <c r="B645" s="1">
        <f t="shared" si="20"/>
        <v>44230</v>
      </c>
    </row>
    <row r="646" spans="1:2" x14ac:dyDescent="0.3">
      <c r="A646" s="7">
        <f t="shared" si="21"/>
        <v>44255</v>
      </c>
      <c r="B646" s="1">
        <f t="shared" si="20"/>
        <v>44230</v>
      </c>
    </row>
    <row r="647" spans="1:2" x14ac:dyDescent="0.3">
      <c r="A647" s="7">
        <f t="shared" si="21"/>
        <v>44255</v>
      </c>
      <c r="B647" s="1">
        <f t="shared" si="20"/>
        <v>44230</v>
      </c>
    </row>
    <row r="648" spans="1:2" x14ac:dyDescent="0.3">
      <c r="A648" s="7">
        <f t="shared" si="21"/>
        <v>44255</v>
      </c>
      <c r="B648" s="1">
        <f t="shared" si="20"/>
        <v>44230</v>
      </c>
    </row>
    <row r="649" spans="1:2" x14ac:dyDescent="0.3">
      <c r="A649" s="7">
        <f t="shared" si="21"/>
        <v>44255</v>
      </c>
      <c r="B649" s="1">
        <f t="shared" si="20"/>
        <v>44230</v>
      </c>
    </row>
    <row r="650" spans="1:2" x14ac:dyDescent="0.3">
      <c r="A650" s="7">
        <f t="shared" si="21"/>
        <v>44255</v>
      </c>
      <c r="B650" s="1">
        <f t="shared" si="20"/>
        <v>44230</v>
      </c>
    </row>
    <row r="651" spans="1:2" x14ac:dyDescent="0.3">
      <c r="A651" s="7">
        <f t="shared" si="21"/>
        <v>44255</v>
      </c>
      <c r="B651" s="1">
        <f t="shared" si="20"/>
        <v>44230</v>
      </c>
    </row>
    <row r="652" spans="1:2" x14ac:dyDescent="0.3">
      <c r="A652" s="7">
        <f t="shared" si="21"/>
        <v>44255</v>
      </c>
      <c r="B652" s="1">
        <f t="shared" si="20"/>
        <v>44230</v>
      </c>
    </row>
    <row r="653" spans="1:2" x14ac:dyDescent="0.3">
      <c r="A653" s="7">
        <f t="shared" si="21"/>
        <v>44255</v>
      </c>
      <c r="B653" s="1">
        <f t="shared" si="20"/>
        <v>44230</v>
      </c>
    </row>
    <row r="654" spans="1:2" x14ac:dyDescent="0.3">
      <c r="A654" s="7">
        <f t="shared" si="21"/>
        <v>44255</v>
      </c>
      <c r="B654" s="1">
        <f t="shared" si="20"/>
        <v>44230</v>
      </c>
    </row>
    <row r="655" spans="1:2" x14ac:dyDescent="0.3">
      <c r="A655" s="7">
        <f t="shared" si="21"/>
        <v>44255</v>
      </c>
      <c r="B655" s="1">
        <f t="shared" si="20"/>
        <v>44230</v>
      </c>
    </row>
    <row r="656" spans="1:2" x14ac:dyDescent="0.3">
      <c r="A656" s="7">
        <f t="shared" si="21"/>
        <v>44255</v>
      </c>
      <c r="B656" s="1">
        <f t="shared" si="20"/>
        <v>44230</v>
      </c>
    </row>
    <row r="657" spans="1:2" x14ac:dyDescent="0.3">
      <c r="A657" s="7">
        <f t="shared" si="21"/>
        <v>44255</v>
      </c>
      <c r="B657" s="1">
        <f t="shared" si="20"/>
        <v>44230</v>
      </c>
    </row>
    <row r="658" spans="1:2" x14ac:dyDescent="0.3">
      <c r="A658" s="7">
        <f t="shared" si="21"/>
        <v>44255</v>
      </c>
      <c r="B658" s="1">
        <f t="shared" si="20"/>
        <v>44230</v>
      </c>
    </row>
    <row r="659" spans="1:2" x14ac:dyDescent="0.3">
      <c r="A659" s="7">
        <f t="shared" si="21"/>
        <v>44255</v>
      </c>
      <c r="B659" s="1">
        <f t="shared" si="20"/>
        <v>44230</v>
      </c>
    </row>
    <row r="660" spans="1:2" x14ac:dyDescent="0.3">
      <c r="A660" s="7">
        <f t="shared" si="21"/>
        <v>44255</v>
      </c>
      <c r="B660" s="1">
        <f t="shared" si="20"/>
        <v>44230</v>
      </c>
    </row>
    <row r="661" spans="1:2" x14ac:dyDescent="0.3">
      <c r="A661" s="7">
        <f t="shared" si="21"/>
        <v>44255</v>
      </c>
      <c r="B661" s="1">
        <f t="shared" si="20"/>
        <v>44231</v>
      </c>
    </row>
    <row r="662" spans="1:2" x14ac:dyDescent="0.3">
      <c r="A662" s="7">
        <f t="shared" si="21"/>
        <v>44255</v>
      </c>
      <c r="B662" s="1">
        <f t="shared" si="20"/>
        <v>44231</v>
      </c>
    </row>
    <row r="663" spans="1:2" x14ac:dyDescent="0.3">
      <c r="A663" s="7">
        <f t="shared" si="21"/>
        <v>44255</v>
      </c>
      <c r="B663" s="1">
        <f t="shared" si="20"/>
        <v>44231</v>
      </c>
    </row>
    <row r="664" spans="1:2" x14ac:dyDescent="0.3">
      <c r="A664" s="7">
        <f t="shared" si="21"/>
        <v>44255</v>
      </c>
      <c r="B664" s="1">
        <f t="shared" si="20"/>
        <v>44231</v>
      </c>
    </row>
    <row r="665" spans="1:2" x14ac:dyDescent="0.3">
      <c r="A665" s="7">
        <f t="shared" si="21"/>
        <v>44255</v>
      </c>
      <c r="B665" s="1">
        <f t="shared" si="20"/>
        <v>44231</v>
      </c>
    </row>
    <row r="666" spans="1:2" x14ac:dyDescent="0.3">
      <c r="A666" s="7">
        <f t="shared" si="21"/>
        <v>44255</v>
      </c>
      <c r="B666" s="1">
        <f t="shared" si="20"/>
        <v>44231</v>
      </c>
    </row>
    <row r="667" spans="1:2" x14ac:dyDescent="0.3">
      <c r="A667" s="7">
        <f t="shared" si="21"/>
        <v>44255</v>
      </c>
      <c r="B667" s="1">
        <f t="shared" si="20"/>
        <v>44231</v>
      </c>
    </row>
    <row r="668" spans="1:2" x14ac:dyDescent="0.3">
      <c r="A668" s="7">
        <f t="shared" si="21"/>
        <v>44255</v>
      </c>
      <c r="B668" s="1">
        <f t="shared" si="20"/>
        <v>44231</v>
      </c>
    </row>
    <row r="669" spans="1:2" x14ac:dyDescent="0.3">
      <c r="A669" s="7">
        <f t="shared" si="21"/>
        <v>44255</v>
      </c>
      <c r="B669" s="1">
        <f t="shared" si="20"/>
        <v>44231</v>
      </c>
    </row>
    <row r="670" spans="1:2" x14ac:dyDescent="0.3">
      <c r="A670" s="7">
        <f t="shared" si="21"/>
        <v>44255</v>
      </c>
      <c r="B670" s="1">
        <f t="shared" si="20"/>
        <v>44231</v>
      </c>
    </row>
    <row r="671" spans="1:2" x14ac:dyDescent="0.3">
      <c r="A671" s="7">
        <f t="shared" si="21"/>
        <v>44255</v>
      </c>
      <c r="B671" s="1">
        <f t="shared" si="20"/>
        <v>44231</v>
      </c>
    </row>
    <row r="672" spans="1:2" x14ac:dyDescent="0.3">
      <c r="A672" s="7">
        <f t="shared" si="21"/>
        <v>44255</v>
      </c>
      <c r="B672" s="1">
        <f t="shared" si="20"/>
        <v>44231</v>
      </c>
    </row>
    <row r="673" spans="1:2" x14ac:dyDescent="0.3">
      <c r="A673" s="7">
        <f t="shared" si="21"/>
        <v>44255</v>
      </c>
      <c r="B673" s="1">
        <f t="shared" si="20"/>
        <v>44231</v>
      </c>
    </row>
    <row r="674" spans="1:2" x14ac:dyDescent="0.3">
      <c r="A674" s="7">
        <f t="shared" si="21"/>
        <v>44255</v>
      </c>
      <c r="B674" s="1">
        <f t="shared" si="20"/>
        <v>44231</v>
      </c>
    </row>
    <row r="675" spans="1:2" x14ac:dyDescent="0.3">
      <c r="A675" s="7">
        <f t="shared" si="21"/>
        <v>44255</v>
      </c>
      <c r="B675" s="1">
        <f t="shared" si="20"/>
        <v>44231</v>
      </c>
    </row>
    <row r="676" spans="1:2" x14ac:dyDescent="0.3">
      <c r="A676" s="7">
        <f t="shared" si="21"/>
        <v>44255</v>
      </c>
      <c r="B676" s="1">
        <f t="shared" si="20"/>
        <v>44231</v>
      </c>
    </row>
    <row r="677" spans="1:2" x14ac:dyDescent="0.3">
      <c r="A677" s="7">
        <f t="shared" si="21"/>
        <v>44255</v>
      </c>
      <c r="B677" s="1">
        <f t="shared" si="20"/>
        <v>44231</v>
      </c>
    </row>
    <row r="678" spans="1:2" x14ac:dyDescent="0.3">
      <c r="A678" s="7">
        <f t="shared" si="21"/>
        <v>44255</v>
      </c>
      <c r="B678" s="1">
        <f t="shared" si="20"/>
        <v>44231</v>
      </c>
    </row>
    <row r="679" spans="1:2" x14ac:dyDescent="0.3">
      <c r="A679" s="7">
        <f t="shared" si="21"/>
        <v>44255</v>
      </c>
      <c r="B679" s="1">
        <f t="shared" si="20"/>
        <v>44231</v>
      </c>
    </row>
    <row r="680" spans="1:2" x14ac:dyDescent="0.3">
      <c r="A680" s="7">
        <f t="shared" si="21"/>
        <v>44255</v>
      </c>
      <c r="B680" s="1">
        <f t="shared" si="20"/>
        <v>44231</v>
      </c>
    </row>
    <row r="681" spans="1:2" x14ac:dyDescent="0.3">
      <c r="A681" s="7">
        <f t="shared" si="21"/>
        <v>44255</v>
      </c>
      <c r="B681" s="1">
        <f t="shared" si="20"/>
        <v>44232</v>
      </c>
    </row>
    <row r="682" spans="1:2" x14ac:dyDescent="0.3">
      <c r="A682" s="7">
        <f t="shared" si="21"/>
        <v>44255</v>
      </c>
      <c r="B682" s="1">
        <f t="shared" si="20"/>
        <v>44232</v>
      </c>
    </row>
    <row r="683" spans="1:2" x14ac:dyDescent="0.3">
      <c r="A683" s="7">
        <f t="shared" si="21"/>
        <v>44255</v>
      </c>
      <c r="B683" s="1">
        <f t="shared" si="20"/>
        <v>44232</v>
      </c>
    </row>
    <row r="684" spans="1:2" x14ac:dyDescent="0.3">
      <c r="A684" s="7">
        <f t="shared" si="21"/>
        <v>44255</v>
      </c>
      <c r="B684" s="1">
        <f t="shared" si="20"/>
        <v>44232</v>
      </c>
    </row>
    <row r="685" spans="1:2" x14ac:dyDescent="0.3">
      <c r="A685" s="7">
        <f t="shared" si="21"/>
        <v>44255</v>
      </c>
      <c r="B685" s="1">
        <f t="shared" ref="B685:B748" si="22">WORKDAY(INT((ROW()-1)/20)+"01/01/2021",1)</f>
        <v>44232</v>
      </c>
    </row>
    <row r="686" spans="1:2" x14ac:dyDescent="0.3">
      <c r="A686" s="7">
        <f t="shared" si="21"/>
        <v>44255</v>
      </c>
      <c r="B686" s="1">
        <f t="shared" si="22"/>
        <v>44232</v>
      </c>
    </row>
    <row r="687" spans="1:2" x14ac:dyDescent="0.3">
      <c r="A687" s="7">
        <f t="shared" si="21"/>
        <v>44255</v>
      </c>
      <c r="B687" s="1">
        <f t="shared" si="22"/>
        <v>44232</v>
      </c>
    </row>
    <row r="688" spans="1:2" x14ac:dyDescent="0.3">
      <c r="A688" s="7">
        <f t="shared" si="21"/>
        <v>44255</v>
      </c>
      <c r="B688" s="1">
        <f t="shared" si="22"/>
        <v>44232</v>
      </c>
    </row>
    <row r="689" spans="1:2" x14ac:dyDescent="0.3">
      <c r="A689" s="7">
        <f t="shared" si="21"/>
        <v>44255</v>
      </c>
      <c r="B689" s="1">
        <f t="shared" si="22"/>
        <v>44232</v>
      </c>
    </row>
    <row r="690" spans="1:2" x14ac:dyDescent="0.3">
      <c r="A690" s="7">
        <f t="shared" ref="A690:A753" si="23">EDATE($B$560,1)</f>
        <v>44255</v>
      </c>
      <c r="B690" s="1">
        <f t="shared" si="22"/>
        <v>44232</v>
      </c>
    </row>
    <row r="691" spans="1:2" x14ac:dyDescent="0.3">
      <c r="A691" s="7">
        <f t="shared" si="23"/>
        <v>44255</v>
      </c>
      <c r="B691" s="1">
        <f t="shared" si="22"/>
        <v>44232</v>
      </c>
    </row>
    <row r="692" spans="1:2" x14ac:dyDescent="0.3">
      <c r="A692" s="7">
        <f t="shared" si="23"/>
        <v>44255</v>
      </c>
      <c r="B692" s="1">
        <f t="shared" si="22"/>
        <v>44232</v>
      </c>
    </row>
    <row r="693" spans="1:2" x14ac:dyDescent="0.3">
      <c r="A693" s="7">
        <f t="shared" si="23"/>
        <v>44255</v>
      </c>
      <c r="B693" s="1">
        <f t="shared" si="22"/>
        <v>44232</v>
      </c>
    </row>
    <row r="694" spans="1:2" x14ac:dyDescent="0.3">
      <c r="A694" s="7">
        <f t="shared" si="23"/>
        <v>44255</v>
      </c>
      <c r="B694" s="1">
        <f t="shared" si="22"/>
        <v>44232</v>
      </c>
    </row>
    <row r="695" spans="1:2" x14ac:dyDescent="0.3">
      <c r="A695" s="7">
        <f t="shared" si="23"/>
        <v>44255</v>
      </c>
      <c r="B695" s="1">
        <f t="shared" si="22"/>
        <v>44232</v>
      </c>
    </row>
    <row r="696" spans="1:2" x14ac:dyDescent="0.3">
      <c r="A696" s="7">
        <f t="shared" si="23"/>
        <v>44255</v>
      </c>
      <c r="B696" s="1">
        <f t="shared" si="22"/>
        <v>44232</v>
      </c>
    </row>
    <row r="697" spans="1:2" x14ac:dyDescent="0.3">
      <c r="A697" s="7">
        <f t="shared" si="23"/>
        <v>44255</v>
      </c>
      <c r="B697" s="1">
        <f t="shared" si="22"/>
        <v>44232</v>
      </c>
    </row>
    <row r="698" spans="1:2" x14ac:dyDescent="0.3">
      <c r="A698" s="7">
        <f t="shared" si="23"/>
        <v>44255</v>
      </c>
      <c r="B698" s="1">
        <f t="shared" si="22"/>
        <v>44232</v>
      </c>
    </row>
    <row r="699" spans="1:2" x14ac:dyDescent="0.3">
      <c r="A699" s="7">
        <f t="shared" si="23"/>
        <v>44255</v>
      </c>
      <c r="B699" s="1">
        <f t="shared" si="22"/>
        <v>44232</v>
      </c>
    </row>
    <row r="700" spans="1:2" x14ac:dyDescent="0.3">
      <c r="A700" s="7">
        <f t="shared" si="23"/>
        <v>44255</v>
      </c>
      <c r="B700" s="1">
        <f t="shared" si="22"/>
        <v>44232</v>
      </c>
    </row>
    <row r="701" spans="1:2" x14ac:dyDescent="0.3">
      <c r="A701" s="7">
        <f t="shared" si="23"/>
        <v>44255</v>
      </c>
      <c r="B701" s="1">
        <f t="shared" si="22"/>
        <v>44235</v>
      </c>
    </row>
    <row r="702" spans="1:2" x14ac:dyDescent="0.3">
      <c r="A702" s="7">
        <f t="shared" si="23"/>
        <v>44255</v>
      </c>
      <c r="B702" s="1">
        <f t="shared" si="22"/>
        <v>44235</v>
      </c>
    </row>
    <row r="703" spans="1:2" x14ac:dyDescent="0.3">
      <c r="A703" s="7">
        <f t="shared" si="23"/>
        <v>44255</v>
      </c>
      <c r="B703" s="1">
        <f t="shared" si="22"/>
        <v>44235</v>
      </c>
    </row>
    <row r="704" spans="1:2" x14ac:dyDescent="0.3">
      <c r="A704" s="7">
        <f t="shared" si="23"/>
        <v>44255</v>
      </c>
      <c r="B704" s="1">
        <f t="shared" si="22"/>
        <v>44235</v>
      </c>
    </row>
    <row r="705" spans="1:2" x14ac:dyDescent="0.3">
      <c r="A705" s="7">
        <f t="shared" si="23"/>
        <v>44255</v>
      </c>
      <c r="B705" s="1">
        <f t="shared" si="22"/>
        <v>44235</v>
      </c>
    </row>
    <row r="706" spans="1:2" x14ac:dyDescent="0.3">
      <c r="A706" s="7">
        <f t="shared" si="23"/>
        <v>44255</v>
      </c>
      <c r="B706" s="1">
        <f t="shared" si="22"/>
        <v>44235</v>
      </c>
    </row>
    <row r="707" spans="1:2" x14ac:dyDescent="0.3">
      <c r="A707" s="7">
        <f t="shared" si="23"/>
        <v>44255</v>
      </c>
      <c r="B707" s="1">
        <f t="shared" si="22"/>
        <v>44235</v>
      </c>
    </row>
    <row r="708" spans="1:2" x14ac:dyDescent="0.3">
      <c r="A708" s="7">
        <f t="shared" si="23"/>
        <v>44255</v>
      </c>
      <c r="B708" s="1">
        <f t="shared" si="22"/>
        <v>44235</v>
      </c>
    </row>
    <row r="709" spans="1:2" x14ac:dyDescent="0.3">
      <c r="A709" s="7">
        <f t="shared" si="23"/>
        <v>44255</v>
      </c>
      <c r="B709" s="1">
        <f t="shared" si="22"/>
        <v>44235</v>
      </c>
    </row>
    <row r="710" spans="1:2" x14ac:dyDescent="0.3">
      <c r="A710" s="7">
        <f t="shared" si="23"/>
        <v>44255</v>
      </c>
      <c r="B710" s="1">
        <f t="shared" si="22"/>
        <v>44235</v>
      </c>
    </row>
    <row r="711" spans="1:2" x14ac:dyDescent="0.3">
      <c r="A711" s="7">
        <f t="shared" si="23"/>
        <v>44255</v>
      </c>
      <c r="B711" s="1">
        <f t="shared" si="22"/>
        <v>44235</v>
      </c>
    </row>
    <row r="712" spans="1:2" x14ac:dyDescent="0.3">
      <c r="A712" s="7">
        <f t="shared" si="23"/>
        <v>44255</v>
      </c>
      <c r="B712" s="1">
        <f t="shared" si="22"/>
        <v>44235</v>
      </c>
    </row>
    <row r="713" spans="1:2" x14ac:dyDescent="0.3">
      <c r="A713" s="7">
        <f t="shared" si="23"/>
        <v>44255</v>
      </c>
      <c r="B713" s="1">
        <f t="shared" si="22"/>
        <v>44235</v>
      </c>
    </row>
    <row r="714" spans="1:2" x14ac:dyDescent="0.3">
      <c r="A714" s="7">
        <f t="shared" si="23"/>
        <v>44255</v>
      </c>
      <c r="B714" s="1">
        <f t="shared" si="22"/>
        <v>44235</v>
      </c>
    </row>
    <row r="715" spans="1:2" x14ac:dyDescent="0.3">
      <c r="A715" s="7">
        <f t="shared" si="23"/>
        <v>44255</v>
      </c>
      <c r="B715" s="1">
        <f t="shared" si="22"/>
        <v>44235</v>
      </c>
    </row>
    <row r="716" spans="1:2" x14ac:dyDescent="0.3">
      <c r="A716" s="7">
        <f t="shared" si="23"/>
        <v>44255</v>
      </c>
      <c r="B716" s="1">
        <f t="shared" si="22"/>
        <v>44235</v>
      </c>
    </row>
    <row r="717" spans="1:2" x14ac:dyDescent="0.3">
      <c r="A717" s="7">
        <f t="shared" si="23"/>
        <v>44255</v>
      </c>
      <c r="B717" s="1">
        <f t="shared" si="22"/>
        <v>44235</v>
      </c>
    </row>
    <row r="718" spans="1:2" x14ac:dyDescent="0.3">
      <c r="A718" s="7">
        <f t="shared" si="23"/>
        <v>44255</v>
      </c>
      <c r="B718" s="1">
        <f t="shared" si="22"/>
        <v>44235</v>
      </c>
    </row>
    <row r="719" spans="1:2" x14ac:dyDescent="0.3">
      <c r="A719" s="7">
        <f t="shared" si="23"/>
        <v>44255</v>
      </c>
      <c r="B719" s="1">
        <f t="shared" si="22"/>
        <v>44235</v>
      </c>
    </row>
    <row r="720" spans="1:2" x14ac:dyDescent="0.3">
      <c r="A720" s="7">
        <f t="shared" si="23"/>
        <v>44255</v>
      </c>
      <c r="B720" s="1">
        <f t="shared" si="22"/>
        <v>44235</v>
      </c>
    </row>
    <row r="721" spans="1:2" x14ac:dyDescent="0.3">
      <c r="A721" s="7">
        <f t="shared" si="23"/>
        <v>44255</v>
      </c>
      <c r="B721" s="1">
        <f t="shared" si="22"/>
        <v>44235</v>
      </c>
    </row>
    <row r="722" spans="1:2" x14ac:dyDescent="0.3">
      <c r="A722" s="7">
        <f t="shared" si="23"/>
        <v>44255</v>
      </c>
      <c r="B722" s="1">
        <f t="shared" si="22"/>
        <v>44235</v>
      </c>
    </row>
    <row r="723" spans="1:2" x14ac:dyDescent="0.3">
      <c r="A723" s="7">
        <f t="shared" si="23"/>
        <v>44255</v>
      </c>
      <c r="B723" s="1">
        <f t="shared" si="22"/>
        <v>44235</v>
      </c>
    </row>
    <row r="724" spans="1:2" x14ac:dyDescent="0.3">
      <c r="A724" s="7">
        <f t="shared" si="23"/>
        <v>44255</v>
      </c>
      <c r="B724" s="1">
        <f t="shared" si="22"/>
        <v>44235</v>
      </c>
    </row>
    <row r="725" spans="1:2" x14ac:dyDescent="0.3">
      <c r="A725" s="7">
        <f t="shared" si="23"/>
        <v>44255</v>
      </c>
      <c r="B725" s="1">
        <f t="shared" si="22"/>
        <v>44235</v>
      </c>
    </row>
    <row r="726" spans="1:2" x14ac:dyDescent="0.3">
      <c r="A726" s="7">
        <f t="shared" si="23"/>
        <v>44255</v>
      </c>
      <c r="B726" s="1">
        <f t="shared" si="22"/>
        <v>44235</v>
      </c>
    </row>
    <row r="727" spans="1:2" x14ac:dyDescent="0.3">
      <c r="A727" s="7">
        <f t="shared" si="23"/>
        <v>44255</v>
      </c>
      <c r="B727" s="1">
        <f t="shared" si="22"/>
        <v>44235</v>
      </c>
    </row>
    <row r="728" spans="1:2" x14ac:dyDescent="0.3">
      <c r="A728" s="7">
        <f t="shared" si="23"/>
        <v>44255</v>
      </c>
      <c r="B728" s="1">
        <f t="shared" si="22"/>
        <v>44235</v>
      </c>
    </row>
    <row r="729" spans="1:2" x14ac:dyDescent="0.3">
      <c r="A729" s="7">
        <f t="shared" si="23"/>
        <v>44255</v>
      </c>
      <c r="B729" s="1">
        <f t="shared" si="22"/>
        <v>44235</v>
      </c>
    </row>
    <row r="730" spans="1:2" x14ac:dyDescent="0.3">
      <c r="A730" s="7">
        <f t="shared" si="23"/>
        <v>44255</v>
      </c>
      <c r="B730" s="1">
        <f t="shared" si="22"/>
        <v>44235</v>
      </c>
    </row>
    <row r="731" spans="1:2" x14ac:dyDescent="0.3">
      <c r="A731" s="7">
        <f t="shared" si="23"/>
        <v>44255</v>
      </c>
      <c r="B731" s="1">
        <f t="shared" si="22"/>
        <v>44235</v>
      </c>
    </row>
    <row r="732" spans="1:2" x14ac:dyDescent="0.3">
      <c r="A732" s="7">
        <f t="shared" si="23"/>
        <v>44255</v>
      </c>
      <c r="B732" s="1">
        <f t="shared" si="22"/>
        <v>44235</v>
      </c>
    </row>
    <row r="733" spans="1:2" x14ac:dyDescent="0.3">
      <c r="A733" s="7">
        <f t="shared" si="23"/>
        <v>44255</v>
      </c>
      <c r="B733" s="1">
        <f t="shared" si="22"/>
        <v>44235</v>
      </c>
    </row>
    <row r="734" spans="1:2" x14ac:dyDescent="0.3">
      <c r="A734" s="7">
        <f t="shared" si="23"/>
        <v>44255</v>
      </c>
      <c r="B734" s="1">
        <f t="shared" si="22"/>
        <v>44235</v>
      </c>
    </row>
    <row r="735" spans="1:2" x14ac:dyDescent="0.3">
      <c r="A735" s="7">
        <f t="shared" si="23"/>
        <v>44255</v>
      </c>
      <c r="B735" s="1">
        <f t="shared" si="22"/>
        <v>44235</v>
      </c>
    </row>
    <row r="736" spans="1:2" x14ac:dyDescent="0.3">
      <c r="A736" s="7">
        <f t="shared" si="23"/>
        <v>44255</v>
      </c>
      <c r="B736" s="1">
        <f t="shared" si="22"/>
        <v>44235</v>
      </c>
    </row>
    <row r="737" spans="1:2" x14ac:dyDescent="0.3">
      <c r="A737" s="7">
        <f t="shared" si="23"/>
        <v>44255</v>
      </c>
      <c r="B737" s="1">
        <f t="shared" si="22"/>
        <v>44235</v>
      </c>
    </row>
    <row r="738" spans="1:2" x14ac:dyDescent="0.3">
      <c r="A738" s="7">
        <f t="shared" si="23"/>
        <v>44255</v>
      </c>
      <c r="B738" s="1">
        <f t="shared" si="22"/>
        <v>44235</v>
      </c>
    </row>
    <row r="739" spans="1:2" x14ac:dyDescent="0.3">
      <c r="A739" s="7">
        <f t="shared" si="23"/>
        <v>44255</v>
      </c>
      <c r="B739" s="1">
        <f t="shared" si="22"/>
        <v>44235</v>
      </c>
    </row>
    <row r="740" spans="1:2" x14ac:dyDescent="0.3">
      <c r="A740" s="7">
        <f t="shared" si="23"/>
        <v>44255</v>
      </c>
      <c r="B740" s="1">
        <f t="shared" si="22"/>
        <v>44235</v>
      </c>
    </row>
    <row r="741" spans="1:2" x14ac:dyDescent="0.3">
      <c r="A741" s="7">
        <f t="shared" si="23"/>
        <v>44255</v>
      </c>
      <c r="B741" s="1">
        <f t="shared" si="22"/>
        <v>44235</v>
      </c>
    </row>
    <row r="742" spans="1:2" x14ac:dyDescent="0.3">
      <c r="A742" s="7">
        <f t="shared" si="23"/>
        <v>44255</v>
      </c>
      <c r="B742" s="1">
        <f t="shared" si="22"/>
        <v>44235</v>
      </c>
    </row>
    <row r="743" spans="1:2" x14ac:dyDescent="0.3">
      <c r="A743" s="7">
        <f t="shared" si="23"/>
        <v>44255</v>
      </c>
      <c r="B743" s="1">
        <f t="shared" si="22"/>
        <v>44235</v>
      </c>
    </row>
    <row r="744" spans="1:2" x14ac:dyDescent="0.3">
      <c r="A744" s="7">
        <f t="shared" si="23"/>
        <v>44255</v>
      </c>
      <c r="B744" s="1">
        <f t="shared" si="22"/>
        <v>44235</v>
      </c>
    </row>
    <row r="745" spans="1:2" x14ac:dyDescent="0.3">
      <c r="A745" s="7">
        <f t="shared" si="23"/>
        <v>44255</v>
      </c>
      <c r="B745" s="1">
        <f t="shared" si="22"/>
        <v>44235</v>
      </c>
    </row>
    <row r="746" spans="1:2" x14ac:dyDescent="0.3">
      <c r="A746" s="7">
        <f t="shared" si="23"/>
        <v>44255</v>
      </c>
      <c r="B746" s="1">
        <f t="shared" si="22"/>
        <v>44235</v>
      </c>
    </row>
    <row r="747" spans="1:2" x14ac:dyDescent="0.3">
      <c r="A747" s="7">
        <f t="shared" si="23"/>
        <v>44255</v>
      </c>
      <c r="B747" s="1">
        <f t="shared" si="22"/>
        <v>44235</v>
      </c>
    </row>
    <row r="748" spans="1:2" x14ac:dyDescent="0.3">
      <c r="A748" s="7">
        <f t="shared" si="23"/>
        <v>44255</v>
      </c>
      <c r="B748" s="1">
        <f t="shared" si="22"/>
        <v>44235</v>
      </c>
    </row>
    <row r="749" spans="1:2" x14ac:dyDescent="0.3">
      <c r="A749" s="7">
        <f t="shared" si="23"/>
        <v>44255</v>
      </c>
      <c r="B749" s="1">
        <f t="shared" ref="B749:B812" si="24">WORKDAY(INT((ROW()-1)/20)+"01/01/2021",1)</f>
        <v>44235</v>
      </c>
    </row>
    <row r="750" spans="1:2" x14ac:dyDescent="0.3">
      <c r="A750" s="7">
        <f t="shared" si="23"/>
        <v>44255</v>
      </c>
      <c r="B750" s="1">
        <f t="shared" si="24"/>
        <v>44235</v>
      </c>
    </row>
    <row r="751" spans="1:2" x14ac:dyDescent="0.3">
      <c r="A751" s="7">
        <f t="shared" si="23"/>
        <v>44255</v>
      </c>
      <c r="B751" s="1">
        <f t="shared" si="24"/>
        <v>44235</v>
      </c>
    </row>
    <row r="752" spans="1:2" x14ac:dyDescent="0.3">
      <c r="A752" s="7">
        <f t="shared" si="23"/>
        <v>44255</v>
      </c>
      <c r="B752" s="1">
        <f t="shared" si="24"/>
        <v>44235</v>
      </c>
    </row>
    <row r="753" spans="1:2" x14ac:dyDescent="0.3">
      <c r="A753" s="7">
        <f t="shared" si="23"/>
        <v>44255</v>
      </c>
      <c r="B753" s="1">
        <f t="shared" si="24"/>
        <v>44235</v>
      </c>
    </row>
    <row r="754" spans="1:2" x14ac:dyDescent="0.3">
      <c r="A754" s="7">
        <f t="shared" ref="A754:A817" si="25">EDATE($B$560,1)</f>
        <v>44255</v>
      </c>
      <c r="B754" s="1">
        <f t="shared" si="24"/>
        <v>44235</v>
      </c>
    </row>
    <row r="755" spans="1:2" x14ac:dyDescent="0.3">
      <c r="A755" s="7">
        <f t="shared" si="25"/>
        <v>44255</v>
      </c>
      <c r="B755" s="1">
        <f t="shared" si="24"/>
        <v>44235</v>
      </c>
    </row>
    <row r="756" spans="1:2" x14ac:dyDescent="0.3">
      <c r="A756" s="7">
        <f t="shared" si="25"/>
        <v>44255</v>
      </c>
      <c r="B756" s="1">
        <f t="shared" si="24"/>
        <v>44235</v>
      </c>
    </row>
    <row r="757" spans="1:2" x14ac:dyDescent="0.3">
      <c r="A757" s="7">
        <f t="shared" si="25"/>
        <v>44255</v>
      </c>
      <c r="B757" s="1">
        <f t="shared" si="24"/>
        <v>44235</v>
      </c>
    </row>
    <row r="758" spans="1:2" x14ac:dyDescent="0.3">
      <c r="A758" s="7">
        <f t="shared" si="25"/>
        <v>44255</v>
      </c>
      <c r="B758" s="1">
        <f t="shared" si="24"/>
        <v>44235</v>
      </c>
    </row>
    <row r="759" spans="1:2" x14ac:dyDescent="0.3">
      <c r="A759" s="7">
        <f t="shared" si="25"/>
        <v>44255</v>
      </c>
      <c r="B759" s="1">
        <f t="shared" si="24"/>
        <v>44235</v>
      </c>
    </row>
    <row r="760" spans="1:2" x14ac:dyDescent="0.3">
      <c r="A760" s="7">
        <f t="shared" si="25"/>
        <v>44255</v>
      </c>
      <c r="B760" s="1">
        <f t="shared" si="24"/>
        <v>44235</v>
      </c>
    </row>
    <row r="761" spans="1:2" x14ac:dyDescent="0.3">
      <c r="A761" s="7">
        <f t="shared" si="25"/>
        <v>44255</v>
      </c>
      <c r="B761" s="1">
        <f t="shared" si="24"/>
        <v>44236</v>
      </c>
    </row>
    <row r="762" spans="1:2" x14ac:dyDescent="0.3">
      <c r="A762" s="7">
        <f t="shared" si="25"/>
        <v>44255</v>
      </c>
      <c r="B762" s="1">
        <f t="shared" si="24"/>
        <v>44236</v>
      </c>
    </row>
    <row r="763" spans="1:2" x14ac:dyDescent="0.3">
      <c r="A763" s="7">
        <f t="shared" si="25"/>
        <v>44255</v>
      </c>
      <c r="B763" s="1">
        <f t="shared" si="24"/>
        <v>44236</v>
      </c>
    </row>
    <row r="764" spans="1:2" x14ac:dyDescent="0.3">
      <c r="A764" s="7">
        <f t="shared" si="25"/>
        <v>44255</v>
      </c>
      <c r="B764" s="1">
        <f t="shared" si="24"/>
        <v>44236</v>
      </c>
    </row>
    <row r="765" spans="1:2" x14ac:dyDescent="0.3">
      <c r="A765" s="7">
        <f t="shared" si="25"/>
        <v>44255</v>
      </c>
      <c r="B765" s="1">
        <f t="shared" si="24"/>
        <v>44236</v>
      </c>
    </row>
    <row r="766" spans="1:2" x14ac:dyDescent="0.3">
      <c r="A766" s="7">
        <f t="shared" si="25"/>
        <v>44255</v>
      </c>
      <c r="B766" s="1">
        <f t="shared" si="24"/>
        <v>44236</v>
      </c>
    </row>
    <row r="767" spans="1:2" x14ac:dyDescent="0.3">
      <c r="A767" s="7">
        <f t="shared" si="25"/>
        <v>44255</v>
      </c>
      <c r="B767" s="1">
        <f t="shared" si="24"/>
        <v>44236</v>
      </c>
    </row>
    <row r="768" spans="1:2" x14ac:dyDescent="0.3">
      <c r="A768" s="7">
        <f t="shared" si="25"/>
        <v>44255</v>
      </c>
      <c r="B768" s="1">
        <f t="shared" si="24"/>
        <v>44236</v>
      </c>
    </row>
    <row r="769" spans="1:2" x14ac:dyDescent="0.3">
      <c r="A769" s="7">
        <f t="shared" si="25"/>
        <v>44255</v>
      </c>
      <c r="B769" s="1">
        <f t="shared" si="24"/>
        <v>44236</v>
      </c>
    </row>
    <row r="770" spans="1:2" x14ac:dyDescent="0.3">
      <c r="A770" s="7">
        <f t="shared" si="25"/>
        <v>44255</v>
      </c>
      <c r="B770" s="1">
        <f t="shared" si="24"/>
        <v>44236</v>
      </c>
    </row>
    <row r="771" spans="1:2" x14ac:dyDescent="0.3">
      <c r="A771" s="7">
        <f t="shared" si="25"/>
        <v>44255</v>
      </c>
      <c r="B771" s="1">
        <f t="shared" si="24"/>
        <v>44236</v>
      </c>
    </row>
    <row r="772" spans="1:2" x14ac:dyDescent="0.3">
      <c r="A772" s="7">
        <f t="shared" si="25"/>
        <v>44255</v>
      </c>
      <c r="B772" s="1">
        <f t="shared" si="24"/>
        <v>44236</v>
      </c>
    </row>
    <row r="773" spans="1:2" x14ac:dyDescent="0.3">
      <c r="A773" s="7">
        <f t="shared" si="25"/>
        <v>44255</v>
      </c>
      <c r="B773" s="1">
        <f t="shared" si="24"/>
        <v>44236</v>
      </c>
    </row>
    <row r="774" spans="1:2" x14ac:dyDescent="0.3">
      <c r="A774" s="7">
        <f t="shared" si="25"/>
        <v>44255</v>
      </c>
      <c r="B774" s="1">
        <f t="shared" si="24"/>
        <v>44236</v>
      </c>
    </row>
    <row r="775" spans="1:2" x14ac:dyDescent="0.3">
      <c r="A775" s="7">
        <f t="shared" si="25"/>
        <v>44255</v>
      </c>
      <c r="B775" s="1">
        <f t="shared" si="24"/>
        <v>44236</v>
      </c>
    </row>
    <row r="776" spans="1:2" x14ac:dyDescent="0.3">
      <c r="A776" s="7">
        <f t="shared" si="25"/>
        <v>44255</v>
      </c>
      <c r="B776" s="1">
        <f t="shared" si="24"/>
        <v>44236</v>
      </c>
    </row>
    <row r="777" spans="1:2" x14ac:dyDescent="0.3">
      <c r="A777" s="7">
        <f t="shared" si="25"/>
        <v>44255</v>
      </c>
      <c r="B777" s="1">
        <f t="shared" si="24"/>
        <v>44236</v>
      </c>
    </row>
    <row r="778" spans="1:2" x14ac:dyDescent="0.3">
      <c r="A778" s="7">
        <f t="shared" si="25"/>
        <v>44255</v>
      </c>
      <c r="B778" s="1">
        <f t="shared" si="24"/>
        <v>44236</v>
      </c>
    </row>
    <row r="779" spans="1:2" x14ac:dyDescent="0.3">
      <c r="A779" s="7">
        <f t="shared" si="25"/>
        <v>44255</v>
      </c>
      <c r="B779" s="1">
        <f t="shared" si="24"/>
        <v>44236</v>
      </c>
    </row>
    <row r="780" spans="1:2" x14ac:dyDescent="0.3">
      <c r="A780" s="7">
        <f t="shared" si="25"/>
        <v>44255</v>
      </c>
      <c r="B780" s="1">
        <f t="shared" si="24"/>
        <v>44236</v>
      </c>
    </row>
    <row r="781" spans="1:2" x14ac:dyDescent="0.3">
      <c r="A781" s="7">
        <f t="shared" si="25"/>
        <v>44255</v>
      </c>
      <c r="B781" s="1">
        <f t="shared" si="24"/>
        <v>44237</v>
      </c>
    </row>
    <row r="782" spans="1:2" x14ac:dyDescent="0.3">
      <c r="A782" s="7">
        <f t="shared" si="25"/>
        <v>44255</v>
      </c>
      <c r="B782" s="1">
        <f t="shared" si="24"/>
        <v>44237</v>
      </c>
    </row>
    <row r="783" spans="1:2" x14ac:dyDescent="0.3">
      <c r="A783" s="7">
        <f t="shared" si="25"/>
        <v>44255</v>
      </c>
      <c r="B783" s="1">
        <f t="shared" si="24"/>
        <v>44237</v>
      </c>
    </row>
    <row r="784" spans="1:2" x14ac:dyDescent="0.3">
      <c r="A784" s="7">
        <f t="shared" si="25"/>
        <v>44255</v>
      </c>
      <c r="B784" s="1">
        <f t="shared" si="24"/>
        <v>44237</v>
      </c>
    </row>
    <row r="785" spans="1:2" x14ac:dyDescent="0.3">
      <c r="A785" s="7">
        <f t="shared" si="25"/>
        <v>44255</v>
      </c>
      <c r="B785" s="1">
        <f t="shared" si="24"/>
        <v>44237</v>
      </c>
    </row>
    <row r="786" spans="1:2" x14ac:dyDescent="0.3">
      <c r="A786" s="7">
        <f t="shared" si="25"/>
        <v>44255</v>
      </c>
      <c r="B786" s="1">
        <f t="shared" si="24"/>
        <v>44237</v>
      </c>
    </row>
    <row r="787" spans="1:2" x14ac:dyDescent="0.3">
      <c r="A787" s="7">
        <f t="shared" si="25"/>
        <v>44255</v>
      </c>
      <c r="B787" s="1">
        <f t="shared" si="24"/>
        <v>44237</v>
      </c>
    </row>
    <row r="788" spans="1:2" x14ac:dyDescent="0.3">
      <c r="A788" s="7">
        <f t="shared" si="25"/>
        <v>44255</v>
      </c>
      <c r="B788" s="1">
        <f t="shared" si="24"/>
        <v>44237</v>
      </c>
    </row>
    <row r="789" spans="1:2" x14ac:dyDescent="0.3">
      <c r="A789" s="7">
        <f t="shared" si="25"/>
        <v>44255</v>
      </c>
      <c r="B789" s="1">
        <f t="shared" si="24"/>
        <v>44237</v>
      </c>
    </row>
    <row r="790" spans="1:2" x14ac:dyDescent="0.3">
      <c r="A790" s="7">
        <f t="shared" si="25"/>
        <v>44255</v>
      </c>
      <c r="B790" s="1">
        <f t="shared" si="24"/>
        <v>44237</v>
      </c>
    </row>
    <row r="791" spans="1:2" x14ac:dyDescent="0.3">
      <c r="A791" s="7">
        <f t="shared" si="25"/>
        <v>44255</v>
      </c>
      <c r="B791" s="1">
        <f t="shared" si="24"/>
        <v>44237</v>
      </c>
    </row>
    <row r="792" spans="1:2" x14ac:dyDescent="0.3">
      <c r="A792" s="7">
        <f t="shared" si="25"/>
        <v>44255</v>
      </c>
      <c r="B792" s="1">
        <f t="shared" si="24"/>
        <v>44237</v>
      </c>
    </row>
    <row r="793" spans="1:2" x14ac:dyDescent="0.3">
      <c r="A793" s="7">
        <f t="shared" si="25"/>
        <v>44255</v>
      </c>
      <c r="B793" s="1">
        <f t="shared" si="24"/>
        <v>44237</v>
      </c>
    </row>
    <row r="794" spans="1:2" x14ac:dyDescent="0.3">
      <c r="A794" s="7">
        <f t="shared" si="25"/>
        <v>44255</v>
      </c>
      <c r="B794" s="1">
        <f t="shared" si="24"/>
        <v>44237</v>
      </c>
    </row>
    <row r="795" spans="1:2" x14ac:dyDescent="0.3">
      <c r="A795" s="7">
        <f t="shared" si="25"/>
        <v>44255</v>
      </c>
      <c r="B795" s="1">
        <f t="shared" si="24"/>
        <v>44237</v>
      </c>
    </row>
    <row r="796" spans="1:2" x14ac:dyDescent="0.3">
      <c r="A796" s="7">
        <f t="shared" si="25"/>
        <v>44255</v>
      </c>
      <c r="B796" s="1">
        <f t="shared" si="24"/>
        <v>44237</v>
      </c>
    </row>
    <row r="797" spans="1:2" x14ac:dyDescent="0.3">
      <c r="A797" s="7">
        <f t="shared" si="25"/>
        <v>44255</v>
      </c>
      <c r="B797" s="1">
        <f t="shared" si="24"/>
        <v>44237</v>
      </c>
    </row>
    <row r="798" spans="1:2" x14ac:dyDescent="0.3">
      <c r="A798" s="7">
        <f t="shared" si="25"/>
        <v>44255</v>
      </c>
      <c r="B798" s="1">
        <f t="shared" si="24"/>
        <v>44237</v>
      </c>
    </row>
    <row r="799" spans="1:2" x14ac:dyDescent="0.3">
      <c r="A799" s="7">
        <f t="shared" si="25"/>
        <v>44255</v>
      </c>
      <c r="B799" s="1">
        <f t="shared" si="24"/>
        <v>44237</v>
      </c>
    </row>
    <row r="800" spans="1:2" x14ac:dyDescent="0.3">
      <c r="A800" s="7">
        <f t="shared" si="25"/>
        <v>44255</v>
      </c>
      <c r="B800" s="1">
        <f t="shared" si="24"/>
        <v>44237</v>
      </c>
    </row>
    <row r="801" spans="1:2" x14ac:dyDescent="0.3">
      <c r="A801" s="7">
        <f t="shared" si="25"/>
        <v>44255</v>
      </c>
      <c r="B801" s="1">
        <f t="shared" si="24"/>
        <v>44238</v>
      </c>
    </row>
    <row r="802" spans="1:2" x14ac:dyDescent="0.3">
      <c r="A802" s="7">
        <f t="shared" si="25"/>
        <v>44255</v>
      </c>
      <c r="B802" s="1">
        <f t="shared" si="24"/>
        <v>44238</v>
      </c>
    </row>
    <row r="803" spans="1:2" x14ac:dyDescent="0.3">
      <c r="A803" s="7">
        <f t="shared" si="25"/>
        <v>44255</v>
      </c>
      <c r="B803" s="1">
        <f t="shared" si="24"/>
        <v>44238</v>
      </c>
    </row>
    <row r="804" spans="1:2" x14ac:dyDescent="0.3">
      <c r="A804" s="7">
        <f t="shared" si="25"/>
        <v>44255</v>
      </c>
      <c r="B804" s="1">
        <f t="shared" si="24"/>
        <v>44238</v>
      </c>
    </row>
    <row r="805" spans="1:2" x14ac:dyDescent="0.3">
      <c r="A805" s="7">
        <f t="shared" si="25"/>
        <v>44255</v>
      </c>
      <c r="B805" s="1">
        <f t="shared" si="24"/>
        <v>44238</v>
      </c>
    </row>
    <row r="806" spans="1:2" x14ac:dyDescent="0.3">
      <c r="A806" s="7">
        <f t="shared" si="25"/>
        <v>44255</v>
      </c>
      <c r="B806" s="1">
        <f t="shared" si="24"/>
        <v>44238</v>
      </c>
    </row>
    <row r="807" spans="1:2" x14ac:dyDescent="0.3">
      <c r="A807" s="7">
        <f t="shared" si="25"/>
        <v>44255</v>
      </c>
      <c r="B807" s="1">
        <f t="shared" si="24"/>
        <v>44238</v>
      </c>
    </row>
    <row r="808" spans="1:2" x14ac:dyDescent="0.3">
      <c r="A808" s="7">
        <f t="shared" si="25"/>
        <v>44255</v>
      </c>
      <c r="B808" s="1">
        <f t="shared" si="24"/>
        <v>44238</v>
      </c>
    </row>
    <row r="809" spans="1:2" x14ac:dyDescent="0.3">
      <c r="A809" s="7">
        <f t="shared" si="25"/>
        <v>44255</v>
      </c>
      <c r="B809" s="1">
        <f t="shared" si="24"/>
        <v>44238</v>
      </c>
    </row>
    <row r="810" spans="1:2" x14ac:dyDescent="0.3">
      <c r="A810" s="7">
        <f t="shared" si="25"/>
        <v>44255</v>
      </c>
      <c r="B810" s="1">
        <f t="shared" si="24"/>
        <v>44238</v>
      </c>
    </row>
    <row r="811" spans="1:2" x14ac:dyDescent="0.3">
      <c r="A811" s="7">
        <f t="shared" si="25"/>
        <v>44255</v>
      </c>
      <c r="B811" s="1">
        <f t="shared" si="24"/>
        <v>44238</v>
      </c>
    </row>
    <row r="812" spans="1:2" x14ac:dyDescent="0.3">
      <c r="A812" s="7">
        <f t="shared" si="25"/>
        <v>44255</v>
      </c>
      <c r="B812" s="1">
        <f t="shared" si="24"/>
        <v>44238</v>
      </c>
    </row>
    <row r="813" spans="1:2" x14ac:dyDescent="0.3">
      <c r="A813" s="7">
        <f t="shared" si="25"/>
        <v>44255</v>
      </c>
      <c r="B813" s="1">
        <f t="shared" ref="B813:B876" si="26">WORKDAY(INT((ROW()-1)/20)+"01/01/2021",1)</f>
        <v>44238</v>
      </c>
    </row>
    <row r="814" spans="1:2" x14ac:dyDescent="0.3">
      <c r="A814" s="7">
        <f t="shared" si="25"/>
        <v>44255</v>
      </c>
      <c r="B814" s="1">
        <f t="shared" si="26"/>
        <v>44238</v>
      </c>
    </row>
    <row r="815" spans="1:2" x14ac:dyDescent="0.3">
      <c r="A815" s="7">
        <f t="shared" si="25"/>
        <v>44255</v>
      </c>
      <c r="B815" s="1">
        <f t="shared" si="26"/>
        <v>44238</v>
      </c>
    </row>
    <row r="816" spans="1:2" x14ac:dyDescent="0.3">
      <c r="A816" s="7">
        <f t="shared" si="25"/>
        <v>44255</v>
      </c>
      <c r="B816" s="1">
        <f t="shared" si="26"/>
        <v>44238</v>
      </c>
    </row>
    <row r="817" spans="1:2" x14ac:dyDescent="0.3">
      <c r="A817" s="7">
        <f t="shared" si="25"/>
        <v>44255</v>
      </c>
      <c r="B817" s="1">
        <f t="shared" si="26"/>
        <v>44238</v>
      </c>
    </row>
    <row r="818" spans="1:2" x14ac:dyDescent="0.3">
      <c r="A818" s="7">
        <f t="shared" ref="A818:A881" si="27">EDATE($B$560,1)</f>
        <v>44255</v>
      </c>
      <c r="B818" s="1">
        <f t="shared" si="26"/>
        <v>44238</v>
      </c>
    </row>
    <row r="819" spans="1:2" x14ac:dyDescent="0.3">
      <c r="A819" s="7">
        <f t="shared" si="27"/>
        <v>44255</v>
      </c>
      <c r="B819" s="1">
        <f t="shared" si="26"/>
        <v>44238</v>
      </c>
    </row>
    <row r="820" spans="1:2" x14ac:dyDescent="0.3">
      <c r="A820" s="7">
        <f t="shared" si="27"/>
        <v>44255</v>
      </c>
      <c r="B820" s="1">
        <f t="shared" si="26"/>
        <v>44238</v>
      </c>
    </row>
    <row r="821" spans="1:2" x14ac:dyDescent="0.3">
      <c r="A821" s="7">
        <f t="shared" si="27"/>
        <v>44255</v>
      </c>
      <c r="B821" s="1">
        <f t="shared" si="26"/>
        <v>44239</v>
      </c>
    </row>
    <row r="822" spans="1:2" x14ac:dyDescent="0.3">
      <c r="A822" s="7">
        <f t="shared" si="27"/>
        <v>44255</v>
      </c>
      <c r="B822" s="1">
        <f t="shared" si="26"/>
        <v>44239</v>
      </c>
    </row>
    <row r="823" spans="1:2" x14ac:dyDescent="0.3">
      <c r="A823" s="7">
        <f t="shared" si="27"/>
        <v>44255</v>
      </c>
      <c r="B823" s="1">
        <f t="shared" si="26"/>
        <v>44239</v>
      </c>
    </row>
    <row r="824" spans="1:2" x14ac:dyDescent="0.3">
      <c r="A824" s="7">
        <f t="shared" si="27"/>
        <v>44255</v>
      </c>
      <c r="B824" s="1">
        <f t="shared" si="26"/>
        <v>44239</v>
      </c>
    </row>
    <row r="825" spans="1:2" x14ac:dyDescent="0.3">
      <c r="A825" s="7">
        <f t="shared" si="27"/>
        <v>44255</v>
      </c>
      <c r="B825" s="1">
        <f t="shared" si="26"/>
        <v>44239</v>
      </c>
    </row>
    <row r="826" spans="1:2" x14ac:dyDescent="0.3">
      <c r="A826" s="7">
        <f t="shared" si="27"/>
        <v>44255</v>
      </c>
      <c r="B826" s="1">
        <f t="shared" si="26"/>
        <v>44239</v>
      </c>
    </row>
    <row r="827" spans="1:2" x14ac:dyDescent="0.3">
      <c r="A827" s="7">
        <f t="shared" si="27"/>
        <v>44255</v>
      </c>
      <c r="B827" s="1">
        <f t="shared" si="26"/>
        <v>44239</v>
      </c>
    </row>
    <row r="828" spans="1:2" x14ac:dyDescent="0.3">
      <c r="A828" s="7">
        <f t="shared" si="27"/>
        <v>44255</v>
      </c>
      <c r="B828" s="1">
        <f t="shared" si="26"/>
        <v>44239</v>
      </c>
    </row>
    <row r="829" spans="1:2" x14ac:dyDescent="0.3">
      <c r="A829" s="7">
        <f t="shared" si="27"/>
        <v>44255</v>
      </c>
      <c r="B829" s="1">
        <f t="shared" si="26"/>
        <v>44239</v>
      </c>
    </row>
    <row r="830" spans="1:2" x14ac:dyDescent="0.3">
      <c r="A830" s="7">
        <f t="shared" si="27"/>
        <v>44255</v>
      </c>
      <c r="B830" s="1">
        <f t="shared" si="26"/>
        <v>44239</v>
      </c>
    </row>
    <row r="831" spans="1:2" x14ac:dyDescent="0.3">
      <c r="A831" s="7">
        <f t="shared" si="27"/>
        <v>44255</v>
      </c>
      <c r="B831" s="1">
        <f t="shared" si="26"/>
        <v>44239</v>
      </c>
    </row>
    <row r="832" spans="1:2" x14ac:dyDescent="0.3">
      <c r="A832" s="7">
        <f t="shared" si="27"/>
        <v>44255</v>
      </c>
      <c r="B832" s="1">
        <f t="shared" si="26"/>
        <v>44239</v>
      </c>
    </row>
    <row r="833" spans="1:2" x14ac:dyDescent="0.3">
      <c r="A833" s="7">
        <f t="shared" si="27"/>
        <v>44255</v>
      </c>
      <c r="B833" s="1">
        <f t="shared" si="26"/>
        <v>44239</v>
      </c>
    </row>
    <row r="834" spans="1:2" x14ac:dyDescent="0.3">
      <c r="A834" s="7">
        <f t="shared" si="27"/>
        <v>44255</v>
      </c>
      <c r="B834" s="1">
        <f t="shared" si="26"/>
        <v>44239</v>
      </c>
    </row>
    <row r="835" spans="1:2" x14ac:dyDescent="0.3">
      <c r="A835" s="7">
        <f t="shared" si="27"/>
        <v>44255</v>
      </c>
      <c r="B835" s="1">
        <f t="shared" si="26"/>
        <v>44239</v>
      </c>
    </row>
    <row r="836" spans="1:2" x14ac:dyDescent="0.3">
      <c r="A836" s="7">
        <f t="shared" si="27"/>
        <v>44255</v>
      </c>
      <c r="B836" s="1">
        <f t="shared" si="26"/>
        <v>44239</v>
      </c>
    </row>
    <row r="837" spans="1:2" x14ac:dyDescent="0.3">
      <c r="A837" s="7">
        <f t="shared" si="27"/>
        <v>44255</v>
      </c>
      <c r="B837" s="1">
        <f t="shared" si="26"/>
        <v>44239</v>
      </c>
    </row>
    <row r="838" spans="1:2" x14ac:dyDescent="0.3">
      <c r="A838" s="7">
        <f t="shared" si="27"/>
        <v>44255</v>
      </c>
      <c r="B838" s="1">
        <f t="shared" si="26"/>
        <v>44239</v>
      </c>
    </row>
    <row r="839" spans="1:2" x14ac:dyDescent="0.3">
      <c r="A839" s="7">
        <f t="shared" si="27"/>
        <v>44255</v>
      </c>
      <c r="B839" s="1">
        <f t="shared" si="26"/>
        <v>44239</v>
      </c>
    </row>
    <row r="840" spans="1:2" x14ac:dyDescent="0.3">
      <c r="A840" s="7">
        <f t="shared" si="27"/>
        <v>44255</v>
      </c>
      <c r="B840" s="1">
        <f t="shared" si="26"/>
        <v>44239</v>
      </c>
    </row>
    <row r="841" spans="1:2" x14ac:dyDescent="0.3">
      <c r="A841" s="7">
        <f t="shared" si="27"/>
        <v>44255</v>
      </c>
      <c r="B841" s="1">
        <f t="shared" si="26"/>
        <v>44242</v>
      </c>
    </row>
    <row r="842" spans="1:2" x14ac:dyDescent="0.3">
      <c r="A842" s="7">
        <f t="shared" si="27"/>
        <v>44255</v>
      </c>
      <c r="B842" s="1">
        <f t="shared" si="26"/>
        <v>44242</v>
      </c>
    </row>
    <row r="843" spans="1:2" x14ac:dyDescent="0.3">
      <c r="A843" s="7">
        <f t="shared" si="27"/>
        <v>44255</v>
      </c>
      <c r="B843" s="1">
        <f t="shared" si="26"/>
        <v>44242</v>
      </c>
    </row>
    <row r="844" spans="1:2" x14ac:dyDescent="0.3">
      <c r="A844" s="7">
        <f t="shared" si="27"/>
        <v>44255</v>
      </c>
      <c r="B844" s="1">
        <f t="shared" si="26"/>
        <v>44242</v>
      </c>
    </row>
    <row r="845" spans="1:2" x14ac:dyDescent="0.3">
      <c r="A845" s="7">
        <f t="shared" si="27"/>
        <v>44255</v>
      </c>
      <c r="B845" s="1">
        <f t="shared" si="26"/>
        <v>44242</v>
      </c>
    </row>
    <row r="846" spans="1:2" x14ac:dyDescent="0.3">
      <c r="A846" s="7">
        <f t="shared" si="27"/>
        <v>44255</v>
      </c>
      <c r="B846" s="1">
        <f t="shared" si="26"/>
        <v>44242</v>
      </c>
    </row>
    <row r="847" spans="1:2" x14ac:dyDescent="0.3">
      <c r="A847" s="7">
        <f t="shared" si="27"/>
        <v>44255</v>
      </c>
      <c r="B847" s="1">
        <f t="shared" si="26"/>
        <v>44242</v>
      </c>
    </row>
    <row r="848" spans="1:2" x14ac:dyDescent="0.3">
      <c r="A848" s="7">
        <f t="shared" si="27"/>
        <v>44255</v>
      </c>
      <c r="B848" s="1">
        <f t="shared" si="26"/>
        <v>44242</v>
      </c>
    </row>
    <row r="849" spans="1:2" x14ac:dyDescent="0.3">
      <c r="A849" s="7">
        <f t="shared" si="27"/>
        <v>44255</v>
      </c>
      <c r="B849" s="1">
        <f t="shared" si="26"/>
        <v>44242</v>
      </c>
    </row>
    <row r="850" spans="1:2" x14ac:dyDescent="0.3">
      <c r="A850" s="7">
        <f t="shared" si="27"/>
        <v>44255</v>
      </c>
      <c r="B850" s="1">
        <f t="shared" si="26"/>
        <v>44242</v>
      </c>
    </row>
    <row r="851" spans="1:2" x14ac:dyDescent="0.3">
      <c r="A851" s="7">
        <f t="shared" si="27"/>
        <v>44255</v>
      </c>
      <c r="B851" s="1">
        <f t="shared" si="26"/>
        <v>44242</v>
      </c>
    </row>
    <row r="852" spans="1:2" x14ac:dyDescent="0.3">
      <c r="A852" s="7">
        <f t="shared" si="27"/>
        <v>44255</v>
      </c>
      <c r="B852" s="1">
        <f t="shared" si="26"/>
        <v>44242</v>
      </c>
    </row>
    <row r="853" spans="1:2" x14ac:dyDescent="0.3">
      <c r="A853" s="7">
        <f t="shared" si="27"/>
        <v>44255</v>
      </c>
      <c r="B853" s="1">
        <f t="shared" si="26"/>
        <v>44242</v>
      </c>
    </row>
    <row r="854" spans="1:2" x14ac:dyDescent="0.3">
      <c r="A854" s="7">
        <f t="shared" si="27"/>
        <v>44255</v>
      </c>
      <c r="B854" s="1">
        <f t="shared" si="26"/>
        <v>44242</v>
      </c>
    </row>
    <row r="855" spans="1:2" x14ac:dyDescent="0.3">
      <c r="A855" s="7">
        <f t="shared" si="27"/>
        <v>44255</v>
      </c>
      <c r="B855" s="1">
        <f t="shared" si="26"/>
        <v>44242</v>
      </c>
    </row>
    <row r="856" spans="1:2" x14ac:dyDescent="0.3">
      <c r="A856" s="7">
        <f t="shared" si="27"/>
        <v>44255</v>
      </c>
      <c r="B856" s="1">
        <f t="shared" si="26"/>
        <v>44242</v>
      </c>
    </row>
    <row r="857" spans="1:2" x14ac:dyDescent="0.3">
      <c r="A857" s="7">
        <f t="shared" si="27"/>
        <v>44255</v>
      </c>
      <c r="B857" s="1">
        <f t="shared" si="26"/>
        <v>44242</v>
      </c>
    </row>
    <row r="858" spans="1:2" x14ac:dyDescent="0.3">
      <c r="A858" s="7">
        <f t="shared" si="27"/>
        <v>44255</v>
      </c>
      <c r="B858" s="1">
        <f t="shared" si="26"/>
        <v>44242</v>
      </c>
    </row>
    <row r="859" spans="1:2" x14ac:dyDescent="0.3">
      <c r="A859" s="7">
        <f t="shared" si="27"/>
        <v>44255</v>
      </c>
      <c r="B859" s="1">
        <f t="shared" si="26"/>
        <v>44242</v>
      </c>
    </row>
    <row r="860" spans="1:2" x14ac:dyDescent="0.3">
      <c r="A860" s="7">
        <f t="shared" si="27"/>
        <v>44255</v>
      </c>
      <c r="B860" s="1">
        <f t="shared" si="26"/>
        <v>44242</v>
      </c>
    </row>
    <row r="861" spans="1:2" x14ac:dyDescent="0.3">
      <c r="A861" s="7">
        <f t="shared" si="27"/>
        <v>44255</v>
      </c>
      <c r="B861" s="1">
        <f t="shared" si="26"/>
        <v>44242</v>
      </c>
    </row>
    <row r="862" spans="1:2" x14ac:dyDescent="0.3">
      <c r="A862" s="7">
        <f t="shared" si="27"/>
        <v>44255</v>
      </c>
      <c r="B862" s="1">
        <f t="shared" si="26"/>
        <v>44242</v>
      </c>
    </row>
    <row r="863" spans="1:2" x14ac:dyDescent="0.3">
      <c r="A863" s="7">
        <f t="shared" si="27"/>
        <v>44255</v>
      </c>
      <c r="B863" s="1">
        <f t="shared" si="26"/>
        <v>44242</v>
      </c>
    </row>
    <row r="864" spans="1:2" x14ac:dyDescent="0.3">
      <c r="A864" s="7">
        <f t="shared" si="27"/>
        <v>44255</v>
      </c>
      <c r="B864" s="1">
        <f t="shared" si="26"/>
        <v>44242</v>
      </c>
    </row>
    <row r="865" spans="1:2" x14ac:dyDescent="0.3">
      <c r="A865" s="7">
        <f t="shared" si="27"/>
        <v>44255</v>
      </c>
      <c r="B865" s="1">
        <f t="shared" si="26"/>
        <v>44242</v>
      </c>
    </row>
    <row r="866" spans="1:2" x14ac:dyDescent="0.3">
      <c r="A866" s="7">
        <f t="shared" si="27"/>
        <v>44255</v>
      </c>
      <c r="B866" s="1">
        <f t="shared" si="26"/>
        <v>44242</v>
      </c>
    </row>
    <row r="867" spans="1:2" x14ac:dyDescent="0.3">
      <c r="A867" s="7">
        <f t="shared" si="27"/>
        <v>44255</v>
      </c>
      <c r="B867" s="1">
        <f t="shared" si="26"/>
        <v>44242</v>
      </c>
    </row>
    <row r="868" spans="1:2" x14ac:dyDescent="0.3">
      <c r="A868" s="7">
        <f t="shared" si="27"/>
        <v>44255</v>
      </c>
      <c r="B868" s="1">
        <f t="shared" si="26"/>
        <v>44242</v>
      </c>
    </row>
    <row r="869" spans="1:2" x14ac:dyDescent="0.3">
      <c r="A869" s="7">
        <f t="shared" si="27"/>
        <v>44255</v>
      </c>
      <c r="B869" s="1">
        <f t="shared" si="26"/>
        <v>44242</v>
      </c>
    </row>
    <row r="870" spans="1:2" x14ac:dyDescent="0.3">
      <c r="A870" s="7">
        <f t="shared" si="27"/>
        <v>44255</v>
      </c>
      <c r="B870" s="1">
        <f t="shared" si="26"/>
        <v>44242</v>
      </c>
    </row>
    <row r="871" spans="1:2" x14ac:dyDescent="0.3">
      <c r="A871" s="7">
        <f t="shared" si="27"/>
        <v>44255</v>
      </c>
      <c r="B871" s="1">
        <f t="shared" si="26"/>
        <v>44242</v>
      </c>
    </row>
    <row r="872" spans="1:2" x14ac:dyDescent="0.3">
      <c r="A872" s="7">
        <f t="shared" si="27"/>
        <v>44255</v>
      </c>
      <c r="B872" s="1">
        <f t="shared" si="26"/>
        <v>44242</v>
      </c>
    </row>
    <row r="873" spans="1:2" x14ac:dyDescent="0.3">
      <c r="A873" s="7">
        <f t="shared" si="27"/>
        <v>44255</v>
      </c>
      <c r="B873" s="1">
        <f t="shared" si="26"/>
        <v>44242</v>
      </c>
    </row>
    <row r="874" spans="1:2" x14ac:dyDescent="0.3">
      <c r="A874" s="7">
        <f t="shared" si="27"/>
        <v>44255</v>
      </c>
      <c r="B874" s="1">
        <f t="shared" si="26"/>
        <v>44242</v>
      </c>
    </row>
    <row r="875" spans="1:2" x14ac:dyDescent="0.3">
      <c r="A875" s="7">
        <f t="shared" si="27"/>
        <v>44255</v>
      </c>
      <c r="B875" s="1">
        <f t="shared" si="26"/>
        <v>44242</v>
      </c>
    </row>
    <row r="876" spans="1:2" x14ac:dyDescent="0.3">
      <c r="A876" s="7">
        <f t="shared" si="27"/>
        <v>44255</v>
      </c>
      <c r="B876" s="1">
        <f t="shared" si="26"/>
        <v>44242</v>
      </c>
    </row>
    <row r="877" spans="1:2" x14ac:dyDescent="0.3">
      <c r="A877" s="7">
        <f t="shared" si="27"/>
        <v>44255</v>
      </c>
      <c r="B877" s="1">
        <f t="shared" ref="B877:B940" si="28">WORKDAY(INT((ROW()-1)/20)+"01/01/2021",1)</f>
        <v>44242</v>
      </c>
    </row>
    <row r="878" spans="1:2" x14ac:dyDescent="0.3">
      <c r="A878" s="7">
        <f t="shared" si="27"/>
        <v>44255</v>
      </c>
      <c r="B878" s="1">
        <f t="shared" si="28"/>
        <v>44242</v>
      </c>
    </row>
    <row r="879" spans="1:2" x14ac:dyDescent="0.3">
      <c r="A879" s="7">
        <f t="shared" si="27"/>
        <v>44255</v>
      </c>
      <c r="B879" s="1">
        <f t="shared" si="28"/>
        <v>44242</v>
      </c>
    </row>
    <row r="880" spans="1:2" x14ac:dyDescent="0.3">
      <c r="A880" s="7">
        <f t="shared" si="27"/>
        <v>44255</v>
      </c>
      <c r="B880" s="1">
        <f t="shared" si="28"/>
        <v>44242</v>
      </c>
    </row>
    <row r="881" spans="1:2" x14ac:dyDescent="0.3">
      <c r="A881" s="7">
        <f t="shared" si="27"/>
        <v>44255</v>
      </c>
      <c r="B881" s="1">
        <f t="shared" si="28"/>
        <v>44242</v>
      </c>
    </row>
    <row r="882" spans="1:2" x14ac:dyDescent="0.3">
      <c r="A882" s="7">
        <f t="shared" ref="A882:A945" si="29">EDATE($B$560,1)</f>
        <v>44255</v>
      </c>
      <c r="B882" s="1">
        <f t="shared" si="28"/>
        <v>44242</v>
      </c>
    </row>
    <row r="883" spans="1:2" x14ac:dyDescent="0.3">
      <c r="A883" s="7">
        <f t="shared" si="29"/>
        <v>44255</v>
      </c>
      <c r="B883" s="1">
        <f t="shared" si="28"/>
        <v>44242</v>
      </c>
    </row>
    <row r="884" spans="1:2" x14ac:dyDescent="0.3">
      <c r="A884" s="7">
        <f t="shared" si="29"/>
        <v>44255</v>
      </c>
      <c r="B884" s="1">
        <f t="shared" si="28"/>
        <v>44242</v>
      </c>
    </row>
    <row r="885" spans="1:2" x14ac:dyDescent="0.3">
      <c r="A885" s="7">
        <f t="shared" si="29"/>
        <v>44255</v>
      </c>
      <c r="B885" s="1">
        <f t="shared" si="28"/>
        <v>44242</v>
      </c>
    </row>
    <row r="886" spans="1:2" x14ac:dyDescent="0.3">
      <c r="A886" s="7">
        <f t="shared" si="29"/>
        <v>44255</v>
      </c>
      <c r="B886" s="1">
        <f t="shared" si="28"/>
        <v>44242</v>
      </c>
    </row>
    <row r="887" spans="1:2" x14ac:dyDescent="0.3">
      <c r="A887" s="7">
        <f t="shared" si="29"/>
        <v>44255</v>
      </c>
      <c r="B887" s="1">
        <f t="shared" si="28"/>
        <v>44242</v>
      </c>
    </row>
    <row r="888" spans="1:2" x14ac:dyDescent="0.3">
      <c r="A888" s="7">
        <f t="shared" si="29"/>
        <v>44255</v>
      </c>
      <c r="B888" s="1">
        <f t="shared" si="28"/>
        <v>44242</v>
      </c>
    </row>
    <row r="889" spans="1:2" x14ac:dyDescent="0.3">
      <c r="A889" s="7">
        <f t="shared" si="29"/>
        <v>44255</v>
      </c>
      <c r="B889" s="1">
        <f t="shared" si="28"/>
        <v>44242</v>
      </c>
    </row>
    <row r="890" spans="1:2" x14ac:dyDescent="0.3">
      <c r="A890" s="7">
        <f t="shared" si="29"/>
        <v>44255</v>
      </c>
      <c r="B890" s="1">
        <f t="shared" si="28"/>
        <v>44242</v>
      </c>
    </row>
    <row r="891" spans="1:2" x14ac:dyDescent="0.3">
      <c r="A891" s="7">
        <f t="shared" si="29"/>
        <v>44255</v>
      </c>
      <c r="B891" s="1">
        <f t="shared" si="28"/>
        <v>44242</v>
      </c>
    </row>
    <row r="892" spans="1:2" x14ac:dyDescent="0.3">
      <c r="A892" s="7">
        <f t="shared" si="29"/>
        <v>44255</v>
      </c>
      <c r="B892" s="1">
        <f t="shared" si="28"/>
        <v>44242</v>
      </c>
    </row>
    <row r="893" spans="1:2" x14ac:dyDescent="0.3">
      <c r="A893" s="7">
        <f t="shared" si="29"/>
        <v>44255</v>
      </c>
      <c r="B893" s="1">
        <f t="shared" si="28"/>
        <v>44242</v>
      </c>
    </row>
    <row r="894" spans="1:2" x14ac:dyDescent="0.3">
      <c r="A894" s="7">
        <f t="shared" si="29"/>
        <v>44255</v>
      </c>
      <c r="B894" s="1">
        <f t="shared" si="28"/>
        <v>44242</v>
      </c>
    </row>
    <row r="895" spans="1:2" x14ac:dyDescent="0.3">
      <c r="A895" s="7">
        <f t="shared" si="29"/>
        <v>44255</v>
      </c>
      <c r="B895" s="1">
        <f t="shared" si="28"/>
        <v>44242</v>
      </c>
    </row>
    <row r="896" spans="1:2" x14ac:dyDescent="0.3">
      <c r="A896" s="7">
        <f t="shared" si="29"/>
        <v>44255</v>
      </c>
      <c r="B896" s="1">
        <f t="shared" si="28"/>
        <v>44242</v>
      </c>
    </row>
    <row r="897" spans="1:2" x14ac:dyDescent="0.3">
      <c r="A897" s="7">
        <f t="shared" si="29"/>
        <v>44255</v>
      </c>
      <c r="B897" s="1">
        <f t="shared" si="28"/>
        <v>44242</v>
      </c>
    </row>
    <row r="898" spans="1:2" x14ac:dyDescent="0.3">
      <c r="A898" s="7">
        <f t="shared" si="29"/>
        <v>44255</v>
      </c>
      <c r="B898" s="1">
        <f t="shared" si="28"/>
        <v>44242</v>
      </c>
    </row>
    <row r="899" spans="1:2" x14ac:dyDescent="0.3">
      <c r="A899" s="7">
        <f t="shared" si="29"/>
        <v>44255</v>
      </c>
      <c r="B899" s="1">
        <f t="shared" si="28"/>
        <v>44242</v>
      </c>
    </row>
    <row r="900" spans="1:2" x14ac:dyDescent="0.3">
      <c r="A900" s="7">
        <f t="shared" si="29"/>
        <v>44255</v>
      </c>
      <c r="B900" s="1">
        <f t="shared" si="28"/>
        <v>44242</v>
      </c>
    </row>
    <row r="901" spans="1:2" x14ac:dyDescent="0.3">
      <c r="A901" s="7">
        <f t="shared" si="29"/>
        <v>44255</v>
      </c>
      <c r="B901" s="1">
        <f t="shared" si="28"/>
        <v>44243</v>
      </c>
    </row>
    <row r="902" spans="1:2" x14ac:dyDescent="0.3">
      <c r="A902" s="7">
        <f t="shared" si="29"/>
        <v>44255</v>
      </c>
      <c r="B902" s="1">
        <f t="shared" si="28"/>
        <v>44243</v>
      </c>
    </row>
    <row r="903" spans="1:2" x14ac:dyDescent="0.3">
      <c r="A903" s="7">
        <f t="shared" si="29"/>
        <v>44255</v>
      </c>
      <c r="B903" s="1">
        <f t="shared" si="28"/>
        <v>44243</v>
      </c>
    </row>
    <row r="904" spans="1:2" x14ac:dyDescent="0.3">
      <c r="A904" s="7">
        <f t="shared" si="29"/>
        <v>44255</v>
      </c>
      <c r="B904" s="1">
        <f t="shared" si="28"/>
        <v>44243</v>
      </c>
    </row>
    <row r="905" spans="1:2" x14ac:dyDescent="0.3">
      <c r="A905" s="7">
        <f t="shared" si="29"/>
        <v>44255</v>
      </c>
      <c r="B905" s="1">
        <f t="shared" si="28"/>
        <v>44243</v>
      </c>
    </row>
    <row r="906" spans="1:2" x14ac:dyDescent="0.3">
      <c r="A906" s="7">
        <f t="shared" si="29"/>
        <v>44255</v>
      </c>
      <c r="B906" s="1">
        <f t="shared" si="28"/>
        <v>44243</v>
      </c>
    </row>
    <row r="907" spans="1:2" x14ac:dyDescent="0.3">
      <c r="A907" s="7">
        <f t="shared" si="29"/>
        <v>44255</v>
      </c>
      <c r="B907" s="1">
        <f t="shared" si="28"/>
        <v>44243</v>
      </c>
    </row>
    <row r="908" spans="1:2" x14ac:dyDescent="0.3">
      <c r="A908" s="7">
        <f t="shared" si="29"/>
        <v>44255</v>
      </c>
      <c r="B908" s="1">
        <f t="shared" si="28"/>
        <v>44243</v>
      </c>
    </row>
    <row r="909" spans="1:2" x14ac:dyDescent="0.3">
      <c r="A909" s="7">
        <f t="shared" si="29"/>
        <v>44255</v>
      </c>
      <c r="B909" s="1">
        <f t="shared" si="28"/>
        <v>44243</v>
      </c>
    </row>
    <row r="910" spans="1:2" x14ac:dyDescent="0.3">
      <c r="A910" s="7">
        <f t="shared" si="29"/>
        <v>44255</v>
      </c>
      <c r="B910" s="1">
        <f t="shared" si="28"/>
        <v>44243</v>
      </c>
    </row>
    <row r="911" spans="1:2" x14ac:dyDescent="0.3">
      <c r="A911" s="7">
        <f t="shared" si="29"/>
        <v>44255</v>
      </c>
      <c r="B911" s="1">
        <f t="shared" si="28"/>
        <v>44243</v>
      </c>
    </row>
    <row r="912" spans="1:2" x14ac:dyDescent="0.3">
      <c r="A912" s="7">
        <f t="shared" si="29"/>
        <v>44255</v>
      </c>
      <c r="B912" s="1">
        <f t="shared" si="28"/>
        <v>44243</v>
      </c>
    </row>
    <row r="913" spans="1:2" x14ac:dyDescent="0.3">
      <c r="A913" s="7">
        <f t="shared" si="29"/>
        <v>44255</v>
      </c>
      <c r="B913" s="1">
        <f t="shared" si="28"/>
        <v>44243</v>
      </c>
    </row>
    <row r="914" spans="1:2" x14ac:dyDescent="0.3">
      <c r="A914" s="7">
        <f t="shared" si="29"/>
        <v>44255</v>
      </c>
      <c r="B914" s="1">
        <f t="shared" si="28"/>
        <v>44243</v>
      </c>
    </row>
    <row r="915" spans="1:2" x14ac:dyDescent="0.3">
      <c r="A915" s="7">
        <f t="shared" si="29"/>
        <v>44255</v>
      </c>
      <c r="B915" s="1">
        <f t="shared" si="28"/>
        <v>44243</v>
      </c>
    </row>
    <row r="916" spans="1:2" x14ac:dyDescent="0.3">
      <c r="A916" s="7">
        <f t="shared" si="29"/>
        <v>44255</v>
      </c>
      <c r="B916" s="1">
        <f t="shared" si="28"/>
        <v>44243</v>
      </c>
    </row>
    <row r="917" spans="1:2" x14ac:dyDescent="0.3">
      <c r="A917" s="7">
        <f t="shared" si="29"/>
        <v>44255</v>
      </c>
      <c r="B917" s="1">
        <f t="shared" si="28"/>
        <v>44243</v>
      </c>
    </row>
    <row r="918" spans="1:2" x14ac:dyDescent="0.3">
      <c r="A918" s="7">
        <f t="shared" si="29"/>
        <v>44255</v>
      </c>
      <c r="B918" s="1">
        <f t="shared" si="28"/>
        <v>44243</v>
      </c>
    </row>
    <row r="919" spans="1:2" x14ac:dyDescent="0.3">
      <c r="A919" s="7">
        <f t="shared" si="29"/>
        <v>44255</v>
      </c>
      <c r="B919" s="1">
        <f t="shared" si="28"/>
        <v>44243</v>
      </c>
    </row>
    <row r="920" spans="1:2" x14ac:dyDescent="0.3">
      <c r="A920" s="7">
        <f t="shared" si="29"/>
        <v>44255</v>
      </c>
      <c r="B920" s="1">
        <f t="shared" si="28"/>
        <v>44243</v>
      </c>
    </row>
    <row r="921" spans="1:2" x14ac:dyDescent="0.3">
      <c r="A921" s="7">
        <f t="shared" si="29"/>
        <v>44255</v>
      </c>
      <c r="B921" s="1">
        <f t="shared" si="28"/>
        <v>44244</v>
      </c>
    </row>
    <row r="922" spans="1:2" x14ac:dyDescent="0.3">
      <c r="A922" s="7">
        <f t="shared" si="29"/>
        <v>44255</v>
      </c>
      <c r="B922" s="1">
        <f t="shared" si="28"/>
        <v>44244</v>
      </c>
    </row>
    <row r="923" spans="1:2" x14ac:dyDescent="0.3">
      <c r="A923" s="7">
        <f t="shared" si="29"/>
        <v>44255</v>
      </c>
      <c r="B923" s="1">
        <f t="shared" si="28"/>
        <v>44244</v>
      </c>
    </row>
    <row r="924" spans="1:2" x14ac:dyDescent="0.3">
      <c r="A924" s="7">
        <f t="shared" si="29"/>
        <v>44255</v>
      </c>
      <c r="B924" s="1">
        <f t="shared" si="28"/>
        <v>44244</v>
      </c>
    </row>
    <row r="925" spans="1:2" x14ac:dyDescent="0.3">
      <c r="A925" s="7">
        <f t="shared" si="29"/>
        <v>44255</v>
      </c>
      <c r="B925" s="1">
        <f t="shared" si="28"/>
        <v>44244</v>
      </c>
    </row>
    <row r="926" spans="1:2" x14ac:dyDescent="0.3">
      <c r="A926" s="7">
        <f t="shared" si="29"/>
        <v>44255</v>
      </c>
      <c r="B926" s="1">
        <f t="shared" si="28"/>
        <v>44244</v>
      </c>
    </row>
    <row r="927" spans="1:2" x14ac:dyDescent="0.3">
      <c r="A927" s="7">
        <f t="shared" si="29"/>
        <v>44255</v>
      </c>
      <c r="B927" s="1">
        <f t="shared" si="28"/>
        <v>44244</v>
      </c>
    </row>
    <row r="928" spans="1:2" x14ac:dyDescent="0.3">
      <c r="A928" s="7">
        <f t="shared" si="29"/>
        <v>44255</v>
      </c>
      <c r="B928" s="1">
        <f t="shared" si="28"/>
        <v>44244</v>
      </c>
    </row>
    <row r="929" spans="1:2" x14ac:dyDescent="0.3">
      <c r="A929" s="7">
        <f t="shared" si="29"/>
        <v>44255</v>
      </c>
      <c r="B929" s="1">
        <f t="shared" si="28"/>
        <v>44244</v>
      </c>
    </row>
    <row r="930" spans="1:2" x14ac:dyDescent="0.3">
      <c r="A930" s="7">
        <f t="shared" si="29"/>
        <v>44255</v>
      </c>
      <c r="B930" s="1">
        <f t="shared" si="28"/>
        <v>44244</v>
      </c>
    </row>
    <row r="931" spans="1:2" x14ac:dyDescent="0.3">
      <c r="A931" s="7">
        <f t="shared" si="29"/>
        <v>44255</v>
      </c>
      <c r="B931" s="1">
        <f t="shared" si="28"/>
        <v>44244</v>
      </c>
    </row>
    <row r="932" spans="1:2" x14ac:dyDescent="0.3">
      <c r="A932" s="7">
        <f t="shared" si="29"/>
        <v>44255</v>
      </c>
      <c r="B932" s="1">
        <f t="shared" si="28"/>
        <v>44244</v>
      </c>
    </row>
    <row r="933" spans="1:2" x14ac:dyDescent="0.3">
      <c r="A933" s="7">
        <f t="shared" si="29"/>
        <v>44255</v>
      </c>
      <c r="B933" s="1">
        <f t="shared" si="28"/>
        <v>44244</v>
      </c>
    </row>
    <row r="934" spans="1:2" x14ac:dyDescent="0.3">
      <c r="A934" s="7">
        <f t="shared" si="29"/>
        <v>44255</v>
      </c>
      <c r="B934" s="1">
        <f t="shared" si="28"/>
        <v>44244</v>
      </c>
    </row>
    <row r="935" spans="1:2" x14ac:dyDescent="0.3">
      <c r="A935" s="7">
        <f t="shared" si="29"/>
        <v>44255</v>
      </c>
      <c r="B935" s="1">
        <f t="shared" si="28"/>
        <v>44244</v>
      </c>
    </row>
    <row r="936" spans="1:2" x14ac:dyDescent="0.3">
      <c r="A936" s="7">
        <f t="shared" si="29"/>
        <v>44255</v>
      </c>
      <c r="B936" s="1">
        <f t="shared" si="28"/>
        <v>44244</v>
      </c>
    </row>
    <row r="937" spans="1:2" x14ac:dyDescent="0.3">
      <c r="A937" s="7">
        <f t="shared" si="29"/>
        <v>44255</v>
      </c>
      <c r="B937" s="1">
        <f t="shared" si="28"/>
        <v>44244</v>
      </c>
    </row>
    <row r="938" spans="1:2" x14ac:dyDescent="0.3">
      <c r="A938" s="7">
        <f t="shared" si="29"/>
        <v>44255</v>
      </c>
      <c r="B938" s="1">
        <f t="shared" si="28"/>
        <v>44244</v>
      </c>
    </row>
    <row r="939" spans="1:2" x14ac:dyDescent="0.3">
      <c r="A939" s="7">
        <f t="shared" si="29"/>
        <v>44255</v>
      </c>
      <c r="B939" s="1">
        <f t="shared" si="28"/>
        <v>44244</v>
      </c>
    </row>
    <row r="940" spans="1:2" x14ac:dyDescent="0.3">
      <c r="A940" s="7">
        <f t="shared" si="29"/>
        <v>44255</v>
      </c>
      <c r="B940" s="1">
        <f t="shared" si="28"/>
        <v>44244</v>
      </c>
    </row>
    <row r="941" spans="1:2" x14ac:dyDescent="0.3">
      <c r="A941" s="7">
        <f t="shared" si="29"/>
        <v>44255</v>
      </c>
      <c r="B941" s="1">
        <f t="shared" ref="B941:B1004" si="30">WORKDAY(INT((ROW()-1)/20)+"01/01/2021",1)</f>
        <v>44245</v>
      </c>
    </row>
    <row r="942" spans="1:2" x14ac:dyDescent="0.3">
      <c r="A942" s="7">
        <f t="shared" si="29"/>
        <v>44255</v>
      </c>
      <c r="B942" s="1">
        <f t="shared" si="30"/>
        <v>44245</v>
      </c>
    </row>
    <row r="943" spans="1:2" x14ac:dyDescent="0.3">
      <c r="A943" s="7">
        <f t="shared" si="29"/>
        <v>44255</v>
      </c>
      <c r="B943" s="1">
        <f t="shared" si="30"/>
        <v>44245</v>
      </c>
    </row>
    <row r="944" spans="1:2" x14ac:dyDescent="0.3">
      <c r="A944" s="7">
        <f t="shared" si="29"/>
        <v>44255</v>
      </c>
      <c r="B944" s="1">
        <f t="shared" si="30"/>
        <v>44245</v>
      </c>
    </row>
    <row r="945" spans="1:2" x14ac:dyDescent="0.3">
      <c r="A945" s="7">
        <f t="shared" si="29"/>
        <v>44255</v>
      </c>
      <c r="B945" s="1">
        <f t="shared" si="30"/>
        <v>44245</v>
      </c>
    </row>
    <row r="946" spans="1:2" x14ac:dyDescent="0.3">
      <c r="A946" s="7">
        <f t="shared" ref="A946:A1009" si="31">EDATE($B$560,1)</f>
        <v>44255</v>
      </c>
      <c r="B946" s="1">
        <f t="shared" si="30"/>
        <v>44245</v>
      </c>
    </row>
    <row r="947" spans="1:2" x14ac:dyDescent="0.3">
      <c r="A947" s="7">
        <f t="shared" si="31"/>
        <v>44255</v>
      </c>
      <c r="B947" s="1">
        <f t="shared" si="30"/>
        <v>44245</v>
      </c>
    </row>
    <row r="948" spans="1:2" x14ac:dyDescent="0.3">
      <c r="A948" s="7">
        <f t="shared" si="31"/>
        <v>44255</v>
      </c>
      <c r="B948" s="1">
        <f t="shared" si="30"/>
        <v>44245</v>
      </c>
    </row>
    <row r="949" spans="1:2" x14ac:dyDescent="0.3">
      <c r="A949" s="7">
        <f t="shared" si="31"/>
        <v>44255</v>
      </c>
      <c r="B949" s="1">
        <f t="shared" si="30"/>
        <v>44245</v>
      </c>
    </row>
    <row r="950" spans="1:2" x14ac:dyDescent="0.3">
      <c r="A950" s="7">
        <f t="shared" si="31"/>
        <v>44255</v>
      </c>
      <c r="B950" s="1">
        <f t="shared" si="30"/>
        <v>44245</v>
      </c>
    </row>
    <row r="951" spans="1:2" x14ac:dyDescent="0.3">
      <c r="A951" s="7">
        <f t="shared" si="31"/>
        <v>44255</v>
      </c>
      <c r="B951" s="1">
        <f t="shared" si="30"/>
        <v>44245</v>
      </c>
    </row>
    <row r="952" spans="1:2" x14ac:dyDescent="0.3">
      <c r="A952" s="7">
        <f t="shared" si="31"/>
        <v>44255</v>
      </c>
      <c r="B952" s="1">
        <f t="shared" si="30"/>
        <v>44245</v>
      </c>
    </row>
    <row r="953" spans="1:2" x14ac:dyDescent="0.3">
      <c r="A953" s="7">
        <f t="shared" si="31"/>
        <v>44255</v>
      </c>
      <c r="B953" s="1">
        <f t="shared" si="30"/>
        <v>44245</v>
      </c>
    </row>
    <row r="954" spans="1:2" x14ac:dyDescent="0.3">
      <c r="A954" s="7">
        <f t="shared" si="31"/>
        <v>44255</v>
      </c>
      <c r="B954" s="1">
        <f t="shared" si="30"/>
        <v>44245</v>
      </c>
    </row>
    <row r="955" spans="1:2" x14ac:dyDescent="0.3">
      <c r="A955" s="7">
        <f t="shared" si="31"/>
        <v>44255</v>
      </c>
      <c r="B955" s="1">
        <f t="shared" si="30"/>
        <v>44245</v>
      </c>
    </row>
    <row r="956" spans="1:2" x14ac:dyDescent="0.3">
      <c r="A956" s="7">
        <f t="shared" si="31"/>
        <v>44255</v>
      </c>
      <c r="B956" s="1">
        <f t="shared" si="30"/>
        <v>44245</v>
      </c>
    </row>
    <row r="957" spans="1:2" x14ac:dyDescent="0.3">
      <c r="A957" s="7">
        <f t="shared" si="31"/>
        <v>44255</v>
      </c>
      <c r="B957" s="1">
        <f t="shared" si="30"/>
        <v>44245</v>
      </c>
    </row>
    <row r="958" spans="1:2" x14ac:dyDescent="0.3">
      <c r="A958" s="7">
        <f t="shared" si="31"/>
        <v>44255</v>
      </c>
      <c r="B958" s="1">
        <f t="shared" si="30"/>
        <v>44245</v>
      </c>
    </row>
    <row r="959" spans="1:2" x14ac:dyDescent="0.3">
      <c r="A959" s="7">
        <f t="shared" si="31"/>
        <v>44255</v>
      </c>
      <c r="B959" s="1">
        <f t="shared" si="30"/>
        <v>44245</v>
      </c>
    </row>
    <row r="960" spans="1:2" x14ac:dyDescent="0.3">
      <c r="A960" s="7">
        <f t="shared" si="31"/>
        <v>44255</v>
      </c>
      <c r="B960" s="1">
        <f t="shared" si="30"/>
        <v>44245</v>
      </c>
    </row>
    <row r="961" spans="1:2" x14ac:dyDescent="0.3">
      <c r="A961" s="7">
        <f t="shared" si="31"/>
        <v>44255</v>
      </c>
      <c r="B961" s="1">
        <f t="shared" si="30"/>
        <v>44246</v>
      </c>
    </row>
    <row r="962" spans="1:2" x14ac:dyDescent="0.3">
      <c r="A962" s="7">
        <f t="shared" si="31"/>
        <v>44255</v>
      </c>
      <c r="B962" s="1">
        <f t="shared" si="30"/>
        <v>44246</v>
      </c>
    </row>
    <row r="963" spans="1:2" x14ac:dyDescent="0.3">
      <c r="A963" s="7">
        <f t="shared" si="31"/>
        <v>44255</v>
      </c>
      <c r="B963" s="1">
        <f t="shared" si="30"/>
        <v>44246</v>
      </c>
    </row>
    <row r="964" spans="1:2" x14ac:dyDescent="0.3">
      <c r="A964" s="7">
        <f t="shared" si="31"/>
        <v>44255</v>
      </c>
      <c r="B964" s="1">
        <f t="shared" si="30"/>
        <v>44246</v>
      </c>
    </row>
    <row r="965" spans="1:2" x14ac:dyDescent="0.3">
      <c r="A965" s="7">
        <f t="shared" si="31"/>
        <v>44255</v>
      </c>
      <c r="B965" s="1">
        <f t="shared" si="30"/>
        <v>44246</v>
      </c>
    </row>
    <row r="966" spans="1:2" x14ac:dyDescent="0.3">
      <c r="A966" s="7">
        <f t="shared" si="31"/>
        <v>44255</v>
      </c>
      <c r="B966" s="1">
        <f t="shared" si="30"/>
        <v>44246</v>
      </c>
    </row>
    <row r="967" spans="1:2" x14ac:dyDescent="0.3">
      <c r="A967" s="7">
        <f t="shared" si="31"/>
        <v>44255</v>
      </c>
      <c r="B967" s="1">
        <f t="shared" si="30"/>
        <v>44246</v>
      </c>
    </row>
    <row r="968" spans="1:2" x14ac:dyDescent="0.3">
      <c r="A968" s="7">
        <f t="shared" si="31"/>
        <v>44255</v>
      </c>
      <c r="B968" s="1">
        <f t="shared" si="30"/>
        <v>44246</v>
      </c>
    </row>
    <row r="969" spans="1:2" x14ac:dyDescent="0.3">
      <c r="A969" s="7">
        <f t="shared" si="31"/>
        <v>44255</v>
      </c>
      <c r="B969" s="1">
        <f t="shared" si="30"/>
        <v>44246</v>
      </c>
    </row>
    <row r="970" spans="1:2" x14ac:dyDescent="0.3">
      <c r="A970" s="7">
        <f t="shared" si="31"/>
        <v>44255</v>
      </c>
      <c r="B970" s="1">
        <f t="shared" si="30"/>
        <v>44246</v>
      </c>
    </row>
    <row r="971" spans="1:2" x14ac:dyDescent="0.3">
      <c r="A971" s="7">
        <f t="shared" si="31"/>
        <v>44255</v>
      </c>
      <c r="B971" s="1">
        <f t="shared" si="30"/>
        <v>44246</v>
      </c>
    </row>
    <row r="972" spans="1:2" x14ac:dyDescent="0.3">
      <c r="A972" s="7">
        <f t="shared" si="31"/>
        <v>44255</v>
      </c>
      <c r="B972" s="1">
        <f t="shared" si="30"/>
        <v>44246</v>
      </c>
    </row>
    <row r="973" spans="1:2" x14ac:dyDescent="0.3">
      <c r="A973" s="7">
        <f t="shared" si="31"/>
        <v>44255</v>
      </c>
      <c r="B973" s="1">
        <f t="shared" si="30"/>
        <v>44246</v>
      </c>
    </row>
    <row r="974" spans="1:2" x14ac:dyDescent="0.3">
      <c r="A974" s="7">
        <f t="shared" si="31"/>
        <v>44255</v>
      </c>
      <c r="B974" s="1">
        <f t="shared" si="30"/>
        <v>44246</v>
      </c>
    </row>
    <row r="975" spans="1:2" x14ac:dyDescent="0.3">
      <c r="A975" s="7">
        <f t="shared" si="31"/>
        <v>44255</v>
      </c>
      <c r="B975" s="1">
        <f t="shared" si="30"/>
        <v>44246</v>
      </c>
    </row>
    <row r="976" spans="1:2" x14ac:dyDescent="0.3">
      <c r="A976" s="7">
        <f t="shared" si="31"/>
        <v>44255</v>
      </c>
      <c r="B976" s="1">
        <f t="shared" si="30"/>
        <v>44246</v>
      </c>
    </row>
    <row r="977" spans="1:2" x14ac:dyDescent="0.3">
      <c r="A977" s="7">
        <f t="shared" si="31"/>
        <v>44255</v>
      </c>
      <c r="B977" s="1">
        <f t="shared" si="30"/>
        <v>44246</v>
      </c>
    </row>
    <row r="978" spans="1:2" x14ac:dyDescent="0.3">
      <c r="A978" s="7">
        <f t="shared" si="31"/>
        <v>44255</v>
      </c>
      <c r="B978" s="1">
        <f t="shared" si="30"/>
        <v>44246</v>
      </c>
    </row>
    <row r="979" spans="1:2" x14ac:dyDescent="0.3">
      <c r="A979" s="7">
        <f t="shared" si="31"/>
        <v>44255</v>
      </c>
      <c r="B979" s="1">
        <f t="shared" si="30"/>
        <v>44246</v>
      </c>
    </row>
    <row r="980" spans="1:2" x14ac:dyDescent="0.3">
      <c r="A980" s="7">
        <f t="shared" si="31"/>
        <v>44255</v>
      </c>
      <c r="B980" s="1">
        <f t="shared" si="30"/>
        <v>44246</v>
      </c>
    </row>
    <row r="981" spans="1:2" x14ac:dyDescent="0.3">
      <c r="A981" s="7">
        <f t="shared" si="31"/>
        <v>44255</v>
      </c>
      <c r="B981" s="1">
        <f t="shared" si="30"/>
        <v>44249</v>
      </c>
    </row>
    <row r="982" spans="1:2" x14ac:dyDescent="0.3">
      <c r="A982" s="7">
        <f t="shared" si="31"/>
        <v>44255</v>
      </c>
      <c r="B982" s="1">
        <f t="shared" si="30"/>
        <v>44249</v>
      </c>
    </row>
    <row r="983" spans="1:2" x14ac:dyDescent="0.3">
      <c r="A983" s="7">
        <f t="shared" si="31"/>
        <v>44255</v>
      </c>
      <c r="B983" s="1">
        <f t="shared" si="30"/>
        <v>44249</v>
      </c>
    </row>
    <row r="984" spans="1:2" x14ac:dyDescent="0.3">
      <c r="A984" s="7">
        <f t="shared" si="31"/>
        <v>44255</v>
      </c>
      <c r="B984" s="1">
        <f t="shared" si="30"/>
        <v>44249</v>
      </c>
    </row>
    <row r="985" spans="1:2" x14ac:dyDescent="0.3">
      <c r="A985" s="7">
        <f t="shared" si="31"/>
        <v>44255</v>
      </c>
      <c r="B985" s="1">
        <f t="shared" si="30"/>
        <v>44249</v>
      </c>
    </row>
    <row r="986" spans="1:2" x14ac:dyDescent="0.3">
      <c r="A986" s="7">
        <f t="shared" si="31"/>
        <v>44255</v>
      </c>
      <c r="B986" s="1">
        <f t="shared" si="30"/>
        <v>44249</v>
      </c>
    </row>
    <row r="987" spans="1:2" x14ac:dyDescent="0.3">
      <c r="A987" s="7">
        <f t="shared" si="31"/>
        <v>44255</v>
      </c>
      <c r="B987" s="1">
        <f t="shared" si="30"/>
        <v>44249</v>
      </c>
    </row>
    <row r="988" spans="1:2" x14ac:dyDescent="0.3">
      <c r="A988" s="7">
        <f t="shared" si="31"/>
        <v>44255</v>
      </c>
      <c r="B988" s="1">
        <f t="shared" si="30"/>
        <v>44249</v>
      </c>
    </row>
    <row r="989" spans="1:2" x14ac:dyDescent="0.3">
      <c r="A989" s="7">
        <f t="shared" si="31"/>
        <v>44255</v>
      </c>
      <c r="B989" s="1">
        <f t="shared" si="30"/>
        <v>44249</v>
      </c>
    </row>
    <row r="990" spans="1:2" x14ac:dyDescent="0.3">
      <c r="A990" s="7">
        <f t="shared" si="31"/>
        <v>44255</v>
      </c>
      <c r="B990" s="1">
        <f t="shared" si="30"/>
        <v>44249</v>
      </c>
    </row>
    <row r="991" spans="1:2" x14ac:dyDescent="0.3">
      <c r="A991" s="7">
        <f t="shared" si="31"/>
        <v>44255</v>
      </c>
      <c r="B991" s="1">
        <f t="shared" si="30"/>
        <v>44249</v>
      </c>
    </row>
    <row r="992" spans="1:2" x14ac:dyDescent="0.3">
      <c r="A992" s="7">
        <f t="shared" si="31"/>
        <v>44255</v>
      </c>
      <c r="B992" s="1">
        <f t="shared" si="30"/>
        <v>44249</v>
      </c>
    </row>
    <row r="993" spans="1:2" x14ac:dyDescent="0.3">
      <c r="A993" s="7">
        <f t="shared" si="31"/>
        <v>44255</v>
      </c>
      <c r="B993" s="1">
        <f t="shared" si="30"/>
        <v>44249</v>
      </c>
    </row>
    <row r="994" spans="1:2" x14ac:dyDescent="0.3">
      <c r="A994" s="7">
        <f t="shared" si="31"/>
        <v>44255</v>
      </c>
      <c r="B994" s="1">
        <f t="shared" si="30"/>
        <v>44249</v>
      </c>
    </row>
    <row r="995" spans="1:2" x14ac:dyDescent="0.3">
      <c r="A995" s="7">
        <f t="shared" si="31"/>
        <v>44255</v>
      </c>
      <c r="B995" s="1">
        <f t="shared" si="30"/>
        <v>44249</v>
      </c>
    </row>
    <row r="996" spans="1:2" x14ac:dyDescent="0.3">
      <c r="A996" s="7">
        <f t="shared" si="31"/>
        <v>44255</v>
      </c>
      <c r="B996" s="1">
        <f t="shared" si="30"/>
        <v>44249</v>
      </c>
    </row>
    <row r="997" spans="1:2" x14ac:dyDescent="0.3">
      <c r="A997" s="7">
        <f t="shared" si="31"/>
        <v>44255</v>
      </c>
      <c r="B997" s="1">
        <f t="shared" si="30"/>
        <v>44249</v>
      </c>
    </row>
    <row r="998" spans="1:2" x14ac:dyDescent="0.3">
      <c r="A998" s="7">
        <f t="shared" si="31"/>
        <v>44255</v>
      </c>
      <c r="B998" s="1">
        <f t="shared" si="30"/>
        <v>44249</v>
      </c>
    </row>
    <row r="999" spans="1:2" x14ac:dyDescent="0.3">
      <c r="A999" s="7">
        <f t="shared" si="31"/>
        <v>44255</v>
      </c>
      <c r="B999" s="1">
        <f t="shared" si="30"/>
        <v>44249</v>
      </c>
    </row>
    <row r="1000" spans="1:2" x14ac:dyDescent="0.3">
      <c r="A1000" s="7">
        <f t="shared" si="31"/>
        <v>44255</v>
      </c>
      <c r="B1000" s="1">
        <f t="shared" si="30"/>
        <v>44249</v>
      </c>
    </row>
    <row r="1001" spans="1:2" x14ac:dyDescent="0.3">
      <c r="A1001" s="7">
        <f t="shared" si="31"/>
        <v>44255</v>
      </c>
      <c r="B1001" s="1">
        <f t="shared" si="30"/>
        <v>44249</v>
      </c>
    </row>
    <row r="1002" spans="1:2" x14ac:dyDescent="0.3">
      <c r="A1002" s="7">
        <f t="shared" si="31"/>
        <v>44255</v>
      </c>
      <c r="B1002" s="1">
        <f t="shared" si="30"/>
        <v>44249</v>
      </c>
    </row>
    <row r="1003" spans="1:2" x14ac:dyDescent="0.3">
      <c r="A1003" s="7">
        <f t="shared" si="31"/>
        <v>44255</v>
      </c>
      <c r="B1003" s="1">
        <f t="shared" si="30"/>
        <v>44249</v>
      </c>
    </row>
    <row r="1004" spans="1:2" x14ac:dyDescent="0.3">
      <c r="A1004" s="7">
        <f t="shared" si="31"/>
        <v>44255</v>
      </c>
      <c r="B1004" s="1">
        <f t="shared" si="30"/>
        <v>44249</v>
      </c>
    </row>
    <row r="1005" spans="1:2" x14ac:dyDescent="0.3">
      <c r="A1005" s="7">
        <f t="shared" si="31"/>
        <v>44255</v>
      </c>
      <c r="B1005" s="1">
        <f t="shared" ref="B1005:B1068" si="32">WORKDAY(INT((ROW()-1)/20)+"01/01/2021",1)</f>
        <v>44249</v>
      </c>
    </row>
    <row r="1006" spans="1:2" x14ac:dyDescent="0.3">
      <c r="A1006" s="7">
        <f t="shared" si="31"/>
        <v>44255</v>
      </c>
      <c r="B1006" s="1">
        <f t="shared" si="32"/>
        <v>44249</v>
      </c>
    </row>
    <row r="1007" spans="1:2" x14ac:dyDescent="0.3">
      <c r="A1007" s="7">
        <f t="shared" si="31"/>
        <v>44255</v>
      </c>
      <c r="B1007" s="1">
        <f t="shared" si="32"/>
        <v>44249</v>
      </c>
    </row>
    <row r="1008" spans="1:2" x14ac:dyDescent="0.3">
      <c r="A1008" s="7">
        <f t="shared" si="31"/>
        <v>44255</v>
      </c>
      <c r="B1008" s="1">
        <f t="shared" si="32"/>
        <v>44249</v>
      </c>
    </row>
    <row r="1009" spans="1:2" x14ac:dyDescent="0.3">
      <c r="A1009" s="7">
        <f t="shared" si="31"/>
        <v>44255</v>
      </c>
      <c r="B1009" s="1">
        <f t="shared" si="32"/>
        <v>44249</v>
      </c>
    </row>
    <row r="1010" spans="1:2" x14ac:dyDescent="0.3">
      <c r="A1010" s="7">
        <f t="shared" ref="A1010:A1073" si="33">EDATE($B$560,1)</f>
        <v>44255</v>
      </c>
      <c r="B1010" s="1">
        <f t="shared" si="32"/>
        <v>44249</v>
      </c>
    </row>
    <row r="1011" spans="1:2" x14ac:dyDescent="0.3">
      <c r="A1011" s="7">
        <f t="shared" si="33"/>
        <v>44255</v>
      </c>
      <c r="B1011" s="1">
        <f t="shared" si="32"/>
        <v>44249</v>
      </c>
    </row>
    <row r="1012" spans="1:2" x14ac:dyDescent="0.3">
      <c r="A1012" s="7">
        <f t="shared" si="33"/>
        <v>44255</v>
      </c>
      <c r="B1012" s="1">
        <f t="shared" si="32"/>
        <v>44249</v>
      </c>
    </row>
    <row r="1013" spans="1:2" x14ac:dyDescent="0.3">
      <c r="A1013" s="7">
        <f t="shared" si="33"/>
        <v>44255</v>
      </c>
      <c r="B1013" s="1">
        <f t="shared" si="32"/>
        <v>44249</v>
      </c>
    </row>
    <row r="1014" spans="1:2" x14ac:dyDescent="0.3">
      <c r="A1014" s="7">
        <f t="shared" si="33"/>
        <v>44255</v>
      </c>
      <c r="B1014" s="1">
        <f t="shared" si="32"/>
        <v>44249</v>
      </c>
    </row>
    <row r="1015" spans="1:2" x14ac:dyDescent="0.3">
      <c r="A1015" s="7">
        <f t="shared" si="33"/>
        <v>44255</v>
      </c>
      <c r="B1015" s="1">
        <f t="shared" si="32"/>
        <v>44249</v>
      </c>
    </row>
    <row r="1016" spans="1:2" x14ac:dyDescent="0.3">
      <c r="A1016" s="7">
        <f t="shared" si="33"/>
        <v>44255</v>
      </c>
      <c r="B1016" s="1">
        <f t="shared" si="32"/>
        <v>44249</v>
      </c>
    </row>
    <row r="1017" spans="1:2" x14ac:dyDescent="0.3">
      <c r="A1017" s="7">
        <f t="shared" si="33"/>
        <v>44255</v>
      </c>
      <c r="B1017" s="1">
        <f t="shared" si="32"/>
        <v>44249</v>
      </c>
    </row>
    <row r="1018" spans="1:2" x14ac:dyDescent="0.3">
      <c r="A1018" s="7">
        <f t="shared" si="33"/>
        <v>44255</v>
      </c>
      <c r="B1018" s="1">
        <f t="shared" si="32"/>
        <v>44249</v>
      </c>
    </row>
    <row r="1019" spans="1:2" x14ac:dyDescent="0.3">
      <c r="A1019" s="7">
        <f t="shared" si="33"/>
        <v>44255</v>
      </c>
      <c r="B1019" s="1">
        <f t="shared" si="32"/>
        <v>44249</v>
      </c>
    </row>
    <row r="1020" spans="1:2" x14ac:dyDescent="0.3">
      <c r="A1020" s="7">
        <f t="shared" si="33"/>
        <v>44255</v>
      </c>
      <c r="B1020" s="1">
        <f t="shared" si="32"/>
        <v>44249</v>
      </c>
    </row>
    <row r="1021" spans="1:2" x14ac:dyDescent="0.3">
      <c r="A1021" s="7">
        <f t="shared" si="33"/>
        <v>44255</v>
      </c>
      <c r="B1021" s="1">
        <f t="shared" si="32"/>
        <v>44249</v>
      </c>
    </row>
    <row r="1022" spans="1:2" x14ac:dyDescent="0.3">
      <c r="A1022" s="7">
        <f t="shared" si="33"/>
        <v>44255</v>
      </c>
      <c r="B1022" s="1">
        <f t="shared" si="32"/>
        <v>44249</v>
      </c>
    </row>
    <row r="1023" spans="1:2" x14ac:dyDescent="0.3">
      <c r="A1023" s="7">
        <f t="shared" si="33"/>
        <v>44255</v>
      </c>
      <c r="B1023" s="1">
        <f t="shared" si="32"/>
        <v>44249</v>
      </c>
    </row>
    <row r="1024" spans="1:2" x14ac:dyDescent="0.3">
      <c r="A1024" s="7">
        <f t="shared" si="33"/>
        <v>44255</v>
      </c>
      <c r="B1024" s="1">
        <f t="shared" si="32"/>
        <v>44249</v>
      </c>
    </row>
    <row r="1025" spans="1:2" x14ac:dyDescent="0.3">
      <c r="A1025" s="7">
        <f t="shared" si="33"/>
        <v>44255</v>
      </c>
      <c r="B1025" s="1">
        <f t="shared" si="32"/>
        <v>44249</v>
      </c>
    </row>
    <row r="1026" spans="1:2" x14ac:dyDescent="0.3">
      <c r="A1026" s="7">
        <f t="shared" si="33"/>
        <v>44255</v>
      </c>
      <c r="B1026" s="1">
        <f t="shared" si="32"/>
        <v>44249</v>
      </c>
    </row>
    <row r="1027" spans="1:2" x14ac:dyDescent="0.3">
      <c r="A1027" s="7">
        <f t="shared" si="33"/>
        <v>44255</v>
      </c>
      <c r="B1027" s="1">
        <f t="shared" si="32"/>
        <v>44249</v>
      </c>
    </row>
    <row r="1028" spans="1:2" x14ac:dyDescent="0.3">
      <c r="A1028" s="7">
        <f t="shared" si="33"/>
        <v>44255</v>
      </c>
      <c r="B1028" s="1">
        <f t="shared" si="32"/>
        <v>44249</v>
      </c>
    </row>
    <row r="1029" spans="1:2" x14ac:dyDescent="0.3">
      <c r="A1029" s="7">
        <f t="shared" si="33"/>
        <v>44255</v>
      </c>
      <c r="B1029" s="1">
        <f t="shared" si="32"/>
        <v>44249</v>
      </c>
    </row>
    <row r="1030" spans="1:2" x14ac:dyDescent="0.3">
      <c r="A1030" s="7">
        <f t="shared" si="33"/>
        <v>44255</v>
      </c>
      <c r="B1030" s="1">
        <f t="shared" si="32"/>
        <v>44249</v>
      </c>
    </row>
    <row r="1031" spans="1:2" x14ac:dyDescent="0.3">
      <c r="A1031" s="7">
        <f t="shared" si="33"/>
        <v>44255</v>
      </c>
      <c r="B1031" s="1">
        <f t="shared" si="32"/>
        <v>44249</v>
      </c>
    </row>
    <row r="1032" spans="1:2" x14ac:dyDescent="0.3">
      <c r="A1032" s="7">
        <f t="shared" si="33"/>
        <v>44255</v>
      </c>
      <c r="B1032" s="1">
        <f t="shared" si="32"/>
        <v>44249</v>
      </c>
    </row>
    <row r="1033" spans="1:2" x14ac:dyDescent="0.3">
      <c r="A1033" s="7">
        <f t="shared" si="33"/>
        <v>44255</v>
      </c>
      <c r="B1033" s="1">
        <f t="shared" si="32"/>
        <v>44249</v>
      </c>
    </row>
    <row r="1034" spans="1:2" x14ac:dyDescent="0.3">
      <c r="A1034" s="7">
        <f t="shared" si="33"/>
        <v>44255</v>
      </c>
      <c r="B1034" s="1">
        <f t="shared" si="32"/>
        <v>44249</v>
      </c>
    </row>
    <row r="1035" spans="1:2" x14ac:dyDescent="0.3">
      <c r="A1035" s="7">
        <f t="shared" si="33"/>
        <v>44255</v>
      </c>
      <c r="B1035" s="1">
        <f t="shared" si="32"/>
        <v>44249</v>
      </c>
    </row>
    <row r="1036" spans="1:2" x14ac:dyDescent="0.3">
      <c r="A1036" s="7">
        <f t="shared" si="33"/>
        <v>44255</v>
      </c>
      <c r="B1036" s="1">
        <f t="shared" si="32"/>
        <v>44249</v>
      </c>
    </row>
    <row r="1037" spans="1:2" x14ac:dyDescent="0.3">
      <c r="A1037" s="7">
        <f t="shared" si="33"/>
        <v>44255</v>
      </c>
      <c r="B1037" s="1">
        <f t="shared" si="32"/>
        <v>44249</v>
      </c>
    </row>
    <row r="1038" spans="1:2" x14ac:dyDescent="0.3">
      <c r="A1038" s="7">
        <f t="shared" si="33"/>
        <v>44255</v>
      </c>
      <c r="B1038" s="1">
        <f t="shared" si="32"/>
        <v>44249</v>
      </c>
    </row>
    <row r="1039" spans="1:2" x14ac:dyDescent="0.3">
      <c r="A1039" s="7">
        <f t="shared" si="33"/>
        <v>44255</v>
      </c>
      <c r="B1039" s="1">
        <f t="shared" si="32"/>
        <v>44249</v>
      </c>
    </row>
    <row r="1040" spans="1:2" x14ac:dyDescent="0.3">
      <c r="A1040" s="7">
        <f t="shared" si="33"/>
        <v>44255</v>
      </c>
      <c r="B1040" s="1">
        <f t="shared" si="32"/>
        <v>44249</v>
      </c>
    </row>
    <row r="1041" spans="1:2" x14ac:dyDescent="0.3">
      <c r="A1041" s="7">
        <f t="shared" si="33"/>
        <v>44255</v>
      </c>
      <c r="B1041" s="1">
        <f t="shared" si="32"/>
        <v>44250</v>
      </c>
    </row>
    <row r="1042" spans="1:2" x14ac:dyDescent="0.3">
      <c r="A1042" s="7">
        <f t="shared" si="33"/>
        <v>44255</v>
      </c>
      <c r="B1042" s="1">
        <f t="shared" si="32"/>
        <v>44250</v>
      </c>
    </row>
    <row r="1043" spans="1:2" x14ac:dyDescent="0.3">
      <c r="A1043" s="7">
        <f t="shared" si="33"/>
        <v>44255</v>
      </c>
      <c r="B1043" s="1">
        <f t="shared" si="32"/>
        <v>44250</v>
      </c>
    </row>
    <row r="1044" spans="1:2" x14ac:dyDescent="0.3">
      <c r="A1044" s="7">
        <f t="shared" si="33"/>
        <v>44255</v>
      </c>
      <c r="B1044" s="1">
        <f t="shared" si="32"/>
        <v>44250</v>
      </c>
    </row>
    <row r="1045" spans="1:2" x14ac:dyDescent="0.3">
      <c r="A1045" s="7">
        <f t="shared" si="33"/>
        <v>44255</v>
      </c>
      <c r="B1045" s="1">
        <f t="shared" si="32"/>
        <v>44250</v>
      </c>
    </row>
    <row r="1046" spans="1:2" x14ac:dyDescent="0.3">
      <c r="A1046" s="7">
        <f t="shared" si="33"/>
        <v>44255</v>
      </c>
      <c r="B1046" s="1">
        <f t="shared" si="32"/>
        <v>44250</v>
      </c>
    </row>
    <row r="1047" spans="1:2" x14ac:dyDescent="0.3">
      <c r="A1047" s="7">
        <f t="shared" si="33"/>
        <v>44255</v>
      </c>
      <c r="B1047" s="1">
        <f t="shared" si="32"/>
        <v>44250</v>
      </c>
    </row>
    <row r="1048" spans="1:2" x14ac:dyDescent="0.3">
      <c r="A1048" s="7">
        <f t="shared" si="33"/>
        <v>44255</v>
      </c>
      <c r="B1048" s="1">
        <f t="shared" si="32"/>
        <v>44250</v>
      </c>
    </row>
    <row r="1049" spans="1:2" x14ac:dyDescent="0.3">
      <c r="A1049" s="7">
        <f t="shared" si="33"/>
        <v>44255</v>
      </c>
      <c r="B1049" s="1">
        <f t="shared" si="32"/>
        <v>44250</v>
      </c>
    </row>
    <row r="1050" spans="1:2" x14ac:dyDescent="0.3">
      <c r="A1050" s="7">
        <f t="shared" si="33"/>
        <v>44255</v>
      </c>
      <c r="B1050" s="1">
        <f t="shared" si="32"/>
        <v>44250</v>
      </c>
    </row>
    <row r="1051" spans="1:2" x14ac:dyDescent="0.3">
      <c r="A1051" s="7">
        <f t="shared" si="33"/>
        <v>44255</v>
      </c>
      <c r="B1051" s="1">
        <f t="shared" si="32"/>
        <v>44250</v>
      </c>
    </row>
    <row r="1052" spans="1:2" x14ac:dyDescent="0.3">
      <c r="A1052" s="7">
        <f t="shared" si="33"/>
        <v>44255</v>
      </c>
      <c r="B1052" s="1">
        <f t="shared" si="32"/>
        <v>44250</v>
      </c>
    </row>
    <row r="1053" spans="1:2" x14ac:dyDescent="0.3">
      <c r="A1053" s="7">
        <f t="shared" si="33"/>
        <v>44255</v>
      </c>
      <c r="B1053" s="1">
        <f t="shared" si="32"/>
        <v>44250</v>
      </c>
    </row>
    <row r="1054" spans="1:2" x14ac:dyDescent="0.3">
      <c r="A1054" s="7">
        <f t="shared" si="33"/>
        <v>44255</v>
      </c>
      <c r="B1054" s="1">
        <f t="shared" si="32"/>
        <v>44250</v>
      </c>
    </row>
    <row r="1055" spans="1:2" x14ac:dyDescent="0.3">
      <c r="A1055" s="7">
        <f t="shared" si="33"/>
        <v>44255</v>
      </c>
      <c r="B1055" s="1">
        <f t="shared" si="32"/>
        <v>44250</v>
      </c>
    </row>
    <row r="1056" spans="1:2" x14ac:dyDescent="0.3">
      <c r="A1056" s="7">
        <f t="shared" si="33"/>
        <v>44255</v>
      </c>
      <c r="B1056" s="1">
        <f t="shared" si="32"/>
        <v>44250</v>
      </c>
    </row>
    <row r="1057" spans="1:2" x14ac:dyDescent="0.3">
      <c r="A1057" s="7">
        <f t="shared" si="33"/>
        <v>44255</v>
      </c>
      <c r="B1057" s="1">
        <f t="shared" si="32"/>
        <v>44250</v>
      </c>
    </row>
    <row r="1058" spans="1:2" x14ac:dyDescent="0.3">
      <c r="A1058" s="7">
        <f t="shared" si="33"/>
        <v>44255</v>
      </c>
      <c r="B1058" s="1">
        <f t="shared" si="32"/>
        <v>44250</v>
      </c>
    </row>
    <row r="1059" spans="1:2" x14ac:dyDescent="0.3">
      <c r="A1059" s="7">
        <f t="shared" si="33"/>
        <v>44255</v>
      </c>
      <c r="B1059" s="1">
        <f t="shared" si="32"/>
        <v>44250</v>
      </c>
    </row>
    <row r="1060" spans="1:2" x14ac:dyDescent="0.3">
      <c r="A1060" s="7">
        <f t="shared" si="33"/>
        <v>44255</v>
      </c>
      <c r="B1060" s="1">
        <f t="shared" si="32"/>
        <v>44250</v>
      </c>
    </row>
    <row r="1061" spans="1:2" x14ac:dyDescent="0.3">
      <c r="A1061" s="7">
        <f t="shared" si="33"/>
        <v>44255</v>
      </c>
      <c r="B1061" s="1">
        <f t="shared" si="32"/>
        <v>44251</v>
      </c>
    </row>
    <row r="1062" spans="1:2" x14ac:dyDescent="0.3">
      <c r="A1062" s="7">
        <f t="shared" si="33"/>
        <v>44255</v>
      </c>
      <c r="B1062" s="1">
        <f t="shared" si="32"/>
        <v>44251</v>
      </c>
    </row>
    <row r="1063" spans="1:2" x14ac:dyDescent="0.3">
      <c r="A1063" s="7">
        <f t="shared" si="33"/>
        <v>44255</v>
      </c>
      <c r="B1063" s="1">
        <f t="shared" si="32"/>
        <v>44251</v>
      </c>
    </row>
    <row r="1064" spans="1:2" x14ac:dyDescent="0.3">
      <c r="A1064" s="7">
        <f t="shared" si="33"/>
        <v>44255</v>
      </c>
      <c r="B1064" s="1">
        <f t="shared" si="32"/>
        <v>44251</v>
      </c>
    </row>
    <row r="1065" spans="1:2" x14ac:dyDescent="0.3">
      <c r="A1065" s="7">
        <f t="shared" si="33"/>
        <v>44255</v>
      </c>
      <c r="B1065" s="1">
        <f t="shared" si="32"/>
        <v>44251</v>
      </c>
    </row>
    <row r="1066" spans="1:2" x14ac:dyDescent="0.3">
      <c r="A1066" s="7">
        <f t="shared" si="33"/>
        <v>44255</v>
      </c>
      <c r="B1066" s="1">
        <f t="shared" si="32"/>
        <v>44251</v>
      </c>
    </row>
    <row r="1067" spans="1:2" x14ac:dyDescent="0.3">
      <c r="A1067" s="7">
        <f t="shared" si="33"/>
        <v>44255</v>
      </c>
      <c r="B1067" s="1">
        <f t="shared" si="32"/>
        <v>44251</v>
      </c>
    </row>
    <row r="1068" spans="1:2" x14ac:dyDescent="0.3">
      <c r="A1068" s="7">
        <f t="shared" si="33"/>
        <v>44255</v>
      </c>
      <c r="B1068" s="1">
        <f t="shared" si="32"/>
        <v>44251</v>
      </c>
    </row>
    <row r="1069" spans="1:2" x14ac:dyDescent="0.3">
      <c r="A1069" s="7">
        <f t="shared" si="33"/>
        <v>44255</v>
      </c>
      <c r="B1069" s="1">
        <f t="shared" ref="B1069:B1132" si="34">WORKDAY(INT((ROW()-1)/20)+"01/01/2021",1)</f>
        <v>44251</v>
      </c>
    </row>
    <row r="1070" spans="1:2" x14ac:dyDescent="0.3">
      <c r="A1070" s="7">
        <f t="shared" si="33"/>
        <v>44255</v>
      </c>
      <c r="B1070" s="1">
        <f t="shared" si="34"/>
        <v>44251</v>
      </c>
    </row>
    <row r="1071" spans="1:2" x14ac:dyDescent="0.3">
      <c r="A1071" s="7">
        <f t="shared" si="33"/>
        <v>44255</v>
      </c>
      <c r="B1071" s="1">
        <f t="shared" si="34"/>
        <v>44251</v>
      </c>
    </row>
    <row r="1072" spans="1:2" x14ac:dyDescent="0.3">
      <c r="A1072" s="7">
        <f t="shared" si="33"/>
        <v>44255</v>
      </c>
      <c r="B1072" s="1">
        <f t="shared" si="34"/>
        <v>44251</v>
      </c>
    </row>
    <row r="1073" spans="1:2" x14ac:dyDescent="0.3">
      <c r="A1073" s="7">
        <f t="shared" si="33"/>
        <v>44255</v>
      </c>
      <c r="B1073" s="1">
        <f t="shared" si="34"/>
        <v>44251</v>
      </c>
    </row>
    <row r="1074" spans="1:2" x14ac:dyDescent="0.3">
      <c r="A1074" s="7">
        <f t="shared" ref="A1074:A1120" si="35">EDATE($B$560,1)</f>
        <v>44255</v>
      </c>
      <c r="B1074" s="1">
        <f t="shared" si="34"/>
        <v>44251</v>
      </c>
    </row>
    <row r="1075" spans="1:2" x14ac:dyDescent="0.3">
      <c r="A1075" s="7">
        <f t="shared" si="35"/>
        <v>44255</v>
      </c>
      <c r="B1075" s="1">
        <f t="shared" si="34"/>
        <v>44251</v>
      </c>
    </row>
    <row r="1076" spans="1:2" x14ac:dyDescent="0.3">
      <c r="A1076" s="7">
        <f t="shared" si="35"/>
        <v>44255</v>
      </c>
      <c r="B1076" s="1">
        <f t="shared" si="34"/>
        <v>44251</v>
      </c>
    </row>
    <row r="1077" spans="1:2" x14ac:dyDescent="0.3">
      <c r="A1077" s="7">
        <f t="shared" si="35"/>
        <v>44255</v>
      </c>
      <c r="B1077" s="1">
        <f t="shared" si="34"/>
        <v>44251</v>
      </c>
    </row>
    <row r="1078" spans="1:2" x14ac:dyDescent="0.3">
      <c r="A1078" s="7">
        <f t="shared" si="35"/>
        <v>44255</v>
      </c>
      <c r="B1078" s="1">
        <f t="shared" si="34"/>
        <v>44251</v>
      </c>
    </row>
    <row r="1079" spans="1:2" x14ac:dyDescent="0.3">
      <c r="A1079" s="7">
        <f t="shared" si="35"/>
        <v>44255</v>
      </c>
      <c r="B1079" s="1">
        <f t="shared" si="34"/>
        <v>44251</v>
      </c>
    </row>
    <row r="1080" spans="1:2" x14ac:dyDescent="0.3">
      <c r="A1080" s="7">
        <f t="shared" si="35"/>
        <v>44255</v>
      </c>
      <c r="B1080" s="1">
        <f t="shared" si="34"/>
        <v>44251</v>
      </c>
    </row>
    <row r="1081" spans="1:2" x14ac:dyDescent="0.3">
      <c r="A1081" s="7">
        <f t="shared" si="35"/>
        <v>44255</v>
      </c>
      <c r="B1081" s="1">
        <f t="shared" si="34"/>
        <v>44252</v>
      </c>
    </row>
    <row r="1082" spans="1:2" x14ac:dyDescent="0.3">
      <c r="A1082" s="7">
        <f t="shared" si="35"/>
        <v>44255</v>
      </c>
      <c r="B1082" s="1">
        <f t="shared" si="34"/>
        <v>44252</v>
      </c>
    </row>
    <row r="1083" spans="1:2" x14ac:dyDescent="0.3">
      <c r="A1083" s="7">
        <f t="shared" si="35"/>
        <v>44255</v>
      </c>
      <c r="B1083" s="1">
        <f t="shared" si="34"/>
        <v>44252</v>
      </c>
    </row>
    <row r="1084" spans="1:2" x14ac:dyDescent="0.3">
      <c r="A1084" s="7">
        <f t="shared" si="35"/>
        <v>44255</v>
      </c>
      <c r="B1084" s="1">
        <f t="shared" si="34"/>
        <v>44252</v>
      </c>
    </row>
    <row r="1085" spans="1:2" x14ac:dyDescent="0.3">
      <c r="A1085" s="7">
        <f t="shared" si="35"/>
        <v>44255</v>
      </c>
      <c r="B1085" s="1">
        <f t="shared" si="34"/>
        <v>44252</v>
      </c>
    </row>
    <row r="1086" spans="1:2" x14ac:dyDescent="0.3">
      <c r="A1086" s="7">
        <f t="shared" si="35"/>
        <v>44255</v>
      </c>
      <c r="B1086" s="1">
        <f t="shared" si="34"/>
        <v>44252</v>
      </c>
    </row>
    <row r="1087" spans="1:2" x14ac:dyDescent="0.3">
      <c r="A1087" s="7">
        <f t="shared" si="35"/>
        <v>44255</v>
      </c>
      <c r="B1087" s="1">
        <f t="shared" si="34"/>
        <v>44252</v>
      </c>
    </row>
    <row r="1088" spans="1:2" x14ac:dyDescent="0.3">
      <c r="A1088" s="7">
        <f t="shared" si="35"/>
        <v>44255</v>
      </c>
      <c r="B1088" s="1">
        <f t="shared" si="34"/>
        <v>44252</v>
      </c>
    </row>
    <row r="1089" spans="1:2" x14ac:dyDescent="0.3">
      <c r="A1089" s="7">
        <f t="shared" si="35"/>
        <v>44255</v>
      </c>
      <c r="B1089" s="1">
        <f t="shared" si="34"/>
        <v>44252</v>
      </c>
    </row>
    <row r="1090" spans="1:2" x14ac:dyDescent="0.3">
      <c r="A1090" s="7">
        <f t="shared" si="35"/>
        <v>44255</v>
      </c>
      <c r="B1090" s="1">
        <f t="shared" si="34"/>
        <v>44252</v>
      </c>
    </row>
    <row r="1091" spans="1:2" x14ac:dyDescent="0.3">
      <c r="A1091" s="7">
        <f t="shared" si="35"/>
        <v>44255</v>
      </c>
      <c r="B1091" s="1">
        <f t="shared" si="34"/>
        <v>44252</v>
      </c>
    </row>
    <row r="1092" spans="1:2" x14ac:dyDescent="0.3">
      <c r="A1092" s="7">
        <f t="shared" si="35"/>
        <v>44255</v>
      </c>
      <c r="B1092" s="1">
        <f t="shared" si="34"/>
        <v>44252</v>
      </c>
    </row>
    <row r="1093" spans="1:2" x14ac:dyDescent="0.3">
      <c r="A1093" s="7">
        <f t="shared" si="35"/>
        <v>44255</v>
      </c>
      <c r="B1093" s="1">
        <f t="shared" si="34"/>
        <v>44252</v>
      </c>
    </row>
    <row r="1094" spans="1:2" x14ac:dyDescent="0.3">
      <c r="A1094" s="7">
        <f t="shared" si="35"/>
        <v>44255</v>
      </c>
      <c r="B1094" s="1">
        <f t="shared" si="34"/>
        <v>44252</v>
      </c>
    </row>
    <row r="1095" spans="1:2" x14ac:dyDescent="0.3">
      <c r="A1095" s="7">
        <f t="shared" si="35"/>
        <v>44255</v>
      </c>
      <c r="B1095" s="1">
        <f t="shared" si="34"/>
        <v>44252</v>
      </c>
    </row>
    <row r="1096" spans="1:2" x14ac:dyDescent="0.3">
      <c r="A1096" s="7">
        <f t="shared" si="35"/>
        <v>44255</v>
      </c>
      <c r="B1096" s="1">
        <f t="shared" si="34"/>
        <v>44252</v>
      </c>
    </row>
    <row r="1097" spans="1:2" x14ac:dyDescent="0.3">
      <c r="A1097" s="7">
        <f t="shared" si="35"/>
        <v>44255</v>
      </c>
      <c r="B1097" s="1">
        <f t="shared" si="34"/>
        <v>44252</v>
      </c>
    </row>
    <row r="1098" spans="1:2" x14ac:dyDescent="0.3">
      <c r="A1098" s="7">
        <f t="shared" si="35"/>
        <v>44255</v>
      </c>
      <c r="B1098" s="1">
        <f t="shared" si="34"/>
        <v>44252</v>
      </c>
    </row>
    <row r="1099" spans="1:2" x14ac:dyDescent="0.3">
      <c r="A1099" s="7">
        <f t="shared" si="35"/>
        <v>44255</v>
      </c>
      <c r="B1099" s="1">
        <f t="shared" si="34"/>
        <v>44252</v>
      </c>
    </row>
    <row r="1100" spans="1:2" x14ac:dyDescent="0.3">
      <c r="A1100" s="7">
        <f t="shared" si="35"/>
        <v>44255</v>
      </c>
      <c r="B1100" s="1">
        <f t="shared" si="34"/>
        <v>44252</v>
      </c>
    </row>
    <row r="1101" spans="1:2" x14ac:dyDescent="0.3">
      <c r="A1101" s="7">
        <f t="shared" si="35"/>
        <v>44255</v>
      </c>
      <c r="B1101" s="1">
        <f t="shared" si="34"/>
        <v>44253</v>
      </c>
    </row>
    <row r="1102" spans="1:2" x14ac:dyDescent="0.3">
      <c r="A1102" s="7">
        <f t="shared" si="35"/>
        <v>44255</v>
      </c>
      <c r="B1102" s="1">
        <f t="shared" si="34"/>
        <v>44253</v>
      </c>
    </row>
    <row r="1103" spans="1:2" x14ac:dyDescent="0.3">
      <c r="A1103" s="7">
        <f t="shared" si="35"/>
        <v>44255</v>
      </c>
      <c r="B1103" s="1">
        <f t="shared" si="34"/>
        <v>44253</v>
      </c>
    </row>
    <row r="1104" spans="1:2" x14ac:dyDescent="0.3">
      <c r="A1104" s="7">
        <f t="shared" si="35"/>
        <v>44255</v>
      </c>
      <c r="B1104" s="1">
        <f t="shared" si="34"/>
        <v>44253</v>
      </c>
    </row>
    <row r="1105" spans="1:2" x14ac:dyDescent="0.3">
      <c r="A1105" s="7">
        <f t="shared" si="35"/>
        <v>44255</v>
      </c>
      <c r="B1105" s="1">
        <f t="shared" si="34"/>
        <v>44253</v>
      </c>
    </row>
    <row r="1106" spans="1:2" x14ac:dyDescent="0.3">
      <c r="A1106" s="7">
        <f t="shared" si="35"/>
        <v>44255</v>
      </c>
      <c r="B1106" s="1">
        <f t="shared" si="34"/>
        <v>44253</v>
      </c>
    </row>
    <row r="1107" spans="1:2" x14ac:dyDescent="0.3">
      <c r="A1107" s="7">
        <f t="shared" si="35"/>
        <v>44255</v>
      </c>
      <c r="B1107" s="1">
        <f t="shared" si="34"/>
        <v>44253</v>
      </c>
    </row>
    <row r="1108" spans="1:2" x14ac:dyDescent="0.3">
      <c r="A1108" s="7">
        <f t="shared" si="35"/>
        <v>44255</v>
      </c>
      <c r="B1108" s="1">
        <f t="shared" si="34"/>
        <v>44253</v>
      </c>
    </row>
    <row r="1109" spans="1:2" x14ac:dyDescent="0.3">
      <c r="A1109" s="7">
        <f t="shared" si="35"/>
        <v>44255</v>
      </c>
      <c r="B1109" s="1">
        <f t="shared" si="34"/>
        <v>44253</v>
      </c>
    </row>
    <row r="1110" spans="1:2" x14ac:dyDescent="0.3">
      <c r="A1110" s="7">
        <f t="shared" si="35"/>
        <v>44255</v>
      </c>
      <c r="B1110" s="1">
        <f t="shared" si="34"/>
        <v>44253</v>
      </c>
    </row>
    <row r="1111" spans="1:2" x14ac:dyDescent="0.3">
      <c r="A1111" s="7">
        <f t="shared" si="35"/>
        <v>44255</v>
      </c>
      <c r="B1111" s="1">
        <f t="shared" si="34"/>
        <v>44253</v>
      </c>
    </row>
    <row r="1112" spans="1:2" x14ac:dyDescent="0.3">
      <c r="A1112" s="7">
        <f t="shared" si="35"/>
        <v>44255</v>
      </c>
      <c r="B1112" s="1">
        <f t="shared" si="34"/>
        <v>44253</v>
      </c>
    </row>
    <row r="1113" spans="1:2" x14ac:dyDescent="0.3">
      <c r="A1113" s="7">
        <f t="shared" si="35"/>
        <v>44255</v>
      </c>
      <c r="B1113" s="1">
        <f t="shared" si="34"/>
        <v>44253</v>
      </c>
    </row>
    <row r="1114" spans="1:2" x14ac:dyDescent="0.3">
      <c r="A1114" s="7">
        <f t="shared" si="35"/>
        <v>44255</v>
      </c>
      <c r="B1114" s="1">
        <f t="shared" si="34"/>
        <v>44253</v>
      </c>
    </row>
    <row r="1115" spans="1:2" x14ac:dyDescent="0.3">
      <c r="A1115" s="7">
        <f t="shared" si="35"/>
        <v>44255</v>
      </c>
      <c r="B1115" s="1">
        <f t="shared" si="34"/>
        <v>44253</v>
      </c>
    </row>
    <row r="1116" spans="1:2" x14ac:dyDescent="0.3">
      <c r="A1116" s="7">
        <f t="shared" si="35"/>
        <v>44255</v>
      </c>
      <c r="B1116" s="1">
        <f t="shared" si="34"/>
        <v>44253</v>
      </c>
    </row>
    <row r="1117" spans="1:2" x14ac:dyDescent="0.3">
      <c r="A1117" s="7">
        <f t="shared" si="35"/>
        <v>44255</v>
      </c>
      <c r="B1117" s="1">
        <f t="shared" si="34"/>
        <v>44253</v>
      </c>
    </row>
    <row r="1118" spans="1:2" x14ac:dyDescent="0.3">
      <c r="A1118" s="7">
        <f t="shared" si="35"/>
        <v>44255</v>
      </c>
      <c r="B1118" s="1">
        <f t="shared" si="34"/>
        <v>44253</v>
      </c>
    </row>
    <row r="1119" spans="1:2" x14ac:dyDescent="0.3">
      <c r="A1119" s="7">
        <f t="shared" si="35"/>
        <v>44255</v>
      </c>
      <c r="B1119" s="1">
        <f t="shared" si="34"/>
        <v>44253</v>
      </c>
    </row>
    <row r="1120" spans="1:2" x14ac:dyDescent="0.3">
      <c r="A1120" s="7">
        <f t="shared" si="35"/>
        <v>44255</v>
      </c>
      <c r="B1120" s="1">
        <f t="shared" si="34"/>
        <v>44253</v>
      </c>
    </row>
    <row r="1121" spans="1:2" x14ac:dyDescent="0.3">
      <c r="A1121" s="7">
        <f>EDATE($B$1120,1)</f>
        <v>44281</v>
      </c>
      <c r="B1121" s="1">
        <f t="shared" si="34"/>
        <v>44256</v>
      </c>
    </row>
    <row r="1122" spans="1:2" x14ac:dyDescent="0.3">
      <c r="A1122" s="7">
        <f t="shared" ref="A1122:A1185" si="36">EDATE($B$1120,1)</f>
        <v>44281</v>
      </c>
      <c r="B1122" s="1">
        <f t="shared" si="34"/>
        <v>44256</v>
      </c>
    </row>
    <row r="1123" spans="1:2" x14ac:dyDescent="0.3">
      <c r="A1123" s="7">
        <f t="shared" si="36"/>
        <v>44281</v>
      </c>
      <c r="B1123" s="1">
        <f t="shared" si="34"/>
        <v>44256</v>
      </c>
    </row>
    <row r="1124" spans="1:2" x14ac:dyDescent="0.3">
      <c r="A1124" s="7">
        <f t="shared" si="36"/>
        <v>44281</v>
      </c>
      <c r="B1124" s="1">
        <f t="shared" si="34"/>
        <v>44256</v>
      </c>
    </row>
    <row r="1125" spans="1:2" x14ac:dyDescent="0.3">
      <c r="A1125" s="7">
        <f t="shared" si="36"/>
        <v>44281</v>
      </c>
      <c r="B1125" s="1">
        <f t="shared" si="34"/>
        <v>44256</v>
      </c>
    </row>
    <row r="1126" spans="1:2" x14ac:dyDescent="0.3">
      <c r="A1126" s="7">
        <f t="shared" si="36"/>
        <v>44281</v>
      </c>
      <c r="B1126" s="1">
        <f t="shared" si="34"/>
        <v>44256</v>
      </c>
    </row>
    <row r="1127" spans="1:2" x14ac:dyDescent="0.3">
      <c r="A1127" s="7">
        <f t="shared" si="36"/>
        <v>44281</v>
      </c>
      <c r="B1127" s="1">
        <f t="shared" si="34"/>
        <v>44256</v>
      </c>
    </row>
    <row r="1128" spans="1:2" x14ac:dyDescent="0.3">
      <c r="A1128" s="7">
        <f t="shared" si="36"/>
        <v>44281</v>
      </c>
      <c r="B1128" s="1">
        <f t="shared" si="34"/>
        <v>44256</v>
      </c>
    </row>
    <row r="1129" spans="1:2" x14ac:dyDescent="0.3">
      <c r="A1129" s="7">
        <f t="shared" si="36"/>
        <v>44281</v>
      </c>
      <c r="B1129" s="1">
        <f t="shared" si="34"/>
        <v>44256</v>
      </c>
    </row>
    <row r="1130" spans="1:2" x14ac:dyDescent="0.3">
      <c r="A1130" s="7">
        <f t="shared" si="36"/>
        <v>44281</v>
      </c>
      <c r="B1130" s="1">
        <f t="shared" si="34"/>
        <v>44256</v>
      </c>
    </row>
    <row r="1131" spans="1:2" x14ac:dyDescent="0.3">
      <c r="A1131" s="7">
        <f t="shared" si="36"/>
        <v>44281</v>
      </c>
      <c r="B1131" s="1">
        <f t="shared" si="34"/>
        <v>44256</v>
      </c>
    </row>
    <row r="1132" spans="1:2" x14ac:dyDescent="0.3">
      <c r="A1132" s="7">
        <f t="shared" si="36"/>
        <v>44281</v>
      </c>
      <c r="B1132" s="1">
        <f t="shared" si="34"/>
        <v>44256</v>
      </c>
    </row>
    <row r="1133" spans="1:2" x14ac:dyDescent="0.3">
      <c r="A1133" s="7">
        <f t="shared" si="36"/>
        <v>44281</v>
      </c>
      <c r="B1133" s="1">
        <f t="shared" ref="B1133:B1196" si="37">WORKDAY(INT((ROW()-1)/20)+"01/01/2021",1)</f>
        <v>44256</v>
      </c>
    </row>
    <row r="1134" spans="1:2" x14ac:dyDescent="0.3">
      <c r="A1134" s="7">
        <f t="shared" si="36"/>
        <v>44281</v>
      </c>
      <c r="B1134" s="1">
        <f t="shared" si="37"/>
        <v>44256</v>
      </c>
    </row>
    <row r="1135" spans="1:2" x14ac:dyDescent="0.3">
      <c r="A1135" s="7">
        <f t="shared" si="36"/>
        <v>44281</v>
      </c>
      <c r="B1135" s="1">
        <f t="shared" si="37"/>
        <v>44256</v>
      </c>
    </row>
    <row r="1136" spans="1:2" x14ac:dyDescent="0.3">
      <c r="A1136" s="7">
        <f t="shared" si="36"/>
        <v>44281</v>
      </c>
      <c r="B1136" s="1">
        <f t="shared" si="37"/>
        <v>44256</v>
      </c>
    </row>
    <row r="1137" spans="1:2" x14ac:dyDescent="0.3">
      <c r="A1137" s="7">
        <f t="shared" si="36"/>
        <v>44281</v>
      </c>
      <c r="B1137" s="1">
        <f t="shared" si="37"/>
        <v>44256</v>
      </c>
    </row>
    <row r="1138" spans="1:2" x14ac:dyDescent="0.3">
      <c r="A1138" s="7">
        <f t="shared" si="36"/>
        <v>44281</v>
      </c>
      <c r="B1138" s="1">
        <f t="shared" si="37"/>
        <v>44256</v>
      </c>
    </row>
    <row r="1139" spans="1:2" x14ac:dyDescent="0.3">
      <c r="A1139" s="7">
        <f t="shared" si="36"/>
        <v>44281</v>
      </c>
      <c r="B1139" s="1">
        <f t="shared" si="37"/>
        <v>44256</v>
      </c>
    </row>
    <row r="1140" spans="1:2" x14ac:dyDescent="0.3">
      <c r="A1140" s="7">
        <f t="shared" si="36"/>
        <v>44281</v>
      </c>
      <c r="B1140" s="1">
        <f t="shared" si="37"/>
        <v>44256</v>
      </c>
    </row>
    <row r="1141" spans="1:2" x14ac:dyDescent="0.3">
      <c r="A1141" s="7">
        <f t="shared" si="36"/>
        <v>44281</v>
      </c>
      <c r="B1141" s="1">
        <f t="shared" si="37"/>
        <v>44256</v>
      </c>
    </row>
    <row r="1142" spans="1:2" x14ac:dyDescent="0.3">
      <c r="A1142" s="7">
        <f t="shared" si="36"/>
        <v>44281</v>
      </c>
      <c r="B1142" s="1">
        <f t="shared" si="37"/>
        <v>44256</v>
      </c>
    </row>
    <row r="1143" spans="1:2" x14ac:dyDescent="0.3">
      <c r="A1143" s="7">
        <f t="shared" si="36"/>
        <v>44281</v>
      </c>
      <c r="B1143" s="1">
        <f t="shared" si="37"/>
        <v>44256</v>
      </c>
    </row>
    <row r="1144" spans="1:2" x14ac:dyDescent="0.3">
      <c r="A1144" s="7">
        <f t="shared" si="36"/>
        <v>44281</v>
      </c>
      <c r="B1144" s="1">
        <f t="shared" si="37"/>
        <v>44256</v>
      </c>
    </row>
    <row r="1145" spans="1:2" x14ac:dyDescent="0.3">
      <c r="A1145" s="7">
        <f t="shared" si="36"/>
        <v>44281</v>
      </c>
      <c r="B1145" s="1">
        <f t="shared" si="37"/>
        <v>44256</v>
      </c>
    </row>
    <row r="1146" spans="1:2" x14ac:dyDescent="0.3">
      <c r="A1146" s="7">
        <f t="shared" si="36"/>
        <v>44281</v>
      </c>
      <c r="B1146" s="1">
        <f t="shared" si="37"/>
        <v>44256</v>
      </c>
    </row>
    <row r="1147" spans="1:2" x14ac:dyDescent="0.3">
      <c r="A1147" s="7">
        <f t="shared" si="36"/>
        <v>44281</v>
      </c>
      <c r="B1147" s="1">
        <f t="shared" si="37"/>
        <v>44256</v>
      </c>
    </row>
    <row r="1148" spans="1:2" x14ac:dyDescent="0.3">
      <c r="A1148" s="7">
        <f t="shared" si="36"/>
        <v>44281</v>
      </c>
      <c r="B1148" s="1">
        <f t="shared" si="37"/>
        <v>44256</v>
      </c>
    </row>
    <row r="1149" spans="1:2" x14ac:dyDescent="0.3">
      <c r="A1149" s="7">
        <f t="shared" si="36"/>
        <v>44281</v>
      </c>
      <c r="B1149" s="1">
        <f t="shared" si="37"/>
        <v>44256</v>
      </c>
    </row>
    <row r="1150" spans="1:2" x14ac:dyDescent="0.3">
      <c r="A1150" s="7">
        <f t="shared" si="36"/>
        <v>44281</v>
      </c>
      <c r="B1150" s="1">
        <f t="shared" si="37"/>
        <v>44256</v>
      </c>
    </row>
    <row r="1151" spans="1:2" x14ac:dyDescent="0.3">
      <c r="A1151" s="7">
        <f t="shared" si="36"/>
        <v>44281</v>
      </c>
      <c r="B1151" s="1">
        <f t="shared" si="37"/>
        <v>44256</v>
      </c>
    </row>
    <row r="1152" spans="1:2" x14ac:dyDescent="0.3">
      <c r="A1152" s="7">
        <f t="shared" si="36"/>
        <v>44281</v>
      </c>
      <c r="B1152" s="1">
        <f t="shared" si="37"/>
        <v>44256</v>
      </c>
    </row>
    <row r="1153" spans="1:2" x14ac:dyDescent="0.3">
      <c r="A1153" s="7">
        <f t="shared" si="36"/>
        <v>44281</v>
      </c>
      <c r="B1153" s="1">
        <f t="shared" si="37"/>
        <v>44256</v>
      </c>
    </row>
    <row r="1154" spans="1:2" x14ac:dyDescent="0.3">
      <c r="A1154" s="7">
        <f t="shared" si="36"/>
        <v>44281</v>
      </c>
      <c r="B1154" s="1">
        <f t="shared" si="37"/>
        <v>44256</v>
      </c>
    </row>
    <row r="1155" spans="1:2" x14ac:dyDescent="0.3">
      <c r="A1155" s="7">
        <f t="shared" si="36"/>
        <v>44281</v>
      </c>
      <c r="B1155" s="1">
        <f t="shared" si="37"/>
        <v>44256</v>
      </c>
    </row>
    <row r="1156" spans="1:2" x14ac:dyDescent="0.3">
      <c r="A1156" s="7">
        <f t="shared" si="36"/>
        <v>44281</v>
      </c>
      <c r="B1156" s="1">
        <f t="shared" si="37"/>
        <v>44256</v>
      </c>
    </row>
    <row r="1157" spans="1:2" x14ac:dyDescent="0.3">
      <c r="A1157" s="7">
        <f t="shared" si="36"/>
        <v>44281</v>
      </c>
      <c r="B1157" s="1">
        <f t="shared" si="37"/>
        <v>44256</v>
      </c>
    </row>
    <row r="1158" spans="1:2" x14ac:dyDescent="0.3">
      <c r="A1158" s="7">
        <f t="shared" si="36"/>
        <v>44281</v>
      </c>
      <c r="B1158" s="1">
        <f t="shared" si="37"/>
        <v>44256</v>
      </c>
    </row>
    <row r="1159" spans="1:2" x14ac:dyDescent="0.3">
      <c r="A1159" s="7">
        <f t="shared" si="36"/>
        <v>44281</v>
      </c>
      <c r="B1159" s="1">
        <f t="shared" si="37"/>
        <v>44256</v>
      </c>
    </row>
    <row r="1160" spans="1:2" x14ac:dyDescent="0.3">
      <c r="A1160" s="7">
        <f t="shared" si="36"/>
        <v>44281</v>
      </c>
      <c r="B1160" s="1">
        <f t="shared" si="37"/>
        <v>44256</v>
      </c>
    </row>
    <row r="1161" spans="1:2" x14ac:dyDescent="0.3">
      <c r="A1161" s="7">
        <f t="shared" si="36"/>
        <v>44281</v>
      </c>
      <c r="B1161" s="1">
        <f t="shared" si="37"/>
        <v>44256</v>
      </c>
    </row>
    <row r="1162" spans="1:2" x14ac:dyDescent="0.3">
      <c r="A1162" s="7">
        <f t="shared" si="36"/>
        <v>44281</v>
      </c>
      <c r="B1162" s="1">
        <f t="shared" si="37"/>
        <v>44256</v>
      </c>
    </row>
    <row r="1163" spans="1:2" x14ac:dyDescent="0.3">
      <c r="A1163" s="7">
        <f t="shared" si="36"/>
        <v>44281</v>
      </c>
      <c r="B1163" s="1">
        <f t="shared" si="37"/>
        <v>44256</v>
      </c>
    </row>
    <row r="1164" spans="1:2" x14ac:dyDescent="0.3">
      <c r="A1164" s="7">
        <f t="shared" si="36"/>
        <v>44281</v>
      </c>
      <c r="B1164" s="1">
        <f t="shared" si="37"/>
        <v>44256</v>
      </c>
    </row>
    <row r="1165" spans="1:2" x14ac:dyDescent="0.3">
      <c r="A1165" s="7">
        <f t="shared" si="36"/>
        <v>44281</v>
      </c>
      <c r="B1165" s="1">
        <f t="shared" si="37"/>
        <v>44256</v>
      </c>
    </row>
    <row r="1166" spans="1:2" x14ac:dyDescent="0.3">
      <c r="A1166" s="7">
        <f t="shared" si="36"/>
        <v>44281</v>
      </c>
      <c r="B1166" s="1">
        <f t="shared" si="37"/>
        <v>44256</v>
      </c>
    </row>
    <row r="1167" spans="1:2" x14ac:dyDescent="0.3">
      <c r="A1167" s="7">
        <f t="shared" si="36"/>
        <v>44281</v>
      </c>
      <c r="B1167" s="1">
        <f t="shared" si="37"/>
        <v>44256</v>
      </c>
    </row>
    <row r="1168" spans="1:2" x14ac:dyDescent="0.3">
      <c r="A1168" s="7">
        <f t="shared" si="36"/>
        <v>44281</v>
      </c>
      <c r="B1168" s="1">
        <f t="shared" si="37"/>
        <v>44256</v>
      </c>
    </row>
    <row r="1169" spans="1:2" x14ac:dyDescent="0.3">
      <c r="A1169" s="7">
        <f t="shared" si="36"/>
        <v>44281</v>
      </c>
      <c r="B1169" s="1">
        <f t="shared" si="37"/>
        <v>44256</v>
      </c>
    </row>
    <row r="1170" spans="1:2" x14ac:dyDescent="0.3">
      <c r="A1170" s="7">
        <f t="shared" si="36"/>
        <v>44281</v>
      </c>
      <c r="B1170" s="1">
        <f t="shared" si="37"/>
        <v>44256</v>
      </c>
    </row>
    <row r="1171" spans="1:2" x14ac:dyDescent="0.3">
      <c r="A1171" s="7">
        <f t="shared" si="36"/>
        <v>44281</v>
      </c>
      <c r="B1171" s="1">
        <f t="shared" si="37"/>
        <v>44256</v>
      </c>
    </row>
    <row r="1172" spans="1:2" x14ac:dyDescent="0.3">
      <c r="A1172" s="7">
        <f t="shared" si="36"/>
        <v>44281</v>
      </c>
      <c r="B1172" s="1">
        <f t="shared" si="37"/>
        <v>44256</v>
      </c>
    </row>
    <row r="1173" spans="1:2" x14ac:dyDescent="0.3">
      <c r="A1173" s="7">
        <f t="shared" si="36"/>
        <v>44281</v>
      </c>
      <c r="B1173" s="1">
        <f t="shared" si="37"/>
        <v>44256</v>
      </c>
    </row>
    <row r="1174" spans="1:2" x14ac:dyDescent="0.3">
      <c r="A1174" s="7">
        <f t="shared" si="36"/>
        <v>44281</v>
      </c>
      <c r="B1174" s="1">
        <f t="shared" si="37"/>
        <v>44256</v>
      </c>
    </row>
    <row r="1175" spans="1:2" x14ac:dyDescent="0.3">
      <c r="A1175" s="7">
        <f t="shared" si="36"/>
        <v>44281</v>
      </c>
      <c r="B1175" s="1">
        <f t="shared" si="37"/>
        <v>44256</v>
      </c>
    </row>
    <row r="1176" spans="1:2" x14ac:dyDescent="0.3">
      <c r="A1176" s="7">
        <f t="shared" si="36"/>
        <v>44281</v>
      </c>
      <c r="B1176" s="1">
        <f t="shared" si="37"/>
        <v>44256</v>
      </c>
    </row>
    <row r="1177" spans="1:2" x14ac:dyDescent="0.3">
      <c r="A1177" s="7">
        <f t="shared" si="36"/>
        <v>44281</v>
      </c>
      <c r="B1177" s="1">
        <f t="shared" si="37"/>
        <v>44256</v>
      </c>
    </row>
    <row r="1178" spans="1:2" x14ac:dyDescent="0.3">
      <c r="A1178" s="7">
        <f t="shared" si="36"/>
        <v>44281</v>
      </c>
      <c r="B1178" s="1">
        <f t="shared" si="37"/>
        <v>44256</v>
      </c>
    </row>
    <row r="1179" spans="1:2" x14ac:dyDescent="0.3">
      <c r="A1179" s="7">
        <f t="shared" si="36"/>
        <v>44281</v>
      </c>
      <c r="B1179" s="1">
        <f t="shared" si="37"/>
        <v>44256</v>
      </c>
    </row>
    <row r="1180" spans="1:2" x14ac:dyDescent="0.3">
      <c r="A1180" s="7">
        <f t="shared" si="36"/>
        <v>44281</v>
      </c>
      <c r="B1180" s="1">
        <f t="shared" si="37"/>
        <v>44256</v>
      </c>
    </row>
    <row r="1181" spans="1:2" x14ac:dyDescent="0.3">
      <c r="A1181" s="7">
        <f t="shared" si="36"/>
        <v>44281</v>
      </c>
      <c r="B1181" s="1">
        <f t="shared" si="37"/>
        <v>44257</v>
      </c>
    </row>
    <row r="1182" spans="1:2" x14ac:dyDescent="0.3">
      <c r="A1182" s="7">
        <f t="shared" si="36"/>
        <v>44281</v>
      </c>
      <c r="B1182" s="1">
        <f t="shared" si="37"/>
        <v>44257</v>
      </c>
    </row>
    <row r="1183" spans="1:2" x14ac:dyDescent="0.3">
      <c r="A1183" s="7">
        <f t="shared" si="36"/>
        <v>44281</v>
      </c>
      <c r="B1183" s="1">
        <f t="shared" si="37"/>
        <v>44257</v>
      </c>
    </row>
    <row r="1184" spans="1:2" x14ac:dyDescent="0.3">
      <c r="A1184" s="7">
        <f t="shared" si="36"/>
        <v>44281</v>
      </c>
      <c r="B1184" s="1">
        <f t="shared" si="37"/>
        <v>44257</v>
      </c>
    </row>
    <row r="1185" spans="1:2" x14ac:dyDescent="0.3">
      <c r="A1185" s="7">
        <f t="shared" si="36"/>
        <v>44281</v>
      </c>
      <c r="B1185" s="1">
        <f t="shared" si="37"/>
        <v>44257</v>
      </c>
    </row>
    <row r="1186" spans="1:2" x14ac:dyDescent="0.3">
      <c r="A1186" s="7">
        <f t="shared" ref="A1186:A1249" si="38">EDATE($B$1120,1)</f>
        <v>44281</v>
      </c>
      <c r="B1186" s="1">
        <f t="shared" si="37"/>
        <v>44257</v>
      </c>
    </row>
    <row r="1187" spans="1:2" x14ac:dyDescent="0.3">
      <c r="A1187" s="7">
        <f t="shared" si="38"/>
        <v>44281</v>
      </c>
      <c r="B1187" s="1">
        <f t="shared" si="37"/>
        <v>44257</v>
      </c>
    </row>
    <row r="1188" spans="1:2" x14ac:dyDescent="0.3">
      <c r="A1188" s="7">
        <f t="shared" si="38"/>
        <v>44281</v>
      </c>
      <c r="B1188" s="1">
        <f t="shared" si="37"/>
        <v>44257</v>
      </c>
    </row>
    <row r="1189" spans="1:2" x14ac:dyDescent="0.3">
      <c r="A1189" s="7">
        <f t="shared" si="38"/>
        <v>44281</v>
      </c>
      <c r="B1189" s="1">
        <f t="shared" si="37"/>
        <v>44257</v>
      </c>
    </row>
    <row r="1190" spans="1:2" x14ac:dyDescent="0.3">
      <c r="A1190" s="7">
        <f t="shared" si="38"/>
        <v>44281</v>
      </c>
      <c r="B1190" s="1">
        <f t="shared" si="37"/>
        <v>44257</v>
      </c>
    </row>
    <row r="1191" spans="1:2" x14ac:dyDescent="0.3">
      <c r="A1191" s="7">
        <f t="shared" si="38"/>
        <v>44281</v>
      </c>
      <c r="B1191" s="1">
        <f t="shared" si="37"/>
        <v>44257</v>
      </c>
    </row>
    <row r="1192" spans="1:2" x14ac:dyDescent="0.3">
      <c r="A1192" s="7">
        <f t="shared" si="38"/>
        <v>44281</v>
      </c>
      <c r="B1192" s="1">
        <f t="shared" si="37"/>
        <v>44257</v>
      </c>
    </row>
    <row r="1193" spans="1:2" x14ac:dyDescent="0.3">
      <c r="A1193" s="7">
        <f t="shared" si="38"/>
        <v>44281</v>
      </c>
      <c r="B1193" s="1">
        <f t="shared" si="37"/>
        <v>44257</v>
      </c>
    </row>
    <row r="1194" spans="1:2" x14ac:dyDescent="0.3">
      <c r="A1194" s="7">
        <f t="shared" si="38"/>
        <v>44281</v>
      </c>
      <c r="B1194" s="1">
        <f t="shared" si="37"/>
        <v>44257</v>
      </c>
    </row>
    <row r="1195" spans="1:2" x14ac:dyDescent="0.3">
      <c r="A1195" s="7">
        <f t="shared" si="38"/>
        <v>44281</v>
      </c>
      <c r="B1195" s="1">
        <f t="shared" si="37"/>
        <v>44257</v>
      </c>
    </row>
    <row r="1196" spans="1:2" x14ac:dyDescent="0.3">
      <c r="A1196" s="7">
        <f t="shared" si="38"/>
        <v>44281</v>
      </c>
      <c r="B1196" s="1">
        <f t="shared" si="37"/>
        <v>44257</v>
      </c>
    </row>
    <row r="1197" spans="1:2" x14ac:dyDescent="0.3">
      <c r="A1197" s="7">
        <f t="shared" si="38"/>
        <v>44281</v>
      </c>
      <c r="B1197" s="1">
        <f t="shared" ref="B1197:B1260" si="39">WORKDAY(INT((ROW()-1)/20)+"01/01/2021",1)</f>
        <v>44257</v>
      </c>
    </row>
    <row r="1198" spans="1:2" x14ac:dyDescent="0.3">
      <c r="A1198" s="7">
        <f t="shared" si="38"/>
        <v>44281</v>
      </c>
      <c r="B1198" s="1">
        <f t="shared" si="39"/>
        <v>44257</v>
      </c>
    </row>
    <row r="1199" spans="1:2" x14ac:dyDescent="0.3">
      <c r="A1199" s="7">
        <f t="shared" si="38"/>
        <v>44281</v>
      </c>
      <c r="B1199" s="1">
        <f t="shared" si="39"/>
        <v>44257</v>
      </c>
    </row>
    <row r="1200" spans="1:2" x14ac:dyDescent="0.3">
      <c r="A1200" s="7">
        <f t="shared" si="38"/>
        <v>44281</v>
      </c>
      <c r="B1200" s="1">
        <f t="shared" si="39"/>
        <v>44257</v>
      </c>
    </row>
    <row r="1201" spans="1:2" x14ac:dyDescent="0.3">
      <c r="A1201" s="7">
        <f t="shared" si="38"/>
        <v>44281</v>
      </c>
      <c r="B1201" s="1">
        <f t="shared" si="39"/>
        <v>44258</v>
      </c>
    </row>
    <row r="1202" spans="1:2" x14ac:dyDescent="0.3">
      <c r="A1202" s="7">
        <f t="shared" si="38"/>
        <v>44281</v>
      </c>
      <c r="B1202" s="1">
        <f t="shared" si="39"/>
        <v>44258</v>
      </c>
    </row>
    <row r="1203" spans="1:2" x14ac:dyDescent="0.3">
      <c r="A1203" s="7">
        <f t="shared" si="38"/>
        <v>44281</v>
      </c>
      <c r="B1203" s="1">
        <f t="shared" si="39"/>
        <v>44258</v>
      </c>
    </row>
    <row r="1204" spans="1:2" x14ac:dyDescent="0.3">
      <c r="A1204" s="7">
        <f t="shared" si="38"/>
        <v>44281</v>
      </c>
      <c r="B1204" s="1">
        <f t="shared" si="39"/>
        <v>44258</v>
      </c>
    </row>
    <row r="1205" spans="1:2" x14ac:dyDescent="0.3">
      <c r="A1205" s="7">
        <f t="shared" si="38"/>
        <v>44281</v>
      </c>
      <c r="B1205" s="1">
        <f t="shared" si="39"/>
        <v>44258</v>
      </c>
    </row>
    <row r="1206" spans="1:2" x14ac:dyDescent="0.3">
      <c r="A1206" s="7">
        <f t="shared" si="38"/>
        <v>44281</v>
      </c>
      <c r="B1206" s="1">
        <f t="shared" si="39"/>
        <v>44258</v>
      </c>
    </row>
    <row r="1207" spans="1:2" x14ac:dyDescent="0.3">
      <c r="A1207" s="7">
        <f t="shared" si="38"/>
        <v>44281</v>
      </c>
      <c r="B1207" s="1">
        <f t="shared" si="39"/>
        <v>44258</v>
      </c>
    </row>
    <row r="1208" spans="1:2" x14ac:dyDescent="0.3">
      <c r="A1208" s="7">
        <f t="shared" si="38"/>
        <v>44281</v>
      </c>
      <c r="B1208" s="1">
        <f t="shared" si="39"/>
        <v>44258</v>
      </c>
    </row>
    <row r="1209" spans="1:2" x14ac:dyDescent="0.3">
      <c r="A1209" s="7">
        <f t="shared" si="38"/>
        <v>44281</v>
      </c>
      <c r="B1209" s="1">
        <f t="shared" si="39"/>
        <v>44258</v>
      </c>
    </row>
    <row r="1210" spans="1:2" x14ac:dyDescent="0.3">
      <c r="A1210" s="7">
        <f t="shared" si="38"/>
        <v>44281</v>
      </c>
      <c r="B1210" s="1">
        <f t="shared" si="39"/>
        <v>44258</v>
      </c>
    </row>
    <row r="1211" spans="1:2" x14ac:dyDescent="0.3">
      <c r="A1211" s="7">
        <f t="shared" si="38"/>
        <v>44281</v>
      </c>
      <c r="B1211" s="1">
        <f t="shared" si="39"/>
        <v>44258</v>
      </c>
    </row>
    <row r="1212" spans="1:2" x14ac:dyDescent="0.3">
      <c r="A1212" s="7">
        <f t="shared" si="38"/>
        <v>44281</v>
      </c>
      <c r="B1212" s="1">
        <f t="shared" si="39"/>
        <v>44258</v>
      </c>
    </row>
    <row r="1213" spans="1:2" x14ac:dyDescent="0.3">
      <c r="A1213" s="7">
        <f t="shared" si="38"/>
        <v>44281</v>
      </c>
      <c r="B1213" s="1">
        <f t="shared" si="39"/>
        <v>44258</v>
      </c>
    </row>
    <row r="1214" spans="1:2" x14ac:dyDescent="0.3">
      <c r="A1214" s="7">
        <f t="shared" si="38"/>
        <v>44281</v>
      </c>
      <c r="B1214" s="1">
        <f t="shared" si="39"/>
        <v>44258</v>
      </c>
    </row>
    <row r="1215" spans="1:2" x14ac:dyDescent="0.3">
      <c r="A1215" s="7">
        <f t="shared" si="38"/>
        <v>44281</v>
      </c>
      <c r="B1215" s="1">
        <f t="shared" si="39"/>
        <v>44258</v>
      </c>
    </row>
    <row r="1216" spans="1:2" x14ac:dyDescent="0.3">
      <c r="A1216" s="7">
        <f t="shared" si="38"/>
        <v>44281</v>
      </c>
      <c r="B1216" s="1">
        <f t="shared" si="39"/>
        <v>44258</v>
      </c>
    </row>
    <row r="1217" spans="1:2" x14ac:dyDescent="0.3">
      <c r="A1217" s="7">
        <f t="shared" si="38"/>
        <v>44281</v>
      </c>
      <c r="B1217" s="1">
        <f t="shared" si="39"/>
        <v>44258</v>
      </c>
    </row>
    <row r="1218" spans="1:2" x14ac:dyDescent="0.3">
      <c r="A1218" s="7">
        <f t="shared" si="38"/>
        <v>44281</v>
      </c>
      <c r="B1218" s="1">
        <f t="shared" si="39"/>
        <v>44258</v>
      </c>
    </row>
    <row r="1219" spans="1:2" x14ac:dyDescent="0.3">
      <c r="A1219" s="7">
        <f t="shared" si="38"/>
        <v>44281</v>
      </c>
      <c r="B1219" s="1">
        <f t="shared" si="39"/>
        <v>44258</v>
      </c>
    </row>
    <row r="1220" spans="1:2" x14ac:dyDescent="0.3">
      <c r="A1220" s="7">
        <f t="shared" si="38"/>
        <v>44281</v>
      </c>
      <c r="B1220" s="1">
        <f t="shared" si="39"/>
        <v>44258</v>
      </c>
    </row>
    <row r="1221" spans="1:2" x14ac:dyDescent="0.3">
      <c r="A1221" s="7">
        <f t="shared" si="38"/>
        <v>44281</v>
      </c>
      <c r="B1221" s="1">
        <f t="shared" si="39"/>
        <v>44259</v>
      </c>
    </row>
    <row r="1222" spans="1:2" x14ac:dyDescent="0.3">
      <c r="A1222" s="7">
        <f t="shared" si="38"/>
        <v>44281</v>
      </c>
      <c r="B1222" s="1">
        <f t="shared" si="39"/>
        <v>44259</v>
      </c>
    </row>
    <row r="1223" spans="1:2" x14ac:dyDescent="0.3">
      <c r="A1223" s="7">
        <f t="shared" si="38"/>
        <v>44281</v>
      </c>
      <c r="B1223" s="1">
        <f t="shared" si="39"/>
        <v>44259</v>
      </c>
    </row>
    <row r="1224" spans="1:2" x14ac:dyDescent="0.3">
      <c r="A1224" s="7">
        <f t="shared" si="38"/>
        <v>44281</v>
      </c>
      <c r="B1224" s="1">
        <f t="shared" si="39"/>
        <v>44259</v>
      </c>
    </row>
    <row r="1225" spans="1:2" x14ac:dyDescent="0.3">
      <c r="A1225" s="7">
        <f t="shared" si="38"/>
        <v>44281</v>
      </c>
      <c r="B1225" s="1">
        <f t="shared" si="39"/>
        <v>44259</v>
      </c>
    </row>
    <row r="1226" spans="1:2" x14ac:dyDescent="0.3">
      <c r="A1226" s="7">
        <f t="shared" si="38"/>
        <v>44281</v>
      </c>
      <c r="B1226" s="1">
        <f t="shared" si="39"/>
        <v>44259</v>
      </c>
    </row>
    <row r="1227" spans="1:2" x14ac:dyDescent="0.3">
      <c r="A1227" s="7">
        <f t="shared" si="38"/>
        <v>44281</v>
      </c>
      <c r="B1227" s="1">
        <f t="shared" si="39"/>
        <v>44259</v>
      </c>
    </row>
    <row r="1228" spans="1:2" x14ac:dyDescent="0.3">
      <c r="A1228" s="7">
        <f t="shared" si="38"/>
        <v>44281</v>
      </c>
      <c r="B1228" s="1">
        <f t="shared" si="39"/>
        <v>44259</v>
      </c>
    </row>
    <row r="1229" spans="1:2" x14ac:dyDescent="0.3">
      <c r="A1229" s="7">
        <f t="shared" si="38"/>
        <v>44281</v>
      </c>
      <c r="B1229" s="1">
        <f t="shared" si="39"/>
        <v>44259</v>
      </c>
    </row>
    <row r="1230" spans="1:2" x14ac:dyDescent="0.3">
      <c r="A1230" s="7">
        <f t="shared" si="38"/>
        <v>44281</v>
      </c>
      <c r="B1230" s="1">
        <f t="shared" si="39"/>
        <v>44259</v>
      </c>
    </row>
    <row r="1231" spans="1:2" x14ac:dyDescent="0.3">
      <c r="A1231" s="7">
        <f t="shared" si="38"/>
        <v>44281</v>
      </c>
      <c r="B1231" s="1">
        <f t="shared" si="39"/>
        <v>44259</v>
      </c>
    </row>
    <row r="1232" spans="1:2" x14ac:dyDescent="0.3">
      <c r="A1232" s="7">
        <f t="shared" si="38"/>
        <v>44281</v>
      </c>
      <c r="B1232" s="1">
        <f t="shared" si="39"/>
        <v>44259</v>
      </c>
    </row>
    <row r="1233" spans="1:2" x14ac:dyDescent="0.3">
      <c r="A1233" s="7">
        <f t="shared" si="38"/>
        <v>44281</v>
      </c>
      <c r="B1233" s="1">
        <f t="shared" si="39"/>
        <v>44259</v>
      </c>
    </row>
    <row r="1234" spans="1:2" x14ac:dyDescent="0.3">
      <c r="A1234" s="7">
        <f t="shared" si="38"/>
        <v>44281</v>
      </c>
      <c r="B1234" s="1">
        <f t="shared" si="39"/>
        <v>44259</v>
      </c>
    </row>
    <row r="1235" spans="1:2" x14ac:dyDescent="0.3">
      <c r="A1235" s="7">
        <f t="shared" si="38"/>
        <v>44281</v>
      </c>
      <c r="B1235" s="1">
        <f t="shared" si="39"/>
        <v>44259</v>
      </c>
    </row>
    <row r="1236" spans="1:2" x14ac:dyDescent="0.3">
      <c r="A1236" s="7">
        <f t="shared" si="38"/>
        <v>44281</v>
      </c>
      <c r="B1236" s="1">
        <f t="shared" si="39"/>
        <v>44259</v>
      </c>
    </row>
    <row r="1237" spans="1:2" x14ac:dyDescent="0.3">
      <c r="A1237" s="7">
        <f t="shared" si="38"/>
        <v>44281</v>
      </c>
      <c r="B1237" s="1">
        <f t="shared" si="39"/>
        <v>44259</v>
      </c>
    </row>
    <row r="1238" spans="1:2" x14ac:dyDescent="0.3">
      <c r="A1238" s="7">
        <f t="shared" si="38"/>
        <v>44281</v>
      </c>
      <c r="B1238" s="1">
        <f t="shared" si="39"/>
        <v>44259</v>
      </c>
    </row>
    <row r="1239" spans="1:2" x14ac:dyDescent="0.3">
      <c r="A1239" s="7">
        <f t="shared" si="38"/>
        <v>44281</v>
      </c>
      <c r="B1239" s="1">
        <f t="shared" si="39"/>
        <v>44259</v>
      </c>
    </row>
    <row r="1240" spans="1:2" x14ac:dyDescent="0.3">
      <c r="A1240" s="7">
        <f t="shared" si="38"/>
        <v>44281</v>
      </c>
      <c r="B1240" s="1">
        <f t="shared" si="39"/>
        <v>44259</v>
      </c>
    </row>
    <row r="1241" spans="1:2" x14ac:dyDescent="0.3">
      <c r="A1241" s="7">
        <f t="shared" si="38"/>
        <v>44281</v>
      </c>
      <c r="B1241" s="1">
        <f t="shared" si="39"/>
        <v>44260</v>
      </c>
    </row>
    <row r="1242" spans="1:2" x14ac:dyDescent="0.3">
      <c r="A1242" s="7">
        <f t="shared" si="38"/>
        <v>44281</v>
      </c>
      <c r="B1242" s="1">
        <f t="shared" si="39"/>
        <v>44260</v>
      </c>
    </row>
    <row r="1243" spans="1:2" x14ac:dyDescent="0.3">
      <c r="A1243" s="7">
        <f t="shared" si="38"/>
        <v>44281</v>
      </c>
      <c r="B1243" s="1">
        <f t="shared" si="39"/>
        <v>44260</v>
      </c>
    </row>
    <row r="1244" spans="1:2" x14ac:dyDescent="0.3">
      <c r="A1244" s="7">
        <f t="shared" si="38"/>
        <v>44281</v>
      </c>
      <c r="B1244" s="1">
        <f t="shared" si="39"/>
        <v>44260</v>
      </c>
    </row>
    <row r="1245" spans="1:2" x14ac:dyDescent="0.3">
      <c r="A1245" s="7">
        <f t="shared" si="38"/>
        <v>44281</v>
      </c>
      <c r="B1245" s="1">
        <f t="shared" si="39"/>
        <v>44260</v>
      </c>
    </row>
    <row r="1246" spans="1:2" x14ac:dyDescent="0.3">
      <c r="A1246" s="7">
        <f t="shared" si="38"/>
        <v>44281</v>
      </c>
      <c r="B1246" s="1">
        <f t="shared" si="39"/>
        <v>44260</v>
      </c>
    </row>
    <row r="1247" spans="1:2" x14ac:dyDescent="0.3">
      <c r="A1247" s="7">
        <f t="shared" si="38"/>
        <v>44281</v>
      </c>
      <c r="B1247" s="1">
        <f t="shared" si="39"/>
        <v>44260</v>
      </c>
    </row>
    <row r="1248" spans="1:2" x14ac:dyDescent="0.3">
      <c r="A1248" s="7">
        <f t="shared" si="38"/>
        <v>44281</v>
      </c>
      <c r="B1248" s="1">
        <f t="shared" si="39"/>
        <v>44260</v>
      </c>
    </row>
    <row r="1249" spans="1:2" x14ac:dyDescent="0.3">
      <c r="A1249" s="7">
        <f t="shared" si="38"/>
        <v>44281</v>
      </c>
      <c r="B1249" s="1">
        <f t="shared" si="39"/>
        <v>44260</v>
      </c>
    </row>
    <row r="1250" spans="1:2" x14ac:dyDescent="0.3">
      <c r="A1250" s="7">
        <f t="shared" ref="A1250:A1313" si="40">EDATE($B$1120,1)</f>
        <v>44281</v>
      </c>
      <c r="B1250" s="1">
        <f t="shared" si="39"/>
        <v>44260</v>
      </c>
    </row>
    <row r="1251" spans="1:2" x14ac:dyDescent="0.3">
      <c r="A1251" s="7">
        <f t="shared" si="40"/>
        <v>44281</v>
      </c>
      <c r="B1251" s="1">
        <f t="shared" si="39"/>
        <v>44260</v>
      </c>
    </row>
    <row r="1252" spans="1:2" x14ac:dyDescent="0.3">
      <c r="A1252" s="7">
        <f t="shared" si="40"/>
        <v>44281</v>
      </c>
      <c r="B1252" s="1">
        <f t="shared" si="39"/>
        <v>44260</v>
      </c>
    </row>
    <row r="1253" spans="1:2" x14ac:dyDescent="0.3">
      <c r="A1253" s="7">
        <f t="shared" si="40"/>
        <v>44281</v>
      </c>
      <c r="B1253" s="1">
        <f t="shared" si="39"/>
        <v>44260</v>
      </c>
    </row>
    <row r="1254" spans="1:2" x14ac:dyDescent="0.3">
      <c r="A1254" s="7">
        <f t="shared" si="40"/>
        <v>44281</v>
      </c>
      <c r="B1254" s="1">
        <f t="shared" si="39"/>
        <v>44260</v>
      </c>
    </row>
    <row r="1255" spans="1:2" x14ac:dyDescent="0.3">
      <c r="A1255" s="7">
        <f t="shared" si="40"/>
        <v>44281</v>
      </c>
      <c r="B1255" s="1">
        <f t="shared" si="39"/>
        <v>44260</v>
      </c>
    </row>
    <row r="1256" spans="1:2" x14ac:dyDescent="0.3">
      <c r="A1256" s="7">
        <f t="shared" si="40"/>
        <v>44281</v>
      </c>
      <c r="B1256" s="1">
        <f t="shared" si="39"/>
        <v>44260</v>
      </c>
    </row>
    <row r="1257" spans="1:2" x14ac:dyDescent="0.3">
      <c r="A1257" s="7">
        <f t="shared" si="40"/>
        <v>44281</v>
      </c>
      <c r="B1257" s="1">
        <f t="shared" si="39"/>
        <v>44260</v>
      </c>
    </row>
    <row r="1258" spans="1:2" x14ac:dyDescent="0.3">
      <c r="A1258" s="7">
        <f t="shared" si="40"/>
        <v>44281</v>
      </c>
      <c r="B1258" s="1">
        <f t="shared" si="39"/>
        <v>44260</v>
      </c>
    </row>
    <row r="1259" spans="1:2" x14ac:dyDescent="0.3">
      <c r="A1259" s="7">
        <f t="shared" si="40"/>
        <v>44281</v>
      </c>
      <c r="B1259" s="1">
        <f t="shared" si="39"/>
        <v>44260</v>
      </c>
    </row>
    <row r="1260" spans="1:2" x14ac:dyDescent="0.3">
      <c r="A1260" s="7">
        <f t="shared" si="40"/>
        <v>44281</v>
      </c>
      <c r="B1260" s="1">
        <f t="shared" si="39"/>
        <v>44260</v>
      </c>
    </row>
    <row r="1261" spans="1:2" x14ac:dyDescent="0.3">
      <c r="A1261" s="7">
        <f t="shared" si="40"/>
        <v>44281</v>
      </c>
      <c r="B1261" s="1">
        <f t="shared" ref="B1261:B1324" si="41">WORKDAY(INT((ROW()-1)/20)+"01/01/2021",1)</f>
        <v>44263</v>
      </c>
    </row>
    <row r="1262" spans="1:2" x14ac:dyDescent="0.3">
      <c r="A1262" s="7">
        <f t="shared" si="40"/>
        <v>44281</v>
      </c>
      <c r="B1262" s="1">
        <f t="shared" si="41"/>
        <v>44263</v>
      </c>
    </row>
    <row r="1263" spans="1:2" x14ac:dyDescent="0.3">
      <c r="A1263" s="7">
        <f t="shared" si="40"/>
        <v>44281</v>
      </c>
      <c r="B1263" s="1">
        <f t="shared" si="41"/>
        <v>44263</v>
      </c>
    </row>
    <row r="1264" spans="1:2" x14ac:dyDescent="0.3">
      <c r="A1264" s="7">
        <f t="shared" si="40"/>
        <v>44281</v>
      </c>
      <c r="B1264" s="1">
        <f t="shared" si="41"/>
        <v>44263</v>
      </c>
    </row>
    <row r="1265" spans="1:2" x14ac:dyDescent="0.3">
      <c r="A1265" s="7">
        <f t="shared" si="40"/>
        <v>44281</v>
      </c>
      <c r="B1265" s="1">
        <f t="shared" si="41"/>
        <v>44263</v>
      </c>
    </row>
    <row r="1266" spans="1:2" x14ac:dyDescent="0.3">
      <c r="A1266" s="7">
        <f t="shared" si="40"/>
        <v>44281</v>
      </c>
      <c r="B1266" s="1">
        <f t="shared" si="41"/>
        <v>44263</v>
      </c>
    </row>
    <row r="1267" spans="1:2" x14ac:dyDescent="0.3">
      <c r="A1267" s="7">
        <f t="shared" si="40"/>
        <v>44281</v>
      </c>
      <c r="B1267" s="1">
        <f t="shared" si="41"/>
        <v>44263</v>
      </c>
    </row>
    <row r="1268" spans="1:2" x14ac:dyDescent="0.3">
      <c r="A1268" s="7">
        <f t="shared" si="40"/>
        <v>44281</v>
      </c>
      <c r="B1268" s="1">
        <f t="shared" si="41"/>
        <v>44263</v>
      </c>
    </row>
    <row r="1269" spans="1:2" x14ac:dyDescent="0.3">
      <c r="A1269" s="7">
        <f t="shared" si="40"/>
        <v>44281</v>
      </c>
      <c r="B1269" s="1">
        <f t="shared" si="41"/>
        <v>44263</v>
      </c>
    </row>
    <row r="1270" spans="1:2" x14ac:dyDescent="0.3">
      <c r="A1270" s="7">
        <f t="shared" si="40"/>
        <v>44281</v>
      </c>
      <c r="B1270" s="1">
        <f t="shared" si="41"/>
        <v>44263</v>
      </c>
    </row>
    <row r="1271" spans="1:2" x14ac:dyDescent="0.3">
      <c r="A1271" s="7">
        <f t="shared" si="40"/>
        <v>44281</v>
      </c>
      <c r="B1271" s="1">
        <f t="shared" si="41"/>
        <v>44263</v>
      </c>
    </row>
    <row r="1272" spans="1:2" x14ac:dyDescent="0.3">
      <c r="A1272" s="7">
        <f t="shared" si="40"/>
        <v>44281</v>
      </c>
      <c r="B1272" s="1">
        <f t="shared" si="41"/>
        <v>44263</v>
      </c>
    </row>
    <row r="1273" spans="1:2" x14ac:dyDescent="0.3">
      <c r="A1273" s="7">
        <f t="shared" si="40"/>
        <v>44281</v>
      </c>
      <c r="B1273" s="1">
        <f t="shared" si="41"/>
        <v>44263</v>
      </c>
    </row>
    <row r="1274" spans="1:2" x14ac:dyDescent="0.3">
      <c r="A1274" s="7">
        <f t="shared" si="40"/>
        <v>44281</v>
      </c>
      <c r="B1274" s="1">
        <f t="shared" si="41"/>
        <v>44263</v>
      </c>
    </row>
    <row r="1275" spans="1:2" x14ac:dyDescent="0.3">
      <c r="A1275" s="7">
        <f t="shared" si="40"/>
        <v>44281</v>
      </c>
      <c r="B1275" s="1">
        <f t="shared" si="41"/>
        <v>44263</v>
      </c>
    </row>
    <row r="1276" spans="1:2" x14ac:dyDescent="0.3">
      <c r="A1276" s="7">
        <f t="shared" si="40"/>
        <v>44281</v>
      </c>
      <c r="B1276" s="1">
        <f t="shared" si="41"/>
        <v>44263</v>
      </c>
    </row>
    <row r="1277" spans="1:2" x14ac:dyDescent="0.3">
      <c r="A1277" s="7">
        <f t="shared" si="40"/>
        <v>44281</v>
      </c>
      <c r="B1277" s="1">
        <f t="shared" si="41"/>
        <v>44263</v>
      </c>
    </row>
    <row r="1278" spans="1:2" x14ac:dyDescent="0.3">
      <c r="A1278" s="7">
        <f t="shared" si="40"/>
        <v>44281</v>
      </c>
      <c r="B1278" s="1">
        <f t="shared" si="41"/>
        <v>44263</v>
      </c>
    </row>
    <row r="1279" spans="1:2" x14ac:dyDescent="0.3">
      <c r="A1279" s="7">
        <f t="shared" si="40"/>
        <v>44281</v>
      </c>
      <c r="B1279" s="1">
        <f t="shared" si="41"/>
        <v>44263</v>
      </c>
    </row>
    <row r="1280" spans="1:2" x14ac:dyDescent="0.3">
      <c r="A1280" s="7">
        <f t="shared" si="40"/>
        <v>44281</v>
      </c>
      <c r="B1280" s="1">
        <f t="shared" si="41"/>
        <v>44263</v>
      </c>
    </row>
    <row r="1281" spans="1:2" x14ac:dyDescent="0.3">
      <c r="A1281" s="7">
        <f t="shared" si="40"/>
        <v>44281</v>
      </c>
      <c r="B1281" s="1">
        <f t="shared" si="41"/>
        <v>44263</v>
      </c>
    </row>
    <row r="1282" spans="1:2" x14ac:dyDescent="0.3">
      <c r="A1282" s="7">
        <f t="shared" si="40"/>
        <v>44281</v>
      </c>
      <c r="B1282" s="1">
        <f t="shared" si="41"/>
        <v>44263</v>
      </c>
    </row>
    <row r="1283" spans="1:2" x14ac:dyDescent="0.3">
      <c r="A1283" s="7">
        <f t="shared" si="40"/>
        <v>44281</v>
      </c>
      <c r="B1283" s="1">
        <f t="shared" si="41"/>
        <v>44263</v>
      </c>
    </row>
    <row r="1284" spans="1:2" x14ac:dyDescent="0.3">
      <c r="A1284" s="7">
        <f t="shared" si="40"/>
        <v>44281</v>
      </c>
      <c r="B1284" s="1">
        <f t="shared" si="41"/>
        <v>44263</v>
      </c>
    </row>
    <row r="1285" spans="1:2" x14ac:dyDescent="0.3">
      <c r="A1285" s="7">
        <f t="shared" si="40"/>
        <v>44281</v>
      </c>
      <c r="B1285" s="1">
        <f t="shared" si="41"/>
        <v>44263</v>
      </c>
    </row>
    <row r="1286" spans="1:2" x14ac:dyDescent="0.3">
      <c r="A1286" s="7">
        <f t="shared" si="40"/>
        <v>44281</v>
      </c>
      <c r="B1286" s="1">
        <f t="shared" si="41"/>
        <v>44263</v>
      </c>
    </row>
    <row r="1287" spans="1:2" x14ac:dyDescent="0.3">
      <c r="A1287" s="7">
        <f t="shared" si="40"/>
        <v>44281</v>
      </c>
      <c r="B1287" s="1">
        <f t="shared" si="41"/>
        <v>44263</v>
      </c>
    </row>
    <row r="1288" spans="1:2" x14ac:dyDescent="0.3">
      <c r="A1288" s="7">
        <f t="shared" si="40"/>
        <v>44281</v>
      </c>
      <c r="B1288" s="1">
        <f t="shared" si="41"/>
        <v>44263</v>
      </c>
    </row>
    <row r="1289" spans="1:2" x14ac:dyDescent="0.3">
      <c r="A1289" s="7">
        <f t="shared" si="40"/>
        <v>44281</v>
      </c>
      <c r="B1289" s="1">
        <f t="shared" si="41"/>
        <v>44263</v>
      </c>
    </row>
    <row r="1290" spans="1:2" x14ac:dyDescent="0.3">
      <c r="A1290" s="7">
        <f t="shared" si="40"/>
        <v>44281</v>
      </c>
      <c r="B1290" s="1">
        <f t="shared" si="41"/>
        <v>44263</v>
      </c>
    </row>
    <row r="1291" spans="1:2" x14ac:dyDescent="0.3">
      <c r="A1291" s="7">
        <f t="shared" si="40"/>
        <v>44281</v>
      </c>
      <c r="B1291" s="1">
        <f t="shared" si="41"/>
        <v>44263</v>
      </c>
    </row>
    <row r="1292" spans="1:2" x14ac:dyDescent="0.3">
      <c r="A1292" s="7">
        <f t="shared" si="40"/>
        <v>44281</v>
      </c>
      <c r="B1292" s="1">
        <f t="shared" si="41"/>
        <v>44263</v>
      </c>
    </row>
    <row r="1293" spans="1:2" x14ac:dyDescent="0.3">
      <c r="A1293" s="7">
        <f t="shared" si="40"/>
        <v>44281</v>
      </c>
      <c r="B1293" s="1">
        <f t="shared" si="41"/>
        <v>44263</v>
      </c>
    </row>
    <row r="1294" spans="1:2" x14ac:dyDescent="0.3">
      <c r="A1294" s="7">
        <f t="shared" si="40"/>
        <v>44281</v>
      </c>
      <c r="B1294" s="1">
        <f t="shared" si="41"/>
        <v>44263</v>
      </c>
    </row>
    <row r="1295" spans="1:2" x14ac:dyDescent="0.3">
      <c r="A1295" s="7">
        <f t="shared" si="40"/>
        <v>44281</v>
      </c>
      <c r="B1295" s="1">
        <f t="shared" si="41"/>
        <v>44263</v>
      </c>
    </row>
    <row r="1296" spans="1:2" x14ac:dyDescent="0.3">
      <c r="A1296" s="7">
        <f t="shared" si="40"/>
        <v>44281</v>
      </c>
      <c r="B1296" s="1">
        <f t="shared" si="41"/>
        <v>44263</v>
      </c>
    </row>
    <row r="1297" spans="1:2" x14ac:dyDescent="0.3">
      <c r="A1297" s="7">
        <f t="shared" si="40"/>
        <v>44281</v>
      </c>
      <c r="B1297" s="1">
        <f t="shared" si="41"/>
        <v>44263</v>
      </c>
    </row>
    <row r="1298" spans="1:2" x14ac:dyDescent="0.3">
      <c r="A1298" s="7">
        <f t="shared" si="40"/>
        <v>44281</v>
      </c>
      <c r="B1298" s="1">
        <f t="shared" si="41"/>
        <v>44263</v>
      </c>
    </row>
    <row r="1299" spans="1:2" x14ac:dyDescent="0.3">
      <c r="A1299" s="7">
        <f t="shared" si="40"/>
        <v>44281</v>
      </c>
      <c r="B1299" s="1">
        <f t="shared" si="41"/>
        <v>44263</v>
      </c>
    </row>
    <row r="1300" spans="1:2" x14ac:dyDescent="0.3">
      <c r="A1300" s="7">
        <f t="shared" si="40"/>
        <v>44281</v>
      </c>
      <c r="B1300" s="1">
        <f t="shared" si="41"/>
        <v>44263</v>
      </c>
    </row>
    <row r="1301" spans="1:2" x14ac:dyDescent="0.3">
      <c r="A1301" s="7">
        <f t="shared" si="40"/>
        <v>44281</v>
      </c>
      <c r="B1301" s="1">
        <f t="shared" si="41"/>
        <v>44263</v>
      </c>
    </row>
    <row r="1302" spans="1:2" x14ac:dyDescent="0.3">
      <c r="A1302" s="7">
        <f t="shared" si="40"/>
        <v>44281</v>
      </c>
      <c r="B1302" s="1">
        <f t="shared" si="41"/>
        <v>44263</v>
      </c>
    </row>
    <row r="1303" spans="1:2" x14ac:dyDescent="0.3">
      <c r="A1303" s="7">
        <f t="shared" si="40"/>
        <v>44281</v>
      </c>
      <c r="B1303" s="1">
        <f t="shared" si="41"/>
        <v>44263</v>
      </c>
    </row>
    <row r="1304" spans="1:2" x14ac:dyDescent="0.3">
      <c r="A1304" s="7">
        <f t="shared" si="40"/>
        <v>44281</v>
      </c>
      <c r="B1304" s="1">
        <f t="shared" si="41"/>
        <v>44263</v>
      </c>
    </row>
    <row r="1305" spans="1:2" x14ac:dyDescent="0.3">
      <c r="A1305" s="7">
        <f t="shared" si="40"/>
        <v>44281</v>
      </c>
      <c r="B1305" s="1">
        <f t="shared" si="41"/>
        <v>44263</v>
      </c>
    </row>
    <row r="1306" spans="1:2" x14ac:dyDescent="0.3">
      <c r="A1306" s="7">
        <f t="shared" si="40"/>
        <v>44281</v>
      </c>
      <c r="B1306" s="1">
        <f t="shared" si="41"/>
        <v>44263</v>
      </c>
    </row>
    <row r="1307" spans="1:2" x14ac:dyDescent="0.3">
      <c r="A1307" s="7">
        <f t="shared" si="40"/>
        <v>44281</v>
      </c>
      <c r="B1307" s="1">
        <f t="shared" si="41"/>
        <v>44263</v>
      </c>
    </row>
    <row r="1308" spans="1:2" x14ac:dyDescent="0.3">
      <c r="A1308" s="7">
        <f t="shared" si="40"/>
        <v>44281</v>
      </c>
      <c r="B1308" s="1">
        <f t="shared" si="41"/>
        <v>44263</v>
      </c>
    </row>
    <row r="1309" spans="1:2" x14ac:dyDescent="0.3">
      <c r="A1309" s="7">
        <f t="shared" si="40"/>
        <v>44281</v>
      </c>
      <c r="B1309" s="1">
        <f t="shared" si="41"/>
        <v>44263</v>
      </c>
    </row>
    <row r="1310" spans="1:2" x14ac:dyDescent="0.3">
      <c r="A1310" s="7">
        <f t="shared" si="40"/>
        <v>44281</v>
      </c>
      <c r="B1310" s="1">
        <f t="shared" si="41"/>
        <v>44263</v>
      </c>
    </row>
    <row r="1311" spans="1:2" x14ac:dyDescent="0.3">
      <c r="A1311" s="7">
        <f t="shared" si="40"/>
        <v>44281</v>
      </c>
      <c r="B1311" s="1">
        <f t="shared" si="41"/>
        <v>44263</v>
      </c>
    </row>
    <row r="1312" spans="1:2" x14ac:dyDescent="0.3">
      <c r="A1312" s="7">
        <f t="shared" si="40"/>
        <v>44281</v>
      </c>
      <c r="B1312" s="1">
        <f t="shared" si="41"/>
        <v>44263</v>
      </c>
    </row>
    <row r="1313" spans="1:2" x14ac:dyDescent="0.3">
      <c r="A1313" s="7">
        <f t="shared" si="40"/>
        <v>44281</v>
      </c>
      <c r="B1313" s="1">
        <f t="shared" si="41"/>
        <v>44263</v>
      </c>
    </row>
    <row r="1314" spans="1:2" x14ac:dyDescent="0.3">
      <c r="A1314" s="7">
        <f t="shared" ref="A1314:A1377" si="42">EDATE($B$1120,1)</f>
        <v>44281</v>
      </c>
      <c r="B1314" s="1">
        <f t="shared" si="41"/>
        <v>44263</v>
      </c>
    </row>
    <row r="1315" spans="1:2" x14ac:dyDescent="0.3">
      <c r="A1315" s="7">
        <f t="shared" si="42"/>
        <v>44281</v>
      </c>
      <c r="B1315" s="1">
        <f t="shared" si="41"/>
        <v>44263</v>
      </c>
    </row>
    <row r="1316" spans="1:2" x14ac:dyDescent="0.3">
      <c r="A1316" s="7">
        <f t="shared" si="42"/>
        <v>44281</v>
      </c>
      <c r="B1316" s="1">
        <f t="shared" si="41"/>
        <v>44263</v>
      </c>
    </row>
    <row r="1317" spans="1:2" x14ac:dyDescent="0.3">
      <c r="A1317" s="7">
        <f t="shared" si="42"/>
        <v>44281</v>
      </c>
      <c r="B1317" s="1">
        <f t="shared" si="41"/>
        <v>44263</v>
      </c>
    </row>
    <row r="1318" spans="1:2" x14ac:dyDescent="0.3">
      <c r="A1318" s="7">
        <f t="shared" si="42"/>
        <v>44281</v>
      </c>
      <c r="B1318" s="1">
        <f t="shared" si="41"/>
        <v>44263</v>
      </c>
    </row>
    <row r="1319" spans="1:2" x14ac:dyDescent="0.3">
      <c r="A1319" s="7">
        <f t="shared" si="42"/>
        <v>44281</v>
      </c>
      <c r="B1319" s="1">
        <f t="shared" si="41"/>
        <v>44263</v>
      </c>
    </row>
    <row r="1320" spans="1:2" x14ac:dyDescent="0.3">
      <c r="A1320" s="7">
        <f t="shared" si="42"/>
        <v>44281</v>
      </c>
      <c r="B1320" s="1">
        <f t="shared" si="41"/>
        <v>44263</v>
      </c>
    </row>
    <row r="1321" spans="1:2" x14ac:dyDescent="0.3">
      <c r="A1321" s="7">
        <f t="shared" si="42"/>
        <v>44281</v>
      </c>
      <c r="B1321" s="1">
        <f t="shared" si="41"/>
        <v>44264</v>
      </c>
    </row>
    <row r="1322" spans="1:2" x14ac:dyDescent="0.3">
      <c r="A1322" s="7">
        <f t="shared" si="42"/>
        <v>44281</v>
      </c>
      <c r="B1322" s="1">
        <f t="shared" si="41"/>
        <v>44264</v>
      </c>
    </row>
    <row r="1323" spans="1:2" x14ac:dyDescent="0.3">
      <c r="A1323" s="7">
        <f t="shared" si="42"/>
        <v>44281</v>
      </c>
      <c r="B1323" s="1">
        <f t="shared" si="41"/>
        <v>44264</v>
      </c>
    </row>
    <row r="1324" spans="1:2" x14ac:dyDescent="0.3">
      <c r="A1324" s="7">
        <f t="shared" si="42"/>
        <v>44281</v>
      </c>
      <c r="B1324" s="1">
        <f t="shared" si="41"/>
        <v>44264</v>
      </c>
    </row>
    <row r="1325" spans="1:2" x14ac:dyDescent="0.3">
      <c r="A1325" s="7">
        <f t="shared" si="42"/>
        <v>44281</v>
      </c>
      <c r="B1325" s="1">
        <f t="shared" ref="B1325:B1388" si="43">WORKDAY(INT((ROW()-1)/20)+"01/01/2021",1)</f>
        <v>44264</v>
      </c>
    </row>
    <row r="1326" spans="1:2" x14ac:dyDescent="0.3">
      <c r="A1326" s="7">
        <f t="shared" si="42"/>
        <v>44281</v>
      </c>
      <c r="B1326" s="1">
        <f t="shared" si="43"/>
        <v>44264</v>
      </c>
    </row>
    <row r="1327" spans="1:2" x14ac:dyDescent="0.3">
      <c r="A1327" s="7">
        <f t="shared" si="42"/>
        <v>44281</v>
      </c>
      <c r="B1327" s="1">
        <f t="shared" si="43"/>
        <v>44264</v>
      </c>
    </row>
    <row r="1328" spans="1:2" x14ac:dyDescent="0.3">
      <c r="A1328" s="7">
        <f t="shared" si="42"/>
        <v>44281</v>
      </c>
      <c r="B1328" s="1">
        <f t="shared" si="43"/>
        <v>44264</v>
      </c>
    </row>
    <row r="1329" spans="1:2" x14ac:dyDescent="0.3">
      <c r="A1329" s="7">
        <f t="shared" si="42"/>
        <v>44281</v>
      </c>
      <c r="B1329" s="1">
        <f t="shared" si="43"/>
        <v>44264</v>
      </c>
    </row>
    <row r="1330" spans="1:2" x14ac:dyDescent="0.3">
      <c r="A1330" s="7">
        <f t="shared" si="42"/>
        <v>44281</v>
      </c>
      <c r="B1330" s="1">
        <f t="shared" si="43"/>
        <v>44264</v>
      </c>
    </row>
    <row r="1331" spans="1:2" x14ac:dyDescent="0.3">
      <c r="A1331" s="7">
        <f t="shared" si="42"/>
        <v>44281</v>
      </c>
      <c r="B1331" s="1">
        <f t="shared" si="43"/>
        <v>44264</v>
      </c>
    </row>
    <row r="1332" spans="1:2" x14ac:dyDescent="0.3">
      <c r="A1332" s="7">
        <f t="shared" si="42"/>
        <v>44281</v>
      </c>
      <c r="B1332" s="1">
        <f t="shared" si="43"/>
        <v>44264</v>
      </c>
    </row>
    <row r="1333" spans="1:2" x14ac:dyDescent="0.3">
      <c r="A1333" s="7">
        <f t="shared" si="42"/>
        <v>44281</v>
      </c>
      <c r="B1333" s="1">
        <f t="shared" si="43"/>
        <v>44264</v>
      </c>
    </row>
    <row r="1334" spans="1:2" x14ac:dyDescent="0.3">
      <c r="A1334" s="7">
        <f t="shared" si="42"/>
        <v>44281</v>
      </c>
      <c r="B1334" s="1">
        <f t="shared" si="43"/>
        <v>44264</v>
      </c>
    </row>
    <row r="1335" spans="1:2" x14ac:dyDescent="0.3">
      <c r="A1335" s="7">
        <f t="shared" si="42"/>
        <v>44281</v>
      </c>
      <c r="B1335" s="1">
        <f t="shared" si="43"/>
        <v>44264</v>
      </c>
    </row>
    <row r="1336" spans="1:2" x14ac:dyDescent="0.3">
      <c r="A1336" s="7">
        <f t="shared" si="42"/>
        <v>44281</v>
      </c>
      <c r="B1336" s="1">
        <f t="shared" si="43"/>
        <v>44264</v>
      </c>
    </row>
    <row r="1337" spans="1:2" x14ac:dyDescent="0.3">
      <c r="A1337" s="7">
        <f t="shared" si="42"/>
        <v>44281</v>
      </c>
      <c r="B1337" s="1">
        <f t="shared" si="43"/>
        <v>44264</v>
      </c>
    </row>
    <row r="1338" spans="1:2" x14ac:dyDescent="0.3">
      <c r="A1338" s="7">
        <f t="shared" si="42"/>
        <v>44281</v>
      </c>
      <c r="B1338" s="1">
        <f t="shared" si="43"/>
        <v>44264</v>
      </c>
    </row>
    <row r="1339" spans="1:2" x14ac:dyDescent="0.3">
      <c r="A1339" s="7">
        <f t="shared" si="42"/>
        <v>44281</v>
      </c>
      <c r="B1339" s="1">
        <f t="shared" si="43"/>
        <v>44264</v>
      </c>
    </row>
    <row r="1340" spans="1:2" x14ac:dyDescent="0.3">
      <c r="A1340" s="7">
        <f t="shared" si="42"/>
        <v>44281</v>
      </c>
      <c r="B1340" s="1">
        <f t="shared" si="43"/>
        <v>44264</v>
      </c>
    </row>
    <row r="1341" spans="1:2" x14ac:dyDescent="0.3">
      <c r="A1341" s="7">
        <f t="shared" si="42"/>
        <v>44281</v>
      </c>
      <c r="B1341" s="1">
        <f t="shared" si="43"/>
        <v>44265</v>
      </c>
    </row>
    <row r="1342" spans="1:2" x14ac:dyDescent="0.3">
      <c r="A1342" s="7">
        <f t="shared" si="42"/>
        <v>44281</v>
      </c>
      <c r="B1342" s="1">
        <f t="shared" si="43"/>
        <v>44265</v>
      </c>
    </row>
    <row r="1343" spans="1:2" x14ac:dyDescent="0.3">
      <c r="A1343" s="7">
        <f t="shared" si="42"/>
        <v>44281</v>
      </c>
      <c r="B1343" s="1">
        <f t="shared" si="43"/>
        <v>44265</v>
      </c>
    </row>
    <row r="1344" spans="1:2" x14ac:dyDescent="0.3">
      <c r="A1344" s="7">
        <f t="shared" si="42"/>
        <v>44281</v>
      </c>
      <c r="B1344" s="1">
        <f t="shared" si="43"/>
        <v>44265</v>
      </c>
    </row>
    <row r="1345" spans="1:2" x14ac:dyDescent="0.3">
      <c r="A1345" s="7">
        <f t="shared" si="42"/>
        <v>44281</v>
      </c>
      <c r="B1345" s="1">
        <f t="shared" si="43"/>
        <v>44265</v>
      </c>
    </row>
    <row r="1346" spans="1:2" x14ac:dyDescent="0.3">
      <c r="A1346" s="7">
        <f t="shared" si="42"/>
        <v>44281</v>
      </c>
      <c r="B1346" s="1">
        <f t="shared" si="43"/>
        <v>44265</v>
      </c>
    </row>
    <row r="1347" spans="1:2" x14ac:dyDescent="0.3">
      <c r="A1347" s="7">
        <f t="shared" si="42"/>
        <v>44281</v>
      </c>
      <c r="B1347" s="1">
        <f t="shared" si="43"/>
        <v>44265</v>
      </c>
    </row>
    <row r="1348" spans="1:2" x14ac:dyDescent="0.3">
      <c r="A1348" s="7">
        <f t="shared" si="42"/>
        <v>44281</v>
      </c>
      <c r="B1348" s="1">
        <f t="shared" si="43"/>
        <v>44265</v>
      </c>
    </row>
    <row r="1349" spans="1:2" x14ac:dyDescent="0.3">
      <c r="A1349" s="7">
        <f t="shared" si="42"/>
        <v>44281</v>
      </c>
      <c r="B1349" s="1">
        <f t="shared" si="43"/>
        <v>44265</v>
      </c>
    </row>
    <row r="1350" spans="1:2" x14ac:dyDescent="0.3">
      <c r="A1350" s="7">
        <f t="shared" si="42"/>
        <v>44281</v>
      </c>
      <c r="B1350" s="1">
        <f t="shared" si="43"/>
        <v>44265</v>
      </c>
    </row>
    <row r="1351" spans="1:2" x14ac:dyDescent="0.3">
      <c r="A1351" s="7">
        <f t="shared" si="42"/>
        <v>44281</v>
      </c>
      <c r="B1351" s="1">
        <f t="shared" si="43"/>
        <v>44265</v>
      </c>
    </row>
    <row r="1352" spans="1:2" x14ac:dyDescent="0.3">
      <c r="A1352" s="7">
        <f t="shared" si="42"/>
        <v>44281</v>
      </c>
      <c r="B1352" s="1">
        <f t="shared" si="43"/>
        <v>44265</v>
      </c>
    </row>
    <row r="1353" spans="1:2" x14ac:dyDescent="0.3">
      <c r="A1353" s="7">
        <f t="shared" si="42"/>
        <v>44281</v>
      </c>
      <c r="B1353" s="1">
        <f t="shared" si="43"/>
        <v>44265</v>
      </c>
    </row>
    <row r="1354" spans="1:2" x14ac:dyDescent="0.3">
      <c r="A1354" s="7">
        <f t="shared" si="42"/>
        <v>44281</v>
      </c>
      <c r="B1354" s="1">
        <f t="shared" si="43"/>
        <v>44265</v>
      </c>
    </row>
    <row r="1355" spans="1:2" x14ac:dyDescent="0.3">
      <c r="A1355" s="7">
        <f t="shared" si="42"/>
        <v>44281</v>
      </c>
      <c r="B1355" s="1">
        <f t="shared" si="43"/>
        <v>44265</v>
      </c>
    </row>
    <row r="1356" spans="1:2" x14ac:dyDescent="0.3">
      <c r="A1356" s="7">
        <f t="shared" si="42"/>
        <v>44281</v>
      </c>
      <c r="B1356" s="1">
        <f t="shared" si="43"/>
        <v>44265</v>
      </c>
    </row>
    <row r="1357" spans="1:2" x14ac:dyDescent="0.3">
      <c r="A1357" s="7">
        <f t="shared" si="42"/>
        <v>44281</v>
      </c>
      <c r="B1357" s="1">
        <f t="shared" si="43"/>
        <v>44265</v>
      </c>
    </row>
    <row r="1358" spans="1:2" x14ac:dyDescent="0.3">
      <c r="A1358" s="7">
        <f t="shared" si="42"/>
        <v>44281</v>
      </c>
      <c r="B1358" s="1">
        <f t="shared" si="43"/>
        <v>44265</v>
      </c>
    </row>
    <row r="1359" spans="1:2" x14ac:dyDescent="0.3">
      <c r="A1359" s="7">
        <f t="shared" si="42"/>
        <v>44281</v>
      </c>
      <c r="B1359" s="1">
        <f t="shared" si="43"/>
        <v>44265</v>
      </c>
    </row>
    <row r="1360" spans="1:2" x14ac:dyDescent="0.3">
      <c r="A1360" s="7">
        <f t="shared" si="42"/>
        <v>44281</v>
      </c>
      <c r="B1360" s="1">
        <f t="shared" si="43"/>
        <v>44265</v>
      </c>
    </row>
    <row r="1361" spans="1:2" x14ac:dyDescent="0.3">
      <c r="A1361" s="7">
        <f t="shared" si="42"/>
        <v>44281</v>
      </c>
      <c r="B1361" s="1">
        <f t="shared" si="43"/>
        <v>44266</v>
      </c>
    </row>
    <row r="1362" spans="1:2" x14ac:dyDescent="0.3">
      <c r="A1362" s="7">
        <f t="shared" si="42"/>
        <v>44281</v>
      </c>
      <c r="B1362" s="1">
        <f t="shared" si="43"/>
        <v>44266</v>
      </c>
    </row>
    <row r="1363" spans="1:2" x14ac:dyDescent="0.3">
      <c r="A1363" s="7">
        <f t="shared" si="42"/>
        <v>44281</v>
      </c>
      <c r="B1363" s="1">
        <f t="shared" si="43"/>
        <v>44266</v>
      </c>
    </row>
    <row r="1364" spans="1:2" x14ac:dyDescent="0.3">
      <c r="A1364" s="7">
        <f t="shared" si="42"/>
        <v>44281</v>
      </c>
      <c r="B1364" s="1">
        <f t="shared" si="43"/>
        <v>44266</v>
      </c>
    </row>
    <row r="1365" spans="1:2" x14ac:dyDescent="0.3">
      <c r="A1365" s="7">
        <f t="shared" si="42"/>
        <v>44281</v>
      </c>
      <c r="B1365" s="1">
        <f t="shared" si="43"/>
        <v>44266</v>
      </c>
    </row>
    <row r="1366" spans="1:2" x14ac:dyDescent="0.3">
      <c r="A1366" s="7">
        <f t="shared" si="42"/>
        <v>44281</v>
      </c>
      <c r="B1366" s="1">
        <f t="shared" si="43"/>
        <v>44266</v>
      </c>
    </row>
    <row r="1367" spans="1:2" x14ac:dyDescent="0.3">
      <c r="A1367" s="7">
        <f t="shared" si="42"/>
        <v>44281</v>
      </c>
      <c r="B1367" s="1">
        <f t="shared" si="43"/>
        <v>44266</v>
      </c>
    </row>
    <row r="1368" spans="1:2" x14ac:dyDescent="0.3">
      <c r="A1368" s="7">
        <f t="shared" si="42"/>
        <v>44281</v>
      </c>
      <c r="B1368" s="1">
        <f t="shared" si="43"/>
        <v>44266</v>
      </c>
    </row>
    <row r="1369" spans="1:2" x14ac:dyDescent="0.3">
      <c r="A1369" s="7">
        <f t="shared" si="42"/>
        <v>44281</v>
      </c>
      <c r="B1369" s="1">
        <f t="shared" si="43"/>
        <v>44266</v>
      </c>
    </row>
    <row r="1370" spans="1:2" x14ac:dyDescent="0.3">
      <c r="A1370" s="7">
        <f t="shared" si="42"/>
        <v>44281</v>
      </c>
      <c r="B1370" s="1">
        <f t="shared" si="43"/>
        <v>44266</v>
      </c>
    </row>
    <row r="1371" spans="1:2" x14ac:dyDescent="0.3">
      <c r="A1371" s="7">
        <f t="shared" si="42"/>
        <v>44281</v>
      </c>
      <c r="B1371" s="1">
        <f t="shared" si="43"/>
        <v>44266</v>
      </c>
    </row>
    <row r="1372" spans="1:2" x14ac:dyDescent="0.3">
      <c r="A1372" s="7">
        <f t="shared" si="42"/>
        <v>44281</v>
      </c>
      <c r="B1372" s="1">
        <f t="shared" si="43"/>
        <v>44266</v>
      </c>
    </row>
    <row r="1373" spans="1:2" x14ac:dyDescent="0.3">
      <c r="A1373" s="7">
        <f t="shared" si="42"/>
        <v>44281</v>
      </c>
      <c r="B1373" s="1">
        <f t="shared" si="43"/>
        <v>44266</v>
      </c>
    </row>
    <row r="1374" spans="1:2" x14ac:dyDescent="0.3">
      <c r="A1374" s="7">
        <f t="shared" si="42"/>
        <v>44281</v>
      </c>
      <c r="B1374" s="1">
        <f t="shared" si="43"/>
        <v>44266</v>
      </c>
    </row>
    <row r="1375" spans="1:2" x14ac:dyDescent="0.3">
      <c r="A1375" s="7">
        <f t="shared" si="42"/>
        <v>44281</v>
      </c>
      <c r="B1375" s="1">
        <f t="shared" si="43"/>
        <v>44266</v>
      </c>
    </row>
    <row r="1376" spans="1:2" x14ac:dyDescent="0.3">
      <c r="A1376" s="7">
        <f t="shared" si="42"/>
        <v>44281</v>
      </c>
      <c r="B1376" s="1">
        <f t="shared" si="43"/>
        <v>44266</v>
      </c>
    </row>
    <row r="1377" spans="1:2" x14ac:dyDescent="0.3">
      <c r="A1377" s="7">
        <f t="shared" si="42"/>
        <v>44281</v>
      </c>
      <c r="B1377" s="1">
        <f t="shared" si="43"/>
        <v>44266</v>
      </c>
    </row>
    <row r="1378" spans="1:2" x14ac:dyDescent="0.3">
      <c r="A1378" s="7">
        <f t="shared" ref="A1378:A1441" si="44">EDATE($B$1120,1)</f>
        <v>44281</v>
      </c>
      <c r="B1378" s="1">
        <f t="shared" si="43"/>
        <v>44266</v>
      </c>
    </row>
    <row r="1379" spans="1:2" x14ac:dyDescent="0.3">
      <c r="A1379" s="7">
        <f t="shared" si="44"/>
        <v>44281</v>
      </c>
      <c r="B1379" s="1">
        <f t="shared" si="43"/>
        <v>44266</v>
      </c>
    </row>
    <row r="1380" spans="1:2" x14ac:dyDescent="0.3">
      <c r="A1380" s="7">
        <f t="shared" si="44"/>
        <v>44281</v>
      </c>
      <c r="B1380" s="1">
        <f t="shared" si="43"/>
        <v>44266</v>
      </c>
    </row>
    <row r="1381" spans="1:2" x14ac:dyDescent="0.3">
      <c r="A1381" s="7">
        <f t="shared" si="44"/>
        <v>44281</v>
      </c>
      <c r="B1381" s="1">
        <f t="shared" si="43"/>
        <v>44267</v>
      </c>
    </row>
    <row r="1382" spans="1:2" x14ac:dyDescent="0.3">
      <c r="A1382" s="7">
        <f t="shared" si="44"/>
        <v>44281</v>
      </c>
      <c r="B1382" s="1">
        <f t="shared" si="43"/>
        <v>44267</v>
      </c>
    </row>
    <row r="1383" spans="1:2" x14ac:dyDescent="0.3">
      <c r="A1383" s="7">
        <f t="shared" si="44"/>
        <v>44281</v>
      </c>
      <c r="B1383" s="1">
        <f t="shared" si="43"/>
        <v>44267</v>
      </c>
    </row>
    <row r="1384" spans="1:2" x14ac:dyDescent="0.3">
      <c r="A1384" s="7">
        <f t="shared" si="44"/>
        <v>44281</v>
      </c>
      <c r="B1384" s="1">
        <f t="shared" si="43"/>
        <v>44267</v>
      </c>
    </row>
    <row r="1385" spans="1:2" x14ac:dyDescent="0.3">
      <c r="A1385" s="7">
        <f t="shared" si="44"/>
        <v>44281</v>
      </c>
      <c r="B1385" s="1">
        <f t="shared" si="43"/>
        <v>44267</v>
      </c>
    </row>
    <row r="1386" spans="1:2" x14ac:dyDescent="0.3">
      <c r="A1386" s="7">
        <f t="shared" si="44"/>
        <v>44281</v>
      </c>
      <c r="B1386" s="1">
        <f t="shared" si="43"/>
        <v>44267</v>
      </c>
    </row>
    <row r="1387" spans="1:2" x14ac:dyDescent="0.3">
      <c r="A1387" s="7">
        <f t="shared" si="44"/>
        <v>44281</v>
      </c>
      <c r="B1387" s="1">
        <f t="shared" si="43"/>
        <v>44267</v>
      </c>
    </row>
    <row r="1388" spans="1:2" x14ac:dyDescent="0.3">
      <c r="A1388" s="7">
        <f t="shared" si="44"/>
        <v>44281</v>
      </c>
      <c r="B1388" s="1">
        <f t="shared" si="43"/>
        <v>44267</v>
      </c>
    </row>
    <row r="1389" spans="1:2" x14ac:dyDescent="0.3">
      <c r="A1389" s="7">
        <f t="shared" si="44"/>
        <v>44281</v>
      </c>
      <c r="B1389" s="1">
        <f t="shared" ref="B1389:B1452" si="45">WORKDAY(INT((ROW()-1)/20)+"01/01/2021",1)</f>
        <v>44267</v>
      </c>
    </row>
    <row r="1390" spans="1:2" x14ac:dyDescent="0.3">
      <c r="A1390" s="7">
        <f t="shared" si="44"/>
        <v>44281</v>
      </c>
      <c r="B1390" s="1">
        <f t="shared" si="45"/>
        <v>44267</v>
      </c>
    </row>
    <row r="1391" spans="1:2" x14ac:dyDescent="0.3">
      <c r="A1391" s="7">
        <f t="shared" si="44"/>
        <v>44281</v>
      </c>
      <c r="B1391" s="1">
        <f t="shared" si="45"/>
        <v>44267</v>
      </c>
    </row>
    <row r="1392" spans="1:2" x14ac:dyDescent="0.3">
      <c r="A1392" s="7">
        <f t="shared" si="44"/>
        <v>44281</v>
      </c>
      <c r="B1392" s="1">
        <f t="shared" si="45"/>
        <v>44267</v>
      </c>
    </row>
    <row r="1393" spans="1:2" x14ac:dyDescent="0.3">
      <c r="A1393" s="7">
        <f t="shared" si="44"/>
        <v>44281</v>
      </c>
      <c r="B1393" s="1">
        <f t="shared" si="45"/>
        <v>44267</v>
      </c>
    </row>
    <row r="1394" spans="1:2" x14ac:dyDescent="0.3">
      <c r="A1394" s="7">
        <f t="shared" si="44"/>
        <v>44281</v>
      </c>
      <c r="B1394" s="1">
        <f t="shared" si="45"/>
        <v>44267</v>
      </c>
    </row>
    <row r="1395" spans="1:2" x14ac:dyDescent="0.3">
      <c r="A1395" s="7">
        <f t="shared" si="44"/>
        <v>44281</v>
      </c>
      <c r="B1395" s="1">
        <f t="shared" si="45"/>
        <v>44267</v>
      </c>
    </row>
    <row r="1396" spans="1:2" x14ac:dyDescent="0.3">
      <c r="A1396" s="7">
        <f t="shared" si="44"/>
        <v>44281</v>
      </c>
      <c r="B1396" s="1">
        <f t="shared" si="45"/>
        <v>44267</v>
      </c>
    </row>
    <row r="1397" spans="1:2" x14ac:dyDescent="0.3">
      <c r="A1397" s="7">
        <f t="shared" si="44"/>
        <v>44281</v>
      </c>
      <c r="B1397" s="1">
        <f t="shared" si="45"/>
        <v>44267</v>
      </c>
    </row>
    <row r="1398" spans="1:2" x14ac:dyDescent="0.3">
      <c r="A1398" s="7">
        <f t="shared" si="44"/>
        <v>44281</v>
      </c>
      <c r="B1398" s="1">
        <f t="shared" si="45"/>
        <v>44267</v>
      </c>
    </row>
    <row r="1399" spans="1:2" x14ac:dyDescent="0.3">
      <c r="A1399" s="7">
        <f t="shared" si="44"/>
        <v>44281</v>
      </c>
      <c r="B1399" s="1">
        <f t="shared" si="45"/>
        <v>44267</v>
      </c>
    </row>
    <row r="1400" spans="1:2" x14ac:dyDescent="0.3">
      <c r="A1400" s="7">
        <f t="shared" si="44"/>
        <v>44281</v>
      </c>
      <c r="B1400" s="1">
        <f t="shared" si="45"/>
        <v>44267</v>
      </c>
    </row>
    <row r="1401" spans="1:2" x14ac:dyDescent="0.3">
      <c r="A1401" s="7">
        <f t="shared" si="44"/>
        <v>44281</v>
      </c>
      <c r="B1401" s="1">
        <f t="shared" si="45"/>
        <v>44270</v>
      </c>
    </row>
    <row r="1402" spans="1:2" x14ac:dyDescent="0.3">
      <c r="A1402" s="7">
        <f t="shared" si="44"/>
        <v>44281</v>
      </c>
      <c r="B1402" s="1">
        <f t="shared" si="45"/>
        <v>44270</v>
      </c>
    </row>
    <row r="1403" spans="1:2" x14ac:dyDescent="0.3">
      <c r="A1403" s="7">
        <f t="shared" si="44"/>
        <v>44281</v>
      </c>
      <c r="B1403" s="1">
        <f t="shared" si="45"/>
        <v>44270</v>
      </c>
    </row>
    <row r="1404" spans="1:2" x14ac:dyDescent="0.3">
      <c r="A1404" s="7">
        <f t="shared" si="44"/>
        <v>44281</v>
      </c>
      <c r="B1404" s="1">
        <f t="shared" si="45"/>
        <v>44270</v>
      </c>
    </row>
    <row r="1405" spans="1:2" x14ac:dyDescent="0.3">
      <c r="A1405" s="7">
        <f t="shared" si="44"/>
        <v>44281</v>
      </c>
      <c r="B1405" s="1">
        <f t="shared" si="45"/>
        <v>44270</v>
      </c>
    </row>
    <row r="1406" spans="1:2" x14ac:dyDescent="0.3">
      <c r="A1406" s="7">
        <f t="shared" si="44"/>
        <v>44281</v>
      </c>
      <c r="B1406" s="1">
        <f t="shared" si="45"/>
        <v>44270</v>
      </c>
    </row>
    <row r="1407" spans="1:2" x14ac:dyDescent="0.3">
      <c r="A1407" s="7">
        <f t="shared" si="44"/>
        <v>44281</v>
      </c>
      <c r="B1407" s="1">
        <f t="shared" si="45"/>
        <v>44270</v>
      </c>
    </row>
    <row r="1408" spans="1:2" x14ac:dyDescent="0.3">
      <c r="A1408" s="7">
        <f t="shared" si="44"/>
        <v>44281</v>
      </c>
      <c r="B1408" s="1">
        <f t="shared" si="45"/>
        <v>44270</v>
      </c>
    </row>
    <row r="1409" spans="1:2" x14ac:dyDescent="0.3">
      <c r="A1409" s="7">
        <f t="shared" si="44"/>
        <v>44281</v>
      </c>
      <c r="B1409" s="1">
        <f t="shared" si="45"/>
        <v>44270</v>
      </c>
    </row>
    <row r="1410" spans="1:2" x14ac:dyDescent="0.3">
      <c r="A1410" s="7">
        <f t="shared" si="44"/>
        <v>44281</v>
      </c>
      <c r="B1410" s="1">
        <f t="shared" si="45"/>
        <v>44270</v>
      </c>
    </row>
    <row r="1411" spans="1:2" x14ac:dyDescent="0.3">
      <c r="A1411" s="7">
        <f t="shared" si="44"/>
        <v>44281</v>
      </c>
      <c r="B1411" s="1">
        <f t="shared" si="45"/>
        <v>44270</v>
      </c>
    </row>
    <row r="1412" spans="1:2" x14ac:dyDescent="0.3">
      <c r="A1412" s="7">
        <f t="shared" si="44"/>
        <v>44281</v>
      </c>
      <c r="B1412" s="1">
        <f t="shared" si="45"/>
        <v>44270</v>
      </c>
    </row>
    <row r="1413" spans="1:2" x14ac:dyDescent="0.3">
      <c r="A1413" s="7">
        <f t="shared" si="44"/>
        <v>44281</v>
      </c>
      <c r="B1413" s="1">
        <f t="shared" si="45"/>
        <v>44270</v>
      </c>
    </row>
    <row r="1414" spans="1:2" x14ac:dyDescent="0.3">
      <c r="A1414" s="7">
        <f t="shared" si="44"/>
        <v>44281</v>
      </c>
      <c r="B1414" s="1">
        <f t="shared" si="45"/>
        <v>44270</v>
      </c>
    </row>
    <row r="1415" spans="1:2" x14ac:dyDescent="0.3">
      <c r="A1415" s="7">
        <f t="shared" si="44"/>
        <v>44281</v>
      </c>
      <c r="B1415" s="1">
        <f t="shared" si="45"/>
        <v>44270</v>
      </c>
    </row>
    <row r="1416" spans="1:2" x14ac:dyDescent="0.3">
      <c r="A1416" s="7">
        <f t="shared" si="44"/>
        <v>44281</v>
      </c>
      <c r="B1416" s="1">
        <f t="shared" si="45"/>
        <v>44270</v>
      </c>
    </row>
    <row r="1417" spans="1:2" x14ac:dyDescent="0.3">
      <c r="A1417" s="7">
        <f t="shared" si="44"/>
        <v>44281</v>
      </c>
      <c r="B1417" s="1">
        <f t="shared" si="45"/>
        <v>44270</v>
      </c>
    </row>
    <row r="1418" spans="1:2" x14ac:dyDescent="0.3">
      <c r="A1418" s="7">
        <f t="shared" si="44"/>
        <v>44281</v>
      </c>
      <c r="B1418" s="1">
        <f t="shared" si="45"/>
        <v>44270</v>
      </c>
    </row>
    <row r="1419" spans="1:2" x14ac:dyDescent="0.3">
      <c r="A1419" s="7">
        <f t="shared" si="44"/>
        <v>44281</v>
      </c>
      <c r="B1419" s="1">
        <f t="shared" si="45"/>
        <v>44270</v>
      </c>
    </row>
    <row r="1420" spans="1:2" x14ac:dyDescent="0.3">
      <c r="A1420" s="7">
        <f t="shared" si="44"/>
        <v>44281</v>
      </c>
      <c r="B1420" s="1">
        <f t="shared" si="45"/>
        <v>44270</v>
      </c>
    </row>
    <row r="1421" spans="1:2" x14ac:dyDescent="0.3">
      <c r="A1421" s="7">
        <f t="shared" si="44"/>
        <v>44281</v>
      </c>
      <c r="B1421" s="1">
        <f t="shared" si="45"/>
        <v>44270</v>
      </c>
    </row>
    <row r="1422" spans="1:2" x14ac:dyDescent="0.3">
      <c r="A1422" s="7">
        <f t="shared" si="44"/>
        <v>44281</v>
      </c>
      <c r="B1422" s="1">
        <f t="shared" si="45"/>
        <v>44270</v>
      </c>
    </row>
    <row r="1423" spans="1:2" x14ac:dyDescent="0.3">
      <c r="A1423" s="7">
        <f t="shared" si="44"/>
        <v>44281</v>
      </c>
      <c r="B1423" s="1">
        <f t="shared" si="45"/>
        <v>44270</v>
      </c>
    </row>
    <row r="1424" spans="1:2" x14ac:dyDescent="0.3">
      <c r="A1424" s="7">
        <f t="shared" si="44"/>
        <v>44281</v>
      </c>
      <c r="B1424" s="1">
        <f t="shared" si="45"/>
        <v>44270</v>
      </c>
    </row>
    <row r="1425" spans="1:2" x14ac:dyDescent="0.3">
      <c r="A1425" s="7">
        <f t="shared" si="44"/>
        <v>44281</v>
      </c>
      <c r="B1425" s="1">
        <f t="shared" si="45"/>
        <v>44270</v>
      </c>
    </row>
    <row r="1426" spans="1:2" x14ac:dyDescent="0.3">
      <c r="A1426" s="7">
        <f t="shared" si="44"/>
        <v>44281</v>
      </c>
      <c r="B1426" s="1">
        <f t="shared" si="45"/>
        <v>44270</v>
      </c>
    </row>
    <row r="1427" spans="1:2" x14ac:dyDescent="0.3">
      <c r="A1427" s="7">
        <f t="shared" si="44"/>
        <v>44281</v>
      </c>
      <c r="B1427" s="1">
        <f t="shared" si="45"/>
        <v>44270</v>
      </c>
    </row>
    <row r="1428" spans="1:2" x14ac:dyDescent="0.3">
      <c r="A1428" s="7">
        <f t="shared" si="44"/>
        <v>44281</v>
      </c>
      <c r="B1428" s="1">
        <f t="shared" si="45"/>
        <v>44270</v>
      </c>
    </row>
    <row r="1429" spans="1:2" x14ac:dyDescent="0.3">
      <c r="A1429" s="7">
        <f t="shared" si="44"/>
        <v>44281</v>
      </c>
      <c r="B1429" s="1">
        <f t="shared" si="45"/>
        <v>44270</v>
      </c>
    </row>
    <row r="1430" spans="1:2" x14ac:dyDescent="0.3">
      <c r="A1430" s="7">
        <f t="shared" si="44"/>
        <v>44281</v>
      </c>
      <c r="B1430" s="1">
        <f t="shared" si="45"/>
        <v>44270</v>
      </c>
    </row>
    <row r="1431" spans="1:2" x14ac:dyDescent="0.3">
      <c r="A1431" s="7">
        <f t="shared" si="44"/>
        <v>44281</v>
      </c>
      <c r="B1431" s="1">
        <f t="shared" si="45"/>
        <v>44270</v>
      </c>
    </row>
    <row r="1432" spans="1:2" x14ac:dyDescent="0.3">
      <c r="A1432" s="7">
        <f t="shared" si="44"/>
        <v>44281</v>
      </c>
      <c r="B1432" s="1">
        <f t="shared" si="45"/>
        <v>44270</v>
      </c>
    </row>
    <row r="1433" spans="1:2" x14ac:dyDescent="0.3">
      <c r="A1433" s="7">
        <f t="shared" si="44"/>
        <v>44281</v>
      </c>
      <c r="B1433" s="1">
        <f t="shared" si="45"/>
        <v>44270</v>
      </c>
    </row>
    <row r="1434" spans="1:2" x14ac:dyDescent="0.3">
      <c r="A1434" s="7">
        <f t="shared" si="44"/>
        <v>44281</v>
      </c>
      <c r="B1434" s="1">
        <f t="shared" si="45"/>
        <v>44270</v>
      </c>
    </row>
    <row r="1435" spans="1:2" x14ac:dyDescent="0.3">
      <c r="A1435" s="7">
        <f t="shared" si="44"/>
        <v>44281</v>
      </c>
      <c r="B1435" s="1">
        <f t="shared" si="45"/>
        <v>44270</v>
      </c>
    </row>
    <row r="1436" spans="1:2" x14ac:dyDescent="0.3">
      <c r="A1436" s="7">
        <f t="shared" si="44"/>
        <v>44281</v>
      </c>
      <c r="B1436" s="1">
        <f t="shared" si="45"/>
        <v>44270</v>
      </c>
    </row>
    <row r="1437" spans="1:2" x14ac:dyDescent="0.3">
      <c r="A1437" s="7">
        <f t="shared" si="44"/>
        <v>44281</v>
      </c>
      <c r="B1437" s="1">
        <f t="shared" si="45"/>
        <v>44270</v>
      </c>
    </row>
    <row r="1438" spans="1:2" x14ac:dyDescent="0.3">
      <c r="A1438" s="7">
        <f t="shared" si="44"/>
        <v>44281</v>
      </c>
      <c r="B1438" s="1">
        <f t="shared" si="45"/>
        <v>44270</v>
      </c>
    </row>
    <row r="1439" spans="1:2" x14ac:dyDescent="0.3">
      <c r="A1439" s="7">
        <f t="shared" si="44"/>
        <v>44281</v>
      </c>
      <c r="B1439" s="1">
        <f t="shared" si="45"/>
        <v>44270</v>
      </c>
    </row>
    <row r="1440" spans="1:2" x14ac:dyDescent="0.3">
      <c r="A1440" s="7">
        <f t="shared" si="44"/>
        <v>44281</v>
      </c>
      <c r="B1440" s="1">
        <f t="shared" si="45"/>
        <v>44270</v>
      </c>
    </row>
    <row r="1441" spans="1:2" x14ac:dyDescent="0.3">
      <c r="A1441" s="7">
        <f t="shared" si="44"/>
        <v>44281</v>
      </c>
      <c r="B1441" s="1">
        <f t="shared" si="45"/>
        <v>44270</v>
      </c>
    </row>
    <row r="1442" spans="1:2" x14ac:dyDescent="0.3">
      <c r="A1442" s="7">
        <f t="shared" ref="A1442:A1505" si="46">EDATE($B$1120,1)</f>
        <v>44281</v>
      </c>
      <c r="B1442" s="1">
        <f t="shared" si="45"/>
        <v>44270</v>
      </c>
    </row>
    <row r="1443" spans="1:2" x14ac:dyDescent="0.3">
      <c r="A1443" s="7">
        <f t="shared" si="46"/>
        <v>44281</v>
      </c>
      <c r="B1443" s="1">
        <f t="shared" si="45"/>
        <v>44270</v>
      </c>
    </row>
    <row r="1444" spans="1:2" x14ac:dyDescent="0.3">
      <c r="A1444" s="7">
        <f t="shared" si="46"/>
        <v>44281</v>
      </c>
      <c r="B1444" s="1">
        <f t="shared" si="45"/>
        <v>44270</v>
      </c>
    </row>
    <row r="1445" spans="1:2" x14ac:dyDescent="0.3">
      <c r="A1445" s="7">
        <f t="shared" si="46"/>
        <v>44281</v>
      </c>
      <c r="B1445" s="1">
        <f t="shared" si="45"/>
        <v>44270</v>
      </c>
    </row>
    <row r="1446" spans="1:2" x14ac:dyDescent="0.3">
      <c r="A1446" s="7">
        <f t="shared" si="46"/>
        <v>44281</v>
      </c>
      <c r="B1446" s="1">
        <f t="shared" si="45"/>
        <v>44270</v>
      </c>
    </row>
    <row r="1447" spans="1:2" x14ac:dyDescent="0.3">
      <c r="A1447" s="7">
        <f t="shared" si="46"/>
        <v>44281</v>
      </c>
      <c r="B1447" s="1">
        <f t="shared" si="45"/>
        <v>44270</v>
      </c>
    </row>
    <row r="1448" spans="1:2" x14ac:dyDescent="0.3">
      <c r="A1448" s="7">
        <f t="shared" si="46"/>
        <v>44281</v>
      </c>
      <c r="B1448" s="1">
        <f t="shared" si="45"/>
        <v>44270</v>
      </c>
    </row>
    <row r="1449" spans="1:2" x14ac:dyDescent="0.3">
      <c r="A1449" s="7">
        <f t="shared" si="46"/>
        <v>44281</v>
      </c>
      <c r="B1449" s="1">
        <f t="shared" si="45"/>
        <v>44270</v>
      </c>
    </row>
    <row r="1450" spans="1:2" x14ac:dyDescent="0.3">
      <c r="A1450" s="7">
        <f t="shared" si="46"/>
        <v>44281</v>
      </c>
      <c r="B1450" s="1">
        <f t="shared" si="45"/>
        <v>44270</v>
      </c>
    </row>
    <row r="1451" spans="1:2" x14ac:dyDescent="0.3">
      <c r="A1451" s="7">
        <f t="shared" si="46"/>
        <v>44281</v>
      </c>
      <c r="B1451" s="1">
        <f t="shared" si="45"/>
        <v>44270</v>
      </c>
    </row>
    <row r="1452" spans="1:2" x14ac:dyDescent="0.3">
      <c r="A1452" s="7">
        <f t="shared" si="46"/>
        <v>44281</v>
      </c>
      <c r="B1452" s="1">
        <f t="shared" si="45"/>
        <v>44270</v>
      </c>
    </row>
    <row r="1453" spans="1:2" x14ac:dyDescent="0.3">
      <c r="A1453" s="7">
        <f t="shared" si="46"/>
        <v>44281</v>
      </c>
      <c r="B1453" s="1">
        <f t="shared" ref="B1453:B1516" si="47">WORKDAY(INT((ROW()-1)/20)+"01/01/2021",1)</f>
        <v>44270</v>
      </c>
    </row>
    <row r="1454" spans="1:2" x14ac:dyDescent="0.3">
      <c r="A1454" s="7">
        <f t="shared" si="46"/>
        <v>44281</v>
      </c>
      <c r="B1454" s="1">
        <f t="shared" si="47"/>
        <v>44270</v>
      </c>
    </row>
    <row r="1455" spans="1:2" x14ac:dyDescent="0.3">
      <c r="A1455" s="7">
        <f t="shared" si="46"/>
        <v>44281</v>
      </c>
      <c r="B1455" s="1">
        <f t="shared" si="47"/>
        <v>44270</v>
      </c>
    </row>
    <row r="1456" spans="1:2" x14ac:dyDescent="0.3">
      <c r="A1456" s="7">
        <f t="shared" si="46"/>
        <v>44281</v>
      </c>
      <c r="B1456" s="1">
        <f t="shared" si="47"/>
        <v>44270</v>
      </c>
    </row>
    <row r="1457" spans="1:2" x14ac:dyDescent="0.3">
      <c r="A1457" s="7">
        <f t="shared" si="46"/>
        <v>44281</v>
      </c>
      <c r="B1457" s="1">
        <f t="shared" si="47"/>
        <v>44270</v>
      </c>
    </row>
    <row r="1458" spans="1:2" x14ac:dyDescent="0.3">
      <c r="A1458" s="7">
        <f t="shared" si="46"/>
        <v>44281</v>
      </c>
      <c r="B1458" s="1">
        <f t="shared" si="47"/>
        <v>44270</v>
      </c>
    </row>
    <row r="1459" spans="1:2" x14ac:dyDescent="0.3">
      <c r="A1459" s="7">
        <f t="shared" si="46"/>
        <v>44281</v>
      </c>
      <c r="B1459" s="1">
        <f t="shared" si="47"/>
        <v>44270</v>
      </c>
    </row>
    <row r="1460" spans="1:2" x14ac:dyDescent="0.3">
      <c r="A1460" s="7">
        <f t="shared" si="46"/>
        <v>44281</v>
      </c>
      <c r="B1460" s="1">
        <f t="shared" si="47"/>
        <v>44270</v>
      </c>
    </row>
    <row r="1461" spans="1:2" x14ac:dyDescent="0.3">
      <c r="A1461" s="7">
        <f t="shared" si="46"/>
        <v>44281</v>
      </c>
      <c r="B1461" s="1">
        <f t="shared" si="47"/>
        <v>44271</v>
      </c>
    </row>
    <row r="1462" spans="1:2" x14ac:dyDescent="0.3">
      <c r="A1462" s="7">
        <f t="shared" si="46"/>
        <v>44281</v>
      </c>
      <c r="B1462" s="1">
        <f t="shared" si="47"/>
        <v>44271</v>
      </c>
    </row>
    <row r="1463" spans="1:2" x14ac:dyDescent="0.3">
      <c r="A1463" s="7">
        <f t="shared" si="46"/>
        <v>44281</v>
      </c>
      <c r="B1463" s="1">
        <f t="shared" si="47"/>
        <v>44271</v>
      </c>
    </row>
    <row r="1464" spans="1:2" x14ac:dyDescent="0.3">
      <c r="A1464" s="7">
        <f t="shared" si="46"/>
        <v>44281</v>
      </c>
      <c r="B1464" s="1">
        <f t="shared" si="47"/>
        <v>44271</v>
      </c>
    </row>
    <row r="1465" spans="1:2" x14ac:dyDescent="0.3">
      <c r="A1465" s="7">
        <f t="shared" si="46"/>
        <v>44281</v>
      </c>
      <c r="B1465" s="1">
        <f t="shared" si="47"/>
        <v>44271</v>
      </c>
    </row>
    <row r="1466" spans="1:2" x14ac:dyDescent="0.3">
      <c r="A1466" s="7">
        <f t="shared" si="46"/>
        <v>44281</v>
      </c>
      <c r="B1466" s="1">
        <f t="shared" si="47"/>
        <v>44271</v>
      </c>
    </row>
    <row r="1467" spans="1:2" x14ac:dyDescent="0.3">
      <c r="A1467" s="7">
        <f t="shared" si="46"/>
        <v>44281</v>
      </c>
      <c r="B1467" s="1">
        <f t="shared" si="47"/>
        <v>44271</v>
      </c>
    </row>
    <row r="1468" spans="1:2" x14ac:dyDescent="0.3">
      <c r="A1468" s="7">
        <f t="shared" si="46"/>
        <v>44281</v>
      </c>
      <c r="B1468" s="1">
        <f t="shared" si="47"/>
        <v>44271</v>
      </c>
    </row>
    <row r="1469" spans="1:2" x14ac:dyDescent="0.3">
      <c r="A1469" s="7">
        <f t="shared" si="46"/>
        <v>44281</v>
      </c>
      <c r="B1469" s="1">
        <f t="shared" si="47"/>
        <v>44271</v>
      </c>
    </row>
    <row r="1470" spans="1:2" x14ac:dyDescent="0.3">
      <c r="A1470" s="7">
        <f t="shared" si="46"/>
        <v>44281</v>
      </c>
      <c r="B1470" s="1">
        <f t="shared" si="47"/>
        <v>44271</v>
      </c>
    </row>
    <row r="1471" spans="1:2" x14ac:dyDescent="0.3">
      <c r="A1471" s="7">
        <f t="shared" si="46"/>
        <v>44281</v>
      </c>
      <c r="B1471" s="1">
        <f t="shared" si="47"/>
        <v>44271</v>
      </c>
    </row>
    <row r="1472" spans="1:2" x14ac:dyDescent="0.3">
      <c r="A1472" s="7">
        <f t="shared" si="46"/>
        <v>44281</v>
      </c>
      <c r="B1472" s="1">
        <f t="shared" si="47"/>
        <v>44271</v>
      </c>
    </row>
    <row r="1473" spans="1:2" x14ac:dyDescent="0.3">
      <c r="A1473" s="7">
        <f t="shared" si="46"/>
        <v>44281</v>
      </c>
      <c r="B1473" s="1">
        <f t="shared" si="47"/>
        <v>44271</v>
      </c>
    </row>
    <row r="1474" spans="1:2" x14ac:dyDescent="0.3">
      <c r="A1474" s="7">
        <f t="shared" si="46"/>
        <v>44281</v>
      </c>
      <c r="B1474" s="1">
        <f t="shared" si="47"/>
        <v>44271</v>
      </c>
    </row>
    <row r="1475" spans="1:2" x14ac:dyDescent="0.3">
      <c r="A1475" s="7">
        <f t="shared" si="46"/>
        <v>44281</v>
      </c>
      <c r="B1475" s="1">
        <f t="shared" si="47"/>
        <v>44271</v>
      </c>
    </row>
    <row r="1476" spans="1:2" x14ac:dyDescent="0.3">
      <c r="A1476" s="7">
        <f t="shared" si="46"/>
        <v>44281</v>
      </c>
      <c r="B1476" s="1">
        <f t="shared" si="47"/>
        <v>44271</v>
      </c>
    </row>
    <row r="1477" spans="1:2" x14ac:dyDescent="0.3">
      <c r="A1477" s="7">
        <f t="shared" si="46"/>
        <v>44281</v>
      </c>
      <c r="B1477" s="1">
        <f t="shared" si="47"/>
        <v>44271</v>
      </c>
    </row>
    <row r="1478" spans="1:2" x14ac:dyDescent="0.3">
      <c r="A1478" s="7">
        <f t="shared" si="46"/>
        <v>44281</v>
      </c>
      <c r="B1478" s="1">
        <f t="shared" si="47"/>
        <v>44271</v>
      </c>
    </row>
    <row r="1479" spans="1:2" x14ac:dyDescent="0.3">
      <c r="A1479" s="7">
        <f t="shared" si="46"/>
        <v>44281</v>
      </c>
      <c r="B1479" s="1">
        <f t="shared" si="47"/>
        <v>44271</v>
      </c>
    </row>
    <row r="1480" spans="1:2" x14ac:dyDescent="0.3">
      <c r="A1480" s="7">
        <f t="shared" si="46"/>
        <v>44281</v>
      </c>
      <c r="B1480" s="1">
        <f t="shared" si="47"/>
        <v>44271</v>
      </c>
    </row>
    <row r="1481" spans="1:2" x14ac:dyDescent="0.3">
      <c r="A1481" s="7">
        <f t="shared" si="46"/>
        <v>44281</v>
      </c>
      <c r="B1481" s="1">
        <f t="shared" si="47"/>
        <v>44272</v>
      </c>
    </row>
    <row r="1482" spans="1:2" x14ac:dyDescent="0.3">
      <c r="A1482" s="7">
        <f t="shared" si="46"/>
        <v>44281</v>
      </c>
      <c r="B1482" s="1">
        <f t="shared" si="47"/>
        <v>44272</v>
      </c>
    </row>
    <row r="1483" spans="1:2" x14ac:dyDescent="0.3">
      <c r="A1483" s="7">
        <f t="shared" si="46"/>
        <v>44281</v>
      </c>
      <c r="B1483" s="1">
        <f t="shared" si="47"/>
        <v>44272</v>
      </c>
    </row>
    <row r="1484" spans="1:2" x14ac:dyDescent="0.3">
      <c r="A1484" s="7">
        <f t="shared" si="46"/>
        <v>44281</v>
      </c>
      <c r="B1484" s="1">
        <f t="shared" si="47"/>
        <v>44272</v>
      </c>
    </row>
    <row r="1485" spans="1:2" x14ac:dyDescent="0.3">
      <c r="A1485" s="7">
        <f t="shared" si="46"/>
        <v>44281</v>
      </c>
      <c r="B1485" s="1">
        <f t="shared" si="47"/>
        <v>44272</v>
      </c>
    </row>
    <row r="1486" spans="1:2" x14ac:dyDescent="0.3">
      <c r="A1486" s="7">
        <f t="shared" si="46"/>
        <v>44281</v>
      </c>
      <c r="B1486" s="1">
        <f t="shared" si="47"/>
        <v>44272</v>
      </c>
    </row>
    <row r="1487" spans="1:2" x14ac:dyDescent="0.3">
      <c r="A1487" s="7">
        <f t="shared" si="46"/>
        <v>44281</v>
      </c>
      <c r="B1487" s="1">
        <f t="shared" si="47"/>
        <v>44272</v>
      </c>
    </row>
    <row r="1488" spans="1:2" x14ac:dyDescent="0.3">
      <c r="A1488" s="7">
        <f t="shared" si="46"/>
        <v>44281</v>
      </c>
      <c r="B1488" s="1">
        <f t="shared" si="47"/>
        <v>44272</v>
      </c>
    </row>
    <row r="1489" spans="1:2" x14ac:dyDescent="0.3">
      <c r="A1489" s="7">
        <f t="shared" si="46"/>
        <v>44281</v>
      </c>
      <c r="B1489" s="1">
        <f t="shared" si="47"/>
        <v>44272</v>
      </c>
    </row>
    <row r="1490" spans="1:2" x14ac:dyDescent="0.3">
      <c r="A1490" s="7">
        <f t="shared" si="46"/>
        <v>44281</v>
      </c>
      <c r="B1490" s="1">
        <f t="shared" si="47"/>
        <v>44272</v>
      </c>
    </row>
    <row r="1491" spans="1:2" x14ac:dyDescent="0.3">
      <c r="A1491" s="7">
        <f t="shared" si="46"/>
        <v>44281</v>
      </c>
      <c r="B1491" s="1">
        <f t="shared" si="47"/>
        <v>44272</v>
      </c>
    </row>
    <row r="1492" spans="1:2" x14ac:dyDescent="0.3">
      <c r="A1492" s="7">
        <f t="shared" si="46"/>
        <v>44281</v>
      </c>
      <c r="B1492" s="1">
        <f t="shared" si="47"/>
        <v>44272</v>
      </c>
    </row>
    <row r="1493" spans="1:2" x14ac:dyDescent="0.3">
      <c r="A1493" s="7">
        <f t="shared" si="46"/>
        <v>44281</v>
      </c>
      <c r="B1493" s="1">
        <f t="shared" si="47"/>
        <v>44272</v>
      </c>
    </row>
    <row r="1494" spans="1:2" x14ac:dyDescent="0.3">
      <c r="A1494" s="7">
        <f t="shared" si="46"/>
        <v>44281</v>
      </c>
      <c r="B1494" s="1">
        <f t="shared" si="47"/>
        <v>44272</v>
      </c>
    </row>
    <row r="1495" spans="1:2" x14ac:dyDescent="0.3">
      <c r="A1495" s="7">
        <f t="shared" si="46"/>
        <v>44281</v>
      </c>
      <c r="B1495" s="1">
        <f t="shared" si="47"/>
        <v>44272</v>
      </c>
    </row>
    <row r="1496" spans="1:2" x14ac:dyDescent="0.3">
      <c r="A1496" s="7">
        <f t="shared" si="46"/>
        <v>44281</v>
      </c>
      <c r="B1496" s="1">
        <f t="shared" si="47"/>
        <v>44272</v>
      </c>
    </row>
    <row r="1497" spans="1:2" x14ac:dyDescent="0.3">
      <c r="A1497" s="7">
        <f t="shared" si="46"/>
        <v>44281</v>
      </c>
      <c r="B1497" s="1">
        <f t="shared" si="47"/>
        <v>44272</v>
      </c>
    </row>
    <row r="1498" spans="1:2" x14ac:dyDescent="0.3">
      <c r="A1498" s="7">
        <f t="shared" si="46"/>
        <v>44281</v>
      </c>
      <c r="B1498" s="1">
        <f t="shared" si="47"/>
        <v>44272</v>
      </c>
    </row>
    <row r="1499" spans="1:2" x14ac:dyDescent="0.3">
      <c r="A1499" s="7">
        <f t="shared" si="46"/>
        <v>44281</v>
      </c>
      <c r="B1499" s="1">
        <f t="shared" si="47"/>
        <v>44272</v>
      </c>
    </row>
    <row r="1500" spans="1:2" x14ac:dyDescent="0.3">
      <c r="A1500" s="7">
        <f t="shared" si="46"/>
        <v>44281</v>
      </c>
      <c r="B1500" s="1">
        <f t="shared" si="47"/>
        <v>44272</v>
      </c>
    </row>
    <row r="1501" spans="1:2" x14ac:dyDescent="0.3">
      <c r="A1501" s="7">
        <f t="shared" si="46"/>
        <v>44281</v>
      </c>
      <c r="B1501" s="1">
        <f t="shared" si="47"/>
        <v>44273</v>
      </c>
    </row>
    <row r="1502" spans="1:2" x14ac:dyDescent="0.3">
      <c r="A1502" s="7">
        <f t="shared" si="46"/>
        <v>44281</v>
      </c>
      <c r="B1502" s="1">
        <f t="shared" si="47"/>
        <v>44273</v>
      </c>
    </row>
    <row r="1503" spans="1:2" x14ac:dyDescent="0.3">
      <c r="A1503" s="7">
        <f t="shared" si="46"/>
        <v>44281</v>
      </c>
      <c r="B1503" s="1">
        <f t="shared" si="47"/>
        <v>44273</v>
      </c>
    </row>
    <row r="1504" spans="1:2" x14ac:dyDescent="0.3">
      <c r="A1504" s="7">
        <f t="shared" si="46"/>
        <v>44281</v>
      </c>
      <c r="B1504" s="1">
        <f t="shared" si="47"/>
        <v>44273</v>
      </c>
    </row>
    <row r="1505" spans="1:2" x14ac:dyDescent="0.3">
      <c r="A1505" s="7">
        <f t="shared" si="46"/>
        <v>44281</v>
      </c>
      <c r="B1505" s="1">
        <f t="shared" si="47"/>
        <v>44273</v>
      </c>
    </row>
    <row r="1506" spans="1:2" x14ac:dyDescent="0.3">
      <c r="A1506" s="7">
        <f t="shared" ref="A1506:A1569" si="48">EDATE($B$1120,1)</f>
        <v>44281</v>
      </c>
      <c r="B1506" s="1">
        <f t="shared" si="47"/>
        <v>44273</v>
      </c>
    </row>
    <row r="1507" spans="1:2" x14ac:dyDescent="0.3">
      <c r="A1507" s="7">
        <f t="shared" si="48"/>
        <v>44281</v>
      </c>
      <c r="B1507" s="1">
        <f t="shared" si="47"/>
        <v>44273</v>
      </c>
    </row>
    <row r="1508" spans="1:2" x14ac:dyDescent="0.3">
      <c r="A1508" s="7">
        <f t="shared" si="48"/>
        <v>44281</v>
      </c>
      <c r="B1508" s="1">
        <f t="shared" si="47"/>
        <v>44273</v>
      </c>
    </row>
    <row r="1509" spans="1:2" x14ac:dyDescent="0.3">
      <c r="A1509" s="7">
        <f t="shared" si="48"/>
        <v>44281</v>
      </c>
      <c r="B1509" s="1">
        <f t="shared" si="47"/>
        <v>44273</v>
      </c>
    </row>
    <row r="1510" spans="1:2" x14ac:dyDescent="0.3">
      <c r="A1510" s="7">
        <f t="shared" si="48"/>
        <v>44281</v>
      </c>
      <c r="B1510" s="1">
        <f t="shared" si="47"/>
        <v>44273</v>
      </c>
    </row>
    <row r="1511" spans="1:2" x14ac:dyDescent="0.3">
      <c r="A1511" s="7">
        <f t="shared" si="48"/>
        <v>44281</v>
      </c>
      <c r="B1511" s="1">
        <f t="shared" si="47"/>
        <v>44273</v>
      </c>
    </row>
    <row r="1512" spans="1:2" x14ac:dyDescent="0.3">
      <c r="A1512" s="7">
        <f t="shared" si="48"/>
        <v>44281</v>
      </c>
      <c r="B1512" s="1">
        <f t="shared" si="47"/>
        <v>44273</v>
      </c>
    </row>
    <row r="1513" spans="1:2" x14ac:dyDescent="0.3">
      <c r="A1513" s="7">
        <f t="shared" si="48"/>
        <v>44281</v>
      </c>
      <c r="B1513" s="1">
        <f t="shared" si="47"/>
        <v>44273</v>
      </c>
    </row>
    <row r="1514" spans="1:2" x14ac:dyDescent="0.3">
      <c r="A1514" s="7">
        <f t="shared" si="48"/>
        <v>44281</v>
      </c>
      <c r="B1514" s="1">
        <f t="shared" si="47"/>
        <v>44273</v>
      </c>
    </row>
    <row r="1515" spans="1:2" x14ac:dyDescent="0.3">
      <c r="A1515" s="7">
        <f t="shared" si="48"/>
        <v>44281</v>
      </c>
      <c r="B1515" s="1">
        <f t="shared" si="47"/>
        <v>44273</v>
      </c>
    </row>
    <row r="1516" spans="1:2" x14ac:dyDescent="0.3">
      <c r="A1516" s="7">
        <f t="shared" si="48"/>
        <v>44281</v>
      </c>
      <c r="B1516" s="1">
        <f t="shared" si="47"/>
        <v>44273</v>
      </c>
    </row>
    <row r="1517" spans="1:2" x14ac:dyDescent="0.3">
      <c r="A1517" s="7">
        <f t="shared" si="48"/>
        <v>44281</v>
      </c>
      <c r="B1517" s="1">
        <f t="shared" ref="B1517:B1580" si="49">WORKDAY(INT((ROW()-1)/20)+"01/01/2021",1)</f>
        <v>44273</v>
      </c>
    </row>
    <row r="1518" spans="1:2" x14ac:dyDescent="0.3">
      <c r="A1518" s="7">
        <f t="shared" si="48"/>
        <v>44281</v>
      </c>
      <c r="B1518" s="1">
        <f t="shared" si="49"/>
        <v>44273</v>
      </c>
    </row>
    <row r="1519" spans="1:2" x14ac:dyDescent="0.3">
      <c r="A1519" s="7">
        <f t="shared" si="48"/>
        <v>44281</v>
      </c>
      <c r="B1519" s="1">
        <f t="shared" si="49"/>
        <v>44273</v>
      </c>
    </row>
    <row r="1520" spans="1:2" x14ac:dyDescent="0.3">
      <c r="A1520" s="7">
        <f t="shared" si="48"/>
        <v>44281</v>
      </c>
      <c r="B1520" s="1">
        <f t="shared" si="49"/>
        <v>44273</v>
      </c>
    </row>
    <row r="1521" spans="1:2" x14ac:dyDescent="0.3">
      <c r="A1521" s="7">
        <f t="shared" si="48"/>
        <v>44281</v>
      </c>
      <c r="B1521" s="1">
        <f t="shared" si="49"/>
        <v>44274</v>
      </c>
    </row>
    <row r="1522" spans="1:2" x14ac:dyDescent="0.3">
      <c r="A1522" s="7">
        <f t="shared" si="48"/>
        <v>44281</v>
      </c>
      <c r="B1522" s="1">
        <f t="shared" si="49"/>
        <v>44274</v>
      </c>
    </row>
    <row r="1523" spans="1:2" x14ac:dyDescent="0.3">
      <c r="A1523" s="7">
        <f t="shared" si="48"/>
        <v>44281</v>
      </c>
      <c r="B1523" s="1">
        <f t="shared" si="49"/>
        <v>44274</v>
      </c>
    </row>
    <row r="1524" spans="1:2" x14ac:dyDescent="0.3">
      <c r="A1524" s="7">
        <f t="shared" si="48"/>
        <v>44281</v>
      </c>
      <c r="B1524" s="1">
        <f t="shared" si="49"/>
        <v>44274</v>
      </c>
    </row>
    <row r="1525" spans="1:2" x14ac:dyDescent="0.3">
      <c r="A1525" s="7">
        <f t="shared" si="48"/>
        <v>44281</v>
      </c>
      <c r="B1525" s="1">
        <f t="shared" si="49"/>
        <v>44274</v>
      </c>
    </row>
    <row r="1526" spans="1:2" x14ac:dyDescent="0.3">
      <c r="A1526" s="7">
        <f t="shared" si="48"/>
        <v>44281</v>
      </c>
      <c r="B1526" s="1">
        <f t="shared" si="49"/>
        <v>44274</v>
      </c>
    </row>
    <row r="1527" spans="1:2" x14ac:dyDescent="0.3">
      <c r="A1527" s="7">
        <f t="shared" si="48"/>
        <v>44281</v>
      </c>
      <c r="B1527" s="1">
        <f t="shared" si="49"/>
        <v>44274</v>
      </c>
    </row>
    <row r="1528" spans="1:2" x14ac:dyDescent="0.3">
      <c r="A1528" s="7">
        <f t="shared" si="48"/>
        <v>44281</v>
      </c>
      <c r="B1528" s="1">
        <f t="shared" si="49"/>
        <v>44274</v>
      </c>
    </row>
    <row r="1529" spans="1:2" x14ac:dyDescent="0.3">
      <c r="A1529" s="7">
        <f t="shared" si="48"/>
        <v>44281</v>
      </c>
      <c r="B1529" s="1">
        <f t="shared" si="49"/>
        <v>44274</v>
      </c>
    </row>
    <row r="1530" spans="1:2" x14ac:dyDescent="0.3">
      <c r="A1530" s="7">
        <f t="shared" si="48"/>
        <v>44281</v>
      </c>
      <c r="B1530" s="1">
        <f t="shared" si="49"/>
        <v>44274</v>
      </c>
    </row>
    <row r="1531" spans="1:2" x14ac:dyDescent="0.3">
      <c r="A1531" s="7">
        <f t="shared" si="48"/>
        <v>44281</v>
      </c>
      <c r="B1531" s="1">
        <f t="shared" si="49"/>
        <v>44274</v>
      </c>
    </row>
    <row r="1532" spans="1:2" x14ac:dyDescent="0.3">
      <c r="A1532" s="7">
        <f t="shared" si="48"/>
        <v>44281</v>
      </c>
      <c r="B1532" s="1">
        <f t="shared" si="49"/>
        <v>44274</v>
      </c>
    </row>
    <row r="1533" spans="1:2" x14ac:dyDescent="0.3">
      <c r="A1533" s="7">
        <f t="shared" si="48"/>
        <v>44281</v>
      </c>
      <c r="B1533" s="1">
        <f t="shared" si="49"/>
        <v>44274</v>
      </c>
    </row>
    <row r="1534" spans="1:2" x14ac:dyDescent="0.3">
      <c r="A1534" s="7">
        <f t="shared" si="48"/>
        <v>44281</v>
      </c>
      <c r="B1534" s="1">
        <f t="shared" si="49"/>
        <v>44274</v>
      </c>
    </row>
    <row r="1535" spans="1:2" x14ac:dyDescent="0.3">
      <c r="A1535" s="7">
        <f t="shared" si="48"/>
        <v>44281</v>
      </c>
      <c r="B1535" s="1">
        <f t="shared" si="49"/>
        <v>44274</v>
      </c>
    </row>
    <row r="1536" spans="1:2" x14ac:dyDescent="0.3">
      <c r="A1536" s="7">
        <f t="shared" si="48"/>
        <v>44281</v>
      </c>
      <c r="B1536" s="1">
        <f t="shared" si="49"/>
        <v>44274</v>
      </c>
    </row>
    <row r="1537" spans="1:2" x14ac:dyDescent="0.3">
      <c r="A1537" s="7">
        <f t="shared" si="48"/>
        <v>44281</v>
      </c>
      <c r="B1537" s="1">
        <f t="shared" si="49"/>
        <v>44274</v>
      </c>
    </row>
    <row r="1538" spans="1:2" x14ac:dyDescent="0.3">
      <c r="A1538" s="7">
        <f t="shared" si="48"/>
        <v>44281</v>
      </c>
      <c r="B1538" s="1">
        <f t="shared" si="49"/>
        <v>44274</v>
      </c>
    </row>
    <row r="1539" spans="1:2" x14ac:dyDescent="0.3">
      <c r="A1539" s="7">
        <f t="shared" si="48"/>
        <v>44281</v>
      </c>
      <c r="B1539" s="1">
        <f t="shared" si="49"/>
        <v>44274</v>
      </c>
    </row>
    <row r="1540" spans="1:2" x14ac:dyDescent="0.3">
      <c r="A1540" s="7">
        <f t="shared" si="48"/>
        <v>44281</v>
      </c>
      <c r="B1540" s="1">
        <f t="shared" si="49"/>
        <v>44274</v>
      </c>
    </row>
    <row r="1541" spans="1:2" x14ac:dyDescent="0.3">
      <c r="A1541" s="7">
        <f t="shared" si="48"/>
        <v>44281</v>
      </c>
      <c r="B1541" s="1">
        <f t="shared" si="49"/>
        <v>44277</v>
      </c>
    </row>
    <row r="1542" spans="1:2" x14ac:dyDescent="0.3">
      <c r="A1542" s="7">
        <f t="shared" si="48"/>
        <v>44281</v>
      </c>
      <c r="B1542" s="1">
        <f t="shared" si="49"/>
        <v>44277</v>
      </c>
    </row>
    <row r="1543" spans="1:2" x14ac:dyDescent="0.3">
      <c r="A1543" s="7">
        <f t="shared" si="48"/>
        <v>44281</v>
      </c>
      <c r="B1543" s="1">
        <f t="shared" si="49"/>
        <v>44277</v>
      </c>
    </row>
    <row r="1544" spans="1:2" x14ac:dyDescent="0.3">
      <c r="A1544" s="7">
        <f t="shared" si="48"/>
        <v>44281</v>
      </c>
      <c r="B1544" s="1">
        <f t="shared" si="49"/>
        <v>44277</v>
      </c>
    </row>
    <row r="1545" spans="1:2" x14ac:dyDescent="0.3">
      <c r="A1545" s="7">
        <f t="shared" si="48"/>
        <v>44281</v>
      </c>
      <c r="B1545" s="1">
        <f t="shared" si="49"/>
        <v>44277</v>
      </c>
    </row>
    <row r="1546" spans="1:2" x14ac:dyDescent="0.3">
      <c r="A1546" s="7">
        <f t="shared" si="48"/>
        <v>44281</v>
      </c>
      <c r="B1546" s="1">
        <f t="shared" si="49"/>
        <v>44277</v>
      </c>
    </row>
    <row r="1547" spans="1:2" x14ac:dyDescent="0.3">
      <c r="A1547" s="7">
        <f t="shared" si="48"/>
        <v>44281</v>
      </c>
      <c r="B1547" s="1">
        <f t="shared" si="49"/>
        <v>44277</v>
      </c>
    </row>
    <row r="1548" spans="1:2" x14ac:dyDescent="0.3">
      <c r="A1548" s="7">
        <f t="shared" si="48"/>
        <v>44281</v>
      </c>
      <c r="B1548" s="1">
        <f t="shared" si="49"/>
        <v>44277</v>
      </c>
    </row>
    <row r="1549" spans="1:2" x14ac:dyDescent="0.3">
      <c r="A1549" s="7">
        <f t="shared" si="48"/>
        <v>44281</v>
      </c>
      <c r="B1549" s="1">
        <f t="shared" si="49"/>
        <v>44277</v>
      </c>
    </row>
    <row r="1550" spans="1:2" x14ac:dyDescent="0.3">
      <c r="A1550" s="7">
        <f t="shared" si="48"/>
        <v>44281</v>
      </c>
      <c r="B1550" s="1">
        <f t="shared" si="49"/>
        <v>44277</v>
      </c>
    </row>
    <row r="1551" spans="1:2" x14ac:dyDescent="0.3">
      <c r="A1551" s="7">
        <f t="shared" si="48"/>
        <v>44281</v>
      </c>
      <c r="B1551" s="1">
        <f t="shared" si="49"/>
        <v>44277</v>
      </c>
    </row>
    <row r="1552" spans="1:2" x14ac:dyDescent="0.3">
      <c r="A1552" s="7">
        <f t="shared" si="48"/>
        <v>44281</v>
      </c>
      <c r="B1552" s="1">
        <f t="shared" si="49"/>
        <v>44277</v>
      </c>
    </row>
    <row r="1553" spans="1:2" x14ac:dyDescent="0.3">
      <c r="A1553" s="7">
        <f t="shared" si="48"/>
        <v>44281</v>
      </c>
      <c r="B1553" s="1">
        <f t="shared" si="49"/>
        <v>44277</v>
      </c>
    </row>
    <row r="1554" spans="1:2" x14ac:dyDescent="0.3">
      <c r="A1554" s="7">
        <f t="shared" si="48"/>
        <v>44281</v>
      </c>
      <c r="B1554" s="1">
        <f t="shared" si="49"/>
        <v>44277</v>
      </c>
    </row>
    <row r="1555" spans="1:2" x14ac:dyDescent="0.3">
      <c r="A1555" s="7">
        <f t="shared" si="48"/>
        <v>44281</v>
      </c>
      <c r="B1555" s="1">
        <f t="shared" si="49"/>
        <v>44277</v>
      </c>
    </row>
    <row r="1556" spans="1:2" x14ac:dyDescent="0.3">
      <c r="A1556" s="7">
        <f t="shared" si="48"/>
        <v>44281</v>
      </c>
      <c r="B1556" s="1">
        <f t="shared" si="49"/>
        <v>44277</v>
      </c>
    </row>
    <row r="1557" spans="1:2" x14ac:dyDescent="0.3">
      <c r="A1557" s="7">
        <f t="shared" si="48"/>
        <v>44281</v>
      </c>
      <c r="B1557" s="1">
        <f t="shared" si="49"/>
        <v>44277</v>
      </c>
    </row>
    <row r="1558" spans="1:2" x14ac:dyDescent="0.3">
      <c r="A1558" s="7">
        <f t="shared" si="48"/>
        <v>44281</v>
      </c>
      <c r="B1558" s="1">
        <f t="shared" si="49"/>
        <v>44277</v>
      </c>
    </row>
    <row r="1559" spans="1:2" x14ac:dyDescent="0.3">
      <c r="A1559" s="7">
        <f t="shared" si="48"/>
        <v>44281</v>
      </c>
      <c r="B1559" s="1">
        <f t="shared" si="49"/>
        <v>44277</v>
      </c>
    </row>
    <row r="1560" spans="1:2" x14ac:dyDescent="0.3">
      <c r="A1560" s="7">
        <f t="shared" si="48"/>
        <v>44281</v>
      </c>
      <c r="B1560" s="1">
        <f t="shared" si="49"/>
        <v>44277</v>
      </c>
    </row>
    <row r="1561" spans="1:2" x14ac:dyDescent="0.3">
      <c r="A1561" s="7">
        <f t="shared" si="48"/>
        <v>44281</v>
      </c>
      <c r="B1561" s="1">
        <f t="shared" si="49"/>
        <v>44277</v>
      </c>
    </row>
    <row r="1562" spans="1:2" x14ac:dyDescent="0.3">
      <c r="A1562" s="7">
        <f t="shared" si="48"/>
        <v>44281</v>
      </c>
      <c r="B1562" s="1">
        <f t="shared" si="49"/>
        <v>44277</v>
      </c>
    </row>
    <row r="1563" spans="1:2" x14ac:dyDescent="0.3">
      <c r="A1563" s="7">
        <f t="shared" si="48"/>
        <v>44281</v>
      </c>
      <c r="B1563" s="1">
        <f t="shared" si="49"/>
        <v>44277</v>
      </c>
    </row>
    <row r="1564" spans="1:2" x14ac:dyDescent="0.3">
      <c r="A1564" s="7">
        <f t="shared" si="48"/>
        <v>44281</v>
      </c>
      <c r="B1564" s="1">
        <f t="shared" si="49"/>
        <v>44277</v>
      </c>
    </row>
    <row r="1565" spans="1:2" x14ac:dyDescent="0.3">
      <c r="A1565" s="7">
        <f t="shared" si="48"/>
        <v>44281</v>
      </c>
      <c r="B1565" s="1">
        <f t="shared" si="49"/>
        <v>44277</v>
      </c>
    </row>
    <row r="1566" spans="1:2" x14ac:dyDescent="0.3">
      <c r="A1566" s="7">
        <f t="shared" si="48"/>
        <v>44281</v>
      </c>
      <c r="B1566" s="1">
        <f t="shared" si="49"/>
        <v>44277</v>
      </c>
    </row>
    <row r="1567" spans="1:2" x14ac:dyDescent="0.3">
      <c r="A1567" s="7">
        <f t="shared" si="48"/>
        <v>44281</v>
      </c>
      <c r="B1567" s="1">
        <f t="shared" si="49"/>
        <v>44277</v>
      </c>
    </row>
    <row r="1568" spans="1:2" x14ac:dyDescent="0.3">
      <c r="A1568" s="7">
        <f t="shared" si="48"/>
        <v>44281</v>
      </c>
      <c r="B1568" s="1">
        <f t="shared" si="49"/>
        <v>44277</v>
      </c>
    </row>
    <row r="1569" spans="1:2" x14ac:dyDescent="0.3">
      <c r="A1569" s="7">
        <f t="shared" si="48"/>
        <v>44281</v>
      </c>
      <c r="B1569" s="1">
        <f t="shared" si="49"/>
        <v>44277</v>
      </c>
    </row>
    <row r="1570" spans="1:2" x14ac:dyDescent="0.3">
      <c r="A1570" s="7">
        <f t="shared" ref="A1570:A1633" si="50">EDATE($B$1120,1)</f>
        <v>44281</v>
      </c>
      <c r="B1570" s="1">
        <f t="shared" si="49"/>
        <v>44277</v>
      </c>
    </row>
    <row r="1571" spans="1:2" x14ac:dyDescent="0.3">
      <c r="A1571" s="7">
        <f t="shared" si="50"/>
        <v>44281</v>
      </c>
      <c r="B1571" s="1">
        <f t="shared" si="49"/>
        <v>44277</v>
      </c>
    </row>
    <row r="1572" spans="1:2" x14ac:dyDescent="0.3">
      <c r="A1572" s="7">
        <f t="shared" si="50"/>
        <v>44281</v>
      </c>
      <c r="B1572" s="1">
        <f t="shared" si="49"/>
        <v>44277</v>
      </c>
    </row>
    <row r="1573" spans="1:2" x14ac:dyDescent="0.3">
      <c r="A1573" s="7">
        <f t="shared" si="50"/>
        <v>44281</v>
      </c>
      <c r="B1573" s="1">
        <f t="shared" si="49"/>
        <v>44277</v>
      </c>
    </row>
    <row r="1574" spans="1:2" x14ac:dyDescent="0.3">
      <c r="A1574" s="7">
        <f t="shared" si="50"/>
        <v>44281</v>
      </c>
      <c r="B1574" s="1">
        <f t="shared" si="49"/>
        <v>44277</v>
      </c>
    </row>
    <row r="1575" spans="1:2" x14ac:dyDescent="0.3">
      <c r="A1575" s="7">
        <f t="shared" si="50"/>
        <v>44281</v>
      </c>
      <c r="B1575" s="1">
        <f t="shared" si="49"/>
        <v>44277</v>
      </c>
    </row>
    <row r="1576" spans="1:2" x14ac:dyDescent="0.3">
      <c r="A1576" s="7">
        <f t="shared" si="50"/>
        <v>44281</v>
      </c>
      <c r="B1576" s="1">
        <f t="shared" si="49"/>
        <v>44277</v>
      </c>
    </row>
    <row r="1577" spans="1:2" x14ac:dyDescent="0.3">
      <c r="A1577" s="7">
        <f t="shared" si="50"/>
        <v>44281</v>
      </c>
      <c r="B1577" s="1">
        <f t="shared" si="49"/>
        <v>44277</v>
      </c>
    </row>
    <row r="1578" spans="1:2" x14ac:dyDescent="0.3">
      <c r="A1578" s="7">
        <f t="shared" si="50"/>
        <v>44281</v>
      </c>
      <c r="B1578" s="1">
        <f t="shared" si="49"/>
        <v>44277</v>
      </c>
    </row>
    <row r="1579" spans="1:2" x14ac:dyDescent="0.3">
      <c r="A1579" s="7">
        <f t="shared" si="50"/>
        <v>44281</v>
      </c>
      <c r="B1579" s="1">
        <f t="shared" si="49"/>
        <v>44277</v>
      </c>
    </row>
    <row r="1580" spans="1:2" x14ac:dyDescent="0.3">
      <c r="A1580" s="7">
        <f t="shared" si="50"/>
        <v>44281</v>
      </c>
      <c r="B1580" s="1">
        <f t="shared" si="49"/>
        <v>44277</v>
      </c>
    </row>
    <row r="1581" spans="1:2" x14ac:dyDescent="0.3">
      <c r="A1581" s="7">
        <f t="shared" si="50"/>
        <v>44281</v>
      </c>
      <c r="B1581" s="1">
        <f t="shared" ref="B1581:B1644" si="51">WORKDAY(INT((ROW()-1)/20)+"01/01/2021",1)</f>
        <v>44277</v>
      </c>
    </row>
    <row r="1582" spans="1:2" x14ac:dyDescent="0.3">
      <c r="A1582" s="7">
        <f t="shared" si="50"/>
        <v>44281</v>
      </c>
      <c r="B1582" s="1">
        <f t="shared" si="51"/>
        <v>44277</v>
      </c>
    </row>
    <row r="1583" spans="1:2" x14ac:dyDescent="0.3">
      <c r="A1583" s="7">
        <f t="shared" si="50"/>
        <v>44281</v>
      </c>
      <c r="B1583" s="1">
        <f t="shared" si="51"/>
        <v>44277</v>
      </c>
    </row>
    <row r="1584" spans="1:2" x14ac:dyDescent="0.3">
      <c r="A1584" s="7">
        <f t="shared" si="50"/>
        <v>44281</v>
      </c>
      <c r="B1584" s="1">
        <f t="shared" si="51"/>
        <v>44277</v>
      </c>
    </row>
    <row r="1585" spans="1:2" x14ac:dyDescent="0.3">
      <c r="A1585" s="7">
        <f t="shared" si="50"/>
        <v>44281</v>
      </c>
      <c r="B1585" s="1">
        <f t="shared" si="51"/>
        <v>44277</v>
      </c>
    </row>
    <row r="1586" spans="1:2" x14ac:dyDescent="0.3">
      <c r="A1586" s="7">
        <f t="shared" si="50"/>
        <v>44281</v>
      </c>
      <c r="B1586" s="1">
        <f t="shared" si="51"/>
        <v>44277</v>
      </c>
    </row>
    <row r="1587" spans="1:2" x14ac:dyDescent="0.3">
      <c r="A1587" s="7">
        <f t="shared" si="50"/>
        <v>44281</v>
      </c>
      <c r="B1587" s="1">
        <f t="shared" si="51"/>
        <v>44277</v>
      </c>
    </row>
    <row r="1588" spans="1:2" x14ac:dyDescent="0.3">
      <c r="A1588" s="7">
        <f t="shared" si="50"/>
        <v>44281</v>
      </c>
      <c r="B1588" s="1">
        <f t="shared" si="51"/>
        <v>44277</v>
      </c>
    </row>
    <row r="1589" spans="1:2" x14ac:dyDescent="0.3">
      <c r="A1589" s="7">
        <f t="shared" si="50"/>
        <v>44281</v>
      </c>
      <c r="B1589" s="1">
        <f t="shared" si="51"/>
        <v>44277</v>
      </c>
    </row>
    <row r="1590" spans="1:2" x14ac:dyDescent="0.3">
      <c r="A1590" s="7">
        <f t="shared" si="50"/>
        <v>44281</v>
      </c>
      <c r="B1590" s="1">
        <f t="shared" si="51"/>
        <v>44277</v>
      </c>
    </row>
    <row r="1591" spans="1:2" x14ac:dyDescent="0.3">
      <c r="A1591" s="7">
        <f t="shared" si="50"/>
        <v>44281</v>
      </c>
      <c r="B1591" s="1">
        <f t="shared" si="51"/>
        <v>44277</v>
      </c>
    </row>
    <row r="1592" spans="1:2" x14ac:dyDescent="0.3">
      <c r="A1592" s="7">
        <f t="shared" si="50"/>
        <v>44281</v>
      </c>
      <c r="B1592" s="1">
        <f t="shared" si="51"/>
        <v>44277</v>
      </c>
    </row>
    <row r="1593" spans="1:2" x14ac:dyDescent="0.3">
      <c r="A1593" s="7">
        <f t="shared" si="50"/>
        <v>44281</v>
      </c>
      <c r="B1593" s="1">
        <f t="shared" si="51"/>
        <v>44277</v>
      </c>
    </row>
    <row r="1594" spans="1:2" x14ac:dyDescent="0.3">
      <c r="A1594" s="7">
        <f t="shared" si="50"/>
        <v>44281</v>
      </c>
      <c r="B1594" s="1">
        <f t="shared" si="51"/>
        <v>44277</v>
      </c>
    </row>
    <row r="1595" spans="1:2" x14ac:dyDescent="0.3">
      <c r="A1595" s="7">
        <f t="shared" si="50"/>
        <v>44281</v>
      </c>
      <c r="B1595" s="1">
        <f t="shared" si="51"/>
        <v>44277</v>
      </c>
    </row>
    <row r="1596" spans="1:2" x14ac:dyDescent="0.3">
      <c r="A1596" s="7">
        <f t="shared" si="50"/>
        <v>44281</v>
      </c>
      <c r="B1596" s="1">
        <f t="shared" si="51"/>
        <v>44277</v>
      </c>
    </row>
    <row r="1597" spans="1:2" x14ac:dyDescent="0.3">
      <c r="A1597" s="7">
        <f t="shared" si="50"/>
        <v>44281</v>
      </c>
      <c r="B1597" s="1">
        <f t="shared" si="51"/>
        <v>44277</v>
      </c>
    </row>
    <row r="1598" spans="1:2" x14ac:dyDescent="0.3">
      <c r="A1598" s="7">
        <f t="shared" si="50"/>
        <v>44281</v>
      </c>
      <c r="B1598" s="1">
        <f t="shared" si="51"/>
        <v>44277</v>
      </c>
    </row>
    <row r="1599" spans="1:2" x14ac:dyDescent="0.3">
      <c r="A1599" s="7">
        <f t="shared" si="50"/>
        <v>44281</v>
      </c>
      <c r="B1599" s="1">
        <f t="shared" si="51"/>
        <v>44277</v>
      </c>
    </row>
    <row r="1600" spans="1:2" x14ac:dyDescent="0.3">
      <c r="A1600" s="7">
        <f t="shared" si="50"/>
        <v>44281</v>
      </c>
      <c r="B1600" s="1">
        <f t="shared" si="51"/>
        <v>44277</v>
      </c>
    </row>
    <row r="1601" spans="1:2" x14ac:dyDescent="0.3">
      <c r="A1601" s="7">
        <f t="shared" si="50"/>
        <v>44281</v>
      </c>
      <c r="B1601" s="1">
        <f t="shared" si="51"/>
        <v>44278</v>
      </c>
    </row>
    <row r="1602" spans="1:2" x14ac:dyDescent="0.3">
      <c r="A1602" s="7">
        <f t="shared" si="50"/>
        <v>44281</v>
      </c>
      <c r="B1602" s="1">
        <f t="shared" si="51"/>
        <v>44278</v>
      </c>
    </row>
    <row r="1603" spans="1:2" x14ac:dyDescent="0.3">
      <c r="A1603" s="7">
        <f t="shared" si="50"/>
        <v>44281</v>
      </c>
      <c r="B1603" s="1">
        <f t="shared" si="51"/>
        <v>44278</v>
      </c>
    </row>
    <row r="1604" spans="1:2" x14ac:dyDescent="0.3">
      <c r="A1604" s="7">
        <f t="shared" si="50"/>
        <v>44281</v>
      </c>
      <c r="B1604" s="1">
        <f t="shared" si="51"/>
        <v>44278</v>
      </c>
    </row>
    <row r="1605" spans="1:2" x14ac:dyDescent="0.3">
      <c r="A1605" s="7">
        <f t="shared" si="50"/>
        <v>44281</v>
      </c>
      <c r="B1605" s="1">
        <f t="shared" si="51"/>
        <v>44278</v>
      </c>
    </row>
    <row r="1606" spans="1:2" x14ac:dyDescent="0.3">
      <c r="A1606" s="7">
        <f t="shared" si="50"/>
        <v>44281</v>
      </c>
      <c r="B1606" s="1">
        <f t="shared" si="51"/>
        <v>44278</v>
      </c>
    </row>
    <row r="1607" spans="1:2" x14ac:dyDescent="0.3">
      <c r="A1607" s="7">
        <f t="shared" si="50"/>
        <v>44281</v>
      </c>
      <c r="B1607" s="1">
        <f t="shared" si="51"/>
        <v>44278</v>
      </c>
    </row>
    <row r="1608" spans="1:2" x14ac:dyDescent="0.3">
      <c r="A1608" s="7">
        <f t="shared" si="50"/>
        <v>44281</v>
      </c>
      <c r="B1608" s="1">
        <f t="shared" si="51"/>
        <v>44278</v>
      </c>
    </row>
    <row r="1609" spans="1:2" x14ac:dyDescent="0.3">
      <c r="A1609" s="7">
        <f t="shared" si="50"/>
        <v>44281</v>
      </c>
      <c r="B1609" s="1">
        <f t="shared" si="51"/>
        <v>44278</v>
      </c>
    </row>
    <row r="1610" spans="1:2" x14ac:dyDescent="0.3">
      <c r="A1610" s="7">
        <f t="shared" si="50"/>
        <v>44281</v>
      </c>
      <c r="B1610" s="1">
        <f t="shared" si="51"/>
        <v>44278</v>
      </c>
    </row>
    <row r="1611" spans="1:2" x14ac:dyDescent="0.3">
      <c r="A1611" s="7">
        <f t="shared" si="50"/>
        <v>44281</v>
      </c>
      <c r="B1611" s="1">
        <f t="shared" si="51"/>
        <v>44278</v>
      </c>
    </row>
    <row r="1612" spans="1:2" x14ac:dyDescent="0.3">
      <c r="A1612" s="7">
        <f t="shared" si="50"/>
        <v>44281</v>
      </c>
      <c r="B1612" s="1">
        <f t="shared" si="51"/>
        <v>44278</v>
      </c>
    </row>
    <row r="1613" spans="1:2" x14ac:dyDescent="0.3">
      <c r="A1613" s="7">
        <f t="shared" si="50"/>
        <v>44281</v>
      </c>
      <c r="B1613" s="1">
        <f t="shared" si="51"/>
        <v>44278</v>
      </c>
    </row>
    <row r="1614" spans="1:2" x14ac:dyDescent="0.3">
      <c r="A1614" s="7">
        <f t="shared" si="50"/>
        <v>44281</v>
      </c>
      <c r="B1614" s="1">
        <f t="shared" si="51"/>
        <v>44278</v>
      </c>
    </row>
    <row r="1615" spans="1:2" x14ac:dyDescent="0.3">
      <c r="A1615" s="7">
        <f t="shared" si="50"/>
        <v>44281</v>
      </c>
      <c r="B1615" s="1">
        <f t="shared" si="51"/>
        <v>44278</v>
      </c>
    </row>
    <row r="1616" spans="1:2" x14ac:dyDescent="0.3">
      <c r="A1616" s="7">
        <f t="shared" si="50"/>
        <v>44281</v>
      </c>
      <c r="B1616" s="1">
        <f t="shared" si="51"/>
        <v>44278</v>
      </c>
    </row>
    <row r="1617" spans="1:2" x14ac:dyDescent="0.3">
      <c r="A1617" s="7">
        <f t="shared" si="50"/>
        <v>44281</v>
      </c>
      <c r="B1617" s="1">
        <f t="shared" si="51"/>
        <v>44278</v>
      </c>
    </row>
    <row r="1618" spans="1:2" x14ac:dyDescent="0.3">
      <c r="A1618" s="7">
        <f t="shared" si="50"/>
        <v>44281</v>
      </c>
      <c r="B1618" s="1">
        <f t="shared" si="51"/>
        <v>44278</v>
      </c>
    </row>
    <row r="1619" spans="1:2" x14ac:dyDescent="0.3">
      <c r="A1619" s="7">
        <f t="shared" si="50"/>
        <v>44281</v>
      </c>
      <c r="B1619" s="1">
        <f t="shared" si="51"/>
        <v>44278</v>
      </c>
    </row>
    <row r="1620" spans="1:2" x14ac:dyDescent="0.3">
      <c r="A1620" s="7">
        <f t="shared" si="50"/>
        <v>44281</v>
      </c>
      <c r="B1620" s="1">
        <f t="shared" si="51"/>
        <v>44278</v>
      </c>
    </row>
    <row r="1621" spans="1:2" x14ac:dyDescent="0.3">
      <c r="A1621" s="7">
        <f t="shared" si="50"/>
        <v>44281</v>
      </c>
      <c r="B1621" s="1">
        <f t="shared" si="51"/>
        <v>44279</v>
      </c>
    </row>
    <row r="1622" spans="1:2" x14ac:dyDescent="0.3">
      <c r="A1622" s="7">
        <f t="shared" si="50"/>
        <v>44281</v>
      </c>
      <c r="B1622" s="1">
        <f t="shared" si="51"/>
        <v>44279</v>
      </c>
    </row>
    <row r="1623" spans="1:2" x14ac:dyDescent="0.3">
      <c r="A1623" s="7">
        <f t="shared" si="50"/>
        <v>44281</v>
      </c>
      <c r="B1623" s="1">
        <f t="shared" si="51"/>
        <v>44279</v>
      </c>
    </row>
    <row r="1624" spans="1:2" x14ac:dyDescent="0.3">
      <c r="A1624" s="7">
        <f t="shared" si="50"/>
        <v>44281</v>
      </c>
      <c r="B1624" s="1">
        <f t="shared" si="51"/>
        <v>44279</v>
      </c>
    </row>
    <row r="1625" spans="1:2" x14ac:dyDescent="0.3">
      <c r="A1625" s="7">
        <f t="shared" si="50"/>
        <v>44281</v>
      </c>
      <c r="B1625" s="1">
        <f t="shared" si="51"/>
        <v>44279</v>
      </c>
    </row>
    <row r="1626" spans="1:2" x14ac:dyDescent="0.3">
      <c r="A1626" s="7">
        <f t="shared" si="50"/>
        <v>44281</v>
      </c>
      <c r="B1626" s="1">
        <f t="shared" si="51"/>
        <v>44279</v>
      </c>
    </row>
    <row r="1627" spans="1:2" x14ac:dyDescent="0.3">
      <c r="A1627" s="7">
        <f t="shared" si="50"/>
        <v>44281</v>
      </c>
      <c r="B1627" s="1">
        <f t="shared" si="51"/>
        <v>44279</v>
      </c>
    </row>
    <row r="1628" spans="1:2" x14ac:dyDescent="0.3">
      <c r="A1628" s="7">
        <f t="shared" si="50"/>
        <v>44281</v>
      </c>
      <c r="B1628" s="1">
        <f t="shared" si="51"/>
        <v>44279</v>
      </c>
    </row>
    <row r="1629" spans="1:2" x14ac:dyDescent="0.3">
      <c r="A1629" s="7">
        <f t="shared" si="50"/>
        <v>44281</v>
      </c>
      <c r="B1629" s="1">
        <f t="shared" si="51"/>
        <v>44279</v>
      </c>
    </row>
    <row r="1630" spans="1:2" x14ac:dyDescent="0.3">
      <c r="A1630" s="7">
        <f t="shared" si="50"/>
        <v>44281</v>
      </c>
      <c r="B1630" s="1">
        <f t="shared" si="51"/>
        <v>44279</v>
      </c>
    </row>
    <row r="1631" spans="1:2" x14ac:dyDescent="0.3">
      <c r="A1631" s="7">
        <f t="shared" si="50"/>
        <v>44281</v>
      </c>
      <c r="B1631" s="1">
        <f t="shared" si="51"/>
        <v>44279</v>
      </c>
    </row>
    <row r="1632" spans="1:2" x14ac:dyDescent="0.3">
      <c r="A1632" s="7">
        <f t="shared" si="50"/>
        <v>44281</v>
      </c>
      <c r="B1632" s="1">
        <f t="shared" si="51"/>
        <v>44279</v>
      </c>
    </row>
    <row r="1633" spans="1:2" x14ac:dyDescent="0.3">
      <c r="A1633" s="7">
        <f t="shared" si="50"/>
        <v>44281</v>
      </c>
      <c r="B1633" s="1">
        <f t="shared" si="51"/>
        <v>44279</v>
      </c>
    </row>
    <row r="1634" spans="1:2" x14ac:dyDescent="0.3">
      <c r="A1634" s="7">
        <f t="shared" ref="A1634:A1697" si="52">EDATE($B$1120,1)</f>
        <v>44281</v>
      </c>
      <c r="B1634" s="1">
        <f t="shared" si="51"/>
        <v>44279</v>
      </c>
    </row>
    <row r="1635" spans="1:2" x14ac:dyDescent="0.3">
      <c r="A1635" s="7">
        <f t="shared" si="52"/>
        <v>44281</v>
      </c>
      <c r="B1635" s="1">
        <f t="shared" si="51"/>
        <v>44279</v>
      </c>
    </row>
    <row r="1636" spans="1:2" x14ac:dyDescent="0.3">
      <c r="A1636" s="7">
        <f t="shared" si="52"/>
        <v>44281</v>
      </c>
      <c r="B1636" s="1">
        <f t="shared" si="51"/>
        <v>44279</v>
      </c>
    </row>
    <row r="1637" spans="1:2" x14ac:dyDescent="0.3">
      <c r="A1637" s="7">
        <f t="shared" si="52"/>
        <v>44281</v>
      </c>
      <c r="B1637" s="1">
        <f t="shared" si="51"/>
        <v>44279</v>
      </c>
    </row>
    <row r="1638" spans="1:2" x14ac:dyDescent="0.3">
      <c r="A1638" s="7">
        <f t="shared" si="52"/>
        <v>44281</v>
      </c>
      <c r="B1638" s="1">
        <f t="shared" si="51"/>
        <v>44279</v>
      </c>
    </row>
    <row r="1639" spans="1:2" x14ac:dyDescent="0.3">
      <c r="A1639" s="7">
        <f t="shared" si="52"/>
        <v>44281</v>
      </c>
      <c r="B1639" s="1">
        <f t="shared" si="51"/>
        <v>44279</v>
      </c>
    </row>
    <row r="1640" spans="1:2" x14ac:dyDescent="0.3">
      <c r="A1640" s="7">
        <f t="shared" si="52"/>
        <v>44281</v>
      </c>
      <c r="B1640" s="1">
        <f t="shared" si="51"/>
        <v>44279</v>
      </c>
    </row>
    <row r="1641" spans="1:2" x14ac:dyDescent="0.3">
      <c r="A1641" s="7">
        <f t="shared" si="52"/>
        <v>44281</v>
      </c>
      <c r="B1641" s="1">
        <f t="shared" si="51"/>
        <v>44280</v>
      </c>
    </row>
    <row r="1642" spans="1:2" x14ac:dyDescent="0.3">
      <c r="A1642" s="7">
        <f t="shared" si="52"/>
        <v>44281</v>
      </c>
      <c r="B1642" s="1">
        <f t="shared" si="51"/>
        <v>44280</v>
      </c>
    </row>
    <row r="1643" spans="1:2" x14ac:dyDescent="0.3">
      <c r="A1643" s="7">
        <f t="shared" si="52"/>
        <v>44281</v>
      </c>
      <c r="B1643" s="1">
        <f t="shared" si="51"/>
        <v>44280</v>
      </c>
    </row>
    <row r="1644" spans="1:2" x14ac:dyDescent="0.3">
      <c r="A1644" s="7">
        <f t="shared" si="52"/>
        <v>44281</v>
      </c>
      <c r="B1644" s="1">
        <f t="shared" si="51"/>
        <v>44280</v>
      </c>
    </row>
    <row r="1645" spans="1:2" x14ac:dyDescent="0.3">
      <c r="A1645" s="7">
        <f t="shared" si="52"/>
        <v>44281</v>
      </c>
      <c r="B1645" s="1">
        <f t="shared" ref="B1645:B1708" si="53">WORKDAY(INT((ROW()-1)/20)+"01/01/2021",1)</f>
        <v>44280</v>
      </c>
    </row>
    <row r="1646" spans="1:2" x14ac:dyDescent="0.3">
      <c r="A1646" s="7">
        <f t="shared" si="52"/>
        <v>44281</v>
      </c>
      <c r="B1646" s="1">
        <f t="shared" si="53"/>
        <v>44280</v>
      </c>
    </row>
    <row r="1647" spans="1:2" x14ac:dyDescent="0.3">
      <c r="A1647" s="7">
        <f t="shared" si="52"/>
        <v>44281</v>
      </c>
      <c r="B1647" s="1">
        <f t="shared" si="53"/>
        <v>44280</v>
      </c>
    </row>
    <row r="1648" spans="1:2" x14ac:dyDescent="0.3">
      <c r="A1648" s="7">
        <f t="shared" si="52"/>
        <v>44281</v>
      </c>
      <c r="B1648" s="1">
        <f t="shared" si="53"/>
        <v>44280</v>
      </c>
    </row>
    <row r="1649" spans="1:2" x14ac:dyDescent="0.3">
      <c r="A1649" s="7">
        <f t="shared" si="52"/>
        <v>44281</v>
      </c>
      <c r="B1649" s="1">
        <f t="shared" si="53"/>
        <v>44280</v>
      </c>
    </row>
    <row r="1650" spans="1:2" x14ac:dyDescent="0.3">
      <c r="A1650" s="7">
        <f t="shared" si="52"/>
        <v>44281</v>
      </c>
      <c r="B1650" s="1">
        <f t="shared" si="53"/>
        <v>44280</v>
      </c>
    </row>
    <row r="1651" spans="1:2" x14ac:dyDescent="0.3">
      <c r="A1651" s="7">
        <f t="shared" si="52"/>
        <v>44281</v>
      </c>
      <c r="B1651" s="1">
        <f t="shared" si="53"/>
        <v>44280</v>
      </c>
    </row>
    <row r="1652" spans="1:2" x14ac:dyDescent="0.3">
      <c r="A1652" s="7">
        <f t="shared" si="52"/>
        <v>44281</v>
      </c>
      <c r="B1652" s="1">
        <f t="shared" si="53"/>
        <v>44280</v>
      </c>
    </row>
    <row r="1653" spans="1:2" x14ac:dyDescent="0.3">
      <c r="A1653" s="7">
        <f t="shared" si="52"/>
        <v>44281</v>
      </c>
      <c r="B1653" s="1">
        <f t="shared" si="53"/>
        <v>44280</v>
      </c>
    </row>
    <row r="1654" spans="1:2" x14ac:dyDescent="0.3">
      <c r="A1654" s="7">
        <f t="shared" si="52"/>
        <v>44281</v>
      </c>
      <c r="B1654" s="1">
        <f t="shared" si="53"/>
        <v>44280</v>
      </c>
    </row>
    <row r="1655" spans="1:2" x14ac:dyDescent="0.3">
      <c r="A1655" s="7">
        <f t="shared" si="52"/>
        <v>44281</v>
      </c>
      <c r="B1655" s="1">
        <f t="shared" si="53"/>
        <v>44280</v>
      </c>
    </row>
    <row r="1656" spans="1:2" x14ac:dyDescent="0.3">
      <c r="A1656" s="7">
        <f t="shared" si="52"/>
        <v>44281</v>
      </c>
      <c r="B1656" s="1">
        <f t="shared" si="53"/>
        <v>44280</v>
      </c>
    </row>
    <row r="1657" spans="1:2" x14ac:dyDescent="0.3">
      <c r="A1657" s="7">
        <f t="shared" si="52"/>
        <v>44281</v>
      </c>
      <c r="B1657" s="1">
        <f t="shared" si="53"/>
        <v>44280</v>
      </c>
    </row>
    <row r="1658" spans="1:2" x14ac:dyDescent="0.3">
      <c r="A1658" s="7">
        <f t="shared" si="52"/>
        <v>44281</v>
      </c>
      <c r="B1658" s="1">
        <f t="shared" si="53"/>
        <v>44280</v>
      </c>
    </row>
    <row r="1659" spans="1:2" x14ac:dyDescent="0.3">
      <c r="A1659" s="7">
        <f t="shared" si="52"/>
        <v>44281</v>
      </c>
      <c r="B1659" s="1">
        <f t="shared" si="53"/>
        <v>44280</v>
      </c>
    </row>
    <row r="1660" spans="1:2" x14ac:dyDescent="0.3">
      <c r="A1660" s="7">
        <f t="shared" si="52"/>
        <v>44281</v>
      </c>
      <c r="B1660" s="1">
        <f t="shared" si="53"/>
        <v>44280</v>
      </c>
    </row>
    <row r="1661" spans="1:2" x14ac:dyDescent="0.3">
      <c r="A1661" s="7">
        <f t="shared" si="52"/>
        <v>44281</v>
      </c>
      <c r="B1661" s="1">
        <f t="shared" si="53"/>
        <v>44281</v>
      </c>
    </row>
    <row r="1662" spans="1:2" x14ac:dyDescent="0.3">
      <c r="A1662" s="7">
        <f t="shared" si="52"/>
        <v>44281</v>
      </c>
      <c r="B1662" s="1">
        <f t="shared" si="53"/>
        <v>44281</v>
      </c>
    </row>
    <row r="1663" spans="1:2" x14ac:dyDescent="0.3">
      <c r="A1663" s="7">
        <f t="shared" si="52"/>
        <v>44281</v>
      </c>
      <c r="B1663" s="1">
        <f t="shared" si="53"/>
        <v>44281</v>
      </c>
    </row>
    <row r="1664" spans="1:2" x14ac:dyDescent="0.3">
      <c r="A1664" s="7">
        <f t="shared" si="52"/>
        <v>44281</v>
      </c>
      <c r="B1664" s="1">
        <f t="shared" si="53"/>
        <v>44281</v>
      </c>
    </row>
    <row r="1665" spans="1:2" x14ac:dyDescent="0.3">
      <c r="A1665" s="7">
        <f t="shared" si="52"/>
        <v>44281</v>
      </c>
      <c r="B1665" s="1">
        <f t="shared" si="53"/>
        <v>44281</v>
      </c>
    </row>
    <row r="1666" spans="1:2" x14ac:dyDescent="0.3">
      <c r="A1666" s="7">
        <f t="shared" si="52"/>
        <v>44281</v>
      </c>
      <c r="B1666" s="1">
        <f t="shared" si="53"/>
        <v>44281</v>
      </c>
    </row>
    <row r="1667" spans="1:2" x14ac:dyDescent="0.3">
      <c r="A1667" s="7">
        <f t="shared" si="52"/>
        <v>44281</v>
      </c>
      <c r="B1667" s="1">
        <f t="shared" si="53"/>
        <v>44281</v>
      </c>
    </row>
    <row r="1668" spans="1:2" x14ac:dyDescent="0.3">
      <c r="A1668" s="7">
        <f t="shared" si="52"/>
        <v>44281</v>
      </c>
      <c r="B1668" s="1">
        <f t="shared" si="53"/>
        <v>44281</v>
      </c>
    </row>
    <row r="1669" spans="1:2" x14ac:dyDescent="0.3">
      <c r="A1669" s="7">
        <f t="shared" si="52"/>
        <v>44281</v>
      </c>
      <c r="B1669" s="1">
        <f t="shared" si="53"/>
        <v>44281</v>
      </c>
    </row>
    <row r="1670" spans="1:2" x14ac:dyDescent="0.3">
      <c r="A1670" s="7">
        <f t="shared" si="52"/>
        <v>44281</v>
      </c>
      <c r="B1670" s="1">
        <f t="shared" si="53"/>
        <v>44281</v>
      </c>
    </row>
    <row r="1671" spans="1:2" x14ac:dyDescent="0.3">
      <c r="A1671" s="7">
        <f t="shared" si="52"/>
        <v>44281</v>
      </c>
      <c r="B1671" s="1">
        <f t="shared" si="53"/>
        <v>44281</v>
      </c>
    </row>
    <row r="1672" spans="1:2" x14ac:dyDescent="0.3">
      <c r="A1672" s="7">
        <f t="shared" si="52"/>
        <v>44281</v>
      </c>
      <c r="B1672" s="1">
        <f t="shared" si="53"/>
        <v>44281</v>
      </c>
    </row>
    <row r="1673" spans="1:2" x14ac:dyDescent="0.3">
      <c r="A1673" s="7">
        <f t="shared" si="52"/>
        <v>44281</v>
      </c>
      <c r="B1673" s="1">
        <f t="shared" si="53"/>
        <v>44281</v>
      </c>
    </row>
    <row r="1674" spans="1:2" x14ac:dyDescent="0.3">
      <c r="A1674" s="7">
        <f t="shared" si="52"/>
        <v>44281</v>
      </c>
      <c r="B1674" s="1">
        <f t="shared" si="53"/>
        <v>44281</v>
      </c>
    </row>
    <row r="1675" spans="1:2" x14ac:dyDescent="0.3">
      <c r="A1675" s="7">
        <f t="shared" si="52"/>
        <v>44281</v>
      </c>
      <c r="B1675" s="1">
        <f t="shared" si="53"/>
        <v>44281</v>
      </c>
    </row>
    <row r="1676" spans="1:2" x14ac:dyDescent="0.3">
      <c r="A1676" s="7">
        <f t="shared" si="52"/>
        <v>44281</v>
      </c>
      <c r="B1676" s="1">
        <f t="shared" si="53"/>
        <v>44281</v>
      </c>
    </row>
    <row r="1677" spans="1:2" x14ac:dyDescent="0.3">
      <c r="A1677" s="7">
        <f t="shared" si="52"/>
        <v>44281</v>
      </c>
      <c r="B1677" s="1">
        <f t="shared" si="53"/>
        <v>44281</v>
      </c>
    </row>
    <row r="1678" spans="1:2" x14ac:dyDescent="0.3">
      <c r="A1678" s="7">
        <f t="shared" si="52"/>
        <v>44281</v>
      </c>
      <c r="B1678" s="1">
        <f t="shared" si="53"/>
        <v>44281</v>
      </c>
    </row>
    <row r="1679" spans="1:2" x14ac:dyDescent="0.3">
      <c r="A1679" s="7">
        <f t="shared" si="52"/>
        <v>44281</v>
      </c>
      <c r="B1679" s="1">
        <f t="shared" si="53"/>
        <v>44281</v>
      </c>
    </row>
    <row r="1680" spans="1:2" x14ac:dyDescent="0.3">
      <c r="A1680" s="7">
        <f t="shared" si="52"/>
        <v>44281</v>
      </c>
      <c r="B1680" s="1">
        <f t="shared" si="53"/>
        <v>44281</v>
      </c>
    </row>
    <row r="1681" spans="1:2" x14ac:dyDescent="0.3">
      <c r="A1681" s="7">
        <f t="shared" si="52"/>
        <v>44281</v>
      </c>
      <c r="B1681" s="1">
        <f t="shared" si="53"/>
        <v>44284</v>
      </c>
    </row>
    <row r="1682" spans="1:2" x14ac:dyDescent="0.3">
      <c r="A1682" s="7">
        <f t="shared" si="52"/>
        <v>44281</v>
      </c>
      <c r="B1682" s="1">
        <f t="shared" si="53"/>
        <v>44284</v>
      </c>
    </row>
    <row r="1683" spans="1:2" x14ac:dyDescent="0.3">
      <c r="A1683" s="7">
        <f t="shared" si="52"/>
        <v>44281</v>
      </c>
      <c r="B1683" s="1">
        <f t="shared" si="53"/>
        <v>44284</v>
      </c>
    </row>
    <row r="1684" spans="1:2" x14ac:dyDescent="0.3">
      <c r="A1684" s="7">
        <f t="shared" si="52"/>
        <v>44281</v>
      </c>
      <c r="B1684" s="1">
        <f t="shared" si="53"/>
        <v>44284</v>
      </c>
    </row>
    <row r="1685" spans="1:2" x14ac:dyDescent="0.3">
      <c r="A1685" s="7">
        <f t="shared" si="52"/>
        <v>44281</v>
      </c>
      <c r="B1685" s="1">
        <f t="shared" si="53"/>
        <v>44284</v>
      </c>
    </row>
    <row r="1686" spans="1:2" x14ac:dyDescent="0.3">
      <c r="A1686" s="7">
        <f t="shared" si="52"/>
        <v>44281</v>
      </c>
      <c r="B1686" s="1">
        <f t="shared" si="53"/>
        <v>44284</v>
      </c>
    </row>
    <row r="1687" spans="1:2" x14ac:dyDescent="0.3">
      <c r="A1687" s="7">
        <f t="shared" si="52"/>
        <v>44281</v>
      </c>
      <c r="B1687" s="1">
        <f t="shared" si="53"/>
        <v>44284</v>
      </c>
    </row>
    <row r="1688" spans="1:2" x14ac:dyDescent="0.3">
      <c r="A1688" s="7">
        <f t="shared" si="52"/>
        <v>44281</v>
      </c>
      <c r="B1688" s="1">
        <f t="shared" si="53"/>
        <v>44284</v>
      </c>
    </row>
    <row r="1689" spans="1:2" x14ac:dyDescent="0.3">
      <c r="A1689" s="7">
        <f t="shared" si="52"/>
        <v>44281</v>
      </c>
      <c r="B1689" s="1">
        <f t="shared" si="53"/>
        <v>44284</v>
      </c>
    </row>
    <row r="1690" spans="1:2" x14ac:dyDescent="0.3">
      <c r="A1690" s="7">
        <f t="shared" si="52"/>
        <v>44281</v>
      </c>
      <c r="B1690" s="1">
        <f t="shared" si="53"/>
        <v>44284</v>
      </c>
    </row>
    <row r="1691" spans="1:2" x14ac:dyDescent="0.3">
      <c r="A1691" s="7">
        <f t="shared" si="52"/>
        <v>44281</v>
      </c>
      <c r="B1691" s="1">
        <f t="shared" si="53"/>
        <v>44284</v>
      </c>
    </row>
    <row r="1692" spans="1:2" x14ac:dyDescent="0.3">
      <c r="A1692" s="7">
        <f t="shared" si="52"/>
        <v>44281</v>
      </c>
      <c r="B1692" s="1">
        <f t="shared" si="53"/>
        <v>44284</v>
      </c>
    </row>
    <row r="1693" spans="1:2" x14ac:dyDescent="0.3">
      <c r="A1693" s="7">
        <f t="shared" si="52"/>
        <v>44281</v>
      </c>
      <c r="B1693" s="1">
        <f t="shared" si="53"/>
        <v>44284</v>
      </c>
    </row>
    <row r="1694" spans="1:2" x14ac:dyDescent="0.3">
      <c r="A1694" s="7">
        <f t="shared" si="52"/>
        <v>44281</v>
      </c>
      <c r="B1694" s="1">
        <f t="shared" si="53"/>
        <v>44284</v>
      </c>
    </row>
    <row r="1695" spans="1:2" x14ac:dyDescent="0.3">
      <c r="A1695" s="7">
        <f t="shared" si="52"/>
        <v>44281</v>
      </c>
      <c r="B1695" s="1">
        <f t="shared" si="53"/>
        <v>44284</v>
      </c>
    </row>
    <row r="1696" spans="1:2" x14ac:dyDescent="0.3">
      <c r="A1696" s="7">
        <f t="shared" si="52"/>
        <v>44281</v>
      </c>
      <c r="B1696" s="1">
        <f t="shared" si="53"/>
        <v>44284</v>
      </c>
    </row>
    <row r="1697" spans="1:2" x14ac:dyDescent="0.3">
      <c r="A1697" s="7">
        <f t="shared" si="52"/>
        <v>44281</v>
      </c>
      <c r="B1697" s="1">
        <f t="shared" si="53"/>
        <v>44284</v>
      </c>
    </row>
    <row r="1698" spans="1:2" x14ac:dyDescent="0.3">
      <c r="A1698" s="7">
        <f t="shared" ref="A1698:A1761" si="54">EDATE($B$1120,1)</f>
        <v>44281</v>
      </c>
      <c r="B1698" s="1">
        <f t="shared" si="53"/>
        <v>44284</v>
      </c>
    </row>
    <row r="1699" spans="1:2" x14ac:dyDescent="0.3">
      <c r="A1699" s="7">
        <f t="shared" si="54"/>
        <v>44281</v>
      </c>
      <c r="B1699" s="1">
        <f t="shared" si="53"/>
        <v>44284</v>
      </c>
    </row>
    <row r="1700" spans="1:2" x14ac:dyDescent="0.3">
      <c r="A1700" s="7">
        <f t="shared" si="54"/>
        <v>44281</v>
      </c>
      <c r="B1700" s="1">
        <f t="shared" si="53"/>
        <v>44284</v>
      </c>
    </row>
    <row r="1701" spans="1:2" x14ac:dyDescent="0.3">
      <c r="A1701" s="7">
        <f t="shared" si="54"/>
        <v>44281</v>
      </c>
      <c r="B1701" s="1">
        <f t="shared" si="53"/>
        <v>44284</v>
      </c>
    </row>
    <row r="1702" spans="1:2" x14ac:dyDescent="0.3">
      <c r="A1702" s="7">
        <f t="shared" si="54"/>
        <v>44281</v>
      </c>
      <c r="B1702" s="1">
        <f t="shared" si="53"/>
        <v>44284</v>
      </c>
    </row>
    <row r="1703" spans="1:2" x14ac:dyDescent="0.3">
      <c r="A1703" s="7">
        <f t="shared" si="54"/>
        <v>44281</v>
      </c>
      <c r="B1703" s="1">
        <f t="shared" si="53"/>
        <v>44284</v>
      </c>
    </row>
    <row r="1704" spans="1:2" x14ac:dyDescent="0.3">
      <c r="A1704" s="7">
        <f t="shared" si="54"/>
        <v>44281</v>
      </c>
      <c r="B1704" s="1">
        <f t="shared" si="53"/>
        <v>44284</v>
      </c>
    </row>
    <row r="1705" spans="1:2" x14ac:dyDescent="0.3">
      <c r="A1705" s="7">
        <f t="shared" si="54"/>
        <v>44281</v>
      </c>
      <c r="B1705" s="1">
        <f t="shared" si="53"/>
        <v>44284</v>
      </c>
    </row>
    <row r="1706" spans="1:2" x14ac:dyDescent="0.3">
      <c r="A1706" s="7">
        <f t="shared" si="54"/>
        <v>44281</v>
      </c>
      <c r="B1706" s="1">
        <f t="shared" si="53"/>
        <v>44284</v>
      </c>
    </row>
    <row r="1707" spans="1:2" x14ac:dyDescent="0.3">
      <c r="A1707" s="7">
        <f t="shared" si="54"/>
        <v>44281</v>
      </c>
      <c r="B1707" s="1">
        <f t="shared" si="53"/>
        <v>44284</v>
      </c>
    </row>
    <row r="1708" spans="1:2" x14ac:dyDescent="0.3">
      <c r="A1708" s="7">
        <f t="shared" si="54"/>
        <v>44281</v>
      </c>
      <c r="B1708" s="1">
        <f t="shared" si="53"/>
        <v>44284</v>
      </c>
    </row>
    <row r="1709" spans="1:2" x14ac:dyDescent="0.3">
      <c r="A1709" s="7">
        <f t="shared" si="54"/>
        <v>44281</v>
      </c>
      <c r="B1709" s="1">
        <f t="shared" ref="B1709:B1772" si="55">WORKDAY(INT((ROW()-1)/20)+"01/01/2021",1)</f>
        <v>44284</v>
      </c>
    </row>
    <row r="1710" spans="1:2" x14ac:dyDescent="0.3">
      <c r="A1710" s="7">
        <f t="shared" si="54"/>
        <v>44281</v>
      </c>
      <c r="B1710" s="1">
        <f t="shared" si="55"/>
        <v>44284</v>
      </c>
    </row>
    <row r="1711" spans="1:2" x14ac:dyDescent="0.3">
      <c r="A1711" s="7">
        <f t="shared" si="54"/>
        <v>44281</v>
      </c>
      <c r="B1711" s="1">
        <f t="shared" si="55"/>
        <v>44284</v>
      </c>
    </row>
    <row r="1712" spans="1:2" x14ac:dyDescent="0.3">
      <c r="A1712" s="7">
        <f t="shared" si="54"/>
        <v>44281</v>
      </c>
      <c r="B1712" s="1">
        <f t="shared" si="55"/>
        <v>44284</v>
      </c>
    </row>
    <row r="1713" spans="1:2" x14ac:dyDescent="0.3">
      <c r="A1713" s="7">
        <f t="shared" si="54"/>
        <v>44281</v>
      </c>
      <c r="B1713" s="1">
        <f t="shared" si="55"/>
        <v>44284</v>
      </c>
    </row>
    <row r="1714" spans="1:2" x14ac:dyDescent="0.3">
      <c r="A1714" s="7">
        <f t="shared" si="54"/>
        <v>44281</v>
      </c>
      <c r="B1714" s="1">
        <f t="shared" si="55"/>
        <v>44284</v>
      </c>
    </row>
    <row r="1715" spans="1:2" x14ac:dyDescent="0.3">
      <c r="A1715" s="7">
        <f t="shared" si="54"/>
        <v>44281</v>
      </c>
      <c r="B1715" s="1">
        <f t="shared" si="55"/>
        <v>44284</v>
      </c>
    </row>
    <row r="1716" spans="1:2" x14ac:dyDescent="0.3">
      <c r="A1716" s="7">
        <f t="shared" si="54"/>
        <v>44281</v>
      </c>
      <c r="B1716" s="1">
        <f t="shared" si="55"/>
        <v>44284</v>
      </c>
    </row>
    <row r="1717" spans="1:2" x14ac:dyDescent="0.3">
      <c r="A1717" s="7">
        <f t="shared" si="54"/>
        <v>44281</v>
      </c>
      <c r="B1717" s="1">
        <f t="shared" si="55"/>
        <v>44284</v>
      </c>
    </row>
    <row r="1718" spans="1:2" x14ac:dyDescent="0.3">
      <c r="A1718" s="7">
        <f t="shared" si="54"/>
        <v>44281</v>
      </c>
      <c r="B1718" s="1">
        <f t="shared" si="55"/>
        <v>44284</v>
      </c>
    </row>
    <row r="1719" spans="1:2" x14ac:dyDescent="0.3">
      <c r="A1719" s="7">
        <f t="shared" si="54"/>
        <v>44281</v>
      </c>
      <c r="B1719" s="1">
        <f t="shared" si="55"/>
        <v>44284</v>
      </c>
    </row>
    <row r="1720" spans="1:2" x14ac:dyDescent="0.3">
      <c r="A1720" s="7">
        <f t="shared" si="54"/>
        <v>44281</v>
      </c>
      <c r="B1720" s="1">
        <f t="shared" si="55"/>
        <v>44284</v>
      </c>
    </row>
    <row r="1721" spans="1:2" x14ac:dyDescent="0.3">
      <c r="A1721" s="7">
        <f t="shared" si="54"/>
        <v>44281</v>
      </c>
      <c r="B1721" s="1">
        <f t="shared" si="55"/>
        <v>44284</v>
      </c>
    </row>
    <row r="1722" spans="1:2" x14ac:dyDescent="0.3">
      <c r="A1722" s="7">
        <f t="shared" si="54"/>
        <v>44281</v>
      </c>
      <c r="B1722" s="1">
        <f t="shared" si="55"/>
        <v>44284</v>
      </c>
    </row>
    <row r="1723" spans="1:2" x14ac:dyDescent="0.3">
      <c r="A1723" s="7">
        <f t="shared" si="54"/>
        <v>44281</v>
      </c>
      <c r="B1723" s="1">
        <f t="shared" si="55"/>
        <v>44284</v>
      </c>
    </row>
    <row r="1724" spans="1:2" x14ac:dyDescent="0.3">
      <c r="A1724" s="7">
        <f t="shared" si="54"/>
        <v>44281</v>
      </c>
      <c r="B1724" s="1">
        <f t="shared" si="55"/>
        <v>44284</v>
      </c>
    </row>
    <row r="1725" spans="1:2" x14ac:dyDescent="0.3">
      <c r="A1725" s="7">
        <f t="shared" si="54"/>
        <v>44281</v>
      </c>
      <c r="B1725" s="1">
        <f t="shared" si="55"/>
        <v>44284</v>
      </c>
    </row>
    <row r="1726" spans="1:2" x14ac:dyDescent="0.3">
      <c r="A1726" s="7">
        <f t="shared" si="54"/>
        <v>44281</v>
      </c>
      <c r="B1726" s="1">
        <f t="shared" si="55"/>
        <v>44284</v>
      </c>
    </row>
    <row r="1727" spans="1:2" x14ac:dyDescent="0.3">
      <c r="A1727" s="7">
        <f t="shared" si="54"/>
        <v>44281</v>
      </c>
      <c r="B1727" s="1">
        <f t="shared" si="55"/>
        <v>44284</v>
      </c>
    </row>
    <row r="1728" spans="1:2" x14ac:dyDescent="0.3">
      <c r="A1728" s="7">
        <f t="shared" si="54"/>
        <v>44281</v>
      </c>
      <c r="B1728" s="1">
        <f t="shared" si="55"/>
        <v>44284</v>
      </c>
    </row>
    <row r="1729" spans="1:2" x14ac:dyDescent="0.3">
      <c r="A1729" s="7">
        <f t="shared" si="54"/>
        <v>44281</v>
      </c>
      <c r="B1729" s="1">
        <f t="shared" si="55"/>
        <v>44284</v>
      </c>
    </row>
    <row r="1730" spans="1:2" x14ac:dyDescent="0.3">
      <c r="A1730" s="7">
        <f t="shared" si="54"/>
        <v>44281</v>
      </c>
      <c r="B1730" s="1">
        <f t="shared" si="55"/>
        <v>44284</v>
      </c>
    </row>
    <row r="1731" spans="1:2" x14ac:dyDescent="0.3">
      <c r="A1731" s="7">
        <f t="shared" si="54"/>
        <v>44281</v>
      </c>
      <c r="B1731" s="1">
        <f t="shared" si="55"/>
        <v>44284</v>
      </c>
    </row>
    <row r="1732" spans="1:2" x14ac:dyDescent="0.3">
      <c r="A1732" s="7">
        <f t="shared" si="54"/>
        <v>44281</v>
      </c>
      <c r="B1732" s="1">
        <f t="shared" si="55"/>
        <v>44284</v>
      </c>
    </row>
    <row r="1733" spans="1:2" x14ac:dyDescent="0.3">
      <c r="A1733" s="7">
        <f t="shared" si="54"/>
        <v>44281</v>
      </c>
      <c r="B1733" s="1">
        <f t="shared" si="55"/>
        <v>44284</v>
      </c>
    </row>
    <row r="1734" spans="1:2" x14ac:dyDescent="0.3">
      <c r="A1734" s="7">
        <f t="shared" si="54"/>
        <v>44281</v>
      </c>
      <c r="B1734" s="1">
        <f t="shared" si="55"/>
        <v>44284</v>
      </c>
    </row>
    <row r="1735" spans="1:2" x14ac:dyDescent="0.3">
      <c r="A1735" s="7">
        <f t="shared" si="54"/>
        <v>44281</v>
      </c>
      <c r="B1735" s="1">
        <f t="shared" si="55"/>
        <v>44284</v>
      </c>
    </row>
    <row r="1736" spans="1:2" x14ac:dyDescent="0.3">
      <c r="A1736" s="7">
        <f t="shared" si="54"/>
        <v>44281</v>
      </c>
      <c r="B1736" s="1">
        <f t="shared" si="55"/>
        <v>44284</v>
      </c>
    </row>
    <row r="1737" spans="1:2" x14ac:dyDescent="0.3">
      <c r="A1737" s="7">
        <f t="shared" si="54"/>
        <v>44281</v>
      </c>
      <c r="B1737" s="1">
        <f t="shared" si="55"/>
        <v>44284</v>
      </c>
    </row>
    <row r="1738" spans="1:2" x14ac:dyDescent="0.3">
      <c r="A1738" s="7">
        <f t="shared" si="54"/>
        <v>44281</v>
      </c>
      <c r="B1738" s="1">
        <f t="shared" si="55"/>
        <v>44284</v>
      </c>
    </row>
    <row r="1739" spans="1:2" x14ac:dyDescent="0.3">
      <c r="A1739" s="7">
        <f t="shared" si="54"/>
        <v>44281</v>
      </c>
      <c r="B1739" s="1">
        <f t="shared" si="55"/>
        <v>44284</v>
      </c>
    </row>
    <row r="1740" spans="1:2" x14ac:dyDescent="0.3">
      <c r="A1740" s="7">
        <f t="shared" si="54"/>
        <v>44281</v>
      </c>
      <c r="B1740" s="1">
        <f t="shared" si="55"/>
        <v>44284</v>
      </c>
    </row>
    <row r="1741" spans="1:2" x14ac:dyDescent="0.3">
      <c r="A1741" s="7">
        <f t="shared" si="54"/>
        <v>44281</v>
      </c>
      <c r="B1741" s="1">
        <f t="shared" si="55"/>
        <v>44285</v>
      </c>
    </row>
    <row r="1742" spans="1:2" x14ac:dyDescent="0.3">
      <c r="A1742" s="7">
        <f t="shared" si="54"/>
        <v>44281</v>
      </c>
      <c r="B1742" s="1">
        <f t="shared" si="55"/>
        <v>44285</v>
      </c>
    </row>
    <row r="1743" spans="1:2" x14ac:dyDescent="0.3">
      <c r="A1743" s="7">
        <f t="shared" si="54"/>
        <v>44281</v>
      </c>
      <c r="B1743" s="1">
        <f t="shared" si="55"/>
        <v>44285</v>
      </c>
    </row>
    <row r="1744" spans="1:2" x14ac:dyDescent="0.3">
      <c r="A1744" s="7">
        <f t="shared" si="54"/>
        <v>44281</v>
      </c>
      <c r="B1744" s="1">
        <f t="shared" si="55"/>
        <v>44285</v>
      </c>
    </row>
    <row r="1745" spans="1:2" x14ac:dyDescent="0.3">
      <c r="A1745" s="7">
        <f t="shared" si="54"/>
        <v>44281</v>
      </c>
      <c r="B1745" s="1">
        <f t="shared" si="55"/>
        <v>44285</v>
      </c>
    </row>
    <row r="1746" spans="1:2" x14ac:dyDescent="0.3">
      <c r="A1746" s="7">
        <f t="shared" si="54"/>
        <v>44281</v>
      </c>
      <c r="B1746" s="1">
        <f t="shared" si="55"/>
        <v>44285</v>
      </c>
    </row>
    <row r="1747" spans="1:2" x14ac:dyDescent="0.3">
      <c r="A1747" s="7">
        <f t="shared" si="54"/>
        <v>44281</v>
      </c>
      <c r="B1747" s="1">
        <f t="shared" si="55"/>
        <v>44285</v>
      </c>
    </row>
    <row r="1748" spans="1:2" x14ac:dyDescent="0.3">
      <c r="A1748" s="7">
        <f t="shared" si="54"/>
        <v>44281</v>
      </c>
      <c r="B1748" s="1">
        <f t="shared" si="55"/>
        <v>44285</v>
      </c>
    </row>
    <row r="1749" spans="1:2" x14ac:dyDescent="0.3">
      <c r="A1749" s="7">
        <f t="shared" si="54"/>
        <v>44281</v>
      </c>
      <c r="B1749" s="1">
        <f t="shared" si="55"/>
        <v>44285</v>
      </c>
    </row>
    <row r="1750" spans="1:2" x14ac:dyDescent="0.3">
      <c r="A1750" s="7">
        <f t="shared" si="54"/>
        <v>44281</v>
      </c>
      <c r="B1750" s="1">
        <f t="shared" si="55"/>
        <v>44285</v>
      </c>
    </row>
    <row r="1751" spans="1:2" x14ac:dyDescent="0.3">
      <c r="A1751" s="7">
        <f t="shared" si="54"/>
        <v>44281</v>
      </c>
      <c r="B1751" s="1">
        <f t="shared" si="55"/>
        <v>44285</v>
      </c>
    </row>
    <row r="1752" spans="1:2" x14ac:dyDescent="0.3">
      <c r="A1752" s="7">
        <f t="shared" si="54"/>
        <v>44281</v>
      </c>
      <c r="B1752" s="1">
        <f t="shared" si="55"/>
        <v>44285</v>
      </c>
    </row>
    <row r="1753" spans="1:2" x14ac:dyDescent="0.3">
      <c r="A1753" s="7">
        <f t="shared" si="54"/>
        <v>44281</v>
      </c>
      <c r="B1753" s="1">
        <f t="shared" si="55"/>
        <v>44285</v>
      </c>
    </row>
    <row r="1754" spans="1:2" x14ac:dyDescent="0.3">
      <c r="A1754" s="7">
        <f t="shared" si="54"/>
        <v>44281</v>
      </c>
      <c r="B1754" s="1">
        <f t="shared" si="55"/>
        <v>44285</v>
      </c>
    </row>
    <row r="1755" spans="1:2" x14ac:dyDescent="0.3">
      <c r="A1755" s="7">
        <f t="shared" si="54"/>
        <v>44281</v>
      </c>
      <c r="B1755" s="1">
        <f t="shared" si="55"/>
        <v>44285</v>
      </c>
    </row>
    <row r="1756" spans="1:2" x14ac:dyDescent="0.3">
      <c r="A1756" s="7">
        <f t="shared" si="54"/>
        <v>44281</v>
      </c>
      <c r="B1756" s="1">
        <f t="shared" si="55"/>
        <v>44285</v>
      </c>
    </row>
    <row r="1757" spans="1:2" x14ac:dyDescent="0.3">
      <c r="A1757" s="7">
        <f t="shared" si="54"/>
        <v>44281</v>
      </c>
      <c r="B1757" s="1">
        <f t="shared" si="55"/>
        <v>44285</v>
      </c>
    </row>
    <row r="1758" spans="1:2" x14ac:dyDescent="0.3">
      <c r="A1758" s="7">
        <f t="shared" si="54"/>
        <v>44281</v>
      </c>
      <c r="B1758" s="1">
        <f t="shared" si="55"/>
        <v>44285</v>
      </c>
    </row>
    <row r="1759" spans="1:2" x14ac:dyDescent="0.3">
      <c r="A1759" s="7">
        <f t="shared" si="54"/>
        <v>44281</v>
      </c>
      <c r="B1759" s="1">
        <f t="shared" si="55"/>
        <v>44285</v>
      </c>
    </row>
    <row r="1760" spans="1:2" x14ac:dyDescent="0.3">
      <c r="A1760" s="7">
        <f t="shared" si="54"/>
        <v>44281</v>
      </c>
      <c r="B1760" s="1">
        <f t="shared" si="55"/>
        <v>44285</v>
      </c>
    </row>
    <row r="1761" spans="1:2" x14ac:dyDescent="0.3">
      <c r="A1761" s="7">
        <f t="shared" si="54"/>
        <v>44281</v>
      </c>
      <c r="B1761" s="1">
        <f t="shared" si="55"/>
        <v>44286</v>
      </c>
    </row>
    <row r="1762" spans="1:2" x14ac:dyDescent="0.3">
      <c r="A1762" s="7">
        <f t="shared" ref="A1762:A1780" si="56">EDATE($B$1120,1)</f>
        <v>44281</v>
      </c>
      <c r="B1762" s="1">
        <f t="shared" si="55"/>
        <v>44286</v>
      </c>
    </row>
    <row r="1763" spans="1:2" x14ac:dyDescent="0.3">
      <c r="A1763" s="7">
        <f t="shared" si="56"/>
        <v>44281</v>
      </c>
      <c r="B1763" s="1">
        <f t="shared" si="55"/>
        <v>44286</v>
      </c>
    </row>
    <row r="1764" spans="1:2" x14ac:dyDescent="0.3">
      <c r="A1764" s="7">
        <f t="shared" si="56"/>
        <v>44281</v>
      </c>
      <c r="B1764" s="1">
        <f t="shared" si="55"/>
        <v>44286</v>
      </c>
    </row>
    <row r="1765" spans="1:2" x14ac:dyDescent="0.3">
      <c r="A1765" s="7">
        <f t="shared" si="56"/>
        <v>44281</v>
      </c>
      <c r="B1765" s="1">
        <f t="shared" si="55"/>
        <v>44286</v>
      </c>
    </row>
    <row r="1766" spans="1:2" x14ac:dyDescent="0.3">
      <c r="A1766" s="7">
        <f t="shared" si="56"/>
        <v>44281</v>
      </c>
      <c r="B1766" s="1">
        <f t="shared" si="55"/>
        <v>44286</v>
      </c>
    </row>
    <row r="1767" spans="1:2" x14ac:dyDescent="0.3">
      <c r="A1767" s="7">
        <f t="shared" si="56"/>
        <v>44281</v>
      </c>
      <c r="B1767" s="1">
        <f t="shared" si="55"/>
        <v>44286</v>
      </c>
    </row>
    <row r="1768" spans="1:2" x14ac:dyDescent="0.3">
      <c r="A1768" s="7">
        <f t="shared" si="56"/>
        <v>44281</v>
      </c>
      <c r="B1768" s="1">
        <f t="shared" si="55"/>
        <v>44286</v>
      </c>
    </row>
    <row r="1769" spans="1:2" x14ac:dyDescent="0.3">
      <c r="A1769" s="7">
        <f t="shared" si="56"/>
        <v>44281</v>
      </c>
      <c r="B1769" s="1">
        <f t="shared" si="55"/>
        <v>44286</v>
      </c>
    </row>
    <row r="1770" spans="1:2" x14ac:dyDescent="0.3">
      <c r="A1770" s="7">
        <f t="shared" si="56"/>
        <v>44281</v>
      </c>
      <c r="B1770" s="1">
        <f t="shared" si="55"/>
        <v>44286</v>
      </c>
    </row>
    <row r="1771" spans="1:2" x14ac:dyDescent="0.3">
      <c r="A1771" s="7">
        <f t="shared" si="56"/>
        <v>44281</v>
      </c>
      <c r="B1771" s="1">
        <f t="shared" si="55"/>
        <v>44286</v>
      </c>
    </row>
    <row r="1772" spans="1:2" x14ac:dyDescent="0.3">
      <c r="A1772" s="7">
        <f t="shared" si="56"/>
        <v>44281</v>
      </c>
      <c r="B1772" s="1">
        <f t="shared" si="55"/>
        <v>44286</v>
      </c>
    </row>
    <row r="1773" spans="1:2" x14ac:dyDescent="0.3">
      <c r="A1773" s="7">
        <f t="shared" si="56"/>
        <v>44281</v>
      </c>
      <c r="B1773" s="1">
        <f t="shared" ref="B1773:B1836" si="57">WORKDAY(INT((ROW()-1)/20)+"01/01/2021",1)</f>
        <v>44286</v>
      </c>
    </row>
    <row r="1774" spans="1:2" x14ac:dyDescent="0.3">
      <c r="A1774" s="7">
        <f t="shared" si="56"/>
        <v>44281</v>
      </c>
      <c r="B1774" s="1">
        <f t="shared" si="57"/>
        <v>44286</v>
      </c>
    </row>
    <row r="1775" spans="1:2" x14ac:dyDescent="0.3">
      <c r="A1775" s="7">
        <f t="shared" si="56"/>
        <v>44281</v>
      </c>
      <c r="B1775" s="1">
        <f t="shared" si="57"/>
        <v>44286</v>
      </c>
    </row>
    <row r="1776" spans="1:2" x14ac:dyDescent="0.3">
      <c r="A1776" s="7">
        <f t="shared" si="56"/>
        <v>44281</v>
      </c>
      <c r="B1776" s="1">
        <f t="shared" si="57"/>
        <v>44286</v>
      </c>
    </row>
    <row r="1777" spans="1:2" x14ac:dyDescent="0.3">
      <c r="A1777" s="7">
        <f t="shared" si="56"/>
        <v>44281</v>
      </c>
      <c r="B1777" s="1">
        <f t="shared" si="57"/>
        <v>44286</v>
      </c>
    </row>
    <row r="1778" spans="1:2" x14ac:dyDescent="0.3">
      <c r="A1778" s="7">
        <f t="shared" si="56"/>
        <v>44281</v>
      </c>
      <c r="B1778" s="1">
        <f t="shared" si="57"/>
        <v>44286</v>
      </c>
    </row>
    <row r="1779" spans="1:2" x14ac:dyDescent="0.3">
      <c r="A1779" s="7">
        <f t="shared" si="56"/>
        <v>44281</v>
      </c>
      <c r="B1779" s="1">
        <f t="shared" si="57"/>
        <v>44286</v>
      </c>
    </row>
    <row r="1780" spans="1:2" x14ac:dyDescent="0.3">
      <c r="A1780" s="7">
        <f t="shared" si="56"/>
        <v>44281</v>
      </c>
      <c r="B1780" s="1">
        <f t="shared" si="57"/>
        <v>44286</v>
      </c>
    </row>
    <row r="1781" spans="1:2" x14ac:dyDescent="0.3">
      <c r="A1781" s="7">
        <f>EDATE($B$1780,1)</f>
        <v>44316</v>
      </c>
      <c r="B1781" s="1">
        <f t="shared" si="57"/>
        <v>44287</v>
      </c>
    </row>
    <row r="1782" spans="1:2" x14ac:dyDescent="0.3">
      <c r="A1782" s="7">
        <f t="shared" ref="A1782:A1845" si="58">EDATE($B$1780,1)</f>
        <v>44316</v>
      </c>
      <c r="B1782" s="1">
        <f t="shared" si="57"/>
        <v>44287</v>
      </c>
    </row>
    <row r="1783" spans="1:2" x14ac:dyDescent="0.3">
      <c r="A1783" s="7">
        <f t="shared" si="58"/>
        <v>44316</v>
      </c>
      <c r="B1783" s="1">
        <f t="shared" si="57"/>
        <v>44287</v>
      </c>
    </row>
    <row r="1784" spans="1:2" x14ac:dyDescent="0.3">
      <c r="A1784" s="7">
        <f t="shared" si="58"/>
        <v>44316</v>
      </c>
      <c r="B1784" s="1">
        <f t="shared" si="57"/>
        <v>44287</v>
      </c>
    </row>
    <row r="1785" spans="1:2" x14ac:dyDescent="0.3">
      <c r="A1785" s="7">
        <f t="shared" si="58"/>
        <v>44316</v>
      </c>
      <c r="B1785" s="1">
        <f t="shared" si="57"/>
        <v>44287</v>
      </c>
    </row>
    <row r="1786" spans="1:2" x14ac:dyDescent="0.3">
      <c r="A1786" s="7">
        <f t="shared" si="58"/>
        <v>44316</v>
      </c>
      <c r="B1786" s="1">
        <f t="shared" si="57"/>
        <v>44287</v>
      </c>
    </row>
    <row r="1787" spans="1:2" x14ac:dyDescent="0.3">
      <c r="A1787" s="7">
        <f t="shared" si="58"/>
        <v>44316</v>
      </c>
      <c r="B1787" s="1">
        <f t="shared" si="57"/>
        <v>44287</v>
      </c>
    </row>
    <row r="1788" spans="1:2" x14ac:dyDescent="0.3">
      <c r="A1788" s="7">
        <f t="shared" si="58"/>
        <v>44316</v>
      </c>
      <c r="B1788" s="1">
        <f t="shared" si="57"/>
        <v>44287</v>
      </c>
    </row>
    <row r="1789" spans="1:2" x14ac:dyDescent="0.3">
      <c r="A1789" s="7">
        <f t="shared" si="58"/>
        <v>44316</v>
      </c>
      <c r="B1789" s="1">
        <f t="shared" si="57"/>
        <v>44287</v>
      </c>
    </row>
    <row r="1790" spans="1:2" x14ac:dyDescent="0.3">
      <c r="A1790" s="7">
        <f t="shared" si="58"/>
        <v>44316</v>
      </c>
      <c r="B1790" s="1">
        <f t="shared" si="57"/>
        <v>44287</v>
      </c>
    </row>
    <row r="1791" spans="1:2" x14ac:dyDescent="0.3">
      <c r="A1791" s="7">
        <f t="shared" si="58"/>
        <v>44316</v>
      </c>
      <c r="B1791" s="1">
        <f t="shared" si="57"/>
        <v>44287</v>
      </c>
    </row>
    <row r="1792" spans="1:2" x14ac:dyDescent="0.3">
      <c r="A1792" s="7">
        <f t="shared" si="58"/>
        <v>44316</v>
      </c>
      <c r="B1792" s="1">
        <f t="shared" si="57"/>
        <v>44287</v>
      </c>
    </row>
    <row r="1793" spans="1:2" x14ac:dyDescent="0.3">
      <c r="A1793" s="7">
        <f t="shared" si="58"/>
        <v>44316</v>
      </c>
      <c r="B1793" s="1">
        <f t="shared" si="57"/>
        <v>44287</v>
      </c>
    </row>
    <row r="1794" spans="1:2" x14ac:dyDescent="0.3">
      <c r="A1794" s="7">
        <f t="shared" si="58"/>
        <v>44316</v>
      </c>
      <c r="B1794" s="1">
        <f t="shared" si="57"/>
        <v>44287</v>
      </c>
    </row>
    <row r="1795" spans="1:2" x14ac:dyDescent="0.3">
      <c r="A1795" s="7">
        <f t="shared" si="58"/>
        <v>44316</v>
      </c>
      <c r="B1795" s="1">
        <f t="shared" si="57"/>
        <v>44287</v>
      </c>
    </row>
    <row r="1796" spans="1:2" x14ac:dyDescent="0.3">
      <c r="A1796" s="7">
        <f t="shared" si="58"/>
        <v>44316</v>
      </c>
      <c r="B1796" s="1">
        <f t="shared" si="57"/>
        <v>44287</v>
      </c>
    </row>
    <row r="1797" spans="1:2" x14ac:dyDescent="0.3">
      <c r="A1797" s="7">
        <f t="shared" si="58"/>
        <v>44316</v>
      </c>
      <c r="B1797" s="1">
        <f t="shared" si="57"/>
        <v>44287</v>
      </c>
    </row>
    <row r="1798" spans="1:2" x14ac:dyDescent="0.3">
      <c r="A1798" s="7">
        <f t="shared" si="58"/>
        <v>44316</v>
      </c>
      <c r="B1798" s="1">
        <f t="shared" si="57"/>
        <v>44287</v>
      </c>
    </row>
    <row r="1799" spans="1:2" x14ac:dyDescent="0.3">
      <c r="A1799" s="7">
        <f t="shared" si="58"/>
        <v>44316</v>
      </c>
      <c r="B1799" s="1">
        <f t="shared" si="57"/>
        <v>44287</v>
      </c>
    </row>
    <row r="1800" spans="1:2" x14ac:dyDescent="0.3">
      <c r="A1800" s="7">
        <f t="shared" si="58"/>
        <v>44316</v>
      </c>
      <c r="B1800" s="1">
        <f t="shared" si="57"/>
        <v>44287</v>
      </c>
    </row>
    <row r="1801" spans="1:2" x14ac:dyDescent="0.3">
      <c r="A1801" s="7">
        <f t="shared" si="58"/>
        <v>44316</v>
      </c>
      <c r="B1801" s="1">
        <f t="shared" si="57"/>
        <v>44288</v>
      </c>
    </row>
    <row r="1802" spans="1:2" x14ac:dyDescent="0.3">
      <c r="A1802" s="7">
        <f t="shared" si="58"/>
        <v>44316</v>
      </c>
      <c r="B1802" s="1">
        <f t="shared" si="57"/>
        <v>44288</v>
      </c>
    </row>
    <row r="1803" spans="1:2" x14ac:dyDescent="0.3">
      <c r="A1803" s="7">
        <f t="shared" si="58"/>
        <v>44316</v>
      </c>
      <c r="B1803" s="1">
        <f t="shared" si="57"/>
        <v>44288</v>
      </c>
    </row>
    <row r="1804" spans="1:2" x14ac:dyDescent="0.3">
      <c r="A1804" s="7">
        <f t="shared" si="58"/>
        <v>44316</v>
      </c>
      <c r="B1804" s="1">
        <f t="shared" si="57"/>
        <v>44288</v>
      </c>
    </row>
    <row r="1805" spans="1:2" x14ac:dyDescent="0.3">
      <c r="A1805" s="7">
        <f t="shared" si="58"/>
        <v>44316</v>
      </c>
      <c r="B1805" s="1">
        <f t="shared" si="57"/>
        <v>44288</v>
      </c>
    </row>
    <row r="1806" spans="1:2" x14ac:dyDescent="0.3">
      <c r="A1806" s="7">
        <f t="shared" si="58"/>
        <v>44316</v>
      </c>
      <c r="B1806" s="1">
        <f t="shared" si="57"/>
        <v>44288</v>
      </c>
    </row>
    <row r="1807" spans="1:2" x14ac:dyDescent="0.3">
      <c r="A1807" s="7">
        <f t="shared" si="58"/>
        <v>44316</v>
      </c>
      <c r="B1807" s="1">
        <f t="shared" si="57"/>
        <v>44288</v>
      </c>
    </row>
    <row r="1808" spans="1:2" x14ac:dyDescent="0.3">
      <c r="A1808" s="7">
        <f t="shared" si="58"/>
        <v>44316</v>
      </c>
      <c r="B1808" s="1">
        <f t="shared" si="57"/>
        <v>44288</v>
      </c>
    </row>
    <row r="1809" spans="1:2" x14ac:dyDescent="0.3">
      <c r="A1809" s="7">
        <f t="shared" si="58"/>
        <v>44316</v>
      </c>
      <c r="B1809" s="1">
        <f t="shared" si="57"/>
        <v>44288</v>
      </c>
    </row>
    <row r="1810" spans="1:2" x14ac:dyDescent="0.3">
      <c r="A1810" s="7">
        <f t="shared" si="58"/>
        <v>44316</v>
      </c>
      <c r="B1810" s="1">
        <f t="shared" si="57"/>
        <v>44288</v>
      </c>
    </row>
    <row r="1811" spans="1:2" x14ac:dyDescent="0.3">
      <c r="A1811" s="7">
        <f t="shared" si="58"/>
        <v>44316</v>
      </c>
      <c r="B1811" s="1">
        <f t="shared" si="57"/>
        <v>44288</v>
      </c>
    </row>
    <row r="1812" spans="1:2" x14ac:dyDescent="0.3">
      <c r="A1812" s="7">
        <f t="shared" si="58"/>
        <v>44316</v>
      </c>
      <c r="B1812" s="1">
        <f t="shared" si="57"/>
        <v>44288</v>
      </c>
    </row>
    <row r="1813" spans="1:2" x14ac:dyDescent="0.3">
      <c r="A1813" s="7">
        <f t="shared" si="58"/>
        <v>44316</v>
      </c>
      <c r="B1813" s="1">
        <f t="shared" si="57"/>
        <v>44288</v>
      </c>
    </row>
    <row r="1814" spans="1:2" x14ac:dyDescent="0.3">
      <c r="A1814" s="7">
        <f t="shared" si="58"/>
        <v>44316</v>
      </c>
      <c r="B1814" s="1">
        <f t="shared" si="57"/>
        <v>44288</v>
      </c>
    </row>
    <row r="1815" spans="1:2" x14ac:dyDescent="0.3">
      <c r="A1815" s="7">
        <f t="shared" si="58"/>
        <v>44316</v>
      </c>
      <c r="B1815" s="1">
        <f t="shared" si="57"/>
        <v>44288</v>
      </c>
    </row>
    <row r="1816" spans="1:2" x14ac:dyDescent="0.3">
      <c r="A1816" s="7">
        <f t="shared" si="58"/>
        <v>44316</v>
      </c>
      <c r="B1816" s="1">
        <f t="shared" si="57"/>
        <v>44288</v>
      </c>
    </row>
    <row r="1817" spans="1:2" x14ac:dyDescent="0.3">
      <c r="A1817" s="7">
        <f t="shared" si="58"/>
        <v>44316</v>
      </c>
      <c r="B1817" s="1">
        <f t="shared" si="57"/>
        <v>44288</v>
      </c>
    </row>
    <row r="1818" spans="1:2" x14ac:dyDescent="0.3">
      <c r="A1818" s="7">
        <f t="shared" si="58"/>
        <v>44316</v>
      </c>
      <c r="B1818" s="1">
        <f t="shared" si="57"/>
        <v>44288</v>
      </c>
    </row>
    <row r="1819" spans="1:2" x14ac:dyDescent="0.3">
      <c r="A1819" s="7">
        <f t="shared" si="58"/>
        <v>44316</v>
      </c>
      <c r="B1819" s="1">
        <f t="shared" si="57"/>
        <v>44288</v>
      </c>
    </row>
    <row r="1820" spans="1:2" x14ac:dyDescent="0.3">
      <c r="A1820" s="7">
        <f t="shared" si="58"/>
        <v>44316</v>
      </c>
      <c r="B1820" s="1">
        <f t="shared" si="57"/>
        <v>44288</v>
      </c>
    </row>
    <row r="1821" spans="1:2" x14ac:dyDescent="0.3">
      <c r="A1821" s="7">
        <f t="shared" si="58"/>
        <v>44316</v>
      </c>
      <c r="B1821" s="1">
        <f t="shared" si="57"/>
        <v>44291</v>
      </c>
    </row>
    <row r="1822" spans="1:2" x14ac:dyDescent="0.3">
      <c r="A1822" s="7">
        <f t="shared" si="58"/>
        <v>44316</v>
      </c>
      <c r="B1822" s="1">
        <f t="shared" si="57"/>
        <v>44291</v>
      </c>
    </row>
    <row r="1823" spans="1:2" x14ac:dyDescent="0.3">
      <c r="A1823" s="7">
        <f t="shared" si="58"/>
        <v>44316</v>
      </c>
      <c r="B1823" s="1">
        <f t="shared" si="57"/>
        <v>44291</v>
      </c>
    </row>
    <row r="1824" spans="1:2" x14ac:dyDescent="0.3">
      <c r="A1824" s="7">
        <f t="shared" si="58"/>
        <v>44316</v>
      </c>
      <c r="B1824" s="1">
        <f t="shared" si="57"/>
        <v>44291</v>
      </c>
    </row>
    <row r="1825" spans="1:2" x14ac:dyDescent="0.3">
      <c r="A1825" s="7">
        <f t="shared" si="58"/>
        <v>44316</v>
      </c>
      <c r="B1825" s="1">
        <f t="shared" si="57"/>
        <v>44291</v>
      </c>
    </row>
    <row r="1826" spans="1:2" x14ac:dyDescent="0.3">
      <c r="A1826" s="7">
        <f t="shared" si="58"/>
        <v>44316</v>
      </c>
      <c r="B1826" s="1">
        <f t="shared" si="57"/>
        <v>44291</v>
      </c>
    </row>
    <row r="1827" spans="1:2" x14ac:dyDescent="0.3">
      <c r="A1827" s="7">
        <f t="shared" si="58"/>
        <v>44316</v>
      </c>
      <c r="B1827" s="1">
        <f t="shared" si="57"/>
        <v>44291</v>
      </c>
    </row>
    <row r="1828" spans="1:2" x14ac:dyDescent="0.3">
      <c r="A1828" s="7">
        <f t="shared" si="58"/>
        <v>44316</v>
      </c>
      <c r="B1828" s="1">
        <f t="shared" si="57"/>
        <v>44291</v>
      </c>
    </row>
    <row r="1829" spans="1:2" x14ac:dyDescent="0.3">
      <c r="A1829" s="7">
        <f t="shared" si="58"/>
        <v>44316</v>
      </c>
      <c r="B1829" s="1">
        <f t="shared" si="57"/>
        <v>44291</v>
      </c>
    </row>
    <row r="1830" spans="1:2" x14ac:dyDescent="0.3">
      <c r="A1830" s="7">
        <f t="shared" si="58"/>
        <v>44316</v>
      </c>
      <c r="B1830" s="1">
        <f t="shared" si="57"/>
        <v>44291</v>
      </c>
    </row>
    <row r="1831" spans="1:2" x14ac:dyDescent="0.3">
      <c r="A1831" s="7">
        <f t="shared" si="58"/>
        <v>44316</v>
      </c>
      <c r="B1831" s="1">
        <f t="shared" si="57"/>
        <v>44291</v>
      </c>
    </row>
    <row r="1832" spans="1:2" x14ac:dyDescent="0.3">
      <c r="A1832" s="7">
        <f t="shared" si="58"/>
        <v>44316</v>
      </c>
      <c r="B1832" s="1">
        <f t="shared" si="57"/>
        <v>44291</v>
      </c>
    </row>
    <row r="1833" spans="1:2" x14ac:dyDescent="0.3">
      <c r="A1833" s="7">
        <f t="shared" si="58"/>
        <v>44316</v>
      </c>
      <c r="B1833" s="1">
        <f t="shared" si="57"/>
        <v>44291</v>
      </c>
    </row>
    <row r="1834" spans="1:2" x14ac:dyDescent="0.3">
      <c r="A1834" s="7">
        <f t="shared" si="58"/>
        <v>44316</v>
      </c>
      <c r="B1834" s="1">
        <f t="shared" si="57"/>
        <v>44291</v>
      </c>
    </row>
    <row r="1835" spans="1:2" x14ac:dyDescent="0.3">
      <c r="A1835" s="7">
        <f t="shared" si="58"/>
        <v>44316</v>
      </c>
      <c r="B1835" s="1">
        <f t="shared" si="57"/>
        <v>44291</v>
      </c>
    </row>
    <row r="1836" spans="1:2" x14ac:dyDescent="0.3">
      <c r="A1836" s="7">
        <f t="shared" si="58"/>
        <v>44316</v>
      </c>
      <c r="B1836" s="1">
        <f t="shared" si="57"/>
        <v>44291</v>
      </c>
    </row>
    <row r="1837" spans="1:2" x14ac:dyDescent="0.3">
      <c r="A1837" s="7">
        <f t="shared" si="58"/>
        <v>44316</v>
      </c>
      <c r="B1837" s="1">
        <f t="shared" ref="B1837:B1900" si="59">WORKDAY(INT((ROW()-1)/20)+"01/01/2021",1)</f>
        <v>44291</v>
      </c>
    </row>
    <row r="1838" spans="1:2" x14ac:dyDescent="0.3">
      <c r="A1838" s="7">
        <f t="shared" si="58"/>
        <v>44316</v>
      </c>
      <c r="B1838" s="1">
        <f t="shared" si="59"/>
        <v>44291</v>
      </c>
    </row>
    <row r="1839" spans="1:2" x14ac:dyDescent="0.3">
      <c r="A1839" s="7">
        <f t="shared" si="58"/>
        <v>44316</v>
      </c>
      <c r="B1839" s="1">
        <f t="shared" si="59"/>
        <v>44291</v>
      </c>
    </row>
    <row r="1840" spans="1:2" x14ac:dyDescent="0.3">
      <c r="A1840" s="7">
        <f t="shared" si="58"/>
        <v>44316</v>
      </c>
      <c r="B1840" s="1">
        <f t="shared" si="59"/>
        <v>44291</v>
      </c>
    </row>
    <row r="1841" spans="1:2" x14ac:dyDescent="0.3">
      <c r="A1841" s="7">
        <f t="shared" si="58"/>
        <v>44316</v>
      </c>
      <c r="B1841" s="1">
        <f t="shared" si="59"/>
        <v>44291</v>
      </c>
    </row>
    <row r="1842" spans="1:2" x14ac:dyDescent="0.3">
      <c r="A1842" s="7">
        <f t="shared" si="58"/>
        <v>44316</v>
      </c>
      <c r="B1842" s="1">
        <f t="shared" si="59"/>
        <v>44291</v>
      </c>
    </row>
    <row r="1843" spans="1:2" x14ac:dyDescent="0.3">
      <c r="A1843" s="7">
        <f t="shared" si="58"/>
        <v>44316</v>
      </c>
      <c r="B1843" s="1">
        <f t="shared" si="59"/>
        <v>44291</v>
      </c>
    </row>
    <row r="1844" spans="1:2" x14ac:dyDescent="0.3">
      <c r="A1844" s="7">
        <f t="shared" si="58"/>
        <v>44316</v>
      </c>
      <c r="B1844" s="1">
        <f t="shared" si="59"/>
        <v>44291</v>
      </c>
    </row>
    <row r="1845" spans="1:2" x14ac:dyDescent="0.3">
      <c r="A1845" s="7">
        <f t="shared" si="58"/>
        <v>44316</v>
      </c>
      <c r="B1845" s="1">
        <f t="shared" si="59"/>
        <v>44291</v>
      </c>
    </row>
    <row r="1846" spans="1:2" x14ac:dyDescent="0.3">
      <c r="A1846" s="7">
        <f t="shared" ref="A1846:A1909" si="60">EDATE($B$1780,1)</f>
        <v>44316</v>
      </c>
      <c r="B1846" s="1">
        <f t="shared" si="59"/>
        <v>44291</v>
      </c>
    </row>
    <row r="1847" spans="1:2" x14ac:dyDescent="0.3">
      <c r="A1847" s="7">
        <f t="shared" si="60"/>
        <v>44316</v>
      </c>
      <c r="B1847" s="1">
        <f t="shared" si="59"/>
        <v>44291</v>
      </c>
    </row>
    <row r="1848" spans="1:2" x14ac:dyDescent="0.3">
      <c r="A1848" s="7">
        <f t="shared" si="60"/>
        <v>44316</v>
      </c>
      <c r="B1848" s="1">
        <f t="shared" si="59"/>
        <v>44291</v>
      </c>
    </row>
    <row r="1849" spans="1:2" x14ac:dyDescent="0.3">
      <c r="A1849" s="7">
        <f t="shared" si="60"/>
        <v>44316</v>
      </c>
      <c r="B1849" s="1">
        <f t="shared" si="59"/>
        <v>44291</v>
      </c>
    </row>
    <row r="1850" spans="1:2" x14ac:dyDescent="0.3">
      <c r="A1850" s="7">
        <f t="shared" si="60"/>
        <v>44316</v>
      </c>
      <c r="B1850" s="1">
        <f t="shared" si="59"/>
        <v>44291</v>
      </c>
    </row>
    <row r="1851" spans="1:2" x14ac:dyDescent="0.3">
      <c r="A1851" s="7">
        <f t="shared" si="60"/>
        <v>44316</v>
      </c>
      <c r="B1851" s="1">
        <f t="shared" si="59"/>
        <v>44291</v>
      </c>
    </row>
    <row r="1852" spans="1:2" x14ac:dyDescent="0.3">
      <c r="A1852" s="7">
        <f t="shared" si="60"/>
        <v>44316</v>
      </c>
      <c r="B1852" s="1">
        <f t="shared" si="59"/>
        <v>44291</v>
      </c>
    </row>
    <row r="1853" spans="1:2" x14ac:dyDescent="0.3">
      <c r="A1853" s="7">
        <f t="shared" si="60"/>
        <v>44316</v>
      </c>
      <c r="B1853" s="1">
        <f t="shared" si="59"/>
        <v>44291</v>
      </c>
    </row>
    <row r="1854" spans="1:2" x14ac:dyDescent="0.3">
      <c r="A1854" s="7">
        <f t="shared" si="60"/>
        <v>44316</v>
      </c>
      <c r="B1854" s="1">
        <f t="shared" si="59"/>
        <v>44291</v>
      </c>
    </row>
    <row r="1855" spans="1:2" x14ac:dyDescent="0.3">
      <c r="A1855" s="7">
        <f t="shared" si="60"/>
        <v>44316</v>
      </c>
      <c r="B1855" s="1">
        <f t="shared" si="59"/>
        <v>44291</v>
      </c>
    </row>
    <row r="1856" spans="1:2" x14ac:dyDescent="0.3">
      <c r="A1856" s="7">
        <f t="shared" si="60"/>
        <v>44316</v>
      </c>
      <c r="B1856" s="1">
        <f t="shared" si="59"/>
        <v>44291</v>
      </c>
    </row>
    <row r="1857" spans="1:2" x14ac:dyDescent="0.3">
      <c r="A1857" s="7">
        <f t="shared" si="60"/>
        <v>44316</v>
      </c>
      <c r="B1857" s="1">
        <f t="shared" si="59"/>
        <v>44291</v>
      </c>
    </row>
    <row r="1858" spans="1:2" x14ac:dyDescent="0.3">
      <c r="A1858" s="7">
        <f t="shared" si="60"/>
        <v>44316</v>
      </c>
      <c r="B1858" s="1">
        <f t="shared" si="59"/>
        <v>44291</v>
      </c>
    </row>
    <row r="1859" spans="1:2" x14ac:dyDescent="0.3">
      <c r="A1859" s="7">
        <f t="shared" si="60"/>
        <v>44316</v>
      </c>
      <c r="B1859" s="1">
        <f t="shared" si="59"/>
        <v>44291</v>
      </c>
    </row>
    <row r="1860" spans="1:2" x14ac:dyDescent="0.3">
      <c r="A1860" s="7">
        <f t="shared" si="60"/>
        <v>44316</v>
      </c>
      <c r="B1860" s="1">
        <f t="shared" si="59"/>
        <v>44291</v>
      </c>
    </row>
    <row r="1861" spans="1:2" x14ac:dyDescent="0.3">
      <c r="A1861" s="7">
        <f t="shared" si="60"/>
        <v>44316</v>
      </c>
      <c r="B1861" s="1">
        <f t="shared" si="59"/>
        <v>44291</v>
      </c>
    </row>
    <row r="1862" spans="1:2" x14ac:dyDescent="0.3">
      <c r="A1862" s="7">
        <f t="shared" si="60"/>
        <v>44316</v>
      </c>
      <c r="B1862" s="1">
        <f t="shared" si="59"/>
        <v>44291</v>
      </c>
    </row>
    <row r="1863" spans="1:2" x14ac:dyDescent="0.3">
      <c r="A1863" s="7">
        <f t="shared" si="60"/>
        <v>44316</v>
      </c>
      <c r="B1863" s="1">
        <f t="shared" si="59"/>
        <v>44291</v>
      </c>
    </row>
    <row r="1864" spans="1:2" x14ac:dyDescent="0.3">
      <c r="A1864" s="7">
        <f t="shared" si="60"/>
        <v>44316</v>
      </c>
      <c r="B1864" s="1">
        <f t="shared" si="59"/>
        <v>44291</v>
      </c>
    </row>
    <row r="1865" spans="1:2" x14ac:dyDescent="0.3">
      <c r="A1865" s="7">
        <f t="shared" si="60"/>
        <v>44316</v>
      </c>
      <c r="B1865" s="1">
        <f t="shared" si="59"/>
        <v>44291</v>
      </c>
    </row>
    <row r="1866" spans="1:2" x14ac:dyDescent="0.3">
      <c r="A1866" s="7">
        <f t="shared" si="60"/>
        <v>44316</v>
      </c>
      <c r="B1866" s="1">
        <f t="shared" si="59"/>
        <v>44291</v>
      </c>
    </row>
    <row r="1867" spans="1:2" x14ac:dyDescent="0.3">
      <c r="A1867" s="7">
        <f t="shared" si="60"/>
        <v>44316</v>
      </c>
      <c r="B1867" s="1">
        <f t="shared" si="59"/>
        <v>44291</v>
      </c>
    </row>
    <row r="1868" spans="1:2" x14ac:dyDescent="0.3">
      <c r="A1868" s="7">
        <f t="shared" si="60"/>
        <v>44316</v>
      </c>
      <c r="B1868" s="1">
        <f t="shared" si="59"/>
        <v>44291</v>
      </c>
    </row>
    <row r="1869" spans="1:2" x14ac:dyDescent="0.3">
      <c r="A1869" s="7">
        <f t="shared" si="60"/>
        <v>44316</v>
      </c>
      <c r="B1869" s="1">
        <f t="shared" si="59"/>
        <v>44291</v>
      </c>
    </row>
    <row r="1870" spans="1:2" x14ac:dyDescent="0.3">
      <c r="A1870" s="7">
        <f t="shared" si="60"/>
        <v>44316</v>
      </c>
      <c r="B1870" s="1">
        <f t="shared" si="59"/>
        <v>44291</v>
      </c>
    </row>
    <row r="1871" spans="1:2" x14ac:dyDescent="0.3">
      <c r="A1871" s="7">
        <f t="shared" si="60"/>
        <v>44316</v>
      </c>
      <c r="B1871" s="1">
        <f t="shared" si="59"/>
        <v>44291</v>
      </c>
    </row>
    <row r="1872" spans="1:2" x14ac:dyDescent="0.3">
      <c r="A1872" s="7">
        <f t="shared" si="60"/>
        <v>44316</v>
      </c>
      <c r="B1872" s="1">
        <f t="shared" si="59"/>
        <v>44291</v>
      </c>
    </row>
    <row r="1873" spans="1:2" x14ac:dyDescent="0.3">
      <c r="A1873" s="7">
        <f t="shared" si="60"/>
        <v>44316</v>
      </c>
      <c r="B1873" s="1">
        <f t="shared" si="59"/>
        <v>44291</v>
      </c>
    </row>
    <row r="1874" spans="1:2" x14ac:dyDescent="0.3">
      <c r="A1874" s="7">
        <f t="shared" si="60"/>
        <v>44316</v>
      </c>
      <c r="B1874" s="1">
        <f t="shared" si="59"/>
        <v>44291</v>
      </c>
    </row>
    <row r="1875" spans="1:2" x14ac:dyDescent="0.3">
      <c r="A1875" s="7">
        <f t="shared" si="60"/>
        <v>44316</v>
      </c>
      <c r="B1875" s="1">
        <f t="shared" si="59"/>
        <v>44291</v>
      </c>
    </row>
    <row r="1876" spans="1:2" x14ac:dyDescent="0.3">
      <c r="A1876" s="7">
        <f t="shared" si="60"/>
        <v>44316</v>
      </c>
      <c r="B1876" s="1">
        <f t="shared" si="59"/>
        <v>44291</v>
      </c>
    </row>
    <row r="1877" spans="1:2" x14ac:dyDescent="0.3">
      <c r="A1877" s="7">
        <f t="shared" si="60"/>
        <v>44316</v>
      </c>
      <c r="B1877" s="1">
        <f t="shared" si="59"/>
        <v>44291</v>
      </c>
    </row>
    <row r="1878" spans="1:2" x14ac:dyDescent="0.3">
      <c r="A1878" s="7">
        <f t="shared" si="60"/>
        <v>44316</v>
      </c>
      <c r="B1878" s="1">
        <f t="shared" si="59"/>
        <v>44291</v>
      </c>
    </row>
    <row r="1879" spans="1:2" x14ac:dyDescent="0.3">
      <c r="A1879" s="7">
        <f t="shared" si="60"/>
        <v>44316</v>
      </c>
      <c r="B1879" s="1">
        <f t="shared" si="59"/>
        <v>44291</v>
      </c>
    </row>
    <row r="1880" spans="1:2" x14ac:dyDescent="0.3">
      <c r="A1880" s="7">
        <f t="shared" si="60"/>
        <v>44316</v>
      </c>
      <c r="B1880" s="1">
        <f t="shared" si="59"/>
        <v>44291</v>
      </c>
    </row>
    <row r="1881" spans="1:2" x14ac:dyDescent="0.3">
      <c r="A1881" s="7">
        <f t="shared" si="60"/>
        <v>44316</v>
      </c>
      <c r="B1881" s="1">
        <f t="shared" si="59"/>
        <v>44292</v>
      </c>
    </row>
    <row r="1882" spans="1:2" x14ac:dyDescent="0.3">
      <c r="A1882" s="7">
        <f t="shared" si="60"/>
        <v>44316</v>
      </c>
      <c r="B1882" s="1">
        <f t="shared" si="59"/>
        <v>44292</v>
      </c>
    </row>
    <row r="1883" spans="1:2" x14ac:dyDescent="0.3">
      <c r="A1883" s="7">
        <f t="shared" si="60"/>
        <v>44316</v>
      </c>
      <c r="B1883" s="1">
        <f t="shared" si="59"/>
        <v>44292</v>
      </c>
    </row>
    <row r="1884" spans="1:2" x14ac:dyDescent="0.3">
      <c r="A1884" s="7">
        <f t="shared" si="60"/>
        <v>44316</v>
      </c>
      <c r="B1884" s="1">
        <f t="shared" si="59"/>
        <v>44292</v>
      </c>
    </row>
    <row r="1885" spans="1:2" x14ac:dyDescent="0.3">
      <c r="A1885" s="7">
        <f t="shared" si="60"/>
        <v>44316</v>
      </c>
      <c r="B1885" s="1">
        <f t="shared" si="59"/>
        <v>44292</v>
      </c>
    </row>
    <row r="1886" spans="1:2" x14ac:dyDescent="0.3">
      <c r="A1886" s="7">
        <f t="shared" si="60"/>
        <v>44316</v>
      </c>
      <c r="B1886" s="1">
        <f t="shared" si="59"/>
        <v>44292</v>
      </c>
    </row>
    <row r="1887" spans="1:2" x14ac:dyDescent="0.3">
      <c r="A1887" s="7">
        <f t="shared" si="60"/>
        <v>44316</v>
      </c>
      <c r="B1887" s="1">
        <f t="shared" si="59"/>
        <v>44292</v>
      </c>
    </row>
    <row r="1888" spans="1:2" x14ac:dyDescent="0.3">
      <c r="A1888" s="7">
        <f t="shared" si="60"/>
        <v>44316</v>
      </c>
      <c r="B1888" s="1">
        <f t="shared" si="59"/>
        <v>44292</v>
      </c>
    </row>
    <row r="1889" spans="1:2" x14ac:dyDescent="0.3">
      <c r="A1889" s="7">
        <f t="shared" si="60"/>
        <v>44316</v>
      </c>
      <c r="B1889" s="1">
        <f t="shared" si="59"/>
        <v>44292</v>
      </c>
    </row>
    <row r="1890" spans="1:2" x14ac:dyDescent="0.3">
      <c r="A1890" s="7">
        <f t="shared" si="60"/>
        <v>44316</v>
      </c>
      <c r="B1890" s="1">
        <f t="shared" si="59"/>
        <v>44292</v>
      </c>
    </row>
    <row r="1891" spans="1:2" x14ac:dyDescent="0.3">
      <c r="A1891" s="7">
        <f t="shared" si="60"/>
        <v>44316</v>
      </c>
      <c r="B1891" s="1">
        <f t="shared" si="59"/>
        <v>44292</v>
      </c>
    </row>
    <row r="1892" spans="1:2" x14ac:dyDescent="0.3">
      <c r="A1892" s="7">
        <f t="shared" si="60"/>
        <v>44316</v>
      </c>
      <c r="B1892" s="1">
        <f t="shared" si="59"/>
        <v>44292</v>
      </c>
    </row>
    <row r="1893" spans="1:2" x14ac:dyDescent="0.3">
      <c r="A1893" s="7">
        <f t="shared" si="60"/>
        <v>44316</v>
      </c>
      <c r="B1893" s="1">
        <f t="shared" si="59"/>
        <v>44292</v>
      </c>
    </row>
    <row r="1894" spans="1:2" x14ac:dyDescent="0.3">
      <c r="A1894" s="7">
        <f t="shared" si="60"/>
        <v>44316</v>
      </c>
      <c r="B1894" s="1">
        <f t="shared" si="59"/>
        <v>44292</v>
      </c>
    </row>
    <row r="1895" spans="1:2" x14ac:dyDescent="0.3">
      <c r="A1895" s="7">
        <f t="shared" si="60"/>
        <v>44316</v>
      </c>
      <c r="B1895" s="1">
        <f t="shared" si="59"/>
        <v>44292</v>
      </c>
    </row>
    <row r="1896" spans="1:2" x14ac:dyDescent="0.3">
      <c r="A1896" s="7">
        <f t="shared" si="60"/>
        <v>44316</v>
      </c>
      <c r="B1896" s="1">
        <f t="shared" si="59"/>
        <v>44292</v>
      </c>
    </row>
    <row r="1897" spans="1:2" x14ac:dyDescent="0.3">
      <c r="A1897" s="7">
        <f t="shared" si="60"/>
        <v>44316</v>
      </c>
      <c r="B1897" s="1">
        <f t="shared" si="59"/>
        <v>44292</v>
      </c>
    </row>
    <row r="1898" spans="1:2" x14ac:dyDescent="0.3">
      <c r="A1898" s="7">
        <f t="shared" si="60"/>
        <v>44316</v>
      </c>
      <c r="B1898" s="1">
        <f t="shared" si="59"/>
        <v>44292</v>
      </c>
    </row>
    <row r="1899" spans="1:2" x14ac:dyDescent="0.3">
      <c r="A1899" s="7">
        <f t="shared" si="60"/>
        <v>44316</v>
      </c>
      <c r="B1899" s="1">
        <f t="shared" si="59"/>
        <v>44292</v>
      </c>
    </row>
    <row r="1900" spans="1:2" x14ac:dyDescent="0.3">
      <c r="A1900" s="7">
        <f t="shared" si="60"/>
        <v>44316</v>
      </c>
      <c r="B1900" s="1">
        <f t="shared" si="59"/>
        <v>44292</v>
      </c>
    </row>
    <row r="1901" spans="1:2" x14ac:dyDescent="0.3">
      <c r="A1901" s="7">
        <f t="shared" si="60"/>
        <v>44316</v>
      </c>
      <c r="B1901" s="1">
        <f t="shared" ref="B1901:B1964" si="61">WORKDAY(INT((ROW()-1)/20)+"01/01/2021",1)</f>
        <v>44293</v>
      </c>
    </row>
    <row r="1902" spans="1:2" x14ac:dyDescent="0.3">
      <c r="A1902" s="7">
        <f t="shared" si="60"/>
        <v>44316</v>
      </c>
      <c r="B1902" s="1">
        <f t="shared" si="61"/>
        <v>44293</v>
      </c>
    </row>
    <row r="1903" spans="1:2" x14ac:dyDescent="0.3">
      <c r="A1903" s="7">
        <f t="shared" si="60"/>
        <v>44316</v>
      </c>
      <c r="B1903" s="1">
        <f t="shared" si="61"/>
        <v>44293</v>
      </c>
    </row>
    <row r="1904" spans="1:2" x14ac:dyDescent="0.3">
      <c r="A1904" s="7">
        <f t="shared" si="60"/>
        <v>44316</v>
      </c>
      <c r="B1904" s="1">
        <f t="shared" si="61"/>
        <v>44293</v>
      </c>
    </row>
    <row r="1905" spans="1:2" x14ac:dyDescent="0.3">
      <c r="A1905" s="7">
        <f t="shared" si="60"/>
        <v>44316</v>
      </c>
      <c r="B1905" s="1">
        <f t="shared" si="61"/>
        <v>44293</v>
      </c>
    </row>
    <row r="1906" spans="1:2" x14ac:dyDescent="0.3">
      <c r="A1906" s="7">
        <f t="shared" si="60"/>
        <v>44316</v>
      </c>
      <c r="B1906" s="1">
        <f t="shared" si="61"/>
        <v>44293</v>
      </c>
    </row>
    <row r="1907" spans="1:2" x14ac:dyDescent="0.3">
      <c r="A1907" s="7">
        <f t="shared" si="60"/>
        <v>44316</v>
      </c>
      <c r="B1907" s="1">
        <f t="shared" si="61"/>
        <v>44293</v>
      </c>
    </row>
    <row r="1908" spans="1:2" x14ac:dyDescent="0.3">
      <c r="A1908" s="7">
        <f t="shared" si="60"/>
        <v>44316</v>
      </c>
      <c r="B1908" s="1">
        <f t="shared" si="61"/>
        <v>44293</v>
      </c>
    </row>
    <row r="1909" spans="1:2" x14ac:dyDescent="0.3">
      <c r="A1909" s="7">
        <f t="shared" si="60"/>
        <v>44316</v>
      </c>
      <c r="B1909" s="1">
        <f t="shared" si="61"/>
        <v>44293</v>
      </c>
    </row>
    <row r="1910" spans="1:2" x14ac:dyDescent="0.3">
      <c r="A1910" s="7">
        <f t="shared" ref="A1910:A1973" si="62">EDATE($B$1780,1)</f>
        <v>44316</v>
      </c>
      <c r="B1910" s="1">
        <f t="shared" si="61"/>
        <v>44293</v>
      </c>
    </row>
    <row r="1911" spans="1:2" x14ac:dyDescent="0.3">
      <c r="A1911" s="7">
        <f t="shared" si="62"/>
        <v>44316</v>
      </c>
      <c r="B1911" s="1">
        <f t="shared" si="61"/>
        <v>44293</v>
      </c>
    </row>
    <row r="1912" spans="1:2" x14ac:dyDescent="0.3">
      <c r="A1912" s="7">
        <f t="shared" si="62"/>
        <v>44316</v>
      </c>
      <c r="B1912" s="1">
        <f t="shared" si="61"/>
        <v>44293</v>
      </c>
    </row>
    <row r="1913" spans="1:2" x14ac:dyDescent="0.3">
      <c r="A1913" s="7">
        <f t="shared" si="62"/>
        <v>44316</v>
      </c>
      <c r="B1913" s="1">
        <f t="shared" si="61"/>
        <v>44293</v>
      </c>
    </row>
    <row r="1914" spans="1:2" x14ac:dyDescent="0.3">
      <c r="A1914" s="7">
        <f t="shared" si="62"/>
        <v>44316</v>
      </c>
      <c r="B1914" s="1">
        <f t="shared" si="61"/>
        <v>44293</v>
      </c>
    </row>
    <row r="1915" spans="1:2" x14ac:dyDescent="0.3">
      <c r="A1915" s="7">
        <f t="shared" si="62"/>
        <v>44316</v>
      </c>
      <c r="B1915" s="1">
        <f t="shared" si="61"/>
        <v>44293</v>
      </c>
    </row>
    <row r="1916" spans="1:2" x14ac:dyDescent="0.3">
      <c r="A1916" s="7">
        <f t="shared" si="62"/>
        <v>44316</v>
      </c>
      <c r="B1916" s="1">
        <f t="shared" si="61"/>
        <v>44293</v>
      </c>
    </row>
    <row r="1917" spans="1:2" x14ac:dyDescent="0.3">
      <c r="A1917" s="7">
        <f t="shared" si="62"/>
        <v>44316</v>
      </c>
      <c r="B1917" s="1">
        <f t="shared" si="61"/>
        <v>44293</v>
      </c>
    </row>
    <row r="1918" spans="1:2" x14ac:dyDescent="0.3">
      <c r="A1918" s="7">
        <f t="shared" si="62"/>
        <v>44316</v>
      </c>
      <c r="B1918" s="1">
        <f t="shared" si="61"/>
        <v>44293</v>
      </c>
    </row>
    <row r="1919" spans="1:2" x14ac:dyDescent="0.3">
      <c r="A1919" s="7">
        <f t="shared" si="62"/>
        <v>44316</v>
      </c>
      <c r="B1919" s="1">
        <f t="shared" si="61"/>
        <v>44293</v>
      </c>
    </row>
    <row r="1920" spans="1:2" x14ac:dyDescent="0.3">
      <c r="A1920" s="7">
        <f t="shared" si="62"/>
        <v>44316</v>
      </c>
      <c r="B1920" s="1">
        <f t="shared" si="61"/>
        <v>44293</v>
      </c>
    </row>
    <row r="1921" spans="1:2" x14ac:dyDescent="0.3">
      <c r="A1921" s="7">
        <f t="shared" si="62"/>
        <v>44316</v>
      </c>
      <c r="B1921" s="1">
        <f t="shared" si="61"/>
        <v>44294</v>
      </c>
    </row>
    <row r="1922" spans="1:2" x14ac:dyDescent="0.3">
      <c r="A1922" s="7">
        <f t="shared" si="62"/>
        <v>44316</v>
      </c>
      <c r="B1922" s="1">
        <f t="shared" si="61"/>
        <v>44294</v>
      </c>
    </row>
    <row r="1923" spans="1:2" x14ac:dyDescent="0.3">
      <c r="A1923" s="7">
        <f t="shared" si="62"/>
        <v>44316</v>
      </c>
      <c r="B1923" s="1">
        <f t="shared" si="61"/>
        <v>44294</v>
      </c>
    </row>
    <row r="1924" spans="1:2" x14ac:dyDescent="0.3">
      <c r="A1924" s="7">
        <f t="shared" si="62"/>
        <v>44316</v>
      </c>
      <c r="B1924" s="1">
        <f t="shared" si="61"/>
        <v>44294</v>
      </c>
    </row>
    <row r="1925" spans="1:2" x14ac:dyDescent="0.3">
      <c r="A1925" s="7">
        <f t="shared" si="62"/>
        <v>44316</v>
      </c>
      <c r="B1925" s="1">
        <f t="shared" si="61"/>
        <v>44294</v>
      </c>
    </row>
    <row r="1926" spans="1:2" x14ac:dyDescent="0.3">
      <c r="A1926" s="7">
        <f t="shared" si="62"/>
        <v>44316</v>
      </c>
      <c r="B1926" s="1">
        <f t="shared" si="61"/>
        <v>44294</v>
      </c>
    </row>
    <row r="1927" spans="1:2" x14ac:dyDescent="0.3">
      <c r="A1927" s="7">
        <f t="shared" si="62"/>
        <v>44316</v>
      </c>
      <c r="B1927" s="1">
        <f t="shared" si="61"/>
        <v>44294</v>
      </c>
    </row>
    <row r="1928" spans="1:2" x14ac:dyDescent="0.3">
      <c r="A1928" s="7">
        <f t="shared" si="62"/>
        <v>44316</v>
      </c>
      <c r="B1928" s="1">
        <f t="shared" si="61"/>
        <v>44294</v>
      </c>
    </row>
    <row r="1929" spans="1:2" x14ac:dyDescent="0.3">
      <c r="A1929" s="7">
        <f t="shared" si="62"/>
        <v>44316</v>
      </c>
      <c r="B1929" s="1">
        <f t="shared" si="61"/>
        <v>44294</v>
      </c>
    </row>
    <row r="1930" spans="1:2" x14ac:dyDescent="0.3">
      <c r="A1930" s="7">
        <f t="shared" si="62"/>
        <v>44316</v>
      </c>
      <c r="B1930" s="1">
        <f t="shared" si="61"/>
        <v>44294</v>
      </c>
    </row>
    <row r="1931" spans="1:2" x14ac:dyDescent="0.3">
      <c r="A1931" s="7">
        <f t="shared" si="62"/>
        <v>44316</v>
      </c>
      <c r="B1931" s="1">
        <f t="shared" si="61"/>
        <v>44294</v>
      </c>
    </row>
    <row r="1932" spans="1:2" x14ac:dyDescent="0.3">
      <c r="A1932" s="7">
        <f t="shared" si="62"/>
        <v>44316</v>
      </c>
      <c r="B1932" s="1">
        <f t="shared" si="61"/>
        <v>44294</v>
      </c>
    </row>
    <row r="1933" spans="1:2" x14ac:dyDescent="0.3">
      <c r="A1933" s="7">
        <f t="shared" si="62"/>
        <v>44316</v>
      </c>
      <c r="B1933" s="1">
        <f t="shared" si="61"/>
        <v>44294</v>
      </c>
    </row>
    <row r="1934" spans="1:2" x14ac:dyDescent="0.3">
      <c r="A1934" s="7">
        <f t="shared" si="62"/>
        <v>44316</v>
      </c>
      <c r="B1934" s="1">
        <f t="shared" si="61"/>
        <v>44294</v>
      </c>
    </row>
    <row r="1935" spans="1:2" x14ac:dyDescent="0.3">
      <c r="A1935" s="7">
        <f t="shared" si="62"/>
        <v>44316</v>
      </c>
      <c r="B1935" s="1">
        <f t="shared" si="61"/>
        <v>44294</v>
      </c>
    </row>
    <row r="1936" spans="1:2" x14ac:dyDescent="0.3">
      <c r="A1936" s="7">
        <f t="shared" si="62"/>
        <v>44316</v>
      </c>
      <c r="B1936" s="1">
        <f t="shared" si="61"/>
        <v>44294</v>
      </c>
    </row>
    <row r="1937" spans="1:2" x14ac:dyDescent="0.3">
      <c r="A1937" s="7">
        <f t="shared" si="62"/>
        <v>44316</v>
      </c>
      <c r="B1937" s="1">
        <f t="shared" si="61"/>
        <v>44294</v>
      </c>
    </row>
    <row r="1938" spans="1:2" x14ac:dyDescent="0.3">
      <c r="A1938" s="7">
        <f t="shared" si="62"/>
        <v>44316</v>
      </c>
      <c r="B1938" s="1">
        <f t="shared" si="61"/>
        <v>44294</v>
      </c>
    </row>
    <row r="1939" spans="1:2" x14ac:dyDescent="0.3">
      <c r="A1939" s="7">
        <f t="shared" si="62"/>
        <v>44316</v>
      </c>
      <c r="B1939" s="1">
        <f t="shared" si="61"/>
        <v>44294</v>
      </c>
    </row>
    <row r="1940" spans="1:2" x14ac:dyDescent="0.3">
      <c r="A1940" s="7">
        <f t="shared" si="62"/>
        <v>44316</v>
      </c>
      <c r="B1940" s="1">
        <f t="shared" si="61"/>
        <v>44294</v>
      </c>
    </row>
    <row r="1941" spans="1:2" x14ac:dyDescent="0.3">
      <c r="A1941" s="7">
        <f t="shared" si="62"/>
        <v>44316</v>
      </c>
      <c r="B1941" s="1">
        <f t="shared" si="61"/>
        <v>44295</v>
      </c>
    </row>
    <row r="1942" spans="1:2" x14ac:dyDescent="0.3">
      <c r="A1942" s="7">
        <f t="shared" si="62"/>
        <v>44316</v>
      </c>
      <c r="B1942" s="1">
        <f t="shared" si="61"/>
        <v>44295</v>
      </c>
    </row>
    <row r="1943" spans="1:2" x14ac:dyDescent="0.3">
      <c r="A1943" s="7">
        <f t="shared" si="62"/>
        <v>44316</v>
      </c>
      <c r="B1943" s="1">
        <f t="shared" si="61"/>
        <v>44295</v>
      </c>
    </row>
    <row r="1944" spans="1:2" x14ac:dyDescent="0.3">
      <c r="A1944" s="7">
        <f t="shared" si="62"/>
        <v>44316</v>
      </c>
      <c r="B1944" s="1">
        <f t="shared" si="61"/>
        <v>44295</v>
      </c>
    </row>
    <row r="1945" spans="1:2" x14ac:dyDescent="0.3">
      <c r="A1945" s="7">
        <f t="shared" si="62"/>
        <v>44316</v>
      </c>
      <c r="B1945" s="1">
        <f t="shared" si="61"/>
        <v>44295</v>
      </c>
    </row>
    <row r="1946" spans="1:2" x14ac:dyDescent="0.3">
      <c r="A1946" s="7">
        <f t="shared" si="62"/>
        <v>44316</v>
      </c>
      <c r="B1946" s="1">
        <f t="shared" si="61"/>
        <v>44295</v>
      </c>
    </row>
    <row r="1947" spans="1:2" x14ac:dyDescent="0.3">
      <c r="A1947" s="7">
        <f t="shared" si="62"/>
        <v>44316</v>
      </c>
      <c r="B1947" s="1">
        <f t="shared" si="61"/>
        <v>44295</v>
      </c>
    </row>
    <row r="1948" spans="1:2" x14ac:dyDescent="0.3">
      <c r="A1948" s="7">
        <f t="shared" si="62"/>
        <v>44316</v>
      </c>
      <c r="B1948" s="1">
        <f t="shared" si="61"/>
        <v>44295</v>
      </c>
    </row>
    <row r="1949" spans="1:2" x14ac:dyDescent="0.3">
      <c r="A1949" s="7">
        <f t="shared" si="62"/>
        <v>44316</v>
      </c>
      <c r="B1949" s="1">
        <f t="shared" si="61"/>
        <v>44295</v>
      </c>
    </row>
    <row r="1950" spans="1:2" x14ac:dyDescent="0.3">
      <c r="A1950" s="7">
        <f t="shared" si="62"/>
        <v>44316</v>
      </c>
      <c r="B1950" s="1">
        <f t="shared" si="61"/>
        <v>44295</v>
      </c>
    </row>
    <row r="1951" spans="1:2" x14ac:dyDescent="0.3">
      <c r="A1951" s="7">
        <f t="shared" si="62"/>
        <v>44316</v>
      </c>
      <c r="B1951" s="1">
        <f t="shared" si="61"/>
        <v>44295</v>
      </c>
    </row>
    <row r="1952" spans="1:2" x14ac:dyDescent="0.3">
      <c r="A1952" s="7">
        <f t="shared" si="62"/>
        <v>44316</v>
      </c>
      <c r="B1952" s="1">
        <f t="shared" si="61"/>
        <v>44295</v>
      </c>
    </row>
    <row r="1953" spans="1:2" x14ac:dyDescent="0.3">
      <c r="A1953" s="7">
        <f t="shared" si="62"/>
        <v>44316</v>
      </c>
      <c r="B1953" s="1">
        <f t="shared" si="61"/>
        <v>44295</v>
      </c>
    </row>
    <row r="1954" spans="1:2" x14ac:dyDescent="0.3">
      <c r="A1954" s="7">
        <f t="shared" si="62"/>
        <v>44316</v>
      </c>
      <c r="B1954" s="1">
        <f t="shared" si="61"/>
        <v>44295</v>
      </c>
    </row>
    <row r="1955" spans="1:2" x14ac:dyDescent="0.3">
      <c r="A1955" s="7">
        <f t="shared" si="62"/>
        <v>44316</v>
      </c>
      <c r="B1955" s="1">
        <f t="shared" si="61"/>
        <v>44295</v>
      </c>
    </row>
    <row r="1956" spans="1:2" x14ac:dyDescent="0.3">
      <c r="A1956" s="7">
        <f t="shared" si="62"/>
        <v>44316</v>
      </c>
      <c r="B1956" s="1">
        <f t="shared" si="61"/>
        <v>44295</v>
      </c>
    </row>
    <row r="1957" spans="1:2" x14ac:dyDescent="0.3">
      <c r="A1957" s="7">
        <f t="shared" si="62"/>
        <v>44316</v>
      </c>
      <c r="B1957" s="1">
        <f t="shared" si="61"/>
        <v>44295</v>
      </c>
    </row>
    <row r="1958" spans="1:2" x14ac:dyDescent="0.3">
      <c r="A1958" s="7">
        <f t="shared" si="62"/>
        <v>44316</v>
      </c>
      <c r="B1958" s="1">
        <f t="shared" si="61"/>
        <v>44295</v>
      </c>
    </row>
    <row r="1959" spans="1:2" x14ac:dyDescent="0.3">
      <c r="A1959" s="7">
        <f t="shared" si="62"/>
        <v>44316</v>
      </c>
      <c r="B1959" s="1">
        <f t="shared" si="61"/>
        <v>44295</v>
      </c>
    </row>
    <row r="1960" spans="1:2" x14ac:dyDescent="0.3">
      <c r="A1960" s="7">
        <f t="shared" si="62"/>
        <v>44316</v>
      </c>
      <c r="B1960" s="1">
        <f t="shared" si="61"/>
        <v>44295</v>
      </c>
    </row>
    <row r="1961" spans="1:2" x14ac:dyDescent="0.3">
      <c r="A1961" s="7">
        <f t="shared" si="62"/>
        <v>44316</v>
      </c>
      <c r="B1961" s="1">
        <f t="shared" si="61"/>
        <v>44298</v>
      </c>
    </row>
    <row r="1962" spans="1:2" x14ac:dyDescent="0.3">
      <c r="A1962" s="7">
        <f t="shared" si="62"/>
        <v>44316</v>
      </c>
      <c r="B1962" s="1">
        <f t="shared" si="61"/>
        <v>44298</v>
      </c>
    </row>
    <row r="1963" spans="1:2" x14ac:dyDescent="0.3">
      <c r="A1963" s="7">
        <f t="shared" si="62"/>
        <v>44316</v>
      </c>
      <c r="B1963" s="1">
        <f t="shared" si="61"/>
        <v>44298</v>
      </c>
    </row>
    <row r="1964" spans="1:2" x14ac:dyDescent="0.3">
      <c r="A1964" s="7">
        <f t="shared" si="62"/>
        <v>44316</v>
      </c>
      <c r="B1964" s="1">
        <f t="shared" si="61"/>
        <v>44298</v>
      </c>
    </row>
    <row r="1965" spans="1:2" x14ac:dyDescent="0.3">
      <c r="A1965" s="7">
        <f t="shared" si="62"/>
        <v>44316</v>
      </c>
      <c r="B1965" s="1">
        <f t="shared" ref="B1965:B2028" si="63">WORKDAY(INT((ROW()-1)/20)+"01/01/2021",1)</f>
        <v>44298</v>
      </c>
    </row>
    <row r="1966" spans="1:2" x14ac:dyDescent="0.3">
      <c r="A1966" s="7">
        <f t="shared" si="62"/>
        <v>44316</v>
      </c>
      <c r="B1966" s="1">
        <f t="shared" si="63"/>
        <v>44298</v>
      </c>
    </row>
    <row r="1967" spans="1:2" x14ac:dyDescent="0.3">
      <c r="A1967" s="7">
        <f t="shared" si="62"/>
        <v>44316</v>
      </c>
      <c r="B1967" s="1">
        <f t="shared" si="63"/>
        <v>44298</v>
      </c>
    </row>
    <row r="1968" spans="1:2" x14ac:dyDescent="0.3">
      <c r="A1968" s="7">
        <f t="shared" si="62"/>
        <v>44316</v>
      </c>
      <c r="B1968" s="1">
        <f t="shared" si="63"/>
        <v>44298</v>
      </c>
    </row>
    <row r="1969" spans="1:2" x14ac:dyDescent="0.3">
      <c r="A1969" s="7">
        <f t="shared" si="62"/>
        <v>44316</v>
      </c>
      <c r="B1969" s="1">
        <f t="shared" si="63"/>
        <v>44298</v>
      </c>
    </row>
    <row r="1970" spans="1:2" x14ac:dyDescent="0.3">
      <c r="A1970" s="7">
        <f t="shared" si="62"/>
        <v>44316</v>
      </c>
      <c r="B1970" s="1">
        <f t="shared" si="63"/>
        <v>44298</v>
      </c>
    </row>
    <row r="1971" spans="1:2" x14ac:dyDescent="0.3">
      <c r="A1971" s="7">
        <f t="shared" si="62"/>
        <v>44316</v>
      </c>
      <c r="B1971" s="1">
        <f t="shared" si="63"/>
        <v>44298</v>
      </c>
    </row>
    <row r="1972" spans="1:2" x14ac:dyDescent="0.3">
      <c r="A1972" s="7">
        <f t="shared" si="62"/>
        <v>44316</v>
      </c>
      <c r="B1972" s="1">
        <f t="shared" si="63"/>
        <v>44298</v>
      </c>
    </row>
    <row r="1973" spans="1:2" x14ac:dyDescent="0.3">
      <c r="A1973" s="7">
        <f t="shared" si="62"/>
        <v>44316</v>
      </c>
      <c r="B1973" s="1">
        <f t="shared" si="63"/>
        <v>44298</v>
      </c>
    </row>
    <row r="1974" spans="1:2" x14ac:dyDescent="0.3">
      <c r="A1974" s="7">
        <f t="shared" ref="A1974:A2037" si="64">EDATE($B$1780,1)</f>
        <v>44316</v>
      </c>
      <c r="B1974" s="1">
        <f t="shared" si="63"/>
        <v>44298</v>
      </c>
    </row>
    <row r="1975" spans="1:2" x14ac:dyDescent="0.3">
      <c r="A1975" s="7">
        <f t="shared" si="64"/>
        <v>44316</v>
      </c>
      <c r="B1975" s="1">
        <f t="shared" si="63"/>
        <v>44298</v>
      </c>
    </row>
    <row r="1976" spans="1:2" x14ac:dyDescent="0.3">
      <c r="A1976" s="7">
        <f t="shared" si="64"/>
        <v>44316</v>
      </c>
      <c r="B1976" s="1">
        <f t="shared" si="63"/>
        <v>44298</v>
      </c>
    </row>
    <row r="1977" spans="1:2" x14ac:dyDescent="0.3">
      <c r="A1977" s="7">
        <f t="shared" si="64"/>
        <v>44316</v>
      </c>
      <c r="B1977" s="1">
        <f t="shared" si="63"/>
        <v>44298</v>
      </c>
    </row>
    <row r="1978" spans="1:2" x14ac:dyDescent="0.3">
      <c r="A1978" s="7">
        <f t="shared" si="64"/>
        <v>44316</v>
      </c>
      <c r="B1978" s="1">
        <f t="shared" si="63"/>
        <v>44298</v>
      </c>
    </row>
    <row r="1979" spans="1:2" x14ac:dyDescent="0.3">
      <c r="A1979" s="7">
        <f t="shared" si="64"/>
        <v>44316</v>
      </c>
      <c r="B1979" s="1">
        <f t="shared" si="63"/>
        <v>44298</v>
      </c>
    </row>
    <row r="1980" spans="1:2" x14ac:dyDescent="0.3">
      <c r="A1980" s="7">
        <f t="shared" si="64"/>
        <v>44316</v>
      </c>
      <c r="B1980" s="1">
        <f t="shared" si="63"/>
        <v>44298</v>
      </c>
    </row>
    <row r="1981" spans="1:2" x14ac:dyDescent="0.3">
      <c r="A1981" s="7">
        <f t="shared" si="64"/>
        <v>44316</v>
      </c>
      <c r="B1981" s="1">
        <f t="shared" si="63"/>
        <v>44298</v>
      </c>
    </row>
    <row r="1982" spans="1:2" x14ac:dyDescent="0.3">
      <c r="A1982" s="7">
        <f t="shared" si="64"/>
        <v>44316</v>
      </c>
      <c r="B1982" s="1">
        <f t="shared" si="63"/>
        <v>44298</v>
      </c>
    </row>
    <row r="1983" spans="1:2" x14ac:dyDescent="0.3">
      <c r="A1983" s="7">
        <f t="shared" si="64"/>
        <v>44316</v>
      </c>
      <c r="B1983" s="1">
        <f t="shared" si="63"/>
        <v>44298</v>
      </c>
    </row>
    <row r="1984" spans="1:2" x14ac:dyDescent="0.3">
      <c r="A1984" s="7">
        <f t="shared" si="64"/>
        <v>44316</v>
      </c>
      <c r="B1984" s="1">
        <f t="shared" si="63"/>
        <v>44298</v>
      </c>
    </row>
    <row r="1985" spans="1:2" x14ac:dyDescent="0.3">
      <c r="A1985" s="7">
        <f t="shared" si="64"/>
        <v>44316</v>
      </c>
      <c r="B1985" s="1">
        <f t="shared" si="63"/>
        <v>44298</v>
      </c>
    </row>
    <row r="1986" spans="1:2" x14ac:dyDescent="0.3">
      <c r="A1986" s="7">
        <f t="shared" si="64"/>
        <v>44316</v>
      </c>
      <c r="B1986" s="1">
        <f t="shared" si="63"/>
        <v>44298</v>
      </c>
    </row>
    <row r="1987" spans="1:2" x14ac:dyDescent="0.3">
      <c r="A1987" s="7">
        <f t="shared" si="64"/>
        <v>44316</v>
      </c>
      <c r="B1987" s="1">
        <f t="shared" si="63"/>
        <v>44298</v>
      </c>
    </row>
    <row r="1988" spans="1:2" x14ac:dyDescent="0.3">
      <c r="A1988" s="7">
        <f t="shared" si="64"/>
        <v>44316</v>
      </c>
      <c r="B1988" s="1">
        <f t="shared" si="63"/>
        <v>44298</v>
      </c>
    </row>
    <row r="1989" spans="1:2" x14ac:dyDescent="0.3">
      <c r="A1989" s="7">
        <f t="shared" si="64"/>
        <v>44316</v>
      </c>
      <c r="B1989" s="1">
        <f t="shared" si="63"/>
        <v>44298</v>
      </c>
    </row>
    <row r="1990" spans="1:2" x14ac:dyDescent="0.3">
      <c r="A1990" s="7">
        <f t="shared" si="64"/>
        <v>44316</v>
      </c>
      <c r="B1990" s="1">
        <f t="shared" si="63"/>
        <v>44298</v>
      </c>
    </row>
    <row r="1991" spans="1:2" x14ac:dyDescent="0.3">
      <c r="A1991" s="7">
        <f t="shared" si="64"/>
        <v>44316</v>
      </c>
      <c r="B1991" s="1">
        <f t="shared" si="63"/>
        <v>44298</v>
      </c>
    </row>
    <row r="1992" spans="1:2" x14ac:dyDescent="0.3">
      <c r="A1992" s="7">
        <f t="shared" si="64"/>
        <v>44316</v>
      </c>
      <c r="B1992" s="1">
        <f t="shared" si="63"/>
        <v>44298</v>
      </c>
    </row>
    <row r="1993" spans="1:2" x14ac:dyDescent="0.3">
      <c r="A1993" s="7">
        <f t="shared" si="64"/>
        <v>44316</v>
      </c>
      <c r="B1993" s="1">
        <f t="shared" si="63"/>
        <v>44298</v>
      </c>
    </row>
    <row r="1994" spans="1:2" x14ac:dyDescent="0.3">
      <c r="A1994" s="7">
        <f t="shared" si="64"/>
        <v>44316</v>
      </c>
      <c r="B1994" s="1">
        <f t="shared" si="63"/>
        <v>44298</v>
      </c>
    </row>
    <row r="1995" spans="1:2" x14ac:dyDescent="0.3">
      <c r="A1995" s="7">
        <f t="shared" si="64"/>
        <v>44316</v>
      </c>
      <c r="B1995" s="1">
        <f t="shared" si="63"/>
        <v>44298</v>
      </c>
    </row>
    <row r="1996" spans="1:2" x14ac:dyDescent="0.3">
      <c r="A1996" s="7">
        <f t="shared" si="64"/>
        <v>44316</v>
      </c>
      <c r="B1996" s="1">
        <f t="shared" si="63"/>
        <v>44298</v>
      </c>
    </row>
    <row r="1997" spans="1:2" x14ac:dyDescent="0.3">
      <c r="A1997" s="7">
        <f t="shared" si="64"/>
        <v>44316</v>
      </c>
      <c r="B1997" s="1">
        <f t="shared" si="63"/>
        <v>44298</v>
      </c>
    </row>
    <row r="1998" spans="1:2" x14ac:dyDescent="0.3">
      <c r="A1998" s="7">
        <f t="shared" si="64"/>
        <v>44316</v>
      </c>
      <c r="B1998" s="1">
        <f t="shared" si="63"/>
        <v>44298</v>
      </c>
    </row>
    <row r="1999" spans="1:2" x14ac:dyDescent="0.3">
      <c r="A1999" s="7">
        <f t="shared" si="64"/>
        <v>44316</v>
      </c>
      <c r="B1999" s="1">
        <f t="shared" si="63"/>
        <v>44298</v>
      </c>
    </row>
    <row r="2000" spans="1:2" x14ac:dyDescent="0.3">
      <c r="A2000" s="7">
        <f t="shared" si="64"/>
        <v>44316</v>
      </c>
      <c r="B2000" s="1">
        <f t="shared" si="63"/>
        <v>44298</v>
      </c>
    </row>
    <row r="2001" spans="1:2" x14ac:dyDescent="0.3">
      <c r="A2001" s="7">
        <f t="shared" si="64"/>
        <v>44316</v>
      </c>
      <c r="B2001" s="1">
        <f t="shared" si="63"/>
        <v>44298</v>
      </c>
    </row>
    <row r="2002" spans="1:2" x14ac:dyDescent="0.3">
      <c r="A2002" s="7">
        <f t="shared" si="64"/>
        <v>44316</v>
      </c>
      <c r="B2002" s="1">
        <f t="shared" si="63"/>
        <v>44298</v>
      </c>
    </row>
    <row r="2003" spans="1:2" x14ac:dyDescent="0.3">
      <c r="A2003" s="7">
        <f t="shared" si="64"/>
        <v>44316</v>
      </c>
      <c r="B2003" s="1">
        <f t="shared" si="63"/>
        <v>44298</v>
      </c>
    </row>
    <row r="2004" spans="1:2" x14ac:dyDescent="0.3">
      <c r="A2004" s="7">
        <f t="shared" si="64"/>
        <v>44316</v>
      </c>
      <c r="B2004" s="1">
        <f t="shared" si="63"/>
        <v>44298</v>
      </c>
    </row>
    <row r="2005" spans="1:2" x14ac:dyDescent="0.3">
      <c r="A2005" s="7">
        <f t="shared" si="64"/>
        <v>44316</v>
      </c>
      <c r="B2005" s="1">
        <f t="shared" si="63"/>
        <v>44298</v>
      </c>
    </row>
    <row r="2006" spans="1:2" x14ac:dyDescent="0.3">
      <c r="A2006" s="7">
        <f t="shared" si="64"/>
        <v>44316</v>
      </c>
      <c r="B2006" s="1">
        <f t="shared" si="63"/>
        <v>44298</v>
      </c>
    </row>
    <row r="2007" spans="1:2" x14ac:dyDescent="0.3">
      <c r="A2007" s="7">
        <f t="shared" si="64"/>
        <v>44316</v>
      </c>
      <c r="B2007" s="1">
        <f t="shared" si="63"/>
        <v>44298</v>
      </c>
    </row>
    <row r="2008" spans="1:2" x14ac:dyDescent="0.3">
      <c r="A2008" s="7">
        <f t="shared" si="64"/>
        <v>44316</v>
      </c>
      <c r="B2008" s="1">
        <f t="shared" si="63"/>
        <v>44298</v>
      </c>
    </row>
    <row r="2009" spans="1:2" x14ac:dyDescent="0.3">
      <c r="A2009" s="7">
        <f t="shared" si="64"/>
        <v>44316</v>
      </c>
      <c r="B2009" s="1">
        <f t="shared" si="63"/>
        <v>44298</v>
      </c>
    </row>
    <row r="2010" spans="1:2" x14ac:dyDescent="0.3">
      <c r="A2010" s="7">
        <f t="shared" si="64"/>
        <v>44316</v>
      </c>
      <c r="B2010" s="1">
        <f t="shared" si="63"/>
        <v>44298</v>
      </c>
    </row>
    <row r="2011" spans="1:2" x14ac:dyDescent="0.3">
      <c r="A2011" s="7">
        <f t="shared" si="64"/>
        <v>44316</v>
      </c>
      <c r="B2011" s="1">
        <f t="shared" si="63"/>
        <v>44298</v>
      </c>
    </row>
    <row r="2012" spans="1:2" x14ac:dyDescent="0.3">
      <c r="A2012" s="7">
        <f t="shared" si="64"/>
        <v>44316</v>
      </c>
      <c r="B2012" s="1">
        <f t="shared" si="63"/>
        <v>44298</v>
      </c>
    </row>
    <row r="2013" spans="1:2" x14ac:dyDescent="0.3">
      <c r="A2013" s="7">
        <f t="shared" si="64"/>
        <v>44316</v>
      </c>
      <c r="B2013" s="1">
        <f t="shared" si="63"/>
        <v>44298</v>
      </c>
    </row>
    <row r="2014" spans="1:2" x14ac:dyDescent="0.3">
      <c r="A2014" s="7">
        <f t="shared" si="64"/>
        <v>44316</v>
      </c>
      <c r="B2014" s="1">
        <f t="shared" si="63"/>
        <v>44298</v>
      </c>
    </row>
    <row r="2015" spans="1:2" x14ac:dyDescent="0.3">
      <c r="A2015" s="7">
        <f t="shared" si="64"/>
        <v>44316</v>
      </c>
      <c r="B2015" s="1">
        <f t="shared" si="63"/>
        <v>44298</v>
      </c>
    </row>
    <row r="2016" spans="1:2" x14ac:dyDescent="0.3">
      <c r="A2016" s="7">
        <f t="shared" si="64"/>
        <v>44316</v>
      </c>
      <c r="B2016" s="1">
        <f t="shared" si="63"/>
        <v>44298</v>
      </c>
    </row>
    <row r="2017" spans="1:2" x14ac:dyDescent="0.3">
      <c r="A2017" s="7">
        <f t="shared" si="64"/>
        <v>44316</v>
      </c>
      <c r="B2017" s="1">
        <f t="shared" si="63"/>
        <v>44298</v>
      </c>
    </row>
    <row r="2018" spans="1:2" x14ac:dyDescent="0.3">
      <c r="A2018" s="7">
        <f t="shared" si="64"/>
        <v>44316</v>
      </c>
      <c r="B2018" s="1">
        <f t="shared" si="63"/>
        <v>44298</v>
      </c>
    </row>
    <row r="2019" spans="1:2" x14ac:dyDescent="0.3">
      <c r="A2019" s="7">
        <f t="shared" si="64"/>
        <v>44316</v>
      </c>
      <c r="B2019" s="1">
        <f t="shared" si="63"/>
        <v>44298</v>
      </c>
    </row>
    <row r="2020" spans="1:2" x14ac:dyDescent="0.3">
      <c r="A2020" s="7">
        <f t="shared" si="64"/>
        <v>44316</v>
      </c>
      <c r="B2020" s="1">
        <f t="shared" si="63"/>
        <v>44298</v>
      </c>
    </row>
    <row r="2021" spans="1:2" x14ac:dyDescent="0.3">
      <c r="A2021" s="7">
        <f t="shared" si="64"/>
        <v>44316</v>
      </c>
      <c r="B2021" s="1">
        <f t="shared" si="63"/>
        <v>44299</v>
      </c>
    </row>
    <row r="2022" spans="1:2" x14ac:dyDescent="0.3">
      <c r="A2022" s="7">
        <f t="shared" si="64"/>
        <v>44316</v>
      </c>
      <c r="B2022" s="1">
        <f t="shared" si="63"/>
        <v>44299</v>
      </c>
    </row>
    <row r="2023" spans="1:2" x14ac:dyDescent="0.3">
      <c r="A2023" s="7">
        <f t="shared" si="64"/>
        <v>44316</v>
      </c>
      <c r="B2023" s="1">
        <f t="shared" si="63"/>
        <v>44299</v>
      </c>
    </row>
    <row r="2024" spans="1:2" x14ac:dyDescent="0.3">
      <c r="A2024" s="7">
        <f t="shared" si="64"/>
        <v>44316</v>
      </c>
      <c r="B2024" s="1">
        <f t="shared" si="63"/>
        <v>44299</v>
      </c>
    </row>
    <row r="2025" spans="1:2" x14ac:dyDescent="0.3">
      <c r="A2025" s="7">
        <f t="shared" si="64"/>
        <v>44316</v>
      </c>
      <c r="B2025" s="1">
        <f t="shared" si="63"/>
        <v>44299</v>
      </c>
    </row>
    <row r="2026" spans="1:2" x14ac:dyDescent="0.3">
      <c r="A2026" s="7">
        <f t="shared" si="64"/>
        <v>44316</v>
      </c>
      <c r="B2026" s="1">
        <f t="shared" si="63"/>
        <v>44299</v>
      </c>
    </row>
    <row r="2027" spans="1:2" x14ac:dyDescent="0.3">
      <c r="A2027" s="7">
        <f t="shared" si="64"/>
        <v>44316</v>
      </c>
      <c r="B2027" s="1">
        <f t="shared" si="63"/>
        <v>44299</v>
      </c>
    </row>
    <row r="2028" spans="1:2" x14ac:dyDescent="0.3">
      <c r="A2028" s="7">
        <f t="shared" si="64"/>
        <v>44316</v>
      </c>
      <c r="B2028" s="1">
        <f t="shared" si="63"/>
        <v>44299</v>
      </c>
    </row>
    <row r="2029" spans="1:2" x14ac:dyDescent="0.3">
      <c r="A2029" s="7">
        <f t="shared" si="64"/>
        <v>44316</v>
      </c>
      <c r="B2029" s="1">
        <f t="shared" ref="B2029:B2092" si="65">WORKDAY(INT((ROW()-1)/20)+"01/01/2021",1)</f>
        <v>44299</v>
      </c>
    </row>
    <row r="2030" spans="1:2" x14ac:dyDescent="0.3">
      <c r="A2030" s="7">
        <f t="shared" si="64"/>
        <v>44316</v>
      </c>
      <c r="B2030" s="1">
        <f t="shared" si="65"/>
        <v>44299</v>
      </c>
    </row>
    <row r="2031" spans="1:2" x14ac:dyDescent="0.3">
      <c r="A2031" s="7">
        <f t="shared" si="64"/>
        <v>44316</v>
      </c>
      <c r="B2031" s="1">
        <f t="shared" si="65"/>
        <v>44299</v>
      </c>
    </row>
    <row r="2032" spans="1:2" x14ac:dyDescent="0.3">
      <c r="A2032" s="7">
        <f t="shared" si="64"/>
        <v>44316</v>
      </c>
      <c r="B2032" s="1">
        <f t="shared" si="65"/>
        <v>44299</v>
      </c>
    </row>
    <row r="2033" spans="1:2" x14ac:dyDescent="0.3">
      <c r="A2033" s="7">
        <f t="shared" si="64"/>
        <v>44316</v>
      </c>
      <c r="B2033" s="1">
        <f t="shared" si="65"/>
        <v>44299</v>
      </c>
    </row>
    <row r="2034" spans="1:2" x14ac:dyDescent="0.3">
      <c r="A2034" s="7">
        <f t="shared" si="64"/>
        <v>44316</v>
      </c>
      <c r="B2034" s="1">
        <f t="shared" si="65"/>
        <v>44299</v>
      </c>
    </row>
    <row r="2035" spans="1:2" x14ac:dyDescent="0.3">
      <c r="A2035" s="7">
        <f t="shared" si="64"/>
        <v>44316</v>
      </c>
      <c r="B2035" s="1">
        <f t="shared" si="65"/>
        <v>44299</v>
      </c>
    </row>
    <row r="2036" spans="1:2" x14ac:dyDescent="0.3">
      <c r="A2036" s="7">
        <f t="shared" si="64"/>
        <v>44316</v>
      </c>
      <c r="B2036" s="1">
        <f t="shared" si="65"/>
        <v>44299</v>
      </c>
    </row>
    <row r="2037" spans="1:2" x14ac:dyDescent="0.3">
      <c r="A2037" s="7">
        <f t="shared" si="64"/>
        <v>44316</v>
      </c>
      <c r="B2037" s="1">
        <f t="shared" si="65"/>
        <v>44299</v>
      </c>
    </row>
    <row r="2038" spans="1:2" x14ac:dyDescent="0.3">
      <c r="A2038" s="7">
        <f t="shared" ref="A2038:A2101" si="66">EDATE($B$1780,1)</f>
        <v>44316</v>
      </c>
      <c r="B2038" s="1">
        <f t="shared" si="65"/>
        <v>44299</v>
      </c>
    </row>
    <row r="2039" spans="1:2" x14ac:dyDescent="0.3">
      <c r="A2039" s="7">
        <f t="shared" si="66"/>
        <v>44316</v>
      </c>
      <c r="B2039" s="1">
        <f t="shared" si="65"/>
        <v>44299</v>
      </c>
    </row>
    <row r="2040" spans="1:2" x14ac:dyDescent="0.3">
      <c r="A2040" s="7">
        <f t="shared" si="66"/>
        <v>44316</v>
      </c>
      <c r="B2040" s="1">
        <f t="shared" si="65"/>
        <v>44299</v>
      </c>
    </row>
    <row r="2041" spans="1:2" x14ac:dyDescent="0.3">
      <c r="A2041" s="7">
        <f t="shared" si="66"/>
        <v>44316</v>
      </c>
      <c r="B2041" s="1">
        <f t="shared" si="65"/>
        <v>44300</v>
      </c>
    </row>
    <row r="2042" spans="1:2" x14ac:dyDescent="0.3">
      <c r="A2042" s="7">
        <f t="shared" si="66"/>
        <v>44316</v>
      </c>
      <c r="B2042" s="1">
        <f t="shared" si="65"/>
        <v>44300</v>
      </c>
    </row>
    <row r="2043" spans="1:2" x14ac:dyDescent="0.3">
      <c r="A2043" s="7">
        <f t="shared" si="66"/>
        <v>44316</v>
      </c>
      <c r="B2043" s="1">
        <f t="shared" si="65"/>
        <v>44300</v>
      </c>
    </row>
    <row r="2044" spans="1:2" x14ac:dyDescent="0.3">
      <c r="A2044" s="7">
        <f t="shared" si="66"/>
        <v>44316</v>
      </c>
      <c r="B2044" s="1">
        <f t="shared" si="65"/>
        <v>44300</v>
      </c>
    </row>
    <row r="2045" spans="1:2" x14ac:dyDescent="0.3">
      <c r="A2045" s="7">
        <f t="shared" si="66"/>
        <v>44316</v>
      </c>
      <c r="B2045" s="1">
        <f t="shared" si="65"/>
        <v>44300</v>
      </c>
    </row>
    <row r="2046" spans="1:2" x14ac:dyDescent="0.3">
      <c r="A2046" s="7">
        <f t="shared" si="66"/>
        <v>44316</v>
      </c>
      <c r="B2046" s="1">
        <f t="shared" si="65"/>
        <v>44300</v>
      </c>
    </row>
    <row r="2047" spans="1:2" x14ac:dyDescent="0.3">
      <c r="A2047" s="7">
        <f t="shared" si="66"/>
        <v>44316</v>
      </c>
      <c r="B2047" s="1">
        <f t="shared" si="65"/>
        <v>44300</v>
      </c>
    </row>
    <row r="2048" spans="1:2" x14ac:dyDescent="0.3">
      <c r="A2048" s="7">
        <f t="shared" si="66"/>
        <v>44316</v>
      </c>
      <c r="B2048" s="1">
        <f t="shared" si="65"/>
        <v>44300</v>
      </c>
    </row>
    <row r="2049" spans="1:2" x14ac:dyDescent="0.3">
      <c r="A2049" s="7">
        <f t="shared" si="66"/>
        <v>44316</v>
      </c>
      <c r="B2049" s="1">
        <f t="shared" si="65"/>
        <v>44300</v>
      </c>
    </row>
    <row r="2050" spans="1:2" x14ac:dyDescent="0.3">
      <c r="A2050" s="7">
        <f t="shared" si="66"/>
        <v>44316</v>
      </c>
      <c r="B2050" s="1">
        <f t="shared" si="65"/>
        <v>44300</v>
      </c>
    </row>
    <row r="2051" spans="1:2" x14ac:dyDescent="0.3">
      <c r="A2051" s="7">
        <f t="shared" si="66"/>
        <v>44316</v>
      </c>
      <c r="B2051" s="1">
        <f t="shared" si="65"/>
        <v>44300</v>
      </c>
    </row>
    <row r="2052" spans="1:2" x14ac:dyDescent="0.3">
      <c r="A2052" s="7">
        <f t="shared" si="66"/>
        <v>44316</v>
      </c>
      <c r="B2052" s="1">
        <f t="shared" si="65"/>
        <v>44300</v>
      </c>
    </row>
    <row r="2053" spans="1:2" x14ac:dyDescent="0.3">
      <c r="A2053" s="7">
        <f t="shared" si="66"/>
        <v>44316</v>
      </c>
      <c r="B2053" s="1">
        <f t="shared" si="65"/>
        <v>44300</v>
      </c>
    </row>
    <row r="2054" spans="1:2" x14ac:dyDescent="0.3">
      <c r="A2054" s="7">
        <f t="shared" si="66"/>
        <v>44316</v>
      </c>
      <c r="B2054" s="1">
        <f t="shared" si="65"/>
        <v>44300</v>
      </c>
    </row>
    <row r="2055" spans="1:2" x14ac:dyDescent="0.3">
      <c r="A2055" s="7">
        <f t="shared" si="66"/>
        <v>44316</v>
      </c>
      <c r="B2055" s="1">
        <f t="shared" si="65"/>
        <v>44300</v>
      </c>
    </row>
    <row r="2056" spans="1:2" x14ac:dyDescent="0.3">
      <c r="A2056" s="7">
        <f t="shared" si="66"/>
        <v>44316</v>
      </c>
      <c r="B2056" s="1">
        <f t="shared" si="65"/>
        <v>44300</v>
      </c>
    </row>
    <row r="2057" spans="1:2" x14ac:dyDescent="0.3">
      <c r="A2057" s="7">
        <f t="shared" si="66"/>
        <v>44316</v>
      </c>
      <c r="B2057" s="1">
        <f t="shared" si="65"/>
        <v>44300</v>
      </c>
    </row>
    <row r="2058" spans="1:2" x14ac:dyDescent="0.3">
      <c r="A2058" s="7">
        <f t="shared" si="66"/>
        <v>44316</v>
      </c>
      <c r="B2058" s="1">
        <f t="shared" si="65"/>
        <v>44300</v>
      </c>
    </row>
    <row r="2059" spans="1:2" x14ac:dyDescent="0.3">
      <c r="A2059" s="7">
        <f t="shared" si="66"/>
        <v>44316</v>
      </c>
      <c r="B2059" s="1">
        <f t="shared" si="65"/>
        <v>44300</v>
      </c>
    </row>
    <row r="2060" spans="1:2" x14ac:dyDescent="0.3">
      <c r="A2060" s="7">
        <f t="shared" si="66"/>
        <v>44316</v>
      </c>
      <c r="B2060" s="1">
        <f t="shared" si="65"/>
        <v>44300</v>
      </c>
    </row>
    <row r="2061" spans="1:2" x14ac:dyDescent="0.3">
      <c r="A2061" s="7">
        <f t="shared" si="66"/>
        <v>44316</v>
      </c>
      <c r="B2061" s="1">
        <f t="shared" si="65"/>
        <v>44301</v>
      </c>
    </row>
    <row r="2062" spans="1:2" x14ac:dyDescent="0.3">
      <c r="A2062" s="7">
        <f t="shared" si="66"/>
        <v>44316</v>
      </c>
      <c r="B2062" s="1">
        <f t="shared" si="65"/>
        <v>44301</v>
      </c>
    </row>
    <row r="2063" spans="1:2" x14ac:dyDescent="0.3">
      <c r="A2063" s="7">
        <f t="shared" si="66"/>
        <v>44316</v>
      </c>
      <c r="B2063" s="1">
        <f t="shared" si="65"/>
        <v>44301</v>
      </c>
    </row>
    <row r="2064" spans="1:2" x14ac:dyDescent="0.3">
      <c r="A2064" s="7">
        <f t="shared" si="66"/>
        <v>44316</v>
      </c>
      <c r="B2064" s="1">
        <f t="shared" si="65"/>
        <v>44301</v>
      </c>
    </row>
    <row r="2065" spans="1:2" x14ac:dyDescent="0.3">
      <c r="A2065" s="7">
        <f t="shared" si="66"/>
        <v>44316</v>
      </c>
      <c r="B2065" s="1">
        <f t="shared" si="65"/>
        <v>44301</v>
      </c>
    </row>
    <row r="2066" spans="1:2" x14ac:dyDescent="0.3">
      <c r="A2066" s="7">
        <f t="shared" si="66"/>
        <v>44316</v>
      </c>
      <c r="B2066" s="1">
        <f t="shared" si="65"/>
        <v>44301</v>
      </c>
    </row>
    <row r="2067" spans="1:2" x14ac:dyDescent="0.3">
      <c r="A2067" s="7">
        <f t="shared" si="66"/>
        <v>44316</v>
      </c>
      <c r="B2067" s="1">
        <f t="shared" si="65"/>
        <v>44301</v>
      </c>
    </row>
    <row r="2068" spans="1:2" x14ac:dyDescent="0.3">
      <c r="A2068" s="7">
        <f t="shared" si="66"/>
        <v>44316</v>
      </c>
      <c r="B2068" s="1">
        <f t="shared" si="65"/>
        <v>44301</v>
      </c>
    </row>
    <row r="2069" spans="1:2" x14ac:dyDescent="0.3">
      <c r="A2069" s="7">
        <f t="shared" si="66"/>
        <v>44316</v>
      </c>
      <c r="B2069" s="1">
        <f t="shared" si="65"/>
        <v>44301</v>
      </c>
    </row>
    <row r="2070" spans="1:2" x14ac:dyDescent="0.3">
      <c r="A2070" s="7">
        <f t="shared" si="66"/>
        <v>44316</v>
      </c>
      <c r="B2070" s="1">
        <f t="shared" si="65"/>
        <v>44301</v>
      </c>
    </row>
    <row r="2071" spans="1:2" x14ac:dyDescent="0.3">
      <c r="A2071" s="7">
        <f t="shared" si="66"/>
        <v>44316</v>
      </c>
      <c r="B2071" s="1">
        <f t="shared" si="65"/>
        <v>44301</v>
      </c>
    </row>
    <row r="2072" spans="1:2" x14ac:dyDescent="0.3">
      <c r="A2072" s="7">
        <f t="shared" si="66"/>
        <v>44316</v>
      </c>
      <c r="B2072" s="1">
        <f t="shared" si="65"/>
        <v>44301</v>
      </c>
    </row>
    <row r="2073" spans="1:2" x14ac:dyDescent="0.3">
      <c r="A2073" s="7">
        <f t="shared" si="66"/>
        <v>44316</v>
      </c>
      <c r="B2073" s="1">
        <f t="shared" si="65"/>
        <v>44301</v>
      </c>
    </row>
    <row r="2074" spans="1:2" x14ac:dyDescent="0.3">
      <c r="A2074" s="7">
        <f t="shared" si="66"/>
        <v>44316</v>
      </c>
      <c r="B2074" s="1">
        <f t="shared" si="65"/>
        <v>44301</v>
      </c>
    </row>
    <row r="2075" spans="1:2" x14ac:dyDescent="0.3">
      <c r="A2075" s="7">
        <f t="shared" si="66"/>
        <v>44316</v>
      </c>
      <c r="B2075" s="1">
        <f t="shared" si="65"/>
        <v>44301</v>
      </c>
    </row>
    <row r="2076" spans="1:2" x14ac:dyDescent="0.3">
      <c r="A2076" s="7">
        <f t="shared" si="66"/>
        <v>44316</v>
      </c>
      <c r="B2076" s="1">
        <f t="shared" si="65"/>
        <v>44301</v>
      </c>
    </row>
    <row r="2077" spans="1:2" x14ac:dyDescent="0.3">
      <c r="A2077" s="7">
        <f t="shared" si="66"/>
        <v>44316</v>
      </c>
      <c r="B2077" s="1">
        <f t="shared" si="65"/>
        <v>44301</v>
      </c>
    </row>
    <row r="2078" spans="1:2" x14ac:dyDescent="0.3">
      <c r="A2078" s="7">
        <f t="shared" si="66"/>
        <v>44316</v>
      </c>
      <c r="B2078" s="1">
        <f t="shared" si="65"/>
        <v>44301</v>
      </c>
    </row>
    <row r="2079" spans="1:2" x14ac:dyDescent="0.3">
      <c r="A2079" s="7">
        <f t="shared" si="66"/>
        <v>44316</v>
      </c>
      <c r="B2079" s="1">
        <f t="shared" si="65"/>
        <v>44301</v>
      </c>
    </row>
    <row r="2080" spans="1:2" x14ac:dyDescent="0.3">
      <c r="A2080" s="7">
        <f t="shared" si="66"/>
        <v>44316</v>
      </c>
      <c r="B2080" s="1">
        <f t="shared" si="65"/>
        <v>44301</v>
      </c>
    </row>
    <row r="2081" spans="1:2" x14ac:dyDescent="0.3">
      <c r="A2081" s="7">
        <f t="shared" si="66"/>
        <v>44316</v>
      </c>
      <c r="B2081" s="1">
        <f t="shared" si="65"/>
        <v>44302</v>
      </c>
    </row>
    <row r="2082" spans="1:2" x14ac:dyDescent="0.3">
      <c r="A2082" s="7">
        <f t="shared" si="66"/>
        <v>44316</v>
      </c>
      <c r="B2082" s="1">
        <f t="shared" si="65"/>
        <v>44302</v>
      </c>
    </row>
    <row r="2083" spans="1:2" x14ac:dyDescent="0.3">
      <c r="A2083" s="7">
        <f t="shared" si="66"/>
        <v>44316</v>
      </c>
      <c r="B2083" s="1">
        <f t="shared" si="65"/>
        <v>44302</v>
      </c>
    </row>
    <row r="2084" spans="1:2" x14ac:dyDescent="0.3">
      <c r="A2084" s="7">
        <f t="shared" si="66"/>
        <v>44316</v>
      </c>
      <c r="B2084" s="1">
        <f t="shared" si="65"/>
        <v>44302</v>
      </c>
    </row>
    <row r="2085" spans="1:2" x14ac:dyDescent="0.3">
      <c r="A2085" s="7">
        <f t="shared" si="66"/>
        <v>44316</v>
      </c>
      <c r="B2085" s="1">
        <f t="shared" si="65"/>
        <v>44302</v>
      </c>
    </row>
    <row r="2086" spans="1:2" x14ac:dyDescent="0.3">
      <c r="A2086" s="7">
        <f t="shared" si="66"/>
        <v>44316</v>
      </c>
      <c r="B2086" s="1">
        <f t="shared" si="65"/>
        <v>44302</v>
      </c>
    </row>
    <row r="2087" spans="1:2" x14ac:dyDescent="0.3">
      <c r="A2087" s="7">
        <f t="shared" si="66"/>
        <v>44316</v>
      </c>
      <c r="B2087" s="1">
        <f t="shared" si="65"/>
        <v>44302</v>
      </c>
    </row>
    <row r="2088" spans="1:2" x14ac:dyDescent="0.3">
      <c r="A2088" s="7">
        <f t="shared" si="66"/>
        <v>44316</v>
      </c>
      <c r="B2088" s="1">
        <f t="shared" si="65"/>
        <v>44302</v>
      </c>
    </row>
    <row r="2089" spans="1:2" x14ac:dyDescent="0.3">
      <c r="A2089" s="7">
        <f t="shared" si="66"/>
        <v>44316</v>
      </c>
      <c r="B2089" s="1">
        <f t="shared" si="65"/>
        <v>44302</v>
      </c>
    </row>
    <row r="2090" spans="1:2" x14ac:dyDescent="0.3">
      <c r="A2090" s="7">
        <f t="shared" si="66"/>
        <v>44316</v>
      </c>
      <c r="B2090" s="1">
        <f t="shared" si="65"/>
        <v>44302</v>
      </c>
    </row>
    <row r="2091" spans="1:2" x14ac:dyDescent="0.3">
      <c r="A2091" s="7">
        <f t="shared" si="66"/>
        <v>44316</v>
      </c>
      <c r="B2091" s="1">
        <f t="shared" si="65"/>
        <v>44302</v>
      </c>
    </row>
    <row r="2092" spans="1:2" x14ac:dyDescent="0.3">
      <c r="A2092" s="7">
        <f t="shared" si="66"/>
        <v>44316</v>
      </c>
      <c r="B2092" s="1">
        <f t="shared" si="65"/>
        <v>44302</v>
      </c>
    </row>
    <row r="2093" spans="1:2" x14ac:dyDescent="0.3">
      <c r="A2093" s="7">
        <f t="shared" si="66"/>
        <v>44316</v>
      </c>
      <c r="B2093" s="1">
        <f t="shared" ref="B2093:B2156" si="67">WORKDAY(INT((ROW()-1)/20)+"01/01/2021",1)</f>
        <v>44302</v>
      </c>
    </row>
    <row r="2094" spans="1:2" x14ac:dyDescent="0.3">
      <c r="A2094" s="7">
        <f t="shared" si="66"/>
        <v>44316</v>
      </c>
      <c r="B2094" s="1">
        <f t="shared" si="67"/>
        <v>44302</v>
      </c>
    </row>
    <row r="2095" spans="1:2" x14ac:dyDescent="0.3">
      <c r="A2095" s="7">
        <f t="shared" si="66"/>
        <v>44316</v>
      </c>
      <c r="B2095" s="1">
        <f t="shared" si="67"/>
        <v>44302</v>
      </c>
    </row>
    <row r="2096" spans="1:2" x14ac:dyDescent="0.3">
      <c r="A2096" s="7">
        <f t="shared" si="66"/>
        <v>44316</v>
      </c>
      <c r="B2096" s="1">
        <f t="shared" si="67"/>
        <v>44302</v>
      </c>
    </row>
    <row r="2097" spans="1:2" x14ac:dyDescent="0.3">
      <c r="A2097" s="7">
        <f t="shared" si="66"/>
        <v>44316</v>
      </c>
      <c r="B2097" s="1">
        <f t="shared" si="67"/>
        <v>44302</v>
      </c>
    </row>
    <row r="2098" spans="1:2" x14ac:dyDescent="0.3">
      <c r="A2098" s="7">
        <f t="shared" si="66"/>
        <v>44316</v>
      </c>
      <c r="B2098" s="1">
        <f t="shared" si="67"/>
        <v>44302</v>
      </c>
    </row>
    <row r="2099" spans="1:2" x14ac:dyDescent="0.3">
      <c r="A2099" s="7">
        <f t="shared" si="66"/>
        <v>44316</v>
      </c>
      <c r="B2099" s="1">
        <f t="shared" si="67"/>
        <v>44302</v>
      </c>
    </row>
    <row r="2100" spans="1:2" x14ac:dyDescent="0.3">
      <c r="A2100" s="7">
        <f t="shared" si="66"/>
        <v>44316</v>
      </c>
      <c r="B2100" s="1">
        <f t="shared" si="67"/>
        <v>44302</v>
      </c>
    </row>
    <row r="2101" spans="1:2" x14ac:dyDescent="0.3">
      <c r="A2101" s="7">
        <f t="shared" si="66"/>
        <v>44316</v>
      </c>
      <c r="B2101" s="1">
        <f t="shared" si="67"/>
        <v>44305</v>
      </c>
    </row>
    <row r="2102" spans="1:2" x14ac:dyDescent="0.3">
      <c r="A2102" s="7">
        <f t="shared" ref="A2102:A2165" si="68">EDATE($B$1780,1)</f>
        <v>44316</v>
      </c>
      <c r="B2102" s="1">
        <f t="shared" si="67"/>
        <v>44305</v>
      </c>
    </row>
    <row r="2103" spans="1:2" x14ac:dyDescent="0.3">
      <c r="A2103" s="7">
        <f t="shared" si="68"/>
        <v>44316</v>
      </c>
      <c r="B2103" s="1">
        <f t="shared" si="67"/>
        <v>44305</v>
      </c>
    </row>
    <row r="2104" spans="1:2" x14ac:dyDescent="0.3">
      <c r="A2104" s="7">
        <f t="shared" si="68"/>
        <v>44316</v>
      </c>
      <c r="B2104" s="1">
        <f t="shared" si="67"/>
        <v>44305</v>
      </c>
    </row>
    <row r="2105" spans="1:2" x14ac:dyDescent="0.3">
      <c r="A2105" s="7">
        <f t="shared" si="68"/>
        <v>44316</v>
      </c>
      <c r="B2105" s="1">
        <f t="shared" si="67"/>
        <v>44305</v>
      </c>
    </row>
    <row r="2106" spans="1:2" x14ac:dyDescent="0.3">
      <c r="A2106" s="7">
        <f t="shared" si="68"/>
        <v>44316</v>
      </c>
      <c r="B2106" s="1">
        <f t="shared" si="67"/>
        <v>44305</v>
      </c>
    </row>
    <row r="2107" spans="1:2" x14ac:dyDescent="0.3">
      <c r="A2107" s="7">
        <f t="shared" si="68"/>
        <v>44316</v>
      </c>
      <c r="B2107" s="1">
        <f t="shared" si="67"/>
        <v>44305</v>
      </c>
    </row>
    <row r="2108" spans="1:2" x14ac:dyDescent="0.3">
      <c r="A2108" s="7">
        <f t="shared" si="68"/>
        <v>44316</v>
      </c>
      <c r="B2108" s="1">
        <f t="shared" si="67"/>
        <v>44305</v>
      </c>
    </row>
    <row r="2109" spans="1:2" x14ac:dyDescent="0.3">
      <c r="A2109" s="7">
        <f t="shared" si="68"/>
        <v>44316</v>
      </c>
      <c r="B2109" s="1">
        <f t="shared" si="67"/>
        <v>44305</v>
      </c>
    </row>
    <row r="2110" spans="1:2" x14ac:dyDescent="0.3">
      <c r="A2110" s="7">
        <f t="shared" si="68"/>
        <v>44316</v>
      </c>
      <c r="B2110" s="1">
        <f t="shared" si="67"/>
        <v>44305</v>
      </c>
    </row>
    <row r="2111" spans="1:2" x14ac:dyDescent="0.3">
      <c r="A2111" s="7">
        <f t="shared" si="68"/>
        <v>44316</v>
      </c>
      <c r="B2111" s="1">
        <f t="shared" si="67"/>
        <v>44305</v>
      </c>
    </row>
    <row r="2112" spans="1:2" x14ac:dyDescent="0.3">
      <c r="A2112" s="7">
        <f t="shared" si="68"/>
        <v>44316</v>
      </c>
      <c r="B2112" s="1">
        <f t="shared" si="67"/>
        <v>44305</v>
      </c>
    </row>
    <row r="2113" spans="1:2" x14ac:dyDescent="0.3">
      <c r="A2113" s="7">
        <f t="shared" si="68"/>
        <v>44316</v>
      </c>
      <c r="B2113" s="1">
        <f t="shared" si="67"/>
        <v>44305</v>
      </c>
    </row>
    <row r="2114" spans="1:2" x14ac:dyDescent="0.3">
      <c r="A2114" s="7">
        <f t="shared" si="68"/>
        <v>44316</v>
      </c>
      <c r="B2114" s="1">
        <f t="shared" si="67"/>
        <v>44305</v>
      </c>
    </row>
    <row r="2115" spans="1:2" x14ac:dyDescent="0.3">
      <c r="A2115" s="7">
        <f t="shared" si="68"/>
        <v>44316</v>
      </c>
      <c r="B2115" s="1">
        <f t="shared" si="67"/>
        <v>44305</v>
      </c>
    </row>
    <row r="2116" spans="1:2" x14ac:dyDescent="0.3">
      <c r="A2116" s="7">
        <f t="shared" si="68"/>
        <v>44316</v>
      </c>
      <c r="B2116" s="1">
        <f t="shared" si="67"/>
        <v>44305</v>
      </c>
    </row>
    <row r="2117" spans="1:2" x14ac:dyDescent="0.3">
      <c r="A2117" s="7">
        <f t="shared" si="68"/>
        <v>44316</v>
      </c>
      <c r="B2117" s="1">
        <f t="shared" si="67"/>
        <v>44305</v>
      </c>
    </row>
    <row r="2118" spans="1:2" x14ac:dyDescent="0.3">
      <c r="A2118" s="7">
        <f t="shared" si="68"/>
        <v>44316</v>
      </c>
      <c r="B2118" s="1">
        <f t="shared" si="67"/>
        <v>44305</v>
      </c>
    </row>
    <row r="2119" spans="1:2" x14ac:dyDescent="0.3">
      <c r="A2119" s="7">
        <f t="shared" si="68"/>
        <v>44316</v>
      </c>
      <c r="B2119" s="1">
        <f t="shared" si="67"/>
        <v>44305</v>
      </c>
    </row>
    <row r="2120" spans="1:2" x14ac:dyDescent="0.3">
      <c r="A2120" s="7">
        <f t="shared" si="68"/>
        <v>44316</v>
      </c>
      <c r="B2120" s="1">
        <f t="shared" si="67"/>
        <v>44305</v>
      </c>
    </row>
    <row r="2121" spans="1:2" x14ac:dyDescent="0.3">
      <c r="A2121" s="7">
        <f t="shared" si="68"/>
        <v>44316</v>
      </c>
      <c r="B2121" s="1">
        <f t="shared" si="67"/>
        <v>44305</v>
      </c>
    </row>
    <row r="2122" spans="1:2" x14ac:dyDescent="0.3">
      <c r="A2122" s="7">
        <f t="shared" si="68"/>
        <v>44316</v>
      </c>
      <c r="B2122" s="1">
        <f t="shared" si="67"/>
        <v>44305</v>
      </c>
    </row>
    <row r="2123" spans="1:2" x14ac:dyDescent="0.3">
      <c r="A2123" s="7">
        <f t="shared" si="68"/>
        <v>44316</v>
      </c>
      <c r="B2123" s="1">
        <f t="shared" si="67"/>
        <v>44305</v>
      </c>
    </row>
    <row r="2124" spans="1:2" x14ac:dyDescent="0.3">
      <c r="A2124" s="7">
        <f t="shared" si="68"/>
        <v>44316</v>
      </c>
      <c r="B2124" s="1">
        <f t="shared" si="67"/>
        <v>44305</v>
      </c>
    </row>
    <row r="2125" spans="1:2" x14ac:dyDescent="0.3">
      <c r="A2125" s="7">
        <f t="shared" si="68"/>
        <v>44316</v>
      </c>
      <c r="B2125" s="1">
        <f t="shared" si="67"/>
        <v>44305</v>
      </c>
    </row>
    <row r="2126" spans="1:2" x14ac:dyDescent="0.3">
      <c r="A2126" s="7">
        <f t="shared" si="68"/>
        <v>44316</v>
      </c>
      <c r="B2126" s="1">
        <f t="shared" si="67"/>
        <v>44305</v>
      </c>
    </row>
    <row r="2127" spans="1:2" x14ac:dyDescent="0.3">
      <c r="A2127" s="7">
        <f t="shared" si="68"/>
        <v>44316</v>
      </c>
      <c r="B2127" s="1">
        <f t="shared" si="67"/>
        <v>44305</v>
      </c>
    </row>
    <row r="2128" spans="1:2" x14ac:dyDescent="0.3">
      <c r="A2128" s="7">
        <f t="shared" si="68"/>
        <v>44316</v>
      </c>
      <c r="B2128" s="1">
        <f t="shared" si="67"/>
        <v>44305</v>
      </c>
    </row>
    <row r="2129" spans="1:2" x14ac:dyDescent="0.3">
      <c r="A2129" s="7">
        <f t="shared" si="68"/>
        <v>44316</v>
      </c>
      <c r="B2129" s="1">
        <f t="shared" si="67"/>
        <v>44305</v>
      </c>
    </row>
    <row r="2130" spans="1:2" x14ac:dyDescent="0.3">
      <c r="A2130" s="7">
        <f t="shared" si="68"/>
        <v>44316</v>
      </c>
      <c r="B2130" s="1">
        <f t="shared" si="67"/>
        <v>44305</v>
      </c>
    </row>
    <row r="2131" spans="1:2" x14ac:dyDescent="0.3">
      <c r="A2131" s="7">
        <f t="shared" si="68"/>
        <v>44316</v>
      </c>
      <c r="B2131" s="1">
        <f t="shared" si="67"/>
        <v>44305</v>
      </c>
    </row>
    <row r="2132" spans="1:2" x14ac:dyDescent="0.3">
      <c r="A2132" s="7">
        <f t="shared" si="68"/>
        <v>44316</v>
      </c>
      <c r="B2132" s="1">
        <f t="shared" si="67"/>
        <v>44305</v>
      </c>
    </row>
    <row r="2133" spans="1:2" x14ac:dyDescent="0.3">
      <c r="A2133" s="7">
        <f t="shared" si="68"/>
        <v>44316</v>
      </c>
      <c r="B2133" s="1">
        <f t="shared" si="67"/>
        <v>44305</v>
      </c>
    </row>
    <row r="2134" spans="1:2" x14ac:dyDescent="0.3">
      <c r="A2134" s="7">
        <f t="shared" si="68"/>
        <v>44316</v>
      </c>
      <c r="B2134" s="1">
        <f t="shared" si="67"/>
        <v>44305</v>
      </c>
    </row>
    <row r="2135" spans="1:2" x14ac:dyDescent="0.3">
      <c r="A2135" s="7">
        <f t="shared" si="68"/>
        <v>44316</v>
      </c>
      <c r="B2135" s="1">
        <f t="shared" si="67"/>
        <v>44305</v>
      </c>
    </row>
    <row r="2136" spans="1:2" x14ac:dyDescent="0.3">
      <c r="A2136" s="7">
        <f t="shared" si="68"/>
        <v>44316</v>
      </c>
      <c r="B2136" s="1">
        <f t="shared" si="67"/>
        <v>44305</v>
      </c>
    </row>
    <row r="2137" spans="1:2" x14ac:dyDescent="0.3">
      <c r="A2137" s="7">
        <f t="shared" si="68"/>
        <v>44316</v>
      </c>
      <c r="B2137" s="1">
        <f t="shared" si="67"/>
        <v>44305</v>
      </c>
    </row>
    <row r="2138" spans="1:2" x14ac:dyDescent="0.3">
      <c r="A2138" s="7">
        <f t="shared" si="68"/>
        <v>44316</v>
      </c>
      <c r="B2138" s="1">
        <f t="shared" si="67"/>
        <v>44305</v>
      </c>
    </row>
    <row r="2139" spans="1:2" x14ac:dyDescent="0.3">
      <c r="A2139" s="7">
        <f t="shared" si="68"/>
        <v>44316</v>
      </c>
      <c r="B2139" s="1">
        <f t="shared" si="67"/>
        <v>44305</v>
      </c>
    </row>
    <row r="2140" spans="1:2" x14ac:dyDescent="0.3">
      <c r="A2140" s="7">
        <f t="shared" si="68"/>
        <v>44316</v>
      </c>
      <c r="B2140" s="1">
        <f t="shared" si="67"/>
        <v>44305</v>
      </c>
    </row>
    <row r="2141" spans="1:2" x14ac:dyDescent="0.3">
      <c r="A2141" s="7">
        <f t="shared" si="68"/>
        <v>44316</v>
      </c>
      <c r="B2141" s="1">
        <f t="shared" si="67"/>
        <v>44305</v>
      </c>
    </row>
    <row r="2142" spans="1:2" x14ac:dyDescent="0.3">
      <c r="A2142" s="7">
        <f t="shared" si="68"/>
        <v>44316</v>
      </c>
      <c r="B2142" s="1">
        <f t="shared" si="67"/>
        <v>44305</v>
      </c>
    </row>
    <row r="2143" spans="1:2" x14ac:dyDescent="0.3">
      <c r="A2143" s="7">
        <f t="shared" si="68"/>
        <v>44316</v>
      </c>
      <c r="B2143" s="1">
        <f t="shared" si="67"/>
        <v>44305</v>
      </c>
    </row>
    <row r="2144" spans="1:2" x14ac:dyDescent="0.3">
      <c r="A2144" s="7">
        <f t="shared" si="68"/>
        <v>44316</v>
      </c>
      <c r="B2144" s="1">
        <f t="shared" si="67"/>
        <v>44305</v>
      </c>
    </row>
    <row r="2145" spans="1:2" x14ac:dyDescent="0.3">
      <c r="A2145" s="7">
        <f t="shared" si="68"/>
        <v>44316</v>
      </c>
      <c r="B2145" s="1">
        <f t="shared" si="67"/>
        <v>44305</v>
      </c>
    </row>
    <row r="2146" spans="1:2" x14ac:dyDescent="0.3">
      <c r="A2146" s="7">
        <f t="shared" si="68"/>
        <v>44316</v>
      </c>
      <c r="B2146" s="1">
        <f t="shared" si="67"/>
        <v>44305</v>
      </c>
    </row>
    <row r="2147" spans="1:2" x14ac:dyDescent="0.3">
      <c r="A2147" s="7">
        <f t="shared" si="68"/>
        <v>44316</v>
      </c>
      <c r="B2147" s="1">
        <f t="shared" si="67"/>
        <v>44305</v>
      </c>
    </row>
    <row r="2148" spans="1:2" x14ac:dyDescent="0.3">
      <c r="A2148" s="7">
        <f t="shared" si="68"/>
        <v>44316</v>
      </c>
      <c r="B2148" s="1">
        <f t="shared" si="67"/>
        <v>44305</v>
      </c>
    </row>
    <row r="2149" spans="1:2" x14ac:dyDescent="0.3">
      <c r="A2149" s="7">
        <f t="shared" si="68"/>
        <v>44316</v>
      </c>
      <c r="B2149" s="1">
        <f t="shared" si="67"/>
        <v>44305</v>
      </c>
    </row>
    <row r="2150" spans="1:2" x14ac:dyDescent="0.3">
      <c r="A2150" s="7">
        <f t="shared" si="68"/>
        <v>44316</v>
      </c>
      <c r="B2150" s="1">
        <f t="shared" si="67"/>
        <v>44305</v>
      </c>
    </row>
    <row r="2151" spans="1:2" x14ac:dyDescent="0.3">
      <c r="A2151" s="7">
        <f t="shared" si="68"/>
        <v>44316</v>
      </c>
      <c r="B2151" s="1">
        <f t="shared" si="67"/>
        <v>44305</v>
      </c>
    </row>
    <row r="2152" spans="1:2" x14ac:dyDescent="0.3">
      <c r="A2152" s="7">
        <f t="shared" si="68"/>
        <v>44316</v>
      </c>
      <c r="B2152" s="1">
        <f t="shared" si="67"/>
        <v>44305</v>
      </c>
    </row>
    <row r="2153" spans="1:2" x14ac:dyDescent="0.3">
      <c r="A2153" s="7">
        <f t="shared" si="68"/>
        <v>44316</v>
      </c>
      <c r="B2153" s="1">
        <f t="shared" si="67"/>
        <v>44305</v>
      </c>
    </row>
    <row r="2154" spans="1:2" x14ac:dyDescent="0.3">
      <c r="A2154" s="7">
        <f t="shared" si="68"/>
        <v>44316</v>
      </c>
      <c r="B2154" s="1">
        <f t="shared" si="67"/>
        <v>44305</v>
      </c>
    </row>
    <row r="2155" spans="1:2" x14ac:dyDescent="0.3">
      <c r="A2155" s="7">
        <f t="shared" si="68"/>
        <v>44316</v>
      </c>
      <c r="B2155" s="1">
        <f t="shared" si="67"/>
        <v>44305</v>
      </c>
    </row>
    <row r="2156" spans="1:2" x14ac:dyDescent="0.3">
      <c r="A2156" s="7">
        <f t="shared" si="68"/>
        <v>44316</v>
      </c>
      <c r="B2156" s="1">
        <f t="shared" si="67"/>
        <v>44305</v>
      </c>
    </row>
    <row r="2157" spans="1:2" x14ac:dyDescent="0.3">
      <c r="A2157" s="7">
        <f t="shared" si="68"/>
        <v>44316</v>
      </c>
      <c r="B2157" s="1">
        <f t="shared" ref="B2157:B2220" si="69">WORKDAY(INT((ROW()-1)/20)+"01/01/2021",1)</f>
        <v>44305</v>
      </c>
    </row>
    <row r="2158" spans="1:2" x14ac:dyDescent="0.3">
      <c r="A2158" s="7">
        <f t="shared" si="68"/>
        <v>44316</v>
      </c>
      <c r="B2158" s="1">
        <f t="shared" si="69"/>
        <v>44305</v>
      </c>
    </row>
    <row r="2159" spans="1:2" x14ac:dyDescent="0.3">
      <c r="A2159" s="7">
        <f t="shared" si="68"/>
        <v>44316</v>
      </c>
      <c r="B2159" s="1">
        <f t="shared" si="69"/>
        <v>44305</v>
      </c>
    </row>
    <row r="2160" spans="1:2" x14ac:dyDescent="0.3">
      <c r="A2160" s="7">
        <f t="shared" si="68"/>
        <v>44316</v>
      </c>
      <c r="B2160" s="1">
        <f t="shared" si="69"/>
        <v>44305</v>
      </c>
    </row>
    <row r="2161" spans="1:2" x14ac:dyDescent="0.3">
      <c r="A2161" s="7">
        <f t="shared" si="68"/>
        <v>44316</v>
      </c>
      <c r="B2161" s="1">
        <f t="shared" si="69"/>
        <v>44306</v>
      </c>
    </row>
    <row r="2162" spans="1:2" x14ac:dyDescent="0.3">
      <c r="A2162" s="7">
        <f t="shared" si="68"/>
        <v>44316</v>
      </c>
      <c r="B2162" s="1">
        <f t="shared" si="69"/>
        <v>44306</v>
      </c>
    </row>
    <row r="2163" spans="1:2" x14ac:dyDescent="0.3">
      <c r="A2163" s="7">
        <f t="shared" si="68"/>
        <v>44316</v>
      </c>
      <c r="B2163" s="1">
        <f t="shared" si="69"/>
        <v>44306</v>
      </c>
    </row>
    <row r="2164" spans="1:2" x14ac:dyDescent="0.3">
      <c r="A2164" s="7">
        <f t="shared" si="68"/>
        <v>44316</v>
      </c>
      <c r="B2164" s="1">
        <f t="shared" si="69"/>
        <v>44306</v>
      </c>
    </row>
    <row r="2165" spans="1:2" x14ac:dyDescent="0.3">
      <c r="A2165" s="7">
        <f t="shared" si="68"/>
        <v>44316</v>
      </c>
      <c r="B2165" s="1">
        <f t="shared" si="69"/>
        <v>44306</v>
      </c>
    </row>
    <row r="2166" spans="1:2" x14ac:dyDescent="0.3">
      <c r="A2166" s="7">
        <f t="shared" ref="A2166:A2229" si="70">EDATE($B$1780,1)</f>
        <v>44316</v>
      </c>
      <c r="B2166" s="1">
        <f t="shared" si="69"/>
        <v>44306</v>
      </c>
    </row>
    <row r="2167" spans="1:2" x14ac:dyDescent="0.3">
      <c r="A2167" s="7">
        <f t="shared" si="70"/>
        <v>44316</v>
      </c>
      <c r="B2167" s="1">
        <f t="shared" si="69"/>
        <v>44306</v>
      </c>
    </row>
    <row r="2168" spans="1:2" x14ac:dyDescent="0.3">
      <c r="A2168" s="7">
        <f t="shared" si="70"/>
        <v>44316</v>
      </c>
      <c r="B2168" s="1">
        <f t="shared" si="69"/>
        <v>44306</v>
      </c>
    </row>
    <row r="2169" spans="1:2" x14ac:dyDescent="0.3">
      <c r="A2169" s="7">
        <f t="shared" si="70"/>
        <v>44316</v>
      </c>
      <c r="B2169" s="1">
        <f t="shared" si="69"/>
        <v>44306</v>
      </c>
    </row>
    <row r="2170" spans="1:2" x14ac:dyDescent="0.3">
      <c r="A2170" s="7">
        <f t="shared" si="70"/>
        <v>44316</v>
      </c>
      <c r="B2170" s="1">
        <f t="shared" si="69"/>
        <v>44306</v>
      </c>
    </row>
    <row r="2171" spans="1:2" x14ac:dyDescent="0.3">
      <c r="A2171" s="7">
        <f t="shared" si="70"/>
        <v>44316</v>
      </c>
      <c r="B2171" s="1">
        <f t="shared" si="69"/>
        <v>44306</v>
      </c>
    </row>
    <row r="2172" spans="1:2" x14ac:dyDescent="0.3">
      <c r="A2172" s="7">
        <f t="shared" si="70"/>
        <v>44316</v>
      </c>
      <c r="B2172" s="1">
        <f t="shared" si="69"/>
        <v>44306</v>
      </c>
    </row>
    <row r="2173" spans="1:2" x14ac:dyDescent="0.3">
      <c r="A2173" s="7">
        <f t="shared" si="70"/>
        <v>44316</v>
      </c>
      <c r="B2173" s="1">
        <f t="shared" si="69"/>
        <v>44306</v>
      </c>
    </row>
    <row r="2174" spans="1:2" x14ac:dyDescent="0.3">
      <c r="A2174" s="7">
        <f t="shared" si="70"/>
        <v>44316</v>
      </c>
      <c r="B2174" s="1">
        <f t="shared" si="69"/>
        <v>44306</v>
      </c>
    </row>
    <row r="2175" spans="1:2" x14ac:dyDescent="0.3">
      <c r="A2175" s="7">
        <f t="shared" si="70"/>
        <v>44316</v>
      </c>
      <c r="B2175" s="1">
        <f t="shared" si="69"/>
        <v>44306</v>
      </c>
    </row>
    <row r="2176" spans="1:2" x14ac:dyDescent="0.3">
      <c r="A2176" s="7">
        <f t="shared" si="70"/>
        <v>44316</v>
      </c>
      <c r="B2176" s="1">
        <f t="shared" si="69"/>
        <v>44306</v>
      </c>
    </row>
    <row r="2177" spans="1:2" x14ac:dyDescent="0.3">
      <c r="A2177" s="7">
        <f t="shared" si="70"/>
        <v>44316</v>
      </c>
      <c r="B2177" s="1">
        <f t="shared" si="69"/>
        <v>44306</v>
      </c>
    </row>
    <row r="2178" spans="1:2" x14ac:dyDescent="0.3">
      <c r="A2178" s="7">
        <f t="shared" si="70"/>
        <v>44316</v>
      </c>
      <c r="B2178" s="1">
        <f t="shared" si="69"/>
        <v>44306</v>
      </c>
    </row>
    <row r="2179" spans="1:2" x14ac:dyDescent="0.3">
      <c r="A2179" s="7">
        <f t="shared" si="70"/>
        <v>44316</v>
      </c>
      <c r="B2179" s="1">
        <f t="shared" si="69"/>
        <v>44306</v>
      </c>
    </row>
    <row r="2180" spans="1:2" x14ac:dyDescent="0.3">
      <c r="A2180" s="7">
        <f t="shared" si="70"/>
        <v>44316</v>
      </c>
      <c r="B2180" s="1">
        <f t="shared" si="69"/>
        <v>44306</v>
      </c>
    </row>
    <row r="2181" spans="1:2" x14ac:dyDescent="0.3">
      <c r="A2181" s="7">
        <f t="shared" si="70"/>
        <v>44316</v>
      </c>
      <c r="B2181" s="1">
        <f t="shared" si="69"/>
        <v>44307</v>
      </c>
    </row>
    <row r="2182" spans="1:2" x14ac:dyDescent="0.3">
      <c r="A2182" s="7">
        <f t="shared" si="70"/>
        <v>44316</v>
      </c>
      <c r="B2182" s="1">
        <f t="shared" si="69"/>
        <v>44307</v>
      </c>
    </row>
    <row r="2183" spans="1:2" x14ac:dyDescent="0.3">
      <c r="A2183" s="7">
        <f t="shared" si="70"/>
        <v>44316</v>
      </c>
      <c r="B2183" s="1">
        <f t="shared" si="69"/>
        <v>44307</v>
      </c>
    </row>
    <row r="2184" spans="1:2" x14ac:dyDescent="0.3">
      <c r="A2184" s="7">
        <f t="shared" si="70"/>
        <v>44316</v>
      </c>
      <c r="B2184" s="1">
        <f t="shared" si="69"/>
        <v>44307</v>
      </c>
    </row>
    <row r="2185" spans="1:2" x14ac:dyDescent="0.3">
      <c r="A2185" s="7">
        <f t="shared" si="70"/>
        <v>44316</v>
      </c>
      <c r="B2185" s="1">
        <f t="shared" si="69"/>
        <v>44307</v>
      </c>
    </row>
    <row r="2186" spans="1:2" x14ac:dyDescent="0.3">
      <c r="A2186" s="7">
        <f t="shared" si="70"/>
        <v>44316</v>
      </c>
      <c r="B2186" s="1">
        <f t="shared" si="69"/>
        <v>44307</v>
      </c>
    </row>
    <row r="2187" spans="1:2" x14ac:dyDescent="0.3">
      <c r="A2187" s="7">
        <f t="shared" si="70"/>
        <v>44316</v>
      </c>
      <c r="B2187" s="1">
        <f t="shared" si="69"/>
        <v>44307</v>
      </c>
    </row>
    <row r="2188" spans="1:2" x14ac:dyDescent="0.3">
      <c r="A2188" s="7">
        <f t="shared" si="70"/>
        <v>44316</v>
      </c>
      <c r="B2188" s="1">
        <f t="shared" si="69"/>
        <v>44307</v>
      </c>
    </row>
    <row r="2189" spans="1:2" x14ac:dyDescent="0.3">
      <c r="A2189" s="7">
        <f t="shared" si="70"/>
        <v>44316</v>
      </c>
      <c r="B2189" s="1">
        <f t="shared" si="69"/>
        <v>44307</v>
      </c>
    </row>
    <row r="2190" spans="1:2" x14ac:dyDescent="0.3">
      <c r="A2190" s="7">
        <f t="shared" si="70"/>
        <v>44316</v>
      </c>
      <c r="B2190" s="1">
        <f t="shared" si="69"/>
        <v>44307</v>
      </c>
    </row>
    <row r="2191" spans="1:2" x14ac:dyDescent="0.3">
      <c r="A2191" s="7">
        <f t="shared" si="70"/>
        <v>44316</v>
      </c>
      <c r="B2191" s="1">
        <f t="shared" si="69"/>
        <v>44307</v>
      </c>
    </row>
    <row r="2192" spans="1:2" x14ac:dyDescent="0.3">
      <c r="A2192" s="7">
        <f t="shared" si="70"/>
        <v>44316</v>
      </c>
      <c r="B2192" s="1">
        <f t="shared" si="69"/>
        <v>44307</v>
      </c>
    </row>
    <row r="2193" spans="1:2" x14ac:dyDescent="0.3">
      <c r="A2193" s="7">
        <f t="shared" si="70"/>
        <v>44316</v>
      </c>
      <c r="B2193" s="1">
        <f t="shared" si="69"/>
        <v>44307</v>
      </c>
    </row>
    <row r="2194" spans="1:2" x14ac:dyDescent="0.3">
      <c r="A2194" s="7">
        <f t="shared" si="70"/>
        <v>44316</v>
      </c>
      <c r="B2194" s="1">
        <f t="shared" si="69"/>
        <v>44307</v>
      </c>
    </row>
    <row r="2195" spans="1:2" x14ac:dyDescent="0.3">
      <c r="A2195" s="7">
        <f t="shared" si="70"/>
        <v>44316</v>
      </c>
      <c r="B2195" s="1">
        <f t="shared" si="69"/>
        <v>44307</v>
      </c>
    </row>
    <row r="2196" spans="1:2" x14ac:dyDescent="0.3">
      <c r="A2196" s="7">
        <f t="shared" si="70"/>
        <v>44316</v>
      </c>
      <c r="B2196" s="1">
        <f t="shared" si="69"/>
        <v>44307</v>
      </c>
    </row>
    <row r="2197" spans="1:2" x14ac:dyDescent="0.3">
      <c r="A2197" s="7">
        <f t="shared" si="70"/>
        <v>44316</v>
      </c>
      <c r="B2197" s="1">
        <f t="shared" si="69"/>
        <v>44307</v>
      </c>
    </row>
    <row r="2198" spans="1:2" x14ac:dyDescent="0.3">
      <c r="A2198" s="7">
        <f t="shared" si="70"/>
        <v>44316</v>
      </c>
      <c r="B2198" s="1">
        <f t="shared" si="69"/>
        <v>44307</v>
      </c>
    </row>
    <row r="2199" spans="1:2" x14ac:dyDescent="0.3">
      <c r="A2199" s="7">
        <f t="shared" si="70"/>
        <v>44316</v>
      </c>
      <c r="B2199" s="1">
        <f t="shared" si="69"/>
        <v>44307</v>
      </c>
    </row>
    <row r="2200" spans="1:2" x14ac:dyDescent="0.3">
      <c r="A2200" s="7">
        <f t="shared" si="70"/>
        <v>44316</v>
      </c>
      <c r="B2200" s="1">
        <f t="shared" si="69"/>
        <v>44307</v>
      </c>
    </row>
    <row r="2201" spans="1:2" x14ac:dyDescent="0.3">
      <c r="A2201" s="7">
        <f t="shared" si="70"/>
        <v>44316</v>
      </c>
      <c r="B2201" s="1">
        <f t="shared" si="69"/>
        <v>44308</v>
      </c>
    </row>
    <row r="2202" spans="1:2" x14ac:dyDescent="0.3">
      <c r="A2202" s="7">
        <f t="shared" si="70"/>
        <v>44316</v>
      </c>
      <c r="B2202" s="1">
        <f t="shared" si="69"/>
        <v>44308</v>
      </c>
    </row>
    <row r="2203" spans="1:2" x14ac:dyDescent="0.3">
      <c r="A2203" s="7">
        <f t="shared" si="70"/>
        <v>44316</v>
      </c>
      <c r="B2203" s="1">
        <f t="shared" si="69"/>
        <v>44308</v>
      </c>
    </row>
    <row r="2204" spans="1:2" x14ac:dyDescent="0.3">
      <c r="A2204" s="7">
        <f t="shared" si="70"/>
        <v>44316</v>
      </c>
      <c r="B2204" s="1">
        <f t="shared" si="69"/>
        <v>44308</v>
      </c>
    </row>
    <row r="2205" spans="1:2" x14ac:dyDescent="0.3">
      <c r="A2205" s="7">
        <f t="shared" si="70"/>
        <v>44316</v>
      </c>
      <c r="B2205" s="1">
        <f t="shared" si="69"/>
        <v>44308</v>
      </c>
    </row>
    <row r="2206" spans="1:2" x14ac:dyDescent="0.3">
      <c r="A2206" s="7">
        <f t="shared" si="70"/>
        <v>44316</v>
      </c>
      <c r="B2206" s="1">
        <f t="shared" si="69"/>
        <v>44308</v>
      </c>
    </row>
    <row r="2207" spans="1:2" x14ac:dyDescent="0.3">
      <c r="A2207" s="7">
        <f t="shared" si="70"/>
        <v>44316</v>
      </c>
      <c r="B2207" s="1">
        <f t="shared" si="69"/>
        <v>44308</v>
      </c>
    </row>
    <row r="2208" spans="1:2" x14ac:dyDescent="0.3">
      <c r="A2208" s="7">
        <f t="shared" si="70"/>
        <v>44316</v>
      </c>
      <c r="B2208" s="1">
        <f t="shared" si="69"/>
        <v>44308</v>
      </c>
    </row>
    <row r="2209" spans="1:2" x14ac:dyDescent="0.3">
      <c r="A2209" s="7">
        <f t="shared" si="70"/>
        <v>44316</v>
      </c>
      <c r="B2209" s="1">
        <f t="shared" si="69"/>
        <v>44308</v>
      </c>
    </row>
    <row r="2210" spans="1:2" x14ac:dyDescent="0.3">
      <c r="A2210" s="7">
        <f t="shared" si="70"/>
        <v>44316</v>
      </c>
      <c r="B2210" s="1">
        <f t="shared" si="69"/>
        <v>44308</v>
      </c>
    </row>
    <row r="2211" spans="1:2" x14ac:dyDescent="0.3">
      <c r="A2211" s="7">
        <f t="shared" si="70"/>
        <v>44316</v>
      </c>
      <c r="B2211" s="1">
        <f t="shared" si="69"/>
        <v>44308</v>
      </c>
    </row>
    <row r="2212" spans="1:2" x14ac:dyDescent="0.3">
      <c r="A2212" s="7">
        <f t="shared" si="70"/>
        <v>44316</v>
      </c>
      <c r="B2212" s="1">
        <f t="shared" si="69"/>
        <v>44308</v>
      </c>
    </row>
    <row r="2213" spans="1:2" x14ac:dyDescent="0.3">
      <c r="A2213" s="7">
        <f t="shared" si="70"/>
        <v>44316</v>
      </c>
      <c r="B2213" s="1">
        <f t="shared" si="69"/>
        <v>44308</v>
      </c>
    </row>
    <row r="2214" spans="1:2" x14ac:dyDescent="0.3">
      <c r="A2214" s="7">
        <f t="shared" si="70"/>
        <v>44316</v>
      </c>
      <c r="B2214" s="1">
        <f t="shared" si="69"/>
        <v>44308</v>
      </c>
    </row>
    <row r="2215" spans="1:2" x14ac:dyDescent="0.3">
      <c r="A2215" s="7">
        <f t="shared" si="70"/>
        <v>44316</v>
      </c>
      <c r="B2215" s="1">
        <f t="shared" si="69"/>
        <v>44308</v>
      </c>
    </row>
    <row r="2216" spans="1:2" x14ac:dyDescent="0.3">
      <c r="A2216" s="7">
        <f t="shared" si="70"/>
        <v>44316</v>
      </c>
      <c r="B2216" s="1">
        <f t="shared" si="69"/>
        <v>44308</v>
      </c>
    </row>
    <row r="2217" spans="1:2" x14ac:dyDescent="0.3">
      <c r="A2217" s="7">
        <f t="shared" si="70"/>
        <v>44316</v>
      </c>
      <c r="B2217" s="1">
        <f t="shared" si="69"/>
        <v>44308</v>
      </c>
    </row>
    <row r="2218" spans="1:2" x14ac:dyDescent="0.3">
      <c r="A2218" s="7">
        <f t="shared" si="70"/>
        <v>44316</v>
      </c>
      <c r="B2218" s="1">
        <f t="shared" si="69"/>
        <v>44308</v>
      </c>
    </row>
    <row r="2219" spans="1:2" x14ac:dyDescent="0.3">
      <c r="A2219" s="7">
        <f t="shared" si="70"/>
        <v>44316</v>
      </c>
      <c r="B2219" s="1">
        <f t="shared" si="69"/>
        <v>44308</v>
      </c>
    </row>
    <row r="2220" spans="1:2" x14ac:dyDescent="0.3">
      <c r="A2220" s="7">
        <f t="shared" si="70"/>
        <v>44316</v>
      </c>
      <c r="B2220" s="1">
        <f t="shared" si="69"/>
        <v>44308</v>
      </c>
    </row>
    <row r="2221" spans="1:2" x14ac:dyDescent="0.3">
      <c r="A2221" s="7">
        <f t="shared" si="70"/>
        <v>44316</v>
      </c>
      <c r="B2221" s="1">
        <f t="shared" ref="B2221:B2284" si="71">WORKDAY(INT((ROW()-1)/20)+"01/01/2021",1)</f>
        <v>44309</v>
      </c>
    </row>
    <row r="2222" spans="1:2" x14ac:dyDescent="0.3">
      <c r="A2222" s="7">
        <f t="shared" si="70"/>
        <v>44316</v>
      </c>
      <c r="B2222" s="1">
        <f t="shared" si="71"/>
        <v>44309</v>
      </c>
    </row>
    <row r="2223" spans="1:2" x14ac:dyDescent="0.3">
      <c r="A2223" s="7">
        <f t="shared" si="70"/>
        <v>44316</v>
      </c>
      <c r="B2223" s="1">
        <f t="shared" si="71"/>
        <v>44309</v>
      </c>
    </row>
    <row r="2224" spans="1:2" x14ac:dyDescent="0.3">
      <c r="A2224" s="7">
        <f t="shared" si="70"/>
        <v>44316</v>
      </c>
      <c r="B2224" s="1">
        <f t="shared" si="71"/>
        <v>44309</v>
      </c>
    </row>
    <row r="2225" spans="1:2" x14ac:dyDescent="0.3">
      <c r="A2225" s="7">
        <f t="shared" si="70"/>
        <v>44316</v>
      </c>
      <c r="B2225" s="1">
        <f t="shared" si="71"/>
        <v>44309</v>
      </c>
    </row>
    <row r="2226" spans="1:2" x14ac:dyDescent="0.3">
      <c r="A2226" s="7">
        <f t="shared" si="70"/>
        <v>44316</v>
      </c>
      <c r="B2226" s="1">
        <f t="shared" si="71"/>
        <v>44309</v>
      </c>
    </row>
    <row r="2227" spans="1:2" x14ac:dyDescent="0.3">
      <c r="A2227" s="7">
        <f t="shared" si="70"/>
        <v>44316</v>
      </c>
      <c r="B2227" s="1">
        <f t="shared" si="71"/>
        <v>44309</v>
      </c>
    </row>
    <row r="2228" spans="1:2" x14ac:dyDescent="0.3">
      <c r="A2228" s="7">
        <f t="shared" si="70"/>
        <v>44316</v>
      </c>
      <c r="B2228" s="1">
        <f t="shared" si="71"/>
        <v>44309</v>
      </c>
    </row>
    <row r="2229" spans="1:2" x14ac:dyDescent="0.3">
      <c r="A2229" s="7">
        <f t="shared" si="70"/>
        <v>44316</v>
      </c>
      <c r="B2229" s="1">
        <f t="shared" si="71"/>
        <v>44309</v>
      </c>
    </row>
    <row r="2230" spans="1:2" x14ac:dyDescent="0.3">
      <c r="A2230" s="7">
        <f t="shared" ref="A2230:A2293" si="72">EDATE($B$1780,1)</f>
        <v>44316</v>
      </c>
      <c r="B2230" s="1">
        <f t="shared" si="71"/>
        <v>44309</v>
      </c>
    </row>
    <row r="2231" spans="1:2" x14ac:dyDescent="0.3">
      <c r="A2231" s="7">
        <f t="shared" si="72"/>
        <v>44316</v>
      </c>
      <c r="B2231" s="1">
        <f t="shared" si="71"/>
        <v>44309</v>
      </c>
    </row>
    <row r="2232" spans="1:2" x14ac:dyDescent="0.3">
      <c r="A2232" s="7">
        <f t="shared" si="72"/>
        <v>44316</v>
      </c>
      <c r="B2232" s="1">
        <f t="shared" si="71"/>
        <v>44309</v>
      </c>
    </row>
    <row r="2233" spans="1:2" x14ac:dyDescent="0.3">
      <c r="A2233" s="7">
        <f t="shared" si="72"/>
        <v>44316</v>
      </c>
      <c r="B2233" s="1">
        <f t="shared" si="71"/>
        <v>44309</v>
      </c>
    </row>
    <row r="2234" spans="1:2" x14ac:dyDescent="0.3">
      <c r="A2234" s="7">
        <f t="shared" si="72"/>
        <v>44316</v>
      </c>
      <c r="B2234" s="1">
        <f t="shared" si="71"/>
        <v>44309</v>
      </c>
    </row>
    <row r="2235" spans="1:2" x14ac:dyDescent="0.3">
      <c r="A2235" s="7">
        <f t="shared" si="72"/>
        <v>44316</v>
      </c>
      <c r="B2235" s="1">
        <f t="shared" si="71"/>
        <v>44309</v>
      </c>
    </row>
    <row r="2236" spans="1:2" x14ac:dyDescent="0.3">
      <c r="A2236" s="7">
        <f t="shared" si="72"/>
        <v>44316</v>
      </c>
      <c r="B2236" s="1">
        <f t="shared" si="71"/>
        <v>44309</v>
      </c>
    </row>
    <row r="2237" spans="1:2" x14ac:dyDescent="0.3">
      <c r="A2237" s="7">
        <f t="shared" si="72"/>
        <v>44316</v>
      </c>
      <c r="B2237" s="1">
        <f t="shared" si="71"/>
        <v>44309</v>
      </c>
    </row>
    <row r="2238" spans="1:2" x14ac:dyDescent="0.3">
      <c r="A2238" s="7">
        <f t="shared" si="72"/>
        <v>44316</v>
      </c>
      <c r="B2238" s="1">
        <f t="shared" si="71"/>
        <v>44309</v>
      </c>
    </row>
    <row r="2239" spans="1:2" x14ac:dyDescent="0.3">
      <c r="A2239" s="7">
        <f t="shared" si="72"/>
        <v>44316</v>
      </c>
      <c r="B2239" s="1">
        <f t="shared" si="71"/>
        <v>44309</v>
      </c>
    </row>
    <row r="2240" spans="1:2" x14ac:dyDescent="0.3">
      <c r="A2240" s="7">
        <f t="shared" si="72"/>
        <v>44316</v>
      </c>
      <c r="B2240" s="1">
        <f t="shared" si="71"/>
        <v>44309</v>
      </c>
    </row>
    <row r="2241" spans="1:2" x14ac:dyDescent="0.3">
      <c r="A2241" s="7">
        <f t="shared" si="72"/>
        <v>44316</v>
      </c>
      <c r="B2241" s="1">
        <f t="shared" si="71"/>
        <v>44312</v>
      </c>
    </row>
    <row r="2242" spans="1:2" x14ac:dyDescent="0.3">
      <c r="A2242" s="7">
        <f t="shared" si="72"/>
        <v>44316</v>
      </c>
      <c r="B2242" s="1">
        <f t="shared" si="71"/>
        <v>44312</v>
      </c>
    </row>
    <row r="2243" spans="1:2" x14ac:dyDescent="0.3">
      <c r="A2243" s="7">
        <f t="shared" si="72"/>
        <v>44316</v>
      </c>
      <c r="B2243" s="1">
        <f t="shared" si="71"/>
        <v>44312</v>
      </c>
    </row>
    <row r="2244" spans="1:2" x14ac:dyDescent="0.3">
      <c r="A2244" s="7">
        <f t="shared" si="72"/>
        <v>44316</v>
      </c>
      <c r="B2244" s="1">
        <f t="shared" si="71"/>
        <v>44312</v>
      </c>
    </row>
    <row r="2245" spans="1:2" x14ac:dyDescent="0.3">
      <c r="A2245" s="7">
        <f t="shared" si="72"/>
        <v>44316</v>
      </c>
      <c r="B2245" s="1">
        <f t="shared" si="71"/>
        <v>44312</v>
      </c>
    </row>
    <row r="2246" spans="1:2" x14ac:dyDescent="0.3">
      <c r="A2246" s="7">
        <f t="shared" si="72"/>
        <v>44316</v>
      </c>
      <c r="B2246" s="1">
        <f t="shared" si="71"/>
        <v>44312</v>
      </c>
    </row>
    <row r="2247" spans="1:2" x14ac:dyDescent="0.3">
      <c r="A2247" s="7">
        <f t="shared" si="72"/>
        <v>44316</v>
      </c>
      <c r="B2247" s="1">
        <f t="shared" si="71"/>
        <v>44312</v>
      </c>
    </row>
    <row r="2248" spans="1:2" x14ac:dyDescent="0.3">
      <c r="A2248" s="7">
        <f t="shared" si="72"/>
        <v>44316</v>
      </c>
      <c r="B2248" s="1">
        <f t="shared" si="71"/>
        <v>44312</v>
      </c>
    </row>
    <row r="2249" spans="1:2" x14ac:dyDescent="0.3">
      <c r="A2249" s="7">
        <f t="shared" si="72"/>
        <v>44316</v>
      </c>
      <c r="B2249" s="1">
        <f t="shared" si="71"/>
        <v>44312</v>
      </c>
    </row>
    <row r="2250" spans="1:2" x14ac:dyDescent="0.3">
      <c r="A2250" s="7">
        <f t="shared" si="72"/>
        <v>44316</v>
      </c>
      <c r="B2250" s="1">
        <f t="shared" si="71"/>
        <v>44312</v>
      </c>
    </row>
    <row r="2251" spans="1:2" x14ac:dyDescent="0.3">
      <c r="A2251" s="7">
        <f t="shared" si="72"/>
        <v>44316</v>
      </c>
      <c r="B2251" s="1">
        <f t="shared" si="71"/>
        <v>44312</v>
      </c>
    </row>
    <row r="2252" spans="1:2" x14ac:dyDescent="0.3">
      <c r="A2252" s="7">
        <f t="shared" si="72"/>
        <v>44316</v>
      </c>
      <c r="B2252" s="1">
        <f t="shared" si="71"/>
        <v>44312</v>
      </c>
    </row>
    <row r="2253" spans="1:2" x14ac:dyDescent="0.3">
      <c r="A2253" s="7">
        <f t="shared" si="72"/>
        <v>44316</v>
      </c>
      <c r="B2253" s="1">
        <f t="shared" si="71"/>
        <v>44312</v>
      </c>
    </row>
    <row r="2254" spans="1:2" x14ac:dyDescent="0.3">
      <c r="A2254" s="7">
        <f t="shared" si="72"/>
        <v>44316</v>
      </c>
      <c r="B2254" s="1">
        <f t="shared" si="71"/>
        <v>44312</v>
      </c>
    </row>
    <row r="2255" spans="1:2" x14ac:dyDescent="0.3">
      <c r="A2255" s="7">
        <f t="shared" si="72"/>
        <v>44316</v>
      </c>
      <c r="B2255" s="1">
        <f t="shared" si="71"/>
        <v>44312</v>
      </c>
    </row>
    <row r="2256" spans="1:2" x14ac:dyDescent="0.3">
      <c r="A2256" s="7">
        <f t="shared" si="72"/>
        <v>44316</v>
      </c>
      <c r="B2256" s="1">
        <f t="shared" si="71"/>
        <v>44312</v>
      </c>
    </row>
    <row r="2257" spans="1:2" x14ac:dyDescent="0.3">
      <c r="A2257" s="7">
        <f t="shared" si="72"/>
        <v>44316</v>
      </c>
      <c r="B2257" s="1">
        <f t="shared" si="71"/>
        <v>44312</v>
      </c>
    </row>
    <row r="2258" spans="1:2" x14ac:dyDescent="0.3">
      <c r="A2258" s="7">
        <f t="shared" si="72"/>
        <v>44316</v>
      </c>
      <c r="B2258" s="1">
        <f t="shared" si="71"/>
        <v>44312</v>
      </c>
    </row>
    <row r="2259" spans="1:2" x14ac:dyDescent="0.3">
      <c r="A2259" s="7">
        <f t="shared" si="72"/>
        <v>44316</v>
      </c>
      <c r="B2259" s="1">
        <f t="shared" si="71"/>
        <v>44312</v>
      </c>
    </row>
    <row r="2260" spans="1:2" x14ac:dyDescent="0.3">
      <c r="A2260" s="7">
        <f t="shared" si="72"/>
        <v>44316</v>
      </c>
      <c r="B2260" s="1">
        <f t="shared" si="71"/>
        <v>44312</v>
      </c>
    </row>
    <row r="2261" spans="1:2" x14ac:dyDescent="0.3">
      <c r="A2261" s="7">
        <f t="shared" si="72"/>
        <v>44316</v>
      </c>
      <c r="B2261" s="1">
        <f t="shared" si="71"/>
        <v>44312</v>
      </c>
    </row>
    <row r="2262" spans="1:2" x14ac:dyDescent="0.3">
      <c r="A2262" s="7">
        <f t="shared" si="72"/>
        <v>44316</v>
      </c>
      <c r="B2262" s="1">
        <f t="shared" si="71"/>
        <v>44312</v>
      </c>
    </row>
    <row r="2263" spans="1:2" x14ac:dyDescent="0.3">
      <c r="A2263" s="7">
        <f t="shared" si="72"/>
        <v>44316</v>
      </c>
      <c r="B2263" s="1">
        <f t="shared" si="71"/>
        <v>44312</v>
      </c>
    </row>
    <row r="2264" spans="1:2" x14ac:dyDescent="0.3">
      <c r="A2264" s="7">
        <f t="shared" si="72"/>
        <v>44316</v>
      </c>
      <c r="B2264" s="1">
        <f t="shared" si="71"/>
        <v>44312</v>
      </c>
    </row>
    <row r="2265" spans="1:2" x14ac:dyDescent="0.3">
      <c r="A2265" s="7">
        <f t="shared" si="72"/>
        <v>44316</v>
      </c>
      <c r="B2265" s="1">
        <f t="shared" si="71"/>
        <v>44312</v>
      </c>
    </row>
    <row r="2266" spans="1:2" x14ac:dyDescent="0.3">
      <c r="A2266" s="7">
        <f t="shared" si="72"/>
        <v>44316</v>
      </c>
      <c r="B2266" s="1">
        <f t="shared" si="71"/>
        <v>44312</v>
      </c>
    </row>
    <row r="2267" spans="1:2" x14ac:dyDescent="0.3">
      <c r="A2267" s="7">
        <f t="shared" si="72"/>
        <v>44316</v>
      </c>
      <c r="B2267" s="1">
        <f t="shared" si="71"/>
        <v>44312</v>
      </c>
    </row>
    <row r="2268" spans="1:2" x14ac:dyDescent="0.3">
      <c r="A2268" s="7">
        <f t="shared" si="72"/>
        <v>44316</v>
      </c>
      <c r="B2268" s="1">
        <f t="shared" si="71"/>
        <v>44312</v>
      </c>
    </row>
    <row r="2269" spans="1:2" x14ac:dyDescent="0.3">
      <c r="A2269" s="7">
        <f t="shared" si="72"/>
        <v>44316</v>
      </c>
      <c r="B2269" s="1">
        <f t="shared" si="71"/>
        <v>44312</v>
      </c>
    </row>
    <row r="2270" spans="1:2" x14ac:dyDescent="0.3">
      <c r="A2270" s="7">
        <f t="shared" si="72"/>
        <v>44316</v>
      </c>
      <c r="B2270" s="1">
        <f t="shared" si="71"/>
        <v>44312</v>
      </c>
    </row>
    <row r="2271" spans="1:2" x14ac:dyDescent="0.3">
      <c r="A2271" s="7">
        <f t="shared" si="72"/>
        <v>44316</v>
      </c>
      <c r="B2271" s="1">
        <f t="shared" si="71"/>
        <v>44312</v>
      </c>
    </row>
    <row r="2272" spans="1:2" x14ac:dyDescent="0.3">
      <c r="A2272" s="7">
        <f t="shared" si="72"/>
        <v>44316</v>
      </c>
      <c r="B2272" s="1">
        <f t="shared" si="71"/>
        <v>44312</v>
      </c>
    </row>
    <row r="2273" spans="1:2" x14ac:dyDescent="0.3">
      <c r="A2273" s="7">
        <f t="shared" si="72"/>
        <v>44316</v>
      </c>
      <c r="B2273" s="1">
        <f t="shared" si="71"/>
        <v>44312</v>
      </c>
    </row>
    <row r="2274" spans="1:2" x14ac:dyDescent="0.3">
      <c r="A2274" s="7">
        <f t="shared" si="72"/>
        <v>44316</v>
      </c>
      <c r="B2274" s="1">
        <f t="shared" si="71"/>
        <v>44312</v>
      </c>
    </row>
    <row r="2275" spans="1:2" x14ac:dyDescent="0.3">
      <c r="A2275" s="7">
        <f t="shared" si="72"/>
        <v>44316</v>
      </c>
      <c r="B2275" s="1">
        <f t="shared" si="71"/>
        <v>44312</v>
      </c>
    </row>
    <row r="2276" spans="1:2" x14ac:dyDescent="0.3">
      <c r="A2276" s="7">
        <f t="shared" si="72"/>
        <v>44316</v>
      </c>
      <c r="B2276" s="1">
        <f t="shared" si="71"/>
        <v>44312</v>
      </c>
    </row>
    <row r="2277" spans="1:2" x14ac:dyDescent="0.3">
      <c r="A2277" s="7">
        <f t="shared" si="72"/>
        <v>44316</v>
      </c>
      <c r="B2277" s="1">
        <f t="shared" si="71"/>
        <v>44312</v>
      </c>
    </row>
    <row r="2278" spans="1:2" x14ac:dyDescent="0.3">
      <c r="A2278" s="7">
        <f t="shared" si="72"/>
        <v>44316</v>
      </c>
      <c r="B2278" s="1">
        <f t="shared" si="71"/>
        <v>44312</v>
      </c>
    </row>
    <row r="2279" spans="1:2" x14ac:dyDescent="0.3">
      <c r="A2279" s="7">
        <f t="shared" si="72"/>
        <v>44316</v>
      </c>
      <c r="B2279" s="1">
        <f t="shared" si="71"/>
        <v>44312</v>
      </c>
    </row>
    <row r="2280" spans="1:2" x14ac:dyDescent="0.3">
      <c r="A2280" s="7">
        <f t="shared" si="72"/>
        <v>44316</v>
      </c>
      <c r="B2280" s="1">
        <f t="shared" si="71"/>
        <v>44312</v>
      </c>
    </row>
    <row r="2281" spans="1:2" x14ac:dyDescent="0.3">
      <c r="A2281" s="7">
        <f t="shared" si="72"/>
        <v>44316</v>
      </c>
      <c r="B2281" s="1">
        <f t="shared" si="71"/>
        <v>44312</v>
      </c>
    </row>
    <row r="2282" spans="1:2" x14ac:dyDescent="0.3">
      <c r="A2282" s="7">
        <f t="shared" si="72"/>
        <v>44316</v>
      </c>
      <c r="B2282" s="1">
        <f t="shared" si="71"/>
        <v>44312</v>
      </c>
    </row>
    <row r="2283" spans="1:2" x14ac:dyDescent="0.3">
      <c r="A2283" s="7">
        <f t="shared" si="72"/>
        <v>44316</v>
      </c>
      <c r="B2283" s="1">
        <f t="shared" si="71"/>
        <v>44312</v>
      </c>
    </row>
    <row r="2284" spans="1:2" x14ac:dyDescent="0.3">
      <c r="A2284" s="7">
        <f t="shared" si="72"/>
        <v>44316</v>
      </c>
      <c r="B2284" s="1">
        <f t="shared" si="71"/>
        <v>44312</v>
      </c>
    </row>
    <row r="2285" spans="1:2" x14ac:dyDescent="0.3">
      <c r="A2285" s="7">
        <f t="shared" si="72"/>
        <v>44316</v>
      </c>
      <c r="B2285" s="1">
        <f t="shared" ref="B2285:B2348" si="73">WORKDAY(INT((ROW()-1)/20)+"01/01/2021",1)</f>
        <v>44312</v>
      </c>
    </row>
    <row r="2286" spans="1:2" x14ac:dyDescent="0.3">
      <c r="A2286" s="7">
        <f t="shared" si="72"/>
        <v>44316</v>
      </c>
      <c r="B2286" s="1">
        <f t="shared" si="73"/>
        <v>44312</v>
      </c>
    </row>
    <row r="2287" spans="1:2" x14ac:dyDescent="0.3">
      <c r="A2287" s="7">
        <f t="shared" si="72"/>
        <v>44316</v>
      </c>
      <c r="B2287" s="1">
        <f t="shared" si="73"/>
        <v>44312</v>
      </c>
    </row>
    <row r="2288" spans="1:2" x14ac:dyDescent="0.3">
      <c r="A2288" s="7">
        <f t="shared" si="72"/>
        <v>44316</v>
      </c>
      <c r="B2288" s="1">
        <f t="shared" si="73"/>
        <v>44312</v>
      </c>
    </row>
    <row r="2289" spans="1:2" x14ac:dyDescent="0.3">
      <c r="A2289" s="7">
        <f t="shared" si="72"/>
        <v>44316</v>
      </c>
      <c r="B2289" s="1">
        <f t="shared" si="73"/>
        <v>44312</v>
      </c>
    </row>
    <row r="2290" spans="1:2" x14ac:dyDescent="0.3">
      <c r="A2290" s="7">
        <f t="shared" si="72"/>
        <v>44316</v>
      </c>
      <c r="B2290" s="1">
        <f t="shared" si="73"/>
        <v>44312</v>
      </c>
    </row>
    <row r="2291" spans="1:2" x14ac:dyDescent="0.3">
      <c r="A2291" s="7">
        <f t="shared" si="72"/>
        <v>44316</v>
      </c>
      <c r="B2291" s="1">
        <f t="shared" si="73"/>
        <v>44312</v>
      </c>
    </row>
    <row r="2292" spans="1:2" x14ac:dyDescent="0.3">
      <c r="A2292" s="7">
        <f t="shared" si="72"/>
        <v>44316</v>
      </c>
      <c r="B2292" s="1">
        <f t="shared" si="73"/>
        <v>44312</v>
      </c>
    </row>
    <row r="2293" spans="1:2" x14ac:dyDescent="0.3">
      <c r="A2293" s="7">
        <f t="shared" si="72"/>
        <v>44316</v>
      </c>
      <c r="B2293" s="1">
        <f t="shared" si="73"/>
        <v>44312</v>
      </c>
    </row>
    <row r="2294" spans="1:2" x14ac:dyDescent="0.3">
      <c r="A2294" s="7">
        <f t="shared" ref="A2294:A2357" si="74">EDATE($B$1780,1)</f>
        <v>44316</v>
      </c>
      <c r="B2294" s="1">
        <f t="shared" si="73"/>
        <v>44312</v>
      </c>
    </row>
    <row r="2295" spans="1:2" x14ac:dyDescent="0.3">
      <c r="A2295" s="7">
        <f t="shared" si="74"/>
        <v>44316</v>
      </c>
      <c r="B2295" s="1">
        <f t="shared" si="73"/>
        <v>44312</v>
      </c>
    </row>
    <row r="2296" spans="1:2" x14ac:dyDescent="0.3">
      <c r="A2296" s="7">
        <f t="shared" si="74"/>
        <v>44316</v>
      </c>
      <c r="B2296" s="1">
        <f t="shared" si="73"/>
        <v>44312</v>
      </c>
    </row>
    <row r="2297" spans="1:2" x14ac:dyDescent="0.3">
      <c r="A2297" s="7">
        <f t="shared" si="74"/>
        <v>44316</v>
      </c>
      <c r="B2297" s="1">
        <f t="shared" si="73"/>
        <v>44312</v>
      </c>
    </row>
    <row r="2298" spans="1:2" x14ac:dyDescent="0.3">
      <c r="A2298" s="7">
        <f t="shared" si="74"/>
        <v>44316</v>
      </c>
      <c r="B2298" s="1">
        <f t="shared" si="73"/>
        <v>44312</v>
      </c>
    </row>
    <row r="2299" spans="1:2" x14ac:dyDescent="0.3">
      <c r="A2299" s="7">
        <f t="shared" si="74"/>
        <v>44316</v>
      </c>
      <c r="B2299" s="1">
        <f t="shared" si="73"/>
        <v>44312</v>
      </c>
    </row>
    <row r="2300" spans="1:2" x14ac:dyDescent="0.3">
      <c r="A2300" s="7">
        <f t="shared" si="74"/>
        <v>44316</v>
      </c>
      <c r="B2300" s="1">
        <f t="shared" si="73"/>
        <v>44312</v>
      </c>
    </row>
    <row r="2301" spans="1:2" x14ac:dyDescent="0.3">
      <c r="A2301" s="7">
        <f t="shared" si="74"/>
        <v>44316</v>
      </c>
      <c r="B2301" s="1">
        <f t="shared" si="73"/>
        <v>44313</v>
      </c>
    </row>
    <row r="2302" spans="1:2" x14ac:dyDescent="0.3">
      <c r="A2302" s="7">
        <f t="shared" si="74"/>
        <v>44316</v>
      </c>
      <c r="B2302" s="1">
        <f t="shared" si="73"/>
        <v>44313</v>
      </c>
    </row>
    <row r="2303" spans="1:2" x14ac:dyDescent="0.3">
      <c r="A2303" s="7">
        <f t="shared" si="74"/>
        <v>44316</v>
      </c>
      <c r="B2303" s="1">
        <f t="shared" si="73"/>
        <v>44313</v>
      </c>
    </row>
    <row r="2304" spans="1:2" x14ac:dyDescent="0.3">
      <c r="A2304" s="7">
        <f t="shared" si="74"/>
        <v>44316</v>
      </c>
      <c r="B2304" s="1">
        <f t="shared" si="73"/>
        <v>44313</v>
      </c>
    </row>
    <row r="2305" spans="1:2" x14ac:dyDescent="0.3">
      <c r="A2305" s="7">
        <f t="shared" si="74"/>
        <v>44316</v>
      </c>
      <c r="B2305" s="1">
        <f t="shared" si="73"/>
        <v>44313</v>
      </c>
    </row>
    <row r="2306" spans="1:2" x14ac:dyDescent="0.3">
      <c r="A2306" s="7">
        <f t="shared" si="74"/>
        <v>44316</v>
      </c>
      <c r="B2306" s="1">
        <f t="shared" si="73"/>
        <v>44313</v>
      </c>
    </row>
    <row r="2307" spans="1:2" x14ac:dyDescent="0.3">
      <c r="A2307" s="7">
        <f t="shared" si="74"/>
        <v>44316</v>
      </c>
      <c r="B2307" s="1">
        <f t="shared" si="73"/>
        <v>44313</v>
      </c>
    </row>
    <row r="2308" spans="1:2" x14ac:dyDescent="0.3">
      <c r="A2308" s="7">
        <f t="shared" si="74"/>
        <v>44316</v>
      </c>
      <c r="B2308" s="1">
        <f t="shared" si="73"/>
        <v>44313</v>
      </c>
    </row>
    <row r="2309" spans="1:2" x14ac:dyDescent="0.3">
      <c r="A2309" s="7">
        <f t="shared" si="74"/>
        <v>44316</v>
      </c>
      <c r="B2309" s="1">
        <f t="shared" si="73"/>
        <v>44313</v>
      </c>
    </row>
    <row r="2310" spans="1:2" x14ac:dyDescent="0.3">
      <c r="A2310" s="7">
        <f t="shared" si="74"/>
        <v>44316</v>
      </c>
      <c r="B2310" s="1">
        <f t="shared" si="73"/>
        <v>44313</v>
      </c>
    </row>
    <row r="2311" spans="1:2" x14ac:dyDescent="0.3">
      <c r="A2311" s="7">
        <f t="shared" si="74"/>
        <v>44316</v>
      </c>
      <c r="B2311" s="1">
        <f t="shared" si="73"/>
        <v>44313</v>
      </c>
    </row>
    <row r="2312" spans="1:2" x14ac:dyDescent="0.3">
      <c r="A2312" s="7">
        <f t="shared" si="74"/>
        <v>44316</v>
      </c>
      <c r="B2312" s="1">
        <f t="shared" si="73"/>
        <v>44313</v>
      </c>
    </row>
    <row r="2313" spans="1:2" x14ac:dyDescent="0.3">
      <c r="A2313" s="7">
        <f t="shared" si="74"/>
        <v>44316</v>
      </c>
      <c r="B2313" s="1">
        <f t="shared" si="73"/>
        <v>44313</v>
      </c>
    </row>
    <row r="2314" spans="1:2" x14ac:dyDescent="0.3">
      <c r="A2314" s="7">
        <f t="shared" si="74"/>
        <v>44316</v>
      </c>
      <c r="B2314" s="1">
        <f t="shared" si="73"/>
        <v>44313</v>
      </c>
    </row>
    <row r="2315" spans="1:2" x14ac:dyDescent="0.3">
      <c r="A2315" s="7">
        <f t="shared" si="74"/>
        <v>44316</v>
      </c>
      <c r="B2315" s="1">
        <f t="shared" si="73"/>
        <v>44313</v>
      </c>
    </row>
    <row r="2316" spans="1:2" x14ac:dyDescent="0.3">
      <c r="A2316" s="7">
        <f t="shared" si="74"/>
        <v>44316</v>
      </c>
      <c r="B2316" s="1">
        <f t="shared" si="73"/>
        <v>44313</v>
      </c>
    </row>
    <row r="2317" spans="1:2" x14ac:dyDescent="0.3">
      <c r="A2317" s="7">
        <f t="shared" si="74"/>
        <v>44316</v>
      </c>
      <c r="B2317" s="1">
        <f t="shared" si="73"/>
        <v>44313</v>
      </c>
    </row>
    <row r="2318" spans="1:2" x14ac:dyDescent="0.3">
      <c r="A2318" s="7">
        <f t="shared" si="74"/>
        <v>44316</v>
      </c>
      <c r="B2318" s="1">
        <f t="shared" si="73"/>
        <v>44313</v>
      </c>
    </row>
    <row r="2319" spans="1:2" x14ac:dyDescent="0.3">
      <c r="A2319" s="7">
        <f t="shared" si="74"/>
        <v>44316</v>
      </c>
      <c r="B2319" s="1">
        <f t="shared" si="73"/>
        <v>44313</v>
      </c>
    </row>
    <row r="2320" spans="1:2" x14ac:dyDescent="0.3">
      <c r="A2320" s="7">
        <f t="shared" si="74"/>
        <v>44316</v>
      </c>
      <c r="B2320" s="1">
        <f t="shared" si="73"/>
        <v>44313</v>
      </c>
    </row>
    <row r="2321" spans="1:2" x14ac:dyDescent="0.3">
      <c r="A2321" s="7">
        <f t="shared" si="74"/>
        <v>44316</v>
      </c>
      <c r="B2321" s="1">
        <f t="shared" si="73"/>
        <v>44314</v>
      </c>
    </row>
    <row r="2322" spans="1:2" x14ac:dyDescent="0.3">
      <c r="A2322" s="7">
        <f t="shared" si="74"/>
        <v>44316</v>
      </c>
      <c r="B2322" s="1">
        <f t="shared" si="73"/>
        <v>44314</v>
      </c>
    </row>
    <row r="2323" spans="1:2" x14ac:dyDescent="0.3">
      <c r="A2323" s="7">
        <f t="shared" si="74"/>
        <v>44316</v>
      </c>
      <c r="B2323" s="1">
        <f t="shared" si="73"/>
        <v>44314</v>
      </c>
    </row>
    <row r="2324" spans="1:2" x14ac:dyDescent="0.3">
      <c r="A2324" s="7">
        <f t="shared" si="74"/>
        <v>44316</v>
      </c>
      <c r="B2324" s="1">
        <f t="shared" si="73"/>
        <v>44314</v>
      </c>
    </row>
    <row r="2325" spans="1:2" x14ac:dyDescent="0.3">
      <c r="A2325" s="7">
        <f t="shared" si="74"/>
        <v>44316</v>
      </c>
      <c r="B2325" s="1">
        <f t="shared" si="73"/>
        <v>44314</v>
      </c>
    </row>
    <row r="2326" spans="1:2" x14ac:dyDescent="0.3">
      <c r="A2326" s="7">
        <f t="shared" si="74"/>
        <v>44316</v>
      </c>
      <c r="B2326" s="1">
        <f t="shared" si="73"/>
        <v>44314</v>
      </c>
    </row>
    <row r="2327" spans="1:2" x14ac:dyDescent="0.3">
      <c r="A2327" s="7">
        <f t="shared" si="74"/>
        <v>44316</v>
      </c>
      <c r="B2327" s="1">
        <f t="shared" si="73"/>
        <v>44314</v>
      </c>
    </row>
    <row r="2328" spans="1:2" x14ac:dyDescent="0.3">
      <c r="A2328" s="7">
        <f t="shared" si="74"/>
        <v>44316</v>
      </c>
      <c r="B2328" s="1">
        <f t="shared" si="73"/>
        <v>44314</v>
      </c>
    </row>
    <row r="2329" spans="1:2" x14ac:dyDescent="0.3">
      <c r="A2329" s="7">
        <f t="shared" si="74"/>
        <v>44316</v>
      </c>
      <c r="B2329" s="1">
        <f t="shared" si="73"/>
        <v>44314</v>
      </c>
    </row>
    <row r="2330" spans="1:2" x14ac:dyDescent="0.3">
      <c r="A2330" s="7">
        <f t="shared" si="74"/>
        <v>44316</v>
      </c>
      <c r="B2330" s="1">
        <f t="shared" si="73"/>
        <v>44314</v>
      </c>
    </row>
    <row r="2331" spans="1:2" x14ac:dyDescent="0.3">
      <c r="A2331" s="7">
        <f t="shared" si="74"/>
        <v>44316</v>
      </c>
      <c r="B2331" s="1">
        <f t="shared" si="73"/>
        <v>44314</v>
      </c>
    </row>
    <row r="2332" spans="1:2" x14ac:dyDescent="0.3">
      <c r="A2332" s="7">
        <f t="shared" si="74"/>
        <v>44316</v>
      </c>
      <c r="B2332" s="1">
        <f t="shared" si="73"/>
        <v>44314</v>
      </c>
    </row>
    <row r="2333" spans="1:2" x14ac:dyDescent="0.3">
      <c r="A2333" s="7">
        <f t="shared" si="74"/>
        <v>44316</v>
      </c>
      <c r="B2333" s="1">
        <f t="shared" si="73"/>
        <v>44314</v>
      </c>
    </row>
    <row r="2334" spans="1:2" x14ac:dyDescent="0.3">
      <c r="A2334" s="7">
        <f t="shared" si="74"/>
        <v>44316</v>
      </c>
      <c r="B2334" s="1">
        <f t="shared" si="73"/>
        <v>44314</v>
      </c>
    </row>
    <row r="2335" spans="1:2" x14ac:dyDescent="0.3">
      <c r="A2335" s="7">
        <f t="shared" si="74"/>
        <v>44316</v>
      </c>
      <c r="B2335" s="1">
        <f t="shared" si="73"/>
        <v>44314</v>
      </c>
    </row>
    <row r="2336" spans="1:2" x14ac:dyDescent="0.3">
      <c r="A2336" s="7">
        <f t="shared" si="74"/>
        <v>44316</v>
      </c>
      <c r="B2336" s="1">
        <f t="shared" si="73"/>
        <v>44314</v>
      </c>
    </row>
    <row r="2337" spans="1:2" x14ac:dyDescent="0.3">
      <c r="A2337" s="7">
        <f t="shared" si="74"/>
        <v>44316</v>
      </c>
      <c r="B2337" s="1">
        <f t="shared" si="73"/>
        <v>44314</v>
      </c>
    </row>
    <row r="2338" spans="1:2" x14ac:dyDescent="0.3">
      <c r="A2338" s="7">
        <f t="shared" si="74"/>
        <v>44316</v>
      </c>
      <c r="B2338" s="1">
        <f t="shared" si="73"/>
        <v>44314</v>
      </c>
    </row>
    <row r="2339" spans="1:2" x14ac:dyDescent="0.3">
      <c r="A2339" s="7">
        <f t="shared" si="74"/>
        <v>44316</v>
      </c>
      <c r="B2339" s="1">
        <f t="shared" si="73"/>
        <v>44314</v>
      </c>
    </row>
    <row r="2340" spans="1:2" x14ac:dyDescent="0.3">
      <c r="A2340" s="7">
        <f t="shared" si="74"/>
        <v>44316</v>
      </c>
      <c r="B2340" s="1">
        <f t="shared" si="73"/>
        <v>44314</v>
      </c>
    </row>
    <row r="2341" spans="1:2" x14ac:dyDescent="0.3">
      <c r="A2341" s="7">
        <f t="shared" si="74"/>
        <v>44316</v>
      </c>
      <c r="B2341" s="1">
        <f t="shared" si="73"/>
        <v>44315</v>
      </c>
    </row>
    <row r="2342" spans="1:2" x14ac:dyDescent="0.3">
      <c r="A2342" s="7">
        <f t="shared" si="74"/>
        <v>44316</v>
      </c>
      <c r="B2342" s="1">
        <f t="shared" si="73"/>
        <v>44315</v>
      </c>
    </row>
    <row r="2343" spans="1:2" x14ac:dyDescent="0.3">
      <c r="A2343" s="7">
        <f t="shared" si="74"/>
        <v>44316</v>
      </c>
      <c r="B2343" s="1">
        <f t="shared" si="73"/>
        <v>44315</v>
      </c>
    </row>
    <row r="2344" spans="1:2" x14ac:dyDescent="0.3">
      <c r="A2344" s="7">
        <f t="shared" si="74"/>
        <v>44316</v>
      </c>
      <c r="B2344" s="1">
        <f t="shared" si="73"/>
        <v>44315</v>
      </c>
    </row>
    <row r="2345" spans="1:2" x14ac:dyDescent="0.3">
      <c r="A2345" s="7">
        <f t="shared" si="74"/>
        <v>44316</v>
      </c>
      <c r="B2345" s="1">
        <f t="shared" si="73"/>
        <v>44315</v>
      </c>
    </row>
    <row r="2346" spans="1:2" x14ac:dyDescent="0.3">
      <c r="A2346" s="7">
        <f t="shared" si="74"/>
        <v>44316</v>
      </c>
      <c r="B2346" s="1">
        <f t="shared" si="73"/>
        <v>44315</v>
      </c>
    </row>
    <row r="2347" spans="1:2" x14ac:dyDescent="0.3">
      <c r="A2347" s="7">
        <f t="shared" si="74"/>
        <v>44316</v>
      </c>
      <c r="B2347" s="1">
        <f t="shared" si="73"/>
        <v>44315</v>
      </c>
    </row>
    <row r="2348" spans="1:2" x14ac:dyDescent="0.3">
      <c r="A2348" s="7">
        <f t="shared" si="74"/>
        <v>44316</v>
      </c>
      <c r="B2348" s="1">
        <f t="shared" si="73"/>
        <v>44315</v>
      </c>
    </row>
    <row r="2349" spans="1:2" x14ac:dyDescent="0.3">
      <c r="A2349" s="7">
        <f t="shared" si="74"/>
        <v>44316</v>
      </c>
      <c r="B2349" s="1">
        <f t="shared" ref="B2349:B2412" si="75">WORKDAY(INT((ROW()-1)/20)+"01/01/2021",1)</f>
        <v>44315</v>
      </c>
    </row>
    <row r="2350" spans="1:2" x14ac:dyDescent="0.3">
      <c r="A2350" s="7">
        <f t="shared" si="74"/>
        <v>44316</v>
      </c>
      <c r="B2350" s="1">
        <f t="shared" si="75"/>
        <v>44315</v>
      </c>
    </row>
    <row r="2351" spans="1:2" x14ac:dyDescent="0.3">
      <c r="A2351" s="7">
        <f t="shared" si="74"/>
        <v>44316</v>
      </c>
      <c r="B2351" s="1">
        <f t="shared" si="75"/>
        <v>44315</v>
      </c>
    </row>
    <row r="2352" spans="1:2" x14ac:dyDescent="0.3">
      <c r="A2352" s="7">
        <f t="shared" si="74"/>
        <v>44316</v>
      </c>
      <c r="B2352" s="1">
        <f t="shared" si="75"/>
        <v>44315</v>
      </c>
    </row>
    <row r="2353" spans="1:2" x14ac:dyDescent="0.3">
      <c r="A2353" s="7">
        <f t="shared" si="74"/>
        <v>44316</v>
      </c>
      <c r="B2353" s="1">
        <f t="shared" si="75"/>
        <v>44315</v>
      </c>
    </row>
    <row r="2354" spans="1:2" x14ac:dyDescent="0.3">
      <c r="A2354" s="7">
        <f t="shared" si="74"/>
        <v>44316</v>
      </c>
      <c r="B2354" s="1">
        <f t="shared" si="75"/>
        <v>44315</v>
      </c>
    </row>
    <row r="2355" spans="1:2" x14ac:dyDescent="0.3">
      <c r="A2355" s="7">
        <f t="shared" si="74"/>
        <v>44316</v>
      </c>
      <c r="B2355" s="1">
        <f t="shared" si="75"/>
        <v>44315</v>
      </c>
    </row>
    <row r="2356" spans="1:2" x14ac:dyDescent="0.3">
      <c r="A2356" s="7">
        <f t="shared" si="74"/>
        <v>44316</v>
      </c>
      <c r="B2356" s="1">
        <f t="shared" si="75"/>
        <v>44315</v>
      </c>
    </row>
    <row r="2357" spans="1:2" x14ac:dyDescent="0.3">
      <c r="A2357" s="7">
        <f t="shared" si="74"/>
        <v>44316</v>
      </c>
      <c r="B2357" s="1">
        <f t="shared" si="75"/>
        <v>44315</v>
      </c>
    </row>
    <row r="2358" spans="1:2" x14ac:dyDescent="0.3">
      <c r="A2358" s="7">
        <f t="shared" ref="A2358:A2380" si="76">EDATE($B$1780,1)</f>
        <v>44316</v>
      </c>
      <c r="B2358" s="1">
        <f t="shared" si="75"/>
        <v>44315</v>
      </c>
    </row>
    <row r="2359" spans="1:2" x14ac:dyDescent="0.3">
      <c r="A2359" s="7">
        <f t="shared" si="76"/>
        <v>44316</v>
      </c>
      <c r="B2359" s="1">
        <f t="shared" si="75"/>
        <v>44315</v>
      </c>
    </row>
    <row r="2360" spans="1:2" x14ac:dyDescent="0.3">
      <c r="A2360" s="7">
        <f t="shared" si="76"/>
        <v>44316</v>
      </c>
      <c r="B2360" s="1">
        <f t="shared" si="75"/>
        <v>44315</v>
      </c>
    </row>
    <row r="2361" spans="1:2" x14ac:dyDescent="0.3">
      <c r="A2361" s="7">
        <f t="shared" si="76"/>
        <v>44316</v>
      </c>
      <c r="B2361" s="1">
        <f t="shared" si="75"/>
        <v>44316</v>
      </c>
    </row>
    <row r="2362" spans="1:2" x14ac:dyDescent="0.3">
      <c r="A2362" s="7">
        <f t="shared" si="76"/>
        <v>44316</v>
      </c>
      <c r="B2362" s="1">
        <f t="shared" si="75"/>
        <v>44316</v>
      </c>
    </row>
    <row r="2363" spans="1:2" x14ac:dyDescent="0.3">
      <c r="A2363" s="7">
        <f t="shared" si="76"/>
        <v>44316</v>
      </c>
      <c r="B2363" s="1">
        <f t="shared" si="75"/>
        <v>44316</v>
      </c>
    </row>
    <row r="2364" spans="1:2" x14ac:dyDescent="0.3">
      <c r="A2364" s="7">
        <f t="shared" si="76"/>
        <v>44316</v>
      </c>
      <c r="B2364" s="1">
        <f t="shared" si="75"/>
        <v>44316</v>
      </c>
    </row>
    <row r="2365" spans="1:2" x14ac:dyDescent="0.3">
      <c r="A2365" s="7">
        <f t="shared" si="76"/>
        <v>44316</v>
      </c>
      <c r="B2365" s="1">
        <f t="shared" si="75"/>
        <v>44316</v>
      </c>
    </row>
    <row r="2366" spans="1:2" x14ac:dyDescent="0.3">
      <c r="A2366" s="7">
        <f t="shared" si="76"/>
        <v>44316</v>
      </c>
      <c r="B2366" s="1">
        <f t="shared" si="75"/>
        <v>44316</v>
      </c>
    </row>
    <row r="2367" spans="1:2" x14ac:dyDescent="0.3">
      <c r="A2367" s="7">
        <f t="shared" si="76"/>
        <v>44316</v>
      </c>
      <c r="B2367" s="1">
        <f t="shared" si="75"/>
        <v>44316</v>
      </c>
    </row>
    <row r="2368" spans="1:2" x14ac:dyDescent="0.3">
      <c r="A2368" s="7">
        <f t="shared" si="76"/>
        <v>44316</v>
      </c>
      <c r="B2368" s="1">
        <f t="shared" si="75"/>
        <v>44316</v>
      </c>
    </row>
    <row r="2369" spans="1:2" x14ac:dyDescent="0.3">
      <c r="A2369" s="7">
        <f t="shared" si="76"/>
        <v>44316</v>
      </c>
      <c r="B2369" s="1">
        <f t="shared" si="75"/>
        <v>44316</v>
      </c>
    </row>
    <row r="2370" spans="1:2" x14ac:dyDescent="0.3">
      <c r="A2370" s="7">
        <f t="shared" si="76"/>
        <v>44316</v>
      </c>
      <c r="B2370" s="1">
        <f t="shared" si="75"/>
        <v>44316</v>
      </c>
    </row>
    <row r="2371" spans="1:2" x14ac:dyDescent="0.3">
      <c r="A2371" s="7">
        <f t="shared" si="76"/>
        <v>44316</v>
      </c>
      <c r="B2371" s="1">
        <f t="shared" si="75"/>
        <v>44316</v>
      </c>
    </row>
    <row r="2372" spans="1:2" x14ac:dyDescent="0.3">
      <c r="A2372" s="7">
        <f t="shared" si="76"/>
        <v>44316</v>
      </c>
      <c r="B2372" s="1">
        <f t="shared" si="75"/>
        <v>44316</v>
      </c>
    </row>
    <row r="2373" spans="1:2" x14ac:dyDescent="0.3">
      <c r="A2373" s="7">
        <f t="shared" si="76"/>
        <v>44316</v>
      </c>
      <c r="B2373" s="1">
        <f t="shared" si="75"/>
        <v>44316</v>
      </c>
    </row>
    <row r="2374" spans="1:2" x14ac:dyDescent="0.3">
      <c r="A2374" s="7">
        <f t="shared" si="76"/>
        <v>44316</v>
      </c>
      <c r="B2374" s="1">
        <f t="shared" si="75"/>
        <v>44316</v>
      </c>
    </row>
    <row r="2375" spans="1:2" x14ac:dyDescent="0.3">
      <c r="A2375" s="7">
        <f t="shared" si="76"/>
        <v>44316</v>
      </c>
      <c r="B2375" s="1">
        <f t="shared" si="75"/>
        <v>44316</v>
      </c>
    </row>
    <row r="2376" spans="1:2" x14ac:dyDescent="0.3">
      <c r="A2376" s="7">
        <f t="shared" si="76"/>
        <v>44316</v>
      </c>
      <c r="B2376" s="1">
        <f t="shared" si="75"/>
        <v>44316</v>
      </c>
    </row>
    <row r="2377" spans="1:2" x14ac:dyDescent="0.3">
      <c r="A2377" s="7">
        <f t="shared" si="76"/>
        <v>44316</v>
      </c>
      <c r="B2377" s="1">
        <f t="shared" si="75"/>
        <v>44316</v>
      </c>
    </row>
    <row r="2378" spans="1:2" x14ac:dyDescent="0.3">
      <c r="A2378" s="7">
        <f t="shared" si="76"/>
        <v>44316</v>
      </c>
      <c r="B2378" s="1">
        <f t="shared" si="75"/>
        <v>44316</v>
      </c>
    </row>
    <row r="2379" spans="1:2" x14ac:dyDescent="0.3">
      <c r="A2379" s="7">
        <f t="shared" si="76"/>
        <v>44316</v>
      </c>
      <c r="B2379" s="1">
        <f t="shared" si="75"/>
        <v>44316</v>
      </c>
    </row>
    <row r="2380" spans="1:2" x14ac:dyDescent="0.3">
      <c r="A2380" s="7">
        <f t="shared" si="76"/>
        <v>44316</v>
      </c>
      <c r="B2380" s="1">
        <f t="shared" si="75"/>
        <v>44316</v>
      </c>
    </row>
    <row r="2381" spans="1:2" x14ac:dyDescent="0.3">
      <c r="A2381" s="7">
        <f>EDATE($B$2380,1)</f>
        <v>44346</v>
      </c>
      <c r="B2381" s="1">
        <f t="shared" si="75"/>
        <v>44319</v>
      </c>
    </row>
    <row r="2382" spans="1:2" x14ac:dyDescent="0.3">
      <c r="A2382" s="7">
        <f t="shared" ref="A2382:A2445" si="77">EDATE($B$2380,1)</f>
        <v>44346</v>
      </c>
      <c r="B2382" s="1">
        <f t="shared" si="75"/>
        <v>44319</v>
      </c>
    </row>
    <row r="2383" spans="1:2" x14ac:dyDescent="0.3">
      <c r="A2383" s="7">
        <f t="shared" si="77"/>
        <v>44346</v>
      </c>
      <c r="B2383" s="1">
        <f t="shared" si="75"/>
        <v>44319</v>
      </c>
    </row>
    <row r="2384" spans="1:2" x14ac:dyDescent="0.3">
      <c r="A2384" s="7">
        <f t="shared" si="77"/>
        <v>44346</v>
      </c>
      <c r="B2384" s="1">
        <f t="shared" si="75"/>
        <v>44319</v>
      </c>
    </row>
    <row r="2385" spans="1:2" x14ac:dyDescent="0.3">
      <c r="A2385" s="7">
        <f t="shared" si="77"/>
        <v>44346</v>
      </c>
      <c r="B2385" s="1">
        <f t="shared" si="75"/>
        <v>44319</v>
      </c>
    </row>
    <row r="2386" spans="1:2" x14ac:dyDescent="0.3">
      <c r="A2386" s="7">
        <f t="shared" si="77"/>
        <v>44346</v>
      </c>
      <c r="B2386" s="1">
        <f t="shared" si="75"/>
        <v>44319</v>
      </c>
    </row>
    <row r="2387" spans="1:2" x14ac:dyDescent="0.3">
      <c r="A2387" s="7">
        <f t="shared" si="77"/>
        <v>44346</v>
      </c>
      <c r="B2387" s="1">
        <f t="shared" si="75"/>
        <v>44319</v>
      </c>
    </row>
    <row r="2388" spans="1:2" x14ac:dyDescent="0.3">
      <c r="A2388" s="7">
        <f t="shared" si="77"/>
        <v>44346</v>
      </c>
      <c r="B2388" s="1">
        <f t="shared" si="75"/>
        <v>44319</v>
      </c>
    </row>
    <row r="2389" spans="1:2" x14ac:dyDescent="0.3">
      <c r="A2389" s="7">
        <f t="shared" si="77"/>
        <v>44346</v>
      </c>
      <c r="B2389" s="1">
        <f t="shared" si="75"/>
        <v>44319</v>
      </c>
    </row>
    <row r="2390" spans="1:2" x14ac:dyDescent="0.3">
      <c r="A2390" s="7">
        <f t="shared" si="77"/>
        <v>44346</v>
      </c>
      <c r="B2390" s="1">
        <f t="shared" si="75"/>
        <v>44319</v>
      </c>
    </row>
    <row r="2391" spans="1:2" x14ac:dyDescent="0.3">
      <c r="A2391" s="7">
        <f t="shared" si="77"/>
        <v>44346</v>
      </c>
      <c r="B2391" s="1">
        <f t="shared" si="75"/>
        <v>44319</v>
      </c>
    </row>
    <row r="2392" spans="1:2" x14ac:dyDescent="0.3">
      <c r="A2392" s="7">
        <f t="shared" si="77"/>
        <v>44346</v>
      </c>
      <c r="B2392" s="1">
        <f t="shared" si="75"/>
        <v>44319</v>
      </c>
    </row>
    <row r="2393" spans="1:2" x14ac:dyDescent="0.3">
      <c r="A2393" s="7">
        <f t="shared" si="77"/>
        <v>44346</v>
      </c>
      <c r="B2393" s="1">
        <f t="shared" si="75"/>
        <v>44319</v>
      </c>
    </row>
    <row r="2394" spans="1:2" x14ac:dyDescent="0.3">
      <c r="A2394" s="7">
        <f t="shared" si="77"/>
        <v>44346</v>
      </c>
      <c r="B2394" s="1">
        <f t="shared" si="75"/>
        <v>44319</v>
      </c>
    </row>
    <row r="2395" spans="1:2" x14ac:dyDescent="0.3">
      <c r="A2395" s="7">
        <f t="shared" si="77"/>
        <v>44346</v>
      </c>
      <c r="B2395" s="1">
        <f t="shared" si="75"/>
        <v>44319</v>
      </c>
    </row>
    <row r="2396" spans="1:2" x14ac:dyDescent="0.3">
      <c r="A2396" s="7">
        <f t="shared" si="77"/>
        <v>44346</v>
      </c>
      <c r="B2396" s="1">
        <f t="shared" si="75"/>
        <v>44319</v>
      </c>
    </row>
    <row r="2397" spans="1:2" x14ac:dyDescent="0.3">
      <c r="A2397" s="7">
        <f t="shared" si="77"/>
        <v>44346</v>
      </c>
      <c r="B2397" s="1">
        <f t="shared" si="75"/>
        <v>44319</v>
      </c>
    </row>
    <row r="2398" spans="1:2" x14ac:dyDescent="0.3">
      <c r="A2398" s="7">
        <f t="shared" si="77"/>
        <v>44346</v>
      </c>
      <c r="B2398" s="1">
        <f t="shared" si="75"/>
        <v>44319</v>
      </c>
    </row>
    <row r="2399" spans="1:2" x14ac:dyDescent="0.3">
      <c r="A2399" s="7">
        <f t="shared" si="77"/>
        <v>44346</v>
      </c>
      <c r="B2399" s="1">
        <f t="shared" si="75"/>
        <v>44319</v>
      </c>
    </row>
    <row r="2400" spans="1:2" x14ac:dyDescent="0.3">
      <c r="A2400" s="7">
        <f t="shared" si="77"/>
        <v>44346</v>
      </c>
      <c r="B2400" s="1">
        <f t="shared" si="75"/>
        <v>44319</v>
      </c>
    </row>
    <row r="2401" spans="1:2" x14ac:dyDescent="0.3">
      <c r="A2401" s="7">
        <f t="shared" si="77"/>
        <v>44346</v>
      </c>
      <c r="B2401" s="1">
        <f t="shared" si="75"/>
        <v>44319</v>
      </c>
    </row>
    <row r="2402" spans="1:2" x14ac:dyDescent="0.3">
      <c r="A2402" s="7">
        <f t="shared" si="77"/>
        <v>44346</v>
      </c>
      <c r="B2402" s="1">
        <f t="shared" si="75"/>
        <v>44319</v>
      </c>
    </row>
    <row r="2403" spans="1:2" x14ac:dyDescent="0.3">
      <c r="A2403" s="7">
        <f t="shared" si="77"/>
        <v>44346</v>
      </c>
      <c r="B2403" s="1">
        <f t="shared" si="75"/>
        <v>44319</v>
      </c>
    </row>
    <row r="2404" spans="1:2" x14ac:dyDescent="0.3">
      <c r="A2404" s="7">
        <f t="shared" si="77"/>
        <v>44346</v>
      </c>
      <c r="B2404" s="1">
        <f t="shared" si="75"/>
        <v>44319</v>
      </c>
    </row>
    <row r="2405" spans="1:2" x14ac:dyDescent="0.3">
      <c r="A2405" s="7">
        <f t="shared" si="77"/>
        <v>44346</v>
      </c>
      <c r="B2405" s="1">
        <f t="shared" si="75"/>
        <v>44319</v>
      </c>
    </row>
    <row r="2406" spans="1:2" x14ac:dyDescent="0.3">
      <c r="A2406" s="7">
        <f t="shared" si="77"/>
        <v>44346</v>
      </c>
      <c r="B2406" s="1">
        <f t="shared" si="75"/>
        <v>44319</v>
      </c>
    </row>
    <row r="2407" spans="1:2" x14ac:dyDescent="0.3">
      <c r="A2407" s="7">
        <f t="shared" si="77"/>
        <v>44346</v>
      </c>
      <c r="B2407" s="1">
        <f t="shared" si="75"/>
        <v>44319</v>
      </c>
    </row>
    <row r="2408" spans="1:2" x14ac:dyDescent="0.3">
      <c r="A2408" s="7">
        <f t="shared" si="77"/>
        <v>44346</v>
      </c>
      <c r="B2408" s="1">
        <f t="shared" si="75"/>
        <v>44319</v>
      </c>
    </row>
    <row r="2409" spans="1:2" x14ac:dyDescent="0.3">
      <c r="A2409" s="7">
        <f t="shared" si="77"/>
        <v>44346</v>
      </c>
      <c r="B2409" s="1">
        <f t="shared" si="75"/>
        <v>44319</v>
      </c>
    </row>
    <row r="2410" spans="1:2" x14ac:dyDescent="0.3">
      <c r="A2410" s="7">
        <f t="shared" si="77"/>
        <v>44346</v>
      </c>
      <c r="B2410" s="1">
        <f t="shared" si="75"/>
        <v>44319</v>
      </c>
    </row>
    <row r="2411" spans="1:2" x14ac:dyDescent="0.3">
      <c r="A2411" s="7">
        <f t="shared" si="77"/>
        <v>44346</v>
      </c>
      <c r="B2411" s="1">
        <f t="shared" si="75"/>
        <v>44319</v>
      </c>
    </row>
    <row r="2412" spans="1:2" x14ac:dyDescent="0.3">
      <c r="A2412" s="7">
        <f t="shared" si="77"/>
        <v>44346</v>
      </c>
      <c r="B2412" s="1">
        <f t="shared" si="75"/>
        <v>44319</v>
      </c>
    </row>
    <row r="2413" spans="1:2" x14ac:dyDescent="0.3">
      <c r="A2413" s="7">
        <f t="shared" si="77"/>
        <v>44346</v>
      </c>
      <c r="B2413" s="1">
        <f t="shared" ref="B2413:B2476" si="78">WORKDAY(INT((ROW()-1)/20)+"01/01/2021",1)</f>
        <v>44319</v>
      </c>
    </row>
    <row r="2414" spans="1:2" x14ac:dyDescent="0.3">
      <c r="A2414" s="7">
        <f t="shared" si="77"/>
        <v>44346</v>
      </c>
      <c r="B2414" s="1">
        <f t="shared" si="78"/>
        <v>44319</v>
      </c>
    </row>
    <row r="2415" spans="1:2" x14ac:dyDescent="0.3">
      <c r="A2415" s="7">
        <f t="shared" si="77"/>
        <v>44346</v>
      </c>
      <c r="B2415" s="1">
        <f t="shared" si="78"/>
        <v>44319</v>
      </c>
    </row>
    <row r="2416" spans="1:2" x14ac:dyDescent="0.3">
      <c r="A2416" s="7">
        <f t="shared" si="77"/>
        <v>44346</v>
      </c>
      <c r="B2416" s="1">
        <f t="shared" si="78"/>
        <v>44319</v>
      </c>
    </row>
    <row r="2417" spans="1:2" x14ac:dyDescent="0.3">
      <c r="A2417" s="7">
        <f t="shared" si="77"/>
        <v>44346</v>
      </c>
      <c r="B2417" s="1">
        <f t="shared" si="78"/>
        <v>44319</v>
      </c>
    </row>
    <row r="2418" spans="1:2" x14ac:dyDescent="0.3">
      <c r="A2418" s="7">
        <f t="shared" si="77"/>
        <v>44346</v>
      </c>
      <c r="B2418" s="1">
        <f t="shared" si="78"/>
        <v>44319</v>
      </c>
    </row>
    <row r="2419" spans="1:2" x14ac:dyDescent="0.3">
      <c r="A2419" s="7">
        <f t="shared" si="77"/>
        <v>44346</v>
      </c>
      <c r="B2419" s="1">
        <f t="shared" si="78"/>
        <v>44319</v>
      </c>
    </row>
    <row r="2420" spans="1:2" x14ac:dyDescent="0.3">
      <c r="A2420" s="7">
        <f t="shared" si="77"/>
        <v>44346</v>
      </c>
      <c r="B2420" s="1">
        <f t="shared" si="78"/>
        <v>44319</v>
      </c>
    </row>
    <row r="2421" spans="1:2" x14ac:dyDescent="0.3">
      <c r="A2421" s="7">
        <f t="shared" si="77"/>
        <v>44346</v>
      </c>
      <c r="B2421" s="1">
        <f t="shared" si="78"/>
        <v>44319</v>
      </c>
    </row>
    <row r="2422" spans="1:2" x14ac:dyDescent="0.3">
      <c r="A2422" s="7">
        <f t="shared" si="77"/>
        <v>44346</v>
      </c>
      <c r="B2422" s="1">
        <f t="shared" si="78"/>
        <v>44319</v>
      </c>
    </row>
    <row r="2423" spans="1:2" x14ac:dyDescent="0.3">
      <c r="A2423" s="7">
        <f t="shared" si="77"/>
        <v>44346</v>
      </c>
      <c r="B2423" s="1">
        <f t="shared" si="78"/>
        <v>44319</v>
      </c>
    </row>
    <row r="2424" spans="1:2" x14ac:dyDescent="0.3">
      <c r="A2424" s="7">
        <f t="shared" si="77"/>
        <v>44346</v>
      </c>
      <c r="B2424" s="1">
        <f t="shared" si="78"/>
        <v>44319</v>
      </c>
    </row>
    <row r="2425" spans="1:2" x14ac:dyDescent="0.3">
      <c r="A2425" s="7">
        <f t="shared" si="77"/>
        <v>44346</v>
      </c>
      <c r="B2425" s="1">
        <f t="shared" si="78"/>
        <v>44319</v>
      </c>
    </row>
    <row r="2426" spans="1:2" x14ac:dyDescent="0.3">
      <c r="A2426" s="7">
        <f t="shared" si="77"/>
        <v>44346</v>
      </c>
      <c r="B2426" s="1">
        <f t="shared" si="78"/>
        <v>44319</v>
      </c>
    </row>
    <row r="2427" spans="1:2" x14ac:dyDescent="0.3">
      <c r="A2427" s="7">
        <f t="shared" si="77"/>
        <v>44346</v>
      </c>
      <c r="B2427" s="1">
        <f t="shared" si="78"/>
        <v>44319</v>
      </c>
    </row>
    <row r="2428" spans="1:2" x14ac:dyDescent="0.3">
      <c r="A2428" s="7">
        <f t="shared" si="77"/>
        <v>44346</v>
      </c>
      <c r="B2428" s="1">
        <f t="shared" si="78"/>
        <v>44319</v>
      </c>
    </row>
    <row r="2429" spans="1:2" x14ac:dyDescent="0.3">
      <c r="A2429" s="7">
        <f t="shared" si="77"/>
        <v>44346</v>
      </c>
      <c r="B2429" s="1">
        <f t="shared" si="78"/>
        <v>44319</v>
      </c>
    </row>
    <row r="2430" spans="1:2" x14ac:dyDescent="0.3">
      <c r="A2430" s="7">
        <f t="shared" si="77"/>
        <v>44346</v>
      </c>
      <c r="B2430" s="1">
        <f t="shared" si="78"/>
        <v>44319</v>
      </c>
    </row>
    <row r="2431" spans="1:2" x14ac:dyDescent="0.3">
      <c r="A2431" s="7">
        <f t="shared" si="77"/>
        <v>44346</v>
      </c>
      <c r="B2431" s="1">
        <f t="shared" si="78"/>
        <v>44319</v>
      </c>
    </row>
    <row r="2432" spans="1:2" x14ac:dyDescent="0.3">
      <c r="A2432" s="7">
        <f t="shared" si="77"/>
        <v>44346</v>
      </c>
      <c r="B2432" s="1">
        <f t="shared" si="78"/>
        <v>44319</v>
      </c>
    </row>
    <row r="2433" spans="1:2" x14ac:dyDescent="0.3">
      <c r="A2433" s="7">
        <f t="shared" si="77"/>
        <v>44346</v>
      </c>
      <c r="B2433" s="1">
        <f t="shared" si="78"/>
        <v>44319</v>
      </c>
    </row>
    <row r="2434" spans="1:2" x14ac:dyDescent="0.3">
      <c r="A2434" s="7">
        <f t="shared" si="77"/>
        <v>44346</v>
      </c>
      <c r="B2434" s="1">
        <f t="shared" si="78"/>
        <v>44319</v>
      </c>
    </row>
    <row r="2435" spans="1:2" x14ac:dyDescent="0.3">
      <c r="A2435" s="7">
        <f t="shared" si="77"/>
        <v>44346</v>
      </c>
      <c r="B2435" s="1">
        <f t="shared" si="78"/>
        <v>44319</v>
      </c>
    </row>
    <row r="2436" spans="1:2" x14ac:dyDescent="0.3">
      <c r="A2436" s="7">
        <f t="shared" si="77"/>
        <v>44346</v>
      </c>
      <c r="B2436" s="1">
        <f t="shared" si="78"/>
        <v>44319</v>
      </c>
    </row>
    <row r="2437" spans="1:2" x14ac:dyDescent="0.3">
      <c r="A2437" s="7">
        <f t="shared" si="77"/>
        <v>44346</v>
      </c>
      <c r="B2437" s="1">
        <f t="shared" si="78"/>
        <v>44319</v>
      </c>
    </row>
    <row r="2438" spans="1:2" x14ac:dyDescent="0.3">
      <c r="A2438" s="7">
        <f t="shared" si="77"/>
        <v>44346</v>
      </c>
      <c r="B2438" s="1">
        <f t="shared" si="78"/>
        <v>44319</v>
      </c>
    </row>
    <row r="2439" spans="1:2" x14ac:dyDescent="0.3">
      <c r="A2439" s="7">
        <f t="shared" si="77"/>
        <v>44346</v>
      </c>
      <c r="B2439" s="1">
        <f t="shared" si="78"/>
        <v>44319</v>
      </c>
    </row>
    <row r="2440" spans="1:2" x14ac:dyDescent="0.3">
      <c r="A2440" s="7">
        <f t="shared" si="77"/>
        <v>44346</v>
      </c>
      <c r="B2440" s="1">
        <f t="shared" si="78"/>
        <v>44319</v>
      </c>
    </row>
    <row r="2441" spans="1:2" x14ac:dyDescent="0.3">
      <c r="A2441" s="7">
        <f t="shared" si="77"/>
        <v>44346</v>
      </c>
      <c r="B2441" s="1">
        <f t="shared" si="78"/>
        <v>44320</v>
      </c>
    </row>
    <row r="2442" spans="1:2" x14ac:dyDescent="0.3">
      <c r="A2442" s="7">
        <f t="shared" si="77"/>
        <v>44346</v>
      </c>
      <c r="B2442" s="1">
        <f t="shared" si="78"/>
        <v>44320</v>
      </c>
    </row>
    <row r="2443" spans="1:2" x14ac:dyDescent="0.3">
      <c r="A2443" s="7">
        <f t="shared" si="77"/>
        <v>44346</v>
      </c>
      <c r="B2443" s="1">
        <f t="shared" si="78"/>
        <v>44320</v>
      </c>
    </row>
    <row r="2444" spans="1:2" x14ac:dyDescent="0.3">
      <c r="A2444" s="7">
        <f t="shared" si="77"/>
        <v>44346</v>
      </c>
      <c r="B2444" s="1">
        <f t="shared" si="78"/>
        <v>44320</v>
      </c>
    </row>
    <row r="2445" spans="1:2" x14ac:dyDescent="0.3">
      <c r="A2445" s="7">
        <f t="shared" si="77"/>
        <v>44346</v>
      </c>
      <c r="B2445" s="1">
        <f t="shared" si="78"/>
        <v>44320</v>
      </c>
    </row>
    <row r="2446" spans="1:2" x14ac:dyDescent="0.3">
      <c r="A2446" s="7">
        <f t="shared" ref="A2446:A2509" si="79">EDATE($B$2380,1)</f>
        <v>44346</v>
      </c>
      <c r="B2446" s="1">
        <f t="shared" si="78"/>
        <v>44320</v>
      </c>
    </row>
    <row r="2447" spans="1:2" x14ac:dyDescent="0.3">
      <c r="A2447" s="7">
        <f t="shared" si="79"/>
        <v>44346</v>
      </c>
      <c r="B2447" s="1">
        <f t="shared" si="78"/>
        <v>44320</v>
      </c>
    </row>
    <row r="2448" spans="1:2" x14ac:dyDescent="0.3">
      <c r="A2448" s="7">
        <f t="shared" si="79"/>
        <v>44346</v>
      </c>
      <c r="B2448" s="1">
        <f t="shared" si="78"/>
        <v>44320</v>
      </c>
    </row>
    <row r="2449" spans="1:2" x14ac:dyDescent="0.3">
      <c r="A2449" s="7">
        <f t="shared" si="79"/>
        <v>44346</v>
      </c>
      <c r="B2449" s="1">
        <f t="shared" si="78"/>
        <v>44320</v>
      </c>
    </row>
    <row r="2450" spans="1:2" x14ac:dyDescent="0.3">
      <c r="A2450" s="7">
        <f t="shared" si="79"/>
        <v>44346</v>
      </c>
      <c r="B2450" s="1">
        <f t="shared" si="78"/>
        <v>44320</v>
      </c>
    </row>
    <row r="2451" spans="1:2" x14ac:dyDescent="0.3">
      <c r="A2451" s="7">
        <f t="shared" si="79"/>
        <v>44346</v>
      </c>
      <c r="B2451" s="1">
        <f t="shared" si="78"/>
        <v>44320</v>
      </c>
    </row>
    <row r="2452" spans="1:2" x14ac:dyDescent="0.3">
      <c r="A2452" s="7">
        <f t="shared" si="79"/>
        <v>44346</v>
      </c>
      <c r="B2452" s="1">
        <f t="shared" si="78"/>
        <v>44320</v>
      </c>
    </row>
    <row r="2453" spans="1:2" x14ac:dyDescent="0.3">
      <c r="A2453" s="7">
        <f t="shared" si="79"/>
        <v>44346</v>
      </c>
      <c r="B2453" s="1">
        <f t="shared" si="78"/>
        <v>44320</v>
      </c>
    </row>
    <row r="2454" spans="1:2" x14ac:dyDescent="0.3">
      <c r="A2454" s="7">
        <f t="shared" si="79"/>
        <v>44346</v>
      </c>
      <c r="B2454" s="1">
        <f t="shared" si="78"/>
        <v>44320</v>
      </c>
    </row>
    <row r="2455" spans="1:2" x14ac:dyDescent="0.3">
      <c r="A2455" s="7">
        <f t="shared" si="79"/>
        <v>44346</v>
      </c>
      <c r="B2455" s="1">
        <f t="shared" si="78"/>
        <v>44320</v>
      </c>
    </row>
    <row r="2456" spans="1:2" x14ac:dyDescent="0.3">
      <c r="A2456" s="7">
        <f t="shared" si="79"/>
        <v>44346</v>
      </c>
      <c r="B2456" s="1">
        <f t="shared" si="78"/>
        <v>44320</v>
      </c>
    </row>
    <row r="2457" spans="1:2" x14ac:dyDescent="0.3">
      <c r="A2457" s="7">
        <f t="shared" si="79"/>
        <v>44346</v>
      </c>
      <c r="B2457" s="1">
        <f t="shared" si="78"/>
        <v>44320</v>
      </c>
    </row>
    <row r="2458" spans="1:2" x14ac:dyDescent="0.3">
      <c r="A2458" s="7">
        <f t="shared" si="79"/>
        <v>44346</v>
      </c>
      <c r="B2458" s="1">
        <f t="shared" si="78"/>
        <v>44320</v>
      </c>
    </row>
    <row r="2459" spans="1:2" x14ac:dyDescent="0.3">
      <c r="A2459" s="7">
        <f t="shared" si="79"/>
        <v>44346</v>
      </c>
      <c r="B2459" s="1">
        <f t="shared" si="78"/>
        <v>44320</v>
      </c>
    </row>
    <row r="2460" spans="1:2" x14ac:dyDescent="0.3">
      <c r="A2460" s="7">
        <f t="shared" si="79"/>
        <v>44346</v>
      </c>
      <c r="B2460" s="1">
        <f t="shared" si="78"/>
        <v>44320</v>
      </c>
    </row>
    <row r="2461" spans="1:2" x14ac:dyDescent="0.3">
      <c r="A2461" s="7">
        <f t="shared" si="79"/>
        <v>44346</v>
      </c>
      <c r="B2461" s="1">
        <f t="shared" si="78"/>
        <v>44321</v>
      </c>
    </row>
    <row r="2462" spans="1:2" x14ac:dyDescent="0.3">
      <c r="A2462" s="7">
        <f t="shared" si="79"/>
        <v>44346</v>
      </c>
      <c r="B2462" s="1">
        <f t="shared" si="78"/>
        <v>44321</v>
      </c>
    </row>
    <row r="2463" spans="1:2" x14ac:dyDescent="0.3">
      <c r="A2463" s="7">
        <f t="shared" si="79"/>
        <v>44346</v>
      </c>
      <c r="B2463" s="1">
        <f t="shared" si="78"/>
        <v>44321</v>
      </c>
    </row>
    <row r="2464" spans="1:2" x14ac:dyDescent="0.3">
      <c r="A2464" s="7">
        <f t="shared" si="79"/>
        <v>44346</v>
      </c>
      <c r="B2464" s="1">
        <f t="shared" si="78"/>
        <v>44321</v>
      </c>
    </row>
    <row r="2465" spans="1:2" x14ac:dyDescent="0.3">
      <c r="A2465" s="7">
        <f t="shared" si="79"/>
        <v>44346</v>
      </c>
      <c r="B2465" s="1">
        <f t="shared" si="78"/>
        <v>44321</v>
      </c>
    </row>
    <row r="2466" spans="1:2" x14ac:dyDescent="0.3">
      <c r="A2466" s="7">
        <f t="shared" si="79"/>
        <v>44346</v>
      </c>
      <c r="B2466" s="1">
        <f t="shared" si="78"/>
        <v>44321</v>
      </c>
    </row>
    <row r="2467" spans="1:2" x14ac:dyDescent="0.3">
      <c r="A2467" s="7">
        <f t="shared" si="79"/>
        <v>44346</v>
      </c>
      <c r="B2467" s="1">
        <f t="shared" si="78"/>
        <v>44321</v>
      </c>
    </row>
    <row r="2468" spans="1:2" x14ac:dyDescent="0.3">
      <c r="A2468" s="7">
        <f t="shared" si="79"/>
        <v>44346</v>
      </c>
      <c r="B2468" s="1">
        <f t="shared" si="78"/>
        <v>44321</v>
      </c>
    </row>
    <row r="2469" spans="1:2" x14ac:dyDescent="0.3">
      <c r="A2469" s="7">
        <f t="shared" si="79"/>
        <v>44346</v>
      </c>
      <c r="B2469" s="1">
        <f t="shared" si="78"/>
        <v>44321</v>
      </c>
    </row>
    <row r="2470" spans="1:2" x14ac:dyDescent="0.3">
      <c r="A2470" s="7">
        <f t="shared" si="79"/>
        <v>44346</v>
      </c>
      <c r="B2470" s="1">
        <f t="shared" si="78"/>
        <v>44321</v>
      </c>
    </row>
    <row r="2471" spans="1:2" x14ac:dyDescent="0.3">
      <c r="A2471" s="7">
        <f t="shared" si="79"/>
        <v>44346</v>
      </c>
      <c r="B2471" s="1">
        <f t="shared" si="78"/>
        <v>44321</v>
      </c>
    </row>
    <row r="2472" spans="1:2" x14ac:dyDescent="0.3">
      <c r="A2472" s="7">
        <f t="shared" si="79"/>
        <v>44346</v>
      </c>
      <c r="B2472" s="1">
        <f t="shared" si="78"/>
        <v>44321</v>
      </c>
    </row>
    <row r="2473" spans="1:2" x14ac:dyDescent="0.3">
      <c r="A2473" s="7">
        <f t="shared" si="79"/>
        <v>44346</v>
      </c>
      <c r="B2473" s="1">
        <f t="shared" si="78"/>
        <v>44321</v>
      </c>
    </row>
    <row r="2474" spans="1:2" x14ac:dyDescent="0.3">
      <c r="A2474" s="7">
        <f t="shared" si="79"/>
        <v>44346</v>
      </c>
      <c r="B2474" s="1">
        <f t="shared" si="78"/>
        <v>44321</v>
      </c>
    </row>
    <row r="2475" spans="1:2" x14ac:dyDescent="0.3">
      <c r="A2475" s="7">
        <f t="shared" si="79"/>
        <v>44346</v>
      </c>
      <c r="B2475" s="1">
        <f t="shared" si="78"/>
        <v>44321</v>
      </c>
    </row>
    <row r="2476" spans="1:2" x14ac:dyDescent="0.3">
      <c r="A2476" s="7">
        <f t="shared" si="79"/>
        <v>44346</v>
      </c>
      <c r="B2476" s="1">
        <f t="shared" si="78"/>
        <v>44321</v>
      </c>
    </row>
    <row r="2477" spans="1:2" x14ac:dyDescent="0.3">
      <c r="A2477" s="7">
        <f t="shared" si="79"/>
        <v>44346</v>
      </c>
      <c r="B2477" s="1">
        <f t="shared" ref="B2477:B2540" si="80">WORKDAY(INT((ROW()-1)/20)+"01/01/2021",1)</f>
        <v>44321</v>
      </c>
    </row>
    <row r="2478" spans="1:2" x14ac:dyDescent="0.3">
      <c r="A2478" s="7">
        <f t="shared" si="79"/>
        <v>44346</v>
      </c>
      <c r="B2478" s="1">
        <f t="shared" si="80"/>
        <v>44321</v>
      </c>
    </row>
    <row r="2479" spans="1:2" x14ac:dyDescent="0.3">
      <c r="A2479" s="7">
        <f t="shared" si="79"/>
        <v>44346</v>
      </c>
      <c r="B2479" s="1">
        <f t="shared" si="80"/>
        <v>44321</v>
      </c>
    </row>
    <row r="2480" spans="1:2" x14ac:dyDescent="0.3">
      <c r="A2480" s="7">
        <f t="shared" si="79"/>
        <v>44346</v>
      </c>
      <c r="B2480" s="1">
        <f t="shared" si="80"/>
        <v>44321</v>
      </c>
    </row>
    <row r="2481" spans="1:2" x14ac:dyDescent="0.3">
      <c r="A2481" s="7">
        <f t="shared" si="79"/>
        <v>44346</v>
      </c>
      <c r="B2481" s="1">
        <f t="shared" si="80"/>
        <v>44322</v>
      </c>
    </row>
    <row r="2482" spans="1:2" x14ac:dyDescent="0.3">
      <c r="A2482" s="7">
        <f t="shared" si="79"/>
        <v>44346</v>
      </c>
      <c r="B2482" s="1">
        <f t="shared" si="80"/>
        <v>44322</v>
      </c>
    </row>
    <row r="2483" spans="1:2" x14ac:dyDescent="0.3">
      <c r="A2483" s="7">
        <f t="shared" si="79"/>
        <v>44346</v>
      </c>
      <c r="B2483" s="1">
        <f t="shared" si="80"/>
        <v>44322</v>
      </c>
    </row>
    <row r="2484" spans="1:2" x14ac:dyDescent="0.3">
      <c r="A2484" s="7">
        <f t="shared" si="79"/>
        <v>44346</v>
      </c>
      <c r="B2484" s="1">
        <f t="shared" si="80"/>
        <v>44322</v>
      </c>
    </row>
    <row r="2485" spans="1:2" x14ac:dyDescent="0.3">
      <c r="A2485" s="7">
        <f t="shared" si="79"/>
        <v>44346</v>
      </c>
      <c r="B2485" s="1">
        <f t="shared" si="80"/>
        <v>44322</v>
      </c>
    </row>
    <row r="2486" spans="1:2" x14ac:dyDescent="0.3">
      <c r="A2486" s="7">
        <f t="shared" si="79"/>
        <v>44346</v>
      </c>
      <c r="B2486" s="1">
        <f t="shared" si="80"/>
        <v>44322</v>
      </c>
    </row>
    <row r="2487" spans="1:2" x14ac:dyDescent="0.3">
      <c r="A2487" s="7">
        <f t="shared" si="79"/>
        <v>44346</v>
      </c>
      <c r="B2487" s="1">
        <f t="shared" si="80"/>
        <v>44322</v>
      </c>
    </row>
    <row r="2488" spans="1:2" x14ac:dyDescent="0.3">
      <c r="A2488" s="7">
        <f t="shared" si="79"/>
        <v>44346</v>
      </c>
      <c r="B2488" s="1">
        <f t="shared" si="80"/>
        <v>44322</v>
      </c>
    </row>
    <row r="2489" spans="1:2" x14ac:dyDescent="0.3">
      <c r="A2489" s="7">
        <f t="shared" si="79"/>
        <v>44346</v>
      </c>
      <c r="B2489" s="1">
        <f t="shared" si="80"/>
        <v>44322</v>
      </c>
    </row>
    <row r="2490" spans="1:2" x14ac:dyDescent="0.3">
      <c r="A2490" s="7">
        <f t="shared" si="79"/>
        <v>44346</v>
      </c>
      <c r="B2490" s="1">
        <f t="shared" si="80"/>
        <v>44322</v>
      </c>
    </row>
    <row r="2491" spans="1:2" x14ac:dyDescent="0.3">
      <c r="A2491" s="7">
        <f t="shared" si="79"/>
        <v>44346</v>
      </c>
      <c r="B2491" s="1">
        <f t="shared" si="80"/>
        <v>44322</v>
      </c>
    </row>
    <row r="2492" spans="1:2" x14ac:dyDescent="0.3">
      <c r="A2492" s="7">
        <f t="shared" si="79"/>
        <v>44346</v>
      </c>
      <c r="B2492" s="1">
        <f t="shared" si="80"/>
        <v>44322</v>
      </c>
    </row>
    <row r="2493" spans="1:2" x14ac:dyDescent="0.3">
      <c r="A2493" s="7">
        <f t="shared" si="79"/>
        <v>44346</v>
      </c>
      <c r="B2493" s="1">
        <f t="shared" si="80"/>
        <v>44322</v>
      </c>
    </row>
    <row r="2494" spans="1:2" x14ac:dyDescent="0.3">
      <c r="A2494" s="7">
        <f t="shared" si="79"/>
        <v>44346</v>
      </c>
      <c r="B2494" s="1">
        <f t="shared" si="80"/>
        <v>44322</v>
      </c>
    </row>
    <row r="2495" spans="1:2" x14ac:dyDescent="0.3">
      <c r="A2495" s="7">
        <f t="shared" si="79"/>
        <v>44346</v>
      </c>
      <c r="B2495" s="1">
        <f t="shared" si="80"/>
        <v>44322</v>
      </c>
    </row>
    <row r="2496" spans="1:2" x14ac:dyDescent="0.3">
      <c r="A2496" s="7">
        <f t="shared" si="79"/>
        <v>44346</v>
      </c>
      <c r="B2496" s="1">
        <f t="shared" si="80"/>
        <v>44322</v>
      </c>
    </row>
    <row r="2497" spans="1:2" x14ac:dyDescent="0.3">
      <c r="A2497" s="7">
        <f t="shared" si="79"/>
        <v>44346</v>
      </c>
      <c r="B2497" s="1">
        <f t="shared" si="80"/>
        <v>44322</v>
      </c>
    </row>
    <row r="2498" spans="1:2" x14ac:dyDescent="0.3">
      <c r="A2498" s="7">
        <f t="shared" si="79"/>
        <v>44346</v>
      </c>
      <c r="B2498" s="1">
        <f t="shared" si="80"/>
        <v>44322</v>
      </c>
    </row>
    <row r="2499" spans="1:2" x14ac:dyDescent="0.3">
      <c r="A2499" s="7">
        <f t="shared" si="79"/>
        <v>44346</v>
      </c>
      <c r="B2499" s="1">
        <f t="shared" si="80"/>
        <v>44322</v>
      </c>
    </row>
    <row r="2500" spans="1:2" x14ac:dyDescent="0.3">
      <c r="A2500" s="7">
        <f t="shared" si="79"/>
        <v>44346</v>
      </c>
      <c r="B2500" s="1">
        <f t="shared" si="80"/>
        <v>44322</v>
      </c>
    </row>
    <row r="2501" spans="1:2" x14ac:dyDescent="0.3">
      <c r="A2501" s="7">
        <f t="shared" si="79"/>
        <v>44346</v>
      </c>
      <c r="B2501" s="1">
        <f t="shared" si="80"/>
        <v>44323</v>
      </c>
    </row>
    <row r="2502" spans="1:2" x14ac:dyDescent="0.3">
      <c r="A2502" s="7">
        <f t="shared" si="79"/>
        <v>44346</v>
      </c>
      <c r="B2502" s="1">
        <f t="shared" si="80"/>
        <v>44323</v>
      </c>
    </row>
    <row r="2503" spans="1:2" x14ac:dyDescent="0.3">
      <c r="A2503" s="7">
        <f t="shared" si="79"/>
        <v>44346</v>
      </c>
      <c r="B2503" s="1">
        <f t="shared" si="80"/>
        <v>44323</v>
      </c>
    </row>
    <row r="2504" spans="1:2" x14ac:dyDescent="0.3">
      <c r="A2504" s="7">
        <f t="shared" si="79"/>
        <v>44346</v>
      </c>
      <c r="B2504" s="1">
        <f t="shared" si="80"/>
        <v>44323</v>
      </c>
    </row>
    <row r="2505" spans="1:2" x14ac:dyDescent="0.3">
      <c r="A2505" s="7">
        <f t="shared" si="79"/>
        <v>44346</v>
      </c>
      <c r="B2505" s="1">
        <f t="shared" si="80"/>
        <v>44323</v>
      </c>
    </row>
    <row r="2506" spans="1:2" x14ac:dyDescent="0.3">
      <c r="A2506" s="7">
        <f t="shared" si="79"/>
        <v>44346</v>
      </c>
      <c r="B2506" s="1">
        <f t="shared" si="80"/>
        <v>44323</v>
      </c>
    </row>
    <row r="2507" spans="1:2" x14ac:dyDescent="0.3">
      <c r="A2507" s="7">
        <f t="shared" si="79"/>
        <v>44346</v>
      </c>
      <c r="B2507" s="1">
        <f t="shared" si="80"/>
        <v>44323</v>
      </c>
    </row>
    <row r="2508" spans="1:2" x14ac:dyDescent="0.3">
      <c r="A2508" s="7">
        <f t="shared" si="79"/>
        <v>44346</v>
      </c>
      <c r="B2508" s="1">
        <f t="shared" si="80"/>
        <v>44323</v>
      </c>
    </row>
    <row r="2509" spans="1:2" x14ac:dyDescent="0.3">
      <c r="A2509" s="7">
        <f t="shared" si="79"/>
        <v>44346</v>
      </c>
      <c r="B2509" s="1">
        <f t="shared" si="80"/>
        <v>44323</v>
      </c>
    </row>
    <row r="2510" spans="1:2" x14ac:dyDescent="0.3">
      <c r="A2510" s="7">
        <f t="shared" ref="A2510:A2573" si="81">EDATE($B$2380,1)</f>
        <v>44346</v>
      </c>
      <c r="B2510" s="1">
        <f t="shared" si="80"/>
        <v>44323</v>
      </c>
    </row>
    <row r="2511" spans="1:2" x14ac:dyDescent="0.3">
      <c r="A2511" s="7">
        <f t="shared" si="81"/>
        <v>44346</v>
      </c>
      <c r="B2511" s="1">
        <f t="shared" si="80"/>
        <v>44323</v>
      </c>
    </row>
    <row r="2512" spans="1:2" x14ac:dyDescent="0.3">
      <c r="A2512" s="7">
        <f t="shared" si="81"/>
        <v>44346</v>
      </c>
      <c r="B2512" s="1">
        <f t="shared" si="80"/>
        <v>44323</v>
      </c>
    </row>
    <row r="2513" spans="1:2" x14ac:dyDescent="0.3">
      <c r="A2513" s="7">
        <f t="shared" si="81"/>
        <v>44346</v>
      </c>
      <c r="B2513" s="1">
        <f t="shared" si="80"/>
        <v>44323</v>
      </c>
    </row>
    <row r="2514" spans="1:2" x14ac:dyDescent="0.3">
      <c r="A2514" s="7">
        <f t="shared" si="81"/>
        <v>44346</v>
      </c>
      <c r="B2514" s="1">
        <f t="shared" si="80"/>
        <v>44323</v>
      </c>
    </row>
    <row r="2515" spans="1:2" x14ac:dyDescent="0.3">
      <c r="A2515" s="7">
        <f t="shared" si="81"/>
        <v>44346</v>
      </c>
      <c r="B2515" s="1">
        <f t="shared" si="80"/>
        <v>44323</v>
      </c>
    </row>
    <row r="2516" spans="1:2" x14ac:dyDescent="0.3">
      <c r="A2516" s="7">
        <f t="shared" si="81"/>
        <v>44346</v>
      </c>
      <c r="B2516" s="1">
        <f t="shared" si="80"/>
        <v>44323</v>
      </c>
    </row>
    <row r="2517" spans="1:2" x14ac:dyDescent="0.3">
      <c r="A2517" s="7">
        <f t="shared" si="81"/>
        <v>44346</v>
      </c>
      <c r="B2517" s="1">
        <f t="shared" si="80"/>
        <v>44323</v>
      </c>
    </row>
    <row r="2518" spans="1:2" x14ac:dyDescent="0.3">
      <c r="A2518" s="7">
        <f t="shared" si="81"/>
        <v>44346</v>
      </c>
      <c r="B2518" s="1">
        <f t="shared" si="80"/>
        <v>44323</v>
      </c>
    </row>
    <row r="2519" spans="1:2" x14ac:dyDescent="0.3">
      <c r="A2519" s="7">
        <f t="shared" si="81"/>
        <v>44346</v>
      </c>
      <c r="B2519" s="1">
        <f t="shared" si="80"/>
        <v>44323</v>
      </c>
    </row>
    <row r="2520" spans="1:2" x14ac:dyDescent="0.3">
      <c r="A2520" s="7">
        <f t="shared" si="81"/>
        <v>44346</v>
      </c>
      <c r="B2520" s="1">
        <f t="shared" si="80"/>
        <v>44323</v>
      </c>
    </row>
    <row r="2521" spans="1:2" x14ac:dyDescent="0.3">
      <c r="A2521" s="7">
        <f t="shared" si="81"/>
        <v>44346</v>
      </c>
      <c r="B2521" s="1">
        <f t="shared" si="80"/>
        <v>44326</v>
      </c>
    </row>
    <row r="2522" spans="1:2" x14ac:dyDescent="0.3">
      <c r="A2522" s="7">
        <f t="shared" si="81"/>
        <v>44346</v>
      </c>
      <c r="B2522" s="1">
        <f t="shared" si="80"/>
        <v>44326</v>
      </c>
    </row>
    <row r="2523" spans="1:2" x14ac:dyDescent="0.3">
      <c r="A2523" s="7">
        <f t="shared" si="81"/>
        <v>44346</v>
      </c>
      <c r="B2523" s="1">
        <f t="shared" si="80"/>
        <v>44326</v>
      </c>
    </row>
    <row r="2524" spans="1:2" x14ac:dyDescent="0.3">
      <c r="A2524" s="7">
        <f t="shared" si="81"/>
        <v>44346</v>
      </c>
      <c r="B2524" s="1">
        <f t="shared" si="80"/>
        <v>44326</v>
      </c>
    </row>
    <row r="2525" spans="1:2" x14ac:dyDescent="0.3">
      <c r="A2525" s="7">
        <f t="shared" si="81"/>
        <v>44346</v>
      </c>
      <c r="B2525" s="1">
        <f t="shared" si="80"/>
        <v>44326</v>
      </c>
    </row>
    <row r="2526" spans="1:2" x14ac:dyDescent="0.3">
      <c r="A2526" s="7">
        <f t="shared" si="81"/>
        <v>44346</v>
      </c>
      <c r="B2526" s="1">
        <f t="shared" si="80"/>
        <v>44326</v>
      </c>
    </row>
    <row r="2527" spans="1:2" x14ac:dyDescent="0.3">
      <c r="A2527" s="7">
        <f t="shared" si="81"/>
        <v>44346</v>
      </c>
      <c r="B2527" s="1">
        <f t="shared" si="80"/>
        <v>44326</v>
      </c>
    </row>
    <row r="2528" spans="1:2" x14ac:dyDescent="0.3">
      <c r="A2528" s="7">
        <f t="shared" si="81"/>
        <v>44346</v>
      </c>
      <c r="B2528" s="1">
        <f t="shared" si="80"/>
        <v>44326</v>
      </c>
    </row>
    <row r="2529" spans="1:2" x14ac:dyDescent="0.3">
      <c r="A2529" s="7">
        <f t="shared" si="81"/>
        <v>44346</v>
      </c>
      <c r="B2529" s="1">
        <f t="shared" si="80"/>
        <v>44326</v>
      </c>
    </row>
    <row r="2530" spans="1:2" x14ac:dyDescent="0.3">
      <c r="A2530" s="7">
        <f t="shared" si="81"/>
        <v>44346</v>
      </c>
      <c r="B2530" s="1">
        <f t="shared" si="80"/>
        <v>44326</v>
      </c>
    </row>
    <row r="2531" spans="1:2" x14ac:dyDescent="0.3">
      <c r="A2531" s="7">
        <f t="shared" si="81"/>
        <v>44346</v>
      </c>
      <c r="B2531" s="1">
        <f t="shared" si="80"/>
        <v>44326</v>
      </c>
    </row>
    <row r="2532" spans="1:2" x14ac:dyDescent="0.3">
      <c r="A2532" s="7">
        <f t="shared" si="81"/>
        <v>44346</v>
      </c>
      <c r="B2532" s="1">
        <f t="shared" si="80"/>
        <v>44326</v>
      </c>
    </row>
    <row r="2533" spans="1:2" x14ac:dyDescent="0.3">
      <c r="A2533" s="7">
        <f t="shared" si="81"/>
        <v>44346</v>
      </c>
      <c r="B2533" s="1">
        <f t="shared" si="80"/>
        <v>44326</v>
      </c>
    </row>
    <row r="2534" spans="1:2" x14ac:dyDescent="0.3">
      <c r="A2534" s="7">
        <f t="shared" si="81"/>
        <v>44346</v>
      </c>
      <c r="B2534" s="1">
        <f t="shared" si="80"/>
        <v>44326</v>
      </c>
    </row>
    <row r="2535" spans="1:2" x14ac:dyDescent="0.3">
      <c r="A2535" s="7">
        <f t="shared" si="81"/>
        <v>44346</v>
      </c>
      <c r="B2535" s="1">
        <f t="shared" si="80"/>
        <v>44326</v>
      </c>
    </row>
    <row r="2536" spans="1:2" x14ac:dyDescent="0.3">
      <c r="A2536" s="7">
        <f t="shared" si="81"/>
        <v>44346</v>
      </c>
      <c r="B2536" s="1">
        <f t="shared" si="80"/>
        <v>44326</v>
      </c>
    </row>
    <row r="2537" spans="1:2" x14ac:dyDescent="0.3">
      <c r="A2537" s="7">
        <f t="shared" si="81"/>
        <v>44346</v>
      </c>
      <c r="B2537" s="1">
        <f t="shared" si="80"/>
        <v>44326</v>
      </c>
    </row>
    <row r="2538" spans="1:2" x14ac:dyDescent="0.3">
      <c r="A2538" s="7">
        <f t="shared" si="81"/>
        <v>44346</v>
      </c>
      <c r="B2538" s="1">
        <f t="shared" si="80"/>
        <v>44326</v>
      </c>
    </row>
    <row r="2539" spans="1:2" x14ac:dyDescent="0.3">
      <c r="A2539" s="7">
        <f t="shared" si="81"/>
        <v>44346</v>
      </c>
      <c r="B2539" s="1">
        <f t="shared" si="80"/>
        <v>44326</v>
      </c>
    </row>
    <row r="2540" spans="1:2" x14ac:dyDescent="0.3">
      <c r="A2540" s="7">
        <f t="shared" si="81"/>
        <v>44346</v>
      </c>
      <c r="B2540" s="1">
        <f t="shared" si="80"/>
        <v>44326</v>
      </c>
    </row>
    <row r="2541" spans="1:2" x14ac:dyDescent="0.3">
      <c r="A2541" s="7">
        <f t="shared" si="81"/>
        <v>44346</v>
      </c>
      <c r="B2541" s="1">
        <f t="shared" ref="B2541:B2604" si="82">WORKDAY(INT((ROW()-1)/20)+"01/01/2021",1)</f>
        <v>44326</v>
      </c>
    </row>
    <row r="2542" spans="1:2" x14ac:dyDescent="0.3">
      <c r="A2542" s="7">
        <f t="shared" si="81"/>
        <v>44346</v>
      </c>
      <c r="B2542" s="1">
        <f t="shared" si="82"/>
        <v>44326</v>
      </c>
    </row>
    <row r="2543" spans="1:2" x14ac:dyDescent="0.3">
      <c r="A2543" s="7">
        <f t="shared" si="81"/>
        <v>44346</v>
      </c>
      <c r="B2543" s="1">
        <f t="shared" si="82"/>
        <v>44326</v>
      </c>
    </row>
    <row r="2544" spans="1:2" x14ac:dyDescent="0.3">
      <c r="A2544" s="7">
        <f t="shared" si="81"/>
        <v>44346</v>
      </c>
      <c r="B2544" s="1">
        <f t="shared" si="82"/>
        <v>44326</v>
      </c>
    </row>
    <row r="2545" spans="1:2" x14ac:dyDescent="0.3">
      <c r="A2545" s="7">
        <f t="shared" si="81"/>
        <v>44346</v>
      </c>
      <c r="B2545" s="1">
        <f t="shared" si="82"/>
        <v>44326</v>
      </c>
    </row>
    <row r="2546" spans="1:2" x14ac:dyDescent="0.3">
      <c r="A2546" s="7">
        <f t="shared" si="81"/>
        <v>44346</v>
      </c>
      <c r="B2546" s="1">
        <f t="shared" si="82"/>
        <v>44326</v>
      </c>
    </row>
    <row r="2547" spans="1:2" x14ac:dyDescent="0.3">
      <c r="A2547" s="7">
        <f t="shared" si="81"/>
        <v>44346</v>
      </c>
      <c r="B2547" s="1">
        <f t="shared" si="82"/>
        <v>44326</v>
      </c>
    </row>
    <row r="2548" spans="1:2" x14ac:dyDescent="0.3">
      <c r="A2548" s="7">
        <f t="shared" si="81"/>
        <v>44346</v>
      </c>
      <c r="B2548" s="1">
        <f t="shared" si="82"/>
        <v>44326</v>
      </c>
    </row>
    <row r="2549" spans="1:2" x14ac:dyDescent="0.3">
      <c r="A2549" s="7">
        <f t="shared" si="81"/>
        <v>44346</v>
      </c>
      <c r="B2549" s="1">
        <f t="shared" si="82"/>
        <v>44326</v>
      </c>
    </row>
    <row r="2550" spans="1:2" x14ac:dyDescent="0.3">
      <c r="A2550" s="7">
        <f t="shared" si="81"/>
        <v>44346</v>
      </c>
      <c r="B2550" s="1">
        <f t="shared" si="82"/>
        <v>44326</v>
      </c>
    </row>
    <row r="2551" spans="1:2" x14ac:dyDescent="0.3">
      <c r="A2551" s="7">
        <f t="shared" si="81"/>
        <v>44346</v>
      </c>
      <c r="B2551" s="1">
        <f t="shared" si="82"/>
        <v>44326</v>
      </c>
    </row>
    <row r="2552" spans="1:2" x14ac:dyDescent="0.3">
      <c r="A2552" s="7">
        <f t="shared" si="81"/>
        <v>44346</v>
      </c>
      <c r="B2552" s="1">
        <f t="shared" si="82"/>
        <v>44326</v>
      </c>
    </row>
    <row r="2553" spans="1:2" x14ac:dyDescent="0.3">
      <c r="A2553" s="7">
        <f t="shared" si="81"/>
        <v>44346</v>
      </c>
      <c r="B2553" s="1">
        <f t="shared" si="82"/>
        <v>44326</v>
      </c>
    </row>
    <row r="2554" spans="1:2" x14ac:dyDescent="0.3">
      <c r="A2554" s="7">
        <f t="shared" si="81"/>
        <v>44346</v>
      </c>
      <c r="B2554" s="1">
        <f t="shared" si="82"/>
        <v>44326</v>
      </c>
    </row>
    <row r="2555" spans="1:2" x14ac:dyDescent="0.3">
      <c r="A2555" s="7">
        <f t="shared" si="81"/>
        <v>44346</v>
      </c>
      <c r="B2555" s="1">
        <f t="shared" si="82"/>
        <v>44326</v>
      </c>
    </row>
    <row r="2556" spans="1:2" x14ac:dyDescent="0.3">
      <c r="A2556" s="7">
        <f t="shared" si="81"/>
        <v>44346</v>
      </c>
      <c r="B2556" s="1">
        <f t="shared" si="82"/>
        <v>44326</v>
      </c>
    </row>
    <row r="2557" spans="1:2" x14ac:dyDescent="0.3">
      <c r="A2557" s="7">
        <f t="shared" si="81"/>
        <v>44346</v>
      </c>
      <c r="B2557" s="1">
        <f t="shared" si="82"/>
        <v>44326</v>
      </c>
    </row>
    <row r="2558" spans="1:2" x14ac:dyDescent="0.3">
      <c r="A2558" s="7">
        <f t="shared" si="81"/>
        <v>44346</v>
      </c>
      <c r="B2558" s="1">
        <f t="shared" si="82"/>
        <v>44326</v>
      </c>
    </row>
    <row r="2559" spans="1:2" x14ac:dyDescent="0.3">
      <c r="A2559" s="7">
        <f t="shared" si="81"/>
        <v>44346</v>
      </c>
      <c r="B2559" s="1">
        <f t="shared" si="82"/>
        <v>44326</v>
      </c>
    </row>
    <row r="2560" spans="1:2" x14ac:dyDescent="0.3">
      <c r="A2560" s="7">
        <f t="shared" si="81"/>
        <v>44346</v>
      </c>
      <c r="B2560" s="1">
        <f t="shared" si="82"/>
        <v>44326</v>
      </c>
    </row>
    <row r="2561" spans="1:2" x14ac:dyDescent="0.3">
      <c r="A2561" s="7">
        <f t="shared" si="81"/>
        <v>44346</v>
      </c>
      <c r="B2561" s="1">
        <f t="shared" si="82"/>
        <v>44326</v>
      </c>
    </row>
    <row r="2562" spans="1:2" x14ac:dyDescent="0.3">
      <c r="A2562" s="7">
        <f t="shared" si="81"/>
        <v>44346</v>
      </c>
      <c r="B2562" s="1">
        <f t="shared" si="82"/>
        <v>44326</v>
      </c>
    </row>
    <row r="2563" spans="1:2" x14ac:dyDescent="0.3">
      <c r="A2563" s="7">
        <f t="shared" si="81"/>
        <v>44346</v>
      </c>
      <c r="B2563" s="1">
        <f t="shared" si="82"/>
        <v>44326</v>
      </c>
    </row>
    <row r="2564" spans="1:2" x14ac:dyDescent="0.3">
      <c r="A2564" s="7">
        <f t="shared" si="81"/>
        <v>44346</v>
      </c>
      <c r="B2564" s="1">
        <f t="shared" si="82"/>
        <v>44326</v>
      </c>
    </row>
    <row r="2565" spans="1:2" x14ac:dyDescent="0.3">
      <c r="A2565" s="7">
        <f t="shared" si="81"/>
        <v>44346</v>
      </c>
      <c r="B2565" s="1">
        <f t="shared" si="82"/>
        <v>44326</v>
      </c>
    </row>
    <row r="2566" spans="1:2" x14ac:dyDescent="0.3">
      <c r="A2566" s="7">
        <f t="shared" si="81"/>
        <v>44346</v>
      </c>
      <c r="B2566" s="1">
        <f t="shared" si="82"/>
        <v>44326</v>
      </c>
    </row>
    <row r="2567" spans="1:2" x14ac:dyDescent="0.3">
      <c r="A2567" s="7">
        <f t="shared" si="81"/>
        <v>44346</v>
      </c>
      <c r="B2567" s="1">
        <f t="shared" si="82"/>
        <v>44326</v>
      </c>
    </row>
    <row r="2568" spans="1:2" x14ac:dyDescent="0.3">
      <c r="A2568" s="7">
        <f t="shared" si="81"/>
        <v>44346</v>
      </c>
      <c r="B2568" s="1">
        <f t="shared" si="82"/>
        <v>44326</v>
      </c>
    </row>
    <row r="2569" spans="1:2" x14ac:dyDescent="0.3">
      <c r="A2569" s="7">
        <f t="shared" si="81"/>
        <v>44346</v>
      </c>
      <c r="B2569" s="1">
        <f t="shared" si="82"/>
        <v>44326</v>
      </c>
    </row>
    <row r="2570" spans="1:2" x14ac:dyDescent="0.3">
      <c r="A2570" s="7">
        <f t="shared" si="81"/>
        <v>44346</v>
      </c>
      <c r="B2570" s="1">
        <f t="shared" si="82"/>
        <v>44326</v>
      </c>
    </row>
    <row r="2571" spans="1:2" x14ac:dyDescent="0.3">
      <c r="A2571" s="7">
        <f t="shared" si="81"/>
        <v>44346</v>
      </c>
      <c r="B2571" s="1">
        <f t="shared" si="82"/>
        <v>44326</v>
      </c>
    </row>
    <row r="2572" spans="1:2" x14ac:dyDescent="0.3">
      <c r="A2572" s="7">
        <f t="shared" si="81"/>
        <v>44346</v>
      </c>
      <c r="B2572" s="1">
        <f t="shared" si="82"/>
        <v>44326</v>
      </c>
    </row>
    <row r="2573" spans="1:2" x14ac:dyDescent="0.3">
      <c r="A2573" s="7">
        <f t="shared" si="81"/>
        <v>44346</v>
      </c>
      <c r="B2573" s="1">
        <f t="shared" si="82"/>
        <v>44326</v>
      </c>
    </row>
    <row r="2574" spans="1:2" x14ac:dyDescent="0.3">
      <c r="A2574" s="7">
        <f t="shared" ref="A2574:A2637" si="83">EDATE($B$2380,1)</f>
        <v>44346</v>
      </c>
      <c r="B2574" s="1">
        <f t="shared" si="82"/>
        <v>44326</v>
      </c>
    </row>
    <row r="2575" spans="1:2" x14ac:dyDescent="0.3">
      <c r="A2575" s="7">
        <f t="shared" si="83"/>
        <v>44346</v>
      </c>
      <c r="B2575" s="1">
        <f t="shared" si="82"/>
        <v>44326</v>
      </c>
    </row>
    <row r="2576" spans="1:2" x14ac:dyDescent="0.3">
      <c r="A2576" s="7">
        <f t="shared" si="83"/>
        <v>44346</v>
      </c>
      <c r="B2576" s="1">
        <f t="shared" si="82"/>
        <v>44326</v>
      </c>
    </row>
    <row r="2577" spans="1:2" x14ac:dyDescent="0.3">
      <c r="A2577" s="7">
        <f t="shared" si="83"/>
        <v>44346</v>
      </c>
      <c r="B2577" s="1">
        <f t="shared" si="82"/>
        <v>44326</v>
      </c>
    </row>
    <row r="2578" spans="1:2" x14ac:dyDescent="0.3">
      <c r="A2578" s="7">
        <f t="shared" si="83"/>
        <v>44346</v>
      </c>
      <c r="B2578" s="1">
        <f t="shared" si="82"/>
        <v>44326</v>
      </c>
    </row>
    <row r="2579" spans="1:2" x14ac:dyDescent="0.3">
      <c r="A2579" s="7">
        <f t="shared" si="83"/>
        <v>44346</v>
      </c>
      <c r="B2579" s="1">
        <f t="shared" si="82"/>
        <v>44326</v>
      </c>
    </row>
    <row r="2580" spans="1:2" x14ac:dyDescent="0.3">
      <c r="A2580" s="7">
        <f t="shared" si="83"/>
        <v>44346</v>
      </c>
      <c r="B2580" s="1">
        <f t="shared" si="82"/>
        <v>44326</v>
      </c>
    </row>
    <row r="2581" spans="1:2" x14ac:dyDescent="0.3">
      <c r="A2581" s="7">
        <f t="shared" si="83"/>
        <v>44346</v>
      </c>
      <c r="B2581" s="1">
        <f t="shared" si="82"/>
        <v>44327</v>
      </c>
    </row>
    <row r="2582" spans="1:2" x14ac:dyDescent="0.3">
      <c r="A2582" s="7">
        <f t="shared" si="83"/>
        <v>44346</v>
      </c>
      <c r="B2582" s="1">
        <f t="shared" si="82"/>
        <v>44327</v>
      </c>
    </row>
    <row r="2583" spans="1:2" x14ac:dyDescent="0.3">
      <c r="A2583" s="7">
        <f t="shared" si="83"/>
        <v>44346</v>
      </c>
      <c r="B2583" s="1">
        <f t="shared" si="82"/>
        <v>44327</v>
      </c>
    </row>
    <row r="2584" spans="1:2" x14ac:dyDescent="0.3">
      <c r="A2584" s="7">
        <f t="shared" si="83"/>
        <v>44346</v>
      </c>
      <c r="B2584" s="1">
        <f t="shared" si="82"/>
        <v>44327</v>
      </c>
    </row>
    <row r="2585" spans="1:2" x14ac:dyDescent="0.3">
      <c r="A2585" s="7">
        <f t="shared" si="83"/>
        <v>44346</v>
      </c>
      <c r="B2585" s="1">
        <f t="shared" si="82"/>
        <v>44327</v>
      </c>
    </row>
    <row r="2586" spans="1:2" x14ac:dyDescent="0.3">
      <c r="A2586" s="7">
        <f t="shared" si="83"/>
        <v>44346</v>
      </c>
      <c r="B2586" s="1">
        <f t="shared" si="82"/>
        <v>44327</v>
      </c>
    </row>
    <row r="2587" spans="1:2" x14ac:dyDescent="0.3">
      <c r="A2587" s="7">
        <f t="shared" si="83"/>
        <v>44346</v>
      </c>
      <c r="B2587" s="1">
        <f t="shared" si="82"/>
        <v>44327</v>
      </c>
    </row>
    <row r="2588" spans="1:2" x14ac:dyDescent="0.3">
      <c r="A2588" s="7">
        <f t="shared" si="83"/>
        <v>44346</v>
      </c>
      <c r="B2588" s="1">
        <f t="shared" si="82"/>
        <v>44327</v>
      </c>
    </row>
    <row r="2589" spans="1:2" x14ac:dyDescent="0.3">
      <c r="A2589" s="7">
        <f t="shared" si="83"/>
        <v>44346</v>
      </c>
      <c r="B2589" s="1">
        <f t="shared" si="82"/>
        <v>44327</v>
      </c>
    </row>
    <row r="2590" spans="1:2" x14ac:dyDescent="0.3">
      <c r="A2590" s="7">
        <f t="shared" si="83"/>
        <v>44346</v>
      </c>
      <c r="B2590" s="1">
        <f t="shared" si="82"/>
        <v>44327</v>
      </c>
    </row>
    <row r="2591" spans="1:2" x14ac:dyDescent="0.3">
      <c r="A2591" s="7">
        <f t="shared" si="83"/>
        <v>44346</v>
      </c>
      <c r="B2591" s="1">
        <f t="shared" si="82"/>
        <v>44327</v>
      </c>
    </row>
    <row r="2592" spans="1:2" x14ac:dyDescent="0.3">
      <c r="A2592" s="7">
        <f t="shared" si="83"/>
        <v>44346</v>
      </c>
      <c r="B2592" s="1">
        <f t="shared" si="82"/>
        <v>44327</v>
      </c>
    </row>
    <row r="2593" spans="1:2" x14ac:dyDescent="0.3">
      <c r="A2593" s="7">
        <f t="shared" si="83"/>
        <v>44346</v>
      </c>
      <c r="B2593" s="1">
        <f t="shared" si="82"/>
        <v>44327</v>
      </c>
    </row>
    <row r="2594" spans="1:2" x14ac:dyDescent="0.3">
      <c r="A2594" s="7">
        <f t="shared" si="83"/>
        <v>44346</v>
      </c>
      <c r="B2594" s="1">
        <f t="shared" si="82"/>
        <v>44327</v>
      </c>
    </row>
    <row r="2595" spans="1:2" x14ac:dyDescent="0.3">
      <c r="A2595" s="7">
        <f t="shared" si="83"/>
        <v>44346</v>
      </c>
      <c r="B2595" s="1">
        <f t="shared" si="82"/>
        <v>44327</v>
      </c>
    </row>
    <row r="2596" spans="1:2" x14ac:dyDescent="0.3">
      <c r="A2596" s="7">
        <f t="shared" si="83"/>
        <v>44346</v>
      </c>
      <c r="B2596" s="1">
        <f t="shared" si="82"/>
        <v>44327</v>
      </c>
    </row>
    <row r="2597" spans="1:2" x14ac:dyDescent="0.3">
      <c r="A2597" s="7">
        <f t="shared" si="83"/>
        <v>44346</v>
      </c>
      <c r="B2597" s="1">
        <f t="shared" si="82"/>
        <v>44327</v>
      </c>
    </row>
    <row r="2598" spans="1:2" x14ac:dyDescent="0.3">
      <c r="A2598" s="7">
        <f t="shared" si="83"/>
        <v>44346</v>
      </c>
      <c r="B2598" s="1">
        <f t="shared" si="82"/>
        <v>44327</v>
      </c>
    </row>
    <row r="2599" spans="1:2" x14ac:dyDescent="0.3">
      <c r="A2599" s="7">
        <f t="shared" si="83"/>
        <v>44346</v>
      </c>
      <c r="B2599" s="1">
        <f t="shared" si="82"/>
        <v>44327</v>
      </c>
    </row>
    <row r="2600" spans="1:2" x14ac:dyDescent="0.3">
      <c r="A2600" s="7">
        <f t="shared" si="83"/>
        <v>44346</v>
      </c>
      <c r="B2600" s="1">
        <f t="shared" si="82"/>
        <v>44327</v>
      </c>
    </row>
    <row r="2601" spans="1:2" x14ac:dyDescent="0.3">
      <c r="A2601" s="7">
        <f t="shared" si="83"/>
        <v>44346</v>
      </c>
      <c r="B2601" s="1">
        <f t="shared" si="82"/>
        <v>44328</v>
      </c>
    </row>
    <row r="2602" spans="1:2" x14ac:dyDescent="0.3">
      <c r="A2602" s="7">
        <f t="shared" si="83"/>
        <v>44346</v>
      </c>
      <c r="B2602" s="1">
        <f t="shared" si="82"/>
        <v>44328</v>
      </c>
    </row>
    <row r="2603" spans="1:2" x14ac:dyDescent="0.3">
      <c r="A2603" s="7">
        <f t="shared" si="83"/>
        <v>44346</v>
      </c>
      <c r="B2603" s="1">
        <f t="shared" si="82"/>
        <v>44328</v>
      </c>
    </row>
    <row r="2604" spans="1:2" x14ac:dyDescent="0.3">
      <c r="A2604" s="7">
        <f t="shared" si="83"/>
        <v>44346</v>
      </c>
      <c r="B2604" s="1">
        <f t="shared" si="82"/>
        <v>44328</v>
      </c>
    </row>
    <row r="2605" spans="1:2" x14ac:dyDescent="0.3">
      <c r="A2605" s="7">
        <f t="shared" si="83"/>
        <v>44346</v>
      </c>
      <c r="B2605" s="1">
        <f t="shared" ref="B2605:B2668" si="84">WORKDAY(INT((ROW()-1)/20)+"01/01/2021",1)</f>
        <v>44328</v>
      </c>
    </row>
    <row r="2606" spans="1:2" x14ac:dyDescent="0.3">
      <c r="A2606" s="7">
        <f t="shared" si="83"/>
        <v>44346</v>
      </c>
      <c r="B2606" s="1">
        <f t="shared" si="84"/>
        <v>44328</v>
      </c>
    </row>
    <row r="2607" spans="1:2" x14ac:dyDescent="0.3">
      <c r="A2607" s="7">
        <f t="shared" si="83"/>
        <v>44346</v>
      </c>
      <c r="B2607" s="1">
        <f t="shared" si="84"/>
        <v>44328</v>
      </c>
    </row>
    <row r="2608" spans="1:2" x14ac:dyDescent="0.3">
      <c r="A2608" s="7">
        <f t="shared" si="83"/>
        <v>44346</v>
      </c>
      <c r="B2608" s="1">
        <f t="shared" si="84"/>
        <v>44328</v>
      </c>
    </row>
    <row r="2609" spans="1:2" x14ac:dyDescent="0.3">
      <c r="A2609" s="7">
        <f t="shared" si="83"/>
        <v>44346</v>
      </c>
      <c r="B2609" s="1">
        <f t="shared" si="84"/>
        <v>44328</v>
      </c>
    </row>
    <row r="2610" spans="1:2" x14ac:dyDescent="0.3">
      <c r="A2610" s="7">
        <f t="shared" si="83"/>
        <v>44346</v>
      </c>
      <c r="B2610" s="1">
        <f t="shared" si="84"/>
        <v>44328</v>
      </c>
    </row>
    <row r="2611" spans="1:2" x14ac:dyDescent="0.3">
      <c r="A2611" s="7">
        <f t="shared" si="83"/>
        <v>44346</v>
      </c>
      <c r="B2611" s="1">
        <f t="shared" si="84"/>
        <v>44328</v>
      </c>
    </row>
    <row r="2612" spans="1:2" x14ac:dyDescent="0.3">
      <c r="A2612" s="7">
        <f t="shared" si="83"/>
        <v>44346</v>
      </c>
      <c r="B2612" s="1">
        <f t="shared" si="84"/>
        <v>44328</v>
      </c>
    </row>
    <row r="2613" spans="1:2" x14ac:dyDescent="0.3">
      <c r="A2613" s="7">
        <f t="shared" si="83"/>
        <v>44346</v>
      </c>
      <c r="B2613" s="1">
        <f t="shared" si="84"/>
        <v>44328</v>
      </c>
    </row>
    <row r="2614" spans="1:2" x14ac:dyDescent="0.3">
      <c r="A2614" s="7">
        <f t="shared" si="83"/>
        <v>44346</v>
      </c>
      <c r="B2614" s="1">
        <f t="shared" si="84"/>
        <v>44328</v>
      </c>
    </row>
    <row r="2615" spans="1:2" x14ac:dyDescent="0.3">
      <c r="A2615" s="7">
        <f t="shared" si="83"/>
        <v>44346</v>
      </c>
      <c r="B2615" s="1">
        <f t="shared" si="84"/>
        <v>44328</v>
      </c>
    </row>
    <row r="2616" spans="1:2" x14ac:dyDescent="0.3">
      <c r="A2616" s="7">
        <f t="shared" si="83"/>
        <v>44346</v>
      </c>
      <c r="B2616" s="1">
        <f t="shared" si="84"/>
        <v>44328</v>
      </c>
    </row>
    <row r="2617" spans="1:2" x14ac:dyDescent="0.3">
      <c r="A2617" s="7">
        <f t="shared" si="83"/>
        <v>44346</v>
      </c>
      <c r="B2617" s="1">
        <f t="shared" si="84"/>
        <v>44328</v>
      </c>
    </row>
    <row r="2618" spans="1:2" x14ac:dyDescent="0.3">
      <c r="A2618" s="7">
        <f t="shared" si="83"/>
        <v>44346</v>
      </c>
      <c r="B2618" s="1">
        <f t="shared" si="84"/>
        <v>44328</v>
      </c>
    </row>
    <row r="2619" spans="1:2" x14ac:dyDescent="0.3">
      <c r="A2619" s="7">
        <f t="shared" si="83"/>
        <v>44346</v>
      </c>
      <c r="B2619" s="1">
        <f t="shared" si="84"/>
        <v>44328</v>
      </c>
    </row>
    <row r="2620" spans="1:2" x14ac:dyDescent="0.3">
      <c r="A2620" s="7">
        <f t="shared" si="83"/>
        <v>44346</v>
      </c>
      <c r="B2620" s="1">
        <f t="shared" si="84"/>
        <v>44328</v>
      </c>
    </row>
    <row r="2621" spans="1:2" x14ac:dyDescent="0.3">
      <c r="A2621" s="7">
        <f t="shared" si="83"/>
        <v>44346</v>
      </c>
      <c r="B2621" s="1">
        <f t="shared" si="84"/>
        <v>44329</v>
      </c>
    </row>
    <row r="2622" spans="1:2" x14ac:dyDescent="0.3">
      <c r="A2622" s="7">
        <f t="shared" si="83"/>
        <v>44346</v>
      </c>
      <c r="B2622" s="1">
        <f t="shared" si="84"/>
        <v>44329</v>
      </c>
    </row>
    <row r="2623" spans="1:2" x14ac:dyDescent="0.3">
      <c r="A2623" s="7">
        <f t="shared" si="83"/>
        <v>44346</v>
      </c>
      <c r="B2623" s="1">
        <f t="shared" si="84"/>
        <v>44329</v>
      </c>
    </row>
    <row r="2624" spans="1:2" x14ac:dyDescent="0.3">
      <c r="A2624" s="7">
        <f t="shared" si="83"/>
        <v>44346</v>
      </c>
      <c r="B2624" s="1">
        <f t="shared" si="84"/>
        <v>44329</v>
      </c>
    </row>
    <row r="2625" spans="1:2" x14ac:dyDescent="0.3">
      <c r="A2625" s="7">
        <f t="shared" si="83"/>
        <v>44346</v>
      </c>
      <c r="B2625" s="1">
        <f t="shared" si="84"/>
        <v>44329</v>
      </c>
    </row>
    <row r="2626" spans="1:2" x14ac:dyDescent="0.3">
      <c r="A2626" s="7">
        <f t="shared" si="83"/>
        <v>44346</v>
      </c>
      <c r="B2626" s="1">
        <f t="shared" si="84"/>
        <v>44329</v>
      </c>
    </row>
    <row r="2627" spans="1:2" x14ac:dyDescent="0.3">
      <c r="A2627" s="7">
        <f t="shared" si="83"/>
        <v>44346</v>
      </c>
      <c r="B2627" s="1">
        <f t="shared" si="84"/>
        <v>44329</v>
      </c>
    </row>
    <row r="2628" spans="1:2" x14ac:dyDescent="0.3">
      <c r="A2628" s="7">
        <f t="shared" si="83"/>
        <v>44346</v>
      </c>
      <c r="B2628" s="1">
        <f t="shared" si="84"/>
        <v>44329</v>
      </c>
    </row>
    <row r="2629" spans="1:2" x14ac:dyDescent="0.3">
      <c r="A2629" s="7">
        <f t="shared" si="83"/>
        <v>44346</v>
      </c>
      <c r="B2629" s="1">
        <f t="shared" si="84"/>
        <v>44329</v>
      </c>
    </row>
    <row r="2630" spans="1:2" x14ac:dyDescent="0.3">
      <c r="A2630" s="7">
        <f t="shared" si="83"/>
        <v>44346</v>
      </c>
      <c r="B2630" s="1">
        <f t="shared" si="84"/>
        <v>44329</v>
      </c>
    </row>
    <row r="2631" spans="1:2" x14ac:dyDescent="0.3">
      <c r="A2631" s="7">
        <f t="shared" si="83"/>
        <v>44346</v>
      </c>
      <c r="B2631" s="1">
        <f t="shared" si="84"/>
        <v>44329</v>
      </c>
    </row>
    <row r="2632" spans="1:2" x14ac:dyDescent="0.3">
      <c r="A2632" s="7">
        <f t="shared" si="83"/>
        <v>44346</v>
      </c>
      <c r="B2632" s="1">
        <f t="shared" si="84"/>
        <v>44329</v>
      </c>
    </row>
    <row r="2633" spans="1:2" x14ac:dyDescent="0.3">
      <c r="A2633" s="7">
        <f t="shared" si="83"/>
        <v>44346</v>
      </c>
      <c r="B2633" s="1">
        <f t="shared" si="84"/>
        <v>44329</v>
      </c>
    </row>
    <row r="2634" spans="1:2" x14ac:dyDescent="0.3">
      <c r="A2634" s="7">
        <f t="shared" si="83"/>
        <v>44346</v>
      </c>
      <c r="B2634" s="1">
        <f t="shared" si="84"/>
        <v>44329</v>
      </c>
    </row>
    <row r="2635" spans="1:2" x14ac:dyDescent="0.3">
      <c r="A2635" s="7">
        <f t="shared" si="83"/>
        <v>44346</v>
      </c>
      <c r="B2635" s="1">
        <f t="shared" si="84"/>
        <v>44329</v>
      </c>
    </row>
    <row r="2636" spans="1:2" x14ac:dyDescent="0.3">
      <c r="A2636" s="7">
        <f t="shared" si="83"/>
        <v>44346</v>
      </c>
      <c r="B2636" s="1">
        <f t="shared" si="84"/>
        <v>44329</v>
      </c>
    </row>
    <row r="2637" spans="1:2" x14ac:dyDescent="0.3">
      <c r="A2637" s="7">
        <f t="shared" si="83"/>
        <v>44346</v>
      </c>
      <c r="B2637" s="1">
        <f t="shared" si="84"/>
        <v>44329</v>
      </c>
    </row>
    <row r="2638" spans="1:2" x14ac:dyDescent="0.3">
      <c r="A2638" s="7">
        <f t="shared" ref="A2638:A2701" si="85">EDATE($B$2380,1)</f>
        <v>44346</v>
      </c>
      <c r="B2638" s="1">
        <f t="shared" si="84"/>
        <v>44329</v>
      </c>
    </row>
    <row r="2639" spans="1:2" x14ac:dyDescent="0.3">
      <c r="A2639" s="7">
        <f t="shared" si="85"/>
        <v>44346</v>
      </c>
      <c r="B2639" s="1">
        <f t="shared" si="84"/>
        <v>44329</v>
      </c>
    </row>
    <row r="2640" spans="1:2" x14ac:dyDescent="0.3">
      <c r="A2640" s="7">
        <f t="shared" si="85"/>
        <v>44346</v>
      </c>
      <c r="B2640" s="1">
        <f t="shared" si="84"/>
        <v>44329</v>
      </c>
    </row>
    <row r="2641" spans="1:2" x14ac:dyDescent="0.3">
      <c r="A2641" s="7">
        <f t="shared" si="85"/>
        <v>44346</v>
      </c>
      <c r="B2641" s="1">
        <f t="shared" si="84"/>
        <v>44330</v>
      </c>
    </row>
    <row r="2642" spans="1:2" x14ac:dyDescent="0.3">
      <c r="A2642" s="7">
        <f t="shared" si="85"/>
        <v>44346</v>
      </c>
      <c r="B2642" s="1">
        <f t="shared" si="84"/>
        <v>44330</v>
      </c>
    </row>
    <row r="2643" spans="1:2" x14ac:dyDescent="0.3">
      <c r="A2643" s="7">
        <f t="shared" si="85"/>
        <v>44346</v>
      </c>
      <c r="B2643" s="1">
        <f t="shared" si="84"/>
        <v>44330</v>
      </c>
    </row>
    <row r="2644" spans="1:2" x14ac:dyDescent="0.3">
      <c r="A2644" s="7">
        <f t="shared" si="85"/>
        <v>44346</v>
      </c>
      <c r="B2644" s="1">
        <f t="shared" si="84"/>
        <v>44330</v>
      </c>
    </row>
    <row r="2645" spans="1:2" x14ac:dyDescent="0.3">
      <c r="A2645" s="7">
        <f t="shared" si="85"/>
        <v>44346</v>
      </c>
      <c r="B2645" s="1">
        <f t="shared" si="84"/>
        <v>44330</v>
      </c>
    </row>
    <row r="2646" spans="1:2" x14ac:dyDescent="0.3">
      <c r="A2646" s="7">
        <f t="shared" si="85"/>
        <v>44346</v>
      </c>
      <c r="B2646" s="1">
        <f t="shared" si="84"/>
        <v>44330</v>
      </c>
    </row>
    <row r="2647" spans="1:2" x14ac:dyDescent="0.3">
      <c r="A2647" s="7">
        <f t="shared" si="85"/>
        <v>44346</v>
      </c>
      <c r="B2647" s="1">
        <f t="shared" si="84"/>
        <v>44330</v>
      </c>
    </row>
    <row r="2648" spans="1:2" x14ac:dyDescent="0.3">
      <c r="A2648" s="7">
        <f t="shared" si="85"/>
        <v>44346</v>
      </c>
      <c r="B2648" s="1">
        <f t="shared" si="84"/>
        <v>44330</v>
      </c>
    </row>
    <row r="2649" spans="1:2" x14ac:dyDescent="0.3">
      <c r="A2649" s="7">
        <f t="shared" si="85"/>
        <v>44346</v>
      </c>
      <c r="B2649" s="1">
        <f t="shared" si="84"/>
        <v>44330</v>
      </c>
    </row>
    <row r="2650" spans="1:2" x14ac:dyDescent="0.3">
      <c r="A2650" s="7">
        <f t="shared" si="85"/>
        <v>44346</v>
      </c>
      <c r="B2650" s="1">
        <f t="shared" si="84"/>
        <v>44330</v>
      </c>
    </row>
    <row r="2651" spans="1:2" x14ac:dyDescent="0.3">
      <c r="A2651" s="7">
        <f t="shared" si="85"/>
        <v>44346</v>
      </c>
      <c r="B2651" s="1">
        <f t="shared" si="84"/>
        <v>44330</v>
      </c>
    </row>
    <row r="2652" spans="1:2" x14ac:dyDescent="0.3">
      <c r="A2652" s="7">
        <f t="shared" si="85"/>
        <v>44346</v>
      </c>
      <c r="B2652" s="1">
        <f t="shared" si="84"/>
        <v>44330</v>
      </c>
    </row>
    <row r="2653" spans="1:2" x14ac:dyDescent="0.3">
      <c r="A2653" s="7">
        <f t="shared" si="85"/>
        <v>44346</v>
      </c>
      <c r="B2653" s="1">
        <f t="shared" si="84"/>
        <v>44330</v>
      </c>
    </row>
    <row r="2654" spans="1:2" x14ac:dyDescent="0.3">
      <c r="A2654" s="7">
        <f t="shared" si="85"/>
        <v>44346</v>
      </c>
      <c r="B2654" s="1">
        <f t="shared" si="84"/>
        <v>44330</v>
      </c>
    </row>
    <row r="2655" spans="1:2" x14ac:dyDescent="0.3">
      <c r="A2655" s="7">
        <f t="shared" si="85"/>
        <v>44346</v>
      </c>
      <c r="B2655" s="1">
        <f t="shared" si="84"/>
        <v>44330</v>
      </c>
    </row>
    <row r="2656" spans="1:2" x14ac:dyDescent="0.3">
      <c r="A2656" s="7">
        <f t="shared" si="85"/>
        <v>44346</v>
      </c>
      <c r="B2656" s="1">
        <f t="shared" si="84"/>
        <v>44330</v>
      </c>
    </row>
    <row r="2657" spans="1:2" x14ac:dyDescent="0.3">
      <c r="A2657" s="7">
        <f t="shared" si="85"/>
        <v>44346</v>
      </c>
      <c r="B2657" s="1">
        <f t="shared" si="84"/>
        <v>44330</v>
      </c>
    </row>
    <row r="2658" spans="1:2" x14ac:dyDescent="0.3">
      <c r="A2658" s="7">
        <f t="shared" si="85"/>
        <v>44346</v>
      </c>
      <c r="B2658" s="1">
        <f t="shared" si="84"/>
        <v>44330</v>
      </c>
    </row>
    <row r="2659" spans="1:2" x14ac:dyDescent="0.3">
      <c r="A2659" s="7">
        <f t="shared" si="85"/>
        <v>44346</v>
      </c>
      <c r="B2659" s="1">
        <f t="shared" si="84"/>
        <v>44330</v>
      </c>
    </row>
    <row r="2660" spans="1:2" x14ac:dyDescent="0.3">
      <c r="A2660" s="7">
        <f t="shared" si="85"/>
        <v>44346</v>
      </c>
      <c r="B2660" s="1">
        <f t="shared" si="84"/>
        <v>44330</v>
      </c>
    </row>
    <row r="2661" spans="1:2" x14ac:dyDescent="0.3">
      <c r="A2661" s="7">
        <f t="shared" si="85"/>
        <v>44346</v>
      </c>
      <c r="B2661" s="1">
        <f t="shared" si="84"/>
        <v>44333</v>
      </c>
    </row>
    <row r="2662" spans="1:2" x14ac:dyDescent="0.3">
      <c r="A2662" s="7">
        <f t="shared" si="85"/>
        <v>44346</v>
      </c>
      <c r="B2662" s="1">
        <f t="shared" si="84"/>
        <v>44333</v>
      </c>
    </row>
    <row r="2663" spans="1:2" x14ac:dyDescent="0.3">
      <c r="A2663" s="7">
        <f t="shared" si="85"/>
        <v>44346</v>
      </c>
      <c r="B2663" s="1">
        <f t="shared" si="84"/>
        <v>44333</v>
      </c>
    </row>
    <row r="2664" spans="1:2" x14ac:dyDescent="0.3">
      <c r="A2664" s="7">
        <f t="shared" si="85"/>
        <v>44346</v>
      </c>
      <c r="B2664" s="1">
        <f t="shared" si="84"/>
        <v>44333</v>
      </c>
    </row>
    <row r="2665" spans="1:2" x14ac:dyDescent="0.3">
      <c r="A2665" s="7">
        <f t="shared" si="85"/>
        <v>44346</v>
      </c>
      <c r="B2665" s="1">
        <f t="shared" si="84"/>
        <v>44333</v>
      </c>
    </row>
    <row r="2666" spans="1:2" x14ac:dyDescent="0.3">
      <c r="A2666" s="7">
        <f t="shared" si="85"/>
        <v>44346</v>
      </c>
      <c r="B2666" s="1">
        <f t="shared" si="84"/>
        <v>44333</v>
      </c>
    </row>
    <row r="2667" spans="1:2" x14ac:dyDescent="0.3">
      <c r="A2667" s="7">
        <f t="shared" si="85"/>
        <v>44346</v>
      </c>
      <c r="B2667" s="1">
        <f t="shared" si="84"/>
        <v>44333</v>
      </c>
    </row>
    <row r="2668" spans="1:2" x14ac:dyDescent="0.3">
      <c r="A2668" s="7">
        <f t="shared" si="85"/>
        <v>44346</v>
      </c>
      <c r="B2668" s="1">
        <f t="shared" si="84"/>
        <v>44333</v>
      </c>
    </row>
    <row r="2669" spans="1:2" x14ac:dyDescent="0.3">
      <c r="A2669" s="7">
        <f t="shared" si="85"/>
        <v>44346</v>
      </c>
      <c r="B2669" s="1">
        <f t="shared" ref="B2669:B2732" si="86">WORKDAY(INT((ROW()-1)/20)+"01/01/2021",1)</f>
        <v>44333</v>
      </c>
    </row>
    <row r="2670" spans="1:2" x14ac:dyDescent="0.3">
      <c r="A2670" s="7">
        <f t="shared" si="85"/>
        <v>44346</v>
      </c>
      <c r="B2670" s="1">
        <f t="shared" si="86"/>
        <v>44333</v>
      </c>
    </row>
    <row r="2671" spans="1:2" x14ac:dyDescent="0.3">
      <c r="A2671" s="7">
        <f t="shared" si="85"/>
        <v>44346</v>
      </c>
      <c r="B2671" s="1">
        <f t="shared" si="86"/>
        <v>44333</v>
      </c>
    </row>
    <row r="2672" spans="1:2" x14ac:dyDescent="0.3">
      <c r="A2672" s="7">
        <f t="shared" si="85"/>
        <v>44346</v>
      </c>
      <c r="B2672" s="1">
        <f t="shared" si="86"/>
        <v>44333</v>
      </c>
    </row>
    <row r="2673" spans="1:2" x14ac:dyDescent="0.3">
      <c r="A2673" s="7">
        <f t="shared" si="85"/>
        <v>44346</v>
      </c>
      <c r="B2673" s="1">
        <f t="shared" si="86"/>
        <v>44333</v>
      </c>
    </row>
    <row r="2674" spans="1:2" x14ac:dyDescent="0.3">
      <c r="A2674" s="7">
        <f t="shared" si="85"/>
        <v>44346</v>
      </c>
      <c r="B2674" s="1">
        <f t="shared" si="86"/>
        <v>44333</v>
      </c>
    </row>
    <row r="2675" spans="1:2" x14ac:dyDescent="0.3">
      <c r="A2675" s="7">
        <f t="shared" si="85"/>
        <v>44346</v>
      </c>
      <c r="B2675" s="1">
        <f t="shared" si="86"/>
        <v>44333</v>
      </c>
    </row>
    <row r="2676" spans="1:2" x14ac:dyDescent="0.3">
      <c r="A2676" s="7">
        <f t="shared" si="85"/>
        <v>44346</v>
      </c>
      <c r="B2676" s="1">
        <f t="shared" si="86"/>
        <v>44333</v>
      </c>
    </row>
    <row r="2677" spans="1:2" x14ac:dyDescent="0.3">
      <c r="A2677" s="7">
        <f t="shared" si="85"/>
        <v>44346</v>
      </c>
      <c r="B2677" s="1">
        <f t="shared" si="86"/>
        <v>44333</v>
      </c>
    </row>
    <row r="2678" spans="1:2" x14ac:dyDescent="0.3">
      <c r="A2678" s="7">
        <f t="shared" si="85"/>
        <v>44346</v>
      </c>
      <c r="B2678" s="1">
        <f t="shared" si="86"/>
        <v>44333</v>
      </c>
    </row>
    <row r="2679" spans="1:2" x14ac:dyDescent="0.3">
      <c r="A2679" s="7">
        <f t="shared" si="85"/>
        <v>44346</v>
      </c>
      <c r="B2679" s="1">
        <f t="shared" si="86"/>
        <v>44333</v>
      </c>
    </row>
    <row r="2680" spans="1:2" x14ac:dyDescent="0.3">
      <c r="A2680" s="7">
        <f t="shared" si="85"/>
        <v>44346</v>
      </c>
      <c r="B2680" s="1">
        <f t="shared" si="86"/>
        <v>44333</v>
      </c>
    </row>
    <row r="2681" spans="1:2" x14ac:dyDescent="0.3">
      <c r="A2681" s="7">
        <f t="shared" si="85"/>
        <v>44346</v>
      </c>
      <c r="B2681" s="1">
        <f t="shared" si="86"/>
        <v>44333</v>
      </c>
    </row>
    <row r="2682" spans="1:2" x14ac:dyDescent="0.3">
      <c r="A2682" s="7">
        <f t="shared" si="85"/>
        <v>44346</v>
      </c>
      <c r="B2682" s="1">
        <f t="shared" si="86"/>
        <v>44333</v>
      </c>
    </row>
    <row r="2683" spans="1:2" x14ac:dyDescent="0.3">
      <c r="A2683" s="7">
        <f t="shared" si="85"/>
        <v>44346</v>
      </c>
      <c r="B2683" s="1">
        <f t="shared" si="86"/>
        <v>44333</v>
      </c>
    </row>
    <row r="2684" spans="1:2" x14ac:dyDescent="0.3">
      <c r="A2684" s="7">
        <f t="shared" si="85"/>
        <v>44346</v>
      </c>
      <c r="B2684" s="1">
        <f t="shared" si="86"/>
        <v>44333</v>
      </c>
    </row>
    <row r="2685" spans="1:2" x14ac:dyDescent="0.3">
      <c r="A2685" s="7">
        <f t="shared" si="85"/>
        <v>44346</v>
      </c>
      <c r="B2685" s="1">
        <f t="shared" si="86"/>
        <v>44333</v>
      </c>
    </row>
    <row r="2686" spans="1:2" x14ac:dyDescent="0.3">
      <c r="A2686" s="7">
        <f t="shared" si="85"/>
        <v>44346</v>
      </c>
      <c r="B2686" s="1">
        <f t="shared" si="86"/>
        <v>44333</v>
      </c>
    </row>
    <row r="2687" spans="1:2" x14ac:dyDescent="0.3">
      <c r="A2687" s="7">
        <f t="shared" si="85"/>
        <v>44346</v>
      </c>
      <c r="B2687" s="1">
        <f t="shared" si="86"/>
        <v>44333</v>
      </c>
    </row>
    <row r="2688" spans="1:2" x14ac:dyDescent="0.3">
      <c r="A2688" s="7">
        <f t="shared" si="85"/>
        <v>44346</v>
      </c>
      <c r="B2688" s="1">
        <f t="shared" si="86"/>
        <v>44333</v>
      </c>
    </row>
    <row r="2689" spans="1:2" x14ac:dyDescent="0.3">
      <c r="A2689" s="7">
        <f t="shared" si="85"/>
        <v>44346</v>
      </c>
      <c r="B2689" s="1">
        <f t="shared" si="86"/>
        <v>44333</v>
      </c>
    </row>
    <row r="2690" spans="1:2" x14ac:dyDescent="0.3">
      <c r="A2690" s="7">
        <f t="shared" si="85"/>
        <v>44346</v>
      </c>
      <c r="B2690" s="1">
        <f t="shared" si="86"/>
        <v>44333</v>
      </c>
    </row>
    <row r="2691" spans="1:2" x14ac:dyDescent="0.3">
      <c r="A2691" s="7">
        <f t="shared" si="85"/>
        <v>44346</v>
      </c>
      <c r="B2691" s="1">
        <f t="shared" si="86"/>
        <v>44333</v>
      </c>
    </row>
    <row r="2692" spans="1:2" x14ac:dyDescent="0.3">
      <c r="A2692" s="7">
        <f t="shared" si="85"/>
        <v>44346</v>
      </c>
      <c r="B2692" s="1">
        <f t="shared" si="86"/>
        <v>44333</v>
      </c>
    </row>
    <row r="2693" spans="1:2" x14ac:dyDescent="0.3">
      <c r="A2693" s="7">
        <f t="shared" si="85"/>
        <v>44346</v>
      </c>
      <c r="B2693" s="1">
        <f t="shared" si="86"/>
        <v>44333</v>
      </c>
    </row>
    <row r="2694" spans="1:2" x14ac:dyDescent="0.3">
      <c r="A2694" s="7">
        <f t="shared" si="85"/>
        <v>44346</v>
      </c>
      <c r="B2694" s="1">
        <f t="shared" si="86"/>
        <v>44333</v>
      </c>
    </row>
    <row r="2695" spans="1:2" x14ac:dyDescent="0.3">
      <c r="A2695" s="7">
        <f t="shared" si="85"/>
        <v>44346</v>
      </c>
      <c r="B2695" s="1">
        <f t="shared" si="86"/>
        <v>44333</v>
      </c>
    </row>
    <row r="2696" spans="1:2" x14ac:dyDescent="0.3">
      <c r="A2696" s="7">
        <f t="shared" si="85"/>
        <v>44346</v>
      </c>
      <c r="B2696" s="1">
        <f t="shared" si="86"/>
        <v>44333</v>
      </c>
    </row>
    <row r="2697" spans="1:2" x14ac:dyDescent="0.3">
      <c r="A2697" s="7">
        <f t="shared" si="85"/>
        <v>44346</v>
      </c>
      <c r="B2697" s="1">
        <f t="shared" si="86"/>
        <v>44333</v>
      </c>
    </row>
    <row r="2698" spans="1:2" x14ac:dyDescent="0.3">
      <c r="A2698" s="7">
        <f t="shared" si="85"/>
        <v>44346</v>
      </c>
      <c r="B2698" s="1">
        <f t="shared" si="86"/>
        <v>44333</v>
      </c>
    </row>
    <row r="2699" spans="1:2" x14ac:dyDescent="0.3">
      <c r="A2699" s="7">
        <f t="shared" si="85"/>
        <v>44346</v>
      </c>
      <c r="B2699" s="1">
        <f t="shared" si="86"/>
        <v>44333</v>
      </c>
    </row>
    <row r="2700" spans="1:2" x14ac:dyDescent="0.3">
      <c r="A2700" s="7">
        <f t="shared" si="85"/>
        <v>44346</v>
      </c>
      <c r="B2700" s="1">
        <f t="shared" si="86"/>
        <v>44333</v>
      </c>
    </row>
    <row r="2701" spans="1:2" x14ac:dyDescent="0.3">
      <c r="A2701" s="7">
        <f t="shared" si="85"/>
        <v>44346</v>
      </c>
      <c r="B2701" s="1">
        <f t="shared" si="86"/>
        <v>44333</v>
      </c>
    </row>
    <row r="2702" spans="1:2" x14ac:dyDescent="0.3">
      <c r="A2702" s="7">
        <f t="shared" ref="A2702:A2765" si="87">EDATE($B$2380,1)</f>
        <v>44346</v>
      </c>
      <c r="B2702" s="1">
        <f t="shared" si="86"/>
        <v>44333</v>
      </c>
    </row>
    <row r="2703" spans="1:2" x14ac:dyDescent="0.3">
      <c r="A2703" s="7">
        <f t="shared" si="87"/>
        <v>44346</v>
      </c>
      <c r="B2703" s="1">
        <f t="shared" si="86"/>
        <v>44333</v>
      </c>
    </row>
    <row r="2704" spans="1:2" x14ac:dyDescent="0.3">
      <c r="A2704" s="7">
        <f t="shared" si="87"/>
        <v>44346</v>
      </c>
      <c r="B2704" s="1">
        <f t="shared" si="86"/>
        <v>44333</v>
      </c>
    </row>
    <row r="2705" spans="1:2" x14ac:dyDescent="0.3">
      <c r="A2705" s="7">
        <f t="shared" si="87"/>
        <v>44346</v>
      </c>
      <c r="B2705" s="1">
        <f t="shared" si="86"/>
        <v>44333</v>
      </c>
    </row>
    <row r="2706" spans="1:2" x14ac:dyDescent="0.3">
      <c r="A2706" s="7">
        <f t="shared" si="87"/>
        <v>44346</v>
      </c>
      <c r="B2706" s="1">
        <f t="shared" si="86"/>
        <v>44333</v>
      </c>
    </row>
    <row r="2707" spans="1:2" x14ac:dyDescent="0.3">
      <c r="A2707" s="7">
        <f t="shared" si="87"/>
        <v>44346</v>
      </c>
      <c r="B2707" s="1">
        <f t="shared" si="86"/>
        <v>44333</v>
      </c>
    </row>
    <row r="2708" spans="1:2" x14ac:dyDescent="0.3">
      <c r="A2708" s="7">
        <f t="shared" si="87"/>
        <v>44346</v>
      </c>
      <c r="B2708" s="1">
        <f t="shared" si="86"/>
        <v>44333</v>
      </c>
    </row>
    <row r="2709" spans="1:2" x14ac:dyDescent="0.3">
      <c r="A2709" s="7">
        <f t="shared" si="87"/>
        <v>44346</v>
      </c>
      <c r="B2709" s="1">
        <f t="shared" si="86"/>
        <v>44333</v>
      </c>
    </row>
    <row r="2710" spans="1:2" x14ac:dyDescent="0.3">
      <c r="A2710" s="7">
        <f t="shared" si="87"/>
        <v>44346</v>
      </c>
      <c r="B2710" s="1">
        <f t="shared" si="86"/>
        <v>44333</v>
      </c>
    </row>
    <row r="2711" spans="1:2" x14ac:dyDescent="0.3">
      <c r="A2711" s="7">
        <f t="shared" si="87"/>
        <v>44346</v>
      </c>
      <c r="B2711" s="1">
        <f t="shared" si="86"/>
        <v>44333</v>
      </c>
    </row>
    <row r="2712" spans="1:2" x14ac:dyDescent="0.3">
      <c r="A2712" s="7">
        <f t="shared" si="87"/>
        <v>44346</v>
      </c>
      <c r="B2712" s="1">
        <f t="shared" si="86"/>
        <v>44333</v>
      </c>
    </row>
    <row r="2713" spans="1:2" x14ac:dyDescent="0.3">
      <c r="A2713" s="7">
        <f t="shared" si="87"/>
        <v>44346</v>
      </c>
      <c r="B2713" s="1">
        <f t="shared" si="86"/>
        <v>44333</v>
      </c>
    </row>
    <row r="2714" spans="1:2" x14ac:dyDescent="0.3">
      <c r="A2714" s="7">
        <f t="shared" si="87"/>
        <v>44346</v>
      </c>
      <c r="B2714" s="1">
        <f t="shared" si="86"/>
        <v>44333</v>
      </c>
    </row>
    <row r="2715" spans="1:2" x14ac:dyDescent="0.3">
      <c r="A2715" s="7">
        <f t="shared" si="87"/>
        <v>44346</v>
      </c>
      <c r="B2715" s="1">
        <f t="shared" si="86"/>
        <v>44333</v>
      </c>
    </row>
    <row r="2716" spans="1:2" x14ac:dyDescent="0.3">
      <c r="A2716" s="7">
        <f t="shared" si="87"/>
        <v>44346</v>
      </c>
      <c r="B2716" s="1">
        <f t="shared" si="86"/>
        <v>44333</v>
      </c>
    </row>
    <row r="2717" spans="1:2" x14ac:dyDescent="0.3">
      <c r="A2717" s="7">
        <f t="shared" si="87"/>
        <v>44346</v>
      </c>
      <c r="B2717" s="1">
        <f t="shared" si="86"/>
        <v>44333</v>
      </c>
    </row>
    <row r="2718" spans="1:2" x14ac:dyDescent="0.3">
      <c r="A2718" s="7">
        <f t="shared" si="87"/>
        <v>44346</v>
      </c>
      <c r="B2718" s="1">
        <f t="shared" si="86"/>
        <v>44333</v>
      </c>
    </row>
    <row r="2719" spans="1:2" x14ac:dyDescent="0.3">
      <c r="A2719" s="7">
        <f t="shared" si="87"/>
        <v>44346</v>
      </c>
      <c r="B2719" s="1">
        <f t="shared" si="86"/>
        <v>44333</v>
      </c>
    </row>
    <row r="2720" spans="1:2" x14ac:dyDescent="0.3">
      <c r="A2720" s="7">
        <f t="shared" si="87"/>
        <v>44346</v>
      </c>
      <c r="B2720" s="1">
        <f t="shared" si="86"/>
        <v>44333</v>
      </c>
    </row>
    <row r="2721" spans="1:2" x14ac:dyDescent="0.3">
      <c r="A2721" s="7">
        <f t="shared" si="87"/>
        <v>44346</v>
      </c>
      <c r="B2721" s="1">
        <f t="shared" si="86"/>
        <v>44334</v>
      </c>
    </row>
    <row r="2722" spans="1:2" x14ac:dyDescent="0.3">
      <c r="A2722" s="7">
        <f t="shared" si="87"/>
        <v>44346</v>
      </c>
      <c r="B2722" s="1">
        <f t="shared" si="86"/>
        <v>44334</v>
      </c>
    </row>
    <row r="2723" spans="1:2" x14ac:dyDescent="0.3">
      <c r="A2723" s="7">
        <f t="shared" si="87"/>
        <v>44346</v>
      </c>
      <c r="B2723" s="1">
        <f t="shared" si="86"/>
        <v>44334</v>
      </c>
    </row>
    <row r="2724" spans="1:2" x14ac:dyDescent="0.3">
      <c r="A2724" s="7">
        <f t="shared" si="87"/>
        <v>44346</v>
      </c>
      <c r="B2724" s="1">
        <f t="shared" si="86"/>
        <v>44334</v>
      </c>
    </row>
    <row r="2725" spans="1:2" x14ac:dyDescent="0.3">
      <c r="A2725" s="7">
        <f t="shared" si="87"/>
        <v>44346</v>
      </c>
      <c r="B2725" s="1">
        <f t="shared" si="86"/>
        <v>44334</v>
      </c>
    </row>
    <row r="2726" spans="1:2" x14ac:dyDescent="0.3">
      <c r="A2726" s="7">
        <f t="shared" si="87"/>
        <v>44346</v>
      </c>
      <c r="B2726" s="1">
        <f t="shared" si="86"/>
        <v>44334</v>
      </c>
    </row>
    <row r="2727" spans="1:2" x14ac:dyDescent="0.3">
      <c r="A2727" s="7">
        <f t="shared" si="87"/>
        <v>44346</v>
      </c>
      <c r="B2727" s="1">
        <f t="shared" si="86"/>
        <v>44334</v>
      </c>
    </row>
    <row r="2728" spans="1:2" x14ac:dyDescent="0.3">
      <c r="A2728" s="7">
        <f t="shared" si="87"/>
        <v>44346</v>
      </c>
      <c r="B2728" s="1">
        <f t="shared" si="86"/>
        <v>44334</v>
      </c>
    </row>
    <row r="2729" spans="1:2" x14ac:dyDescent="0.3">
      <c r="A2729" s="7">
        <f t="shared" si="87"/>
        <v>44346</v>
      </c>
      <c r="B2729" s="1">
        <f t="shared" si="86"/>
        <v>44334</v>
      </c>
    </row>
    <row r="2730" spans="1:2" x14ac:dyDescent="0.3">
      <c r="A2730" s="7">
        <f t="shared" si="87"/>
        <v>44346</v>
      </c>
      <c r="B2730" s="1">
        <f t="shared" si="86"/>
        <v>44334</v>
      </c>
    </row>
    <row r="2731" spans="1:2" x14ac:dyDescent="0.3">
      <c r="A2731" s="7">
        <f t="shared" si="87"/>
        <v>44346</v>
      </c>
      <c r="B2731" s="1">
        <f t="shared" si="86"/>
        <v>44334</v>
      </c>
    </row>
    <row r="2732" spans="1:2" x14ac:dyDescent="0.3">
      <c r="A2732" s="7">
        <f t="shared" si="87"/>
        <v>44346</v>
      </c>
      <c r="B2732" s="1">
        <f t="shared" si="86"/>
        <v>44334</v>
      </c>
    </row>
    <row r="2733" spans="1:2" x14ac:dyDescent="0.3">
      <c r="A2733" s="7">
        <f t="shared" si="87"/>
        <v>44346</v>
      </c>
      <c r="B2733" s="1">
        <f t="shared" ref="B2733:B2796" si="88">WORKDAY(INT((ROW()-1)/20)+"01/01/2021",1)</f>
        <v>44334</v>
      </c>
    </row>
    <row r="2734" spans="1:2" x14ac:dyDescent="0.3">
      <c r="A2734" s="7">
        <f t="shared" si="87"/>
        <v>44346</v>
      </c>
      <c r="B2734" s="1">
        <f t="shared" si="88"/>
        <v>44334</v>
      </c>
    </row>
    <row r="2735" spans="1:2" x14ac:dyDescent="0.3">
      <c r="A2735" s="7">
        <f t="shared" si="87"/>
        <v>44346</v>
      </c>
      <c r="B2735" s="1">
        <f t="shared" si="88"/>
        <v>44334</v>
      </c>
    </row>
    <row r="2736" spans="1:2" x14ac:dyDescent="0.3">
      <c r="A2736" s="7">
        <f t="shared" si="87"/>
        <v>44346</v>
      </c>
      <c r="B2736" s="1">
        <f t="shared" si="88"/>
        <v>44334</v>
      </c>
    </row>
    <row r="2737" spans="1:2" x14ac:dyDescent="0.3">
      <c r="A2737" s="7">
        <f t="shared" si="87"/>
        <v>44346</v>
      </c>
      <c r="B2737" s="1">
        <f t="shared" si="88"/>
        <v>44334</v>
      </c>
    </row>
    <row r="2738" spans="1:2" x14ac:dyDescent="0.3">
      <c r="A2738" s="7">
        <f t="shared" si="87"/>
        <v>44346</v>
      </c>
      <c r="B2738" s="1">
        <f t="shared" si="88"/>
        <v>44334</v>
      </c>
    </row>
    <row r="2739" spans="1:2" x14ac:dyDescent="0.3">
      <c r="A2739" s="7">
        <f t="shared" si="87"/>
        <v>44346</v>
      </c>
      <c r="B2739" s="1">
        <f t="shared" si="88"/>
        <v>44334</v>
      </c>
    </row>
    <row r="2740" spans="1:2" x14ac:dyDescent="0.3">
      <c r="A2740" s="7">
        <f t="shared" si="87"/>
        <v>44346</v>
      </c>
      <c r="B2740" s="1">
        <f t="shared" si="88"/>
        <v>44334</v>
      </c>
    </row>
    <row r="2741" spans="1:2" x14ac:dyDescent="0.3">
      <c r="A2741" s="7">
        <f t="shared" si="87"/>
        <v>44346</v>
      </c>
      <c r="B2741" s="1">
        <f t="shared" si="88"/>
        <v>44335</v>
      </c>
    </row>
    <row r="2742" spans="1:2" x14ac:dyDescent="0.3">
      <c r="A2742" s="7">
        <f t="shared" si="87"/>
        <v>44346</v>
      </c>
      <c r="B2742" s="1">
        <f t="shared" si="88"/>
        <v>44335</v>
      </c>
    </row>
    <row r="2743" spans="1:2" x14ac:dyDescent="0.3">
      <c r="A2743" s="7">
        <f t="shared" si="87"/>
        <v>44346</v>
      </c>
      <c r="B2743" s="1">
        <f t="shared" si="88"/>
        <v>44335</v>
      </c>
    </row>
    <row r="2744" spans="1:2" x14ac:dyDescent="0.3">
      <c r="A2744" s="7">
        <f t="shared" si="87"/>
        <v>44346</v>
      </c>
      <c r="B2744" s="1">
        <f t="shared" si="88"/>
        <v>44335</v>
      </c>
    </row>
    <row r="2745" spans="1:2" x14ac:dyDescent="0.3">
      <c r="A2745" s="7">
        <f t="shared" si="87"/>
        <v>44346</v>
      </c>
      <c r="B2745" s="1">
        <f t="shared" si="88"/>
        <v>44335</v>
      </c>
    </row>
    <row r="2746" spans="1:2" x14ac:dyDescent="0.3">
      <c r="A2746" s="7">
        <f t="shared" si="87"/>
        <v>44346</v>
      </c>
      <c r="B2746" s="1">
        <f t="shared" si="88"/>
        <v>44335</v>
      </c>
    </row>
    <row r="2747" spans="1:2" x14ac:dyDescent="0.3">
      <c r="A2747" s="7">
        <f t="shared" si="87"/>
        <v>44346</v>
      </c>
      <c r="B2747" s="1">
        <f t="shared" si="88"/>
        <v>44335</v>
      </c>
    </row>
    <row r="2748" spans="1:2" x14ac:dyDescent="0.3">
      <c r="A2748" s="7">
        <f t="shared" si="87"/>
        <v>44346</v>
      </c>
      <c r="B2748" s="1">
        <f t="shared" si="88"/>
        <v>44335</v>
      </c>
    </row>
    <row r="2749" spans="1:2" x14ac:dyDescent="0.3">
      <c r="A2749" s="7">
        <f t="shared" si="87"/>
        <v>44346</v>
      </c>
      <c r="B2749" s="1">
        <f t="shared" si="88"/>
        <v>44335</v>
      </c>
    </row>
    <row r="2750" spans="1:2" x14ac:dyDescent="0.3">
      <c r="A2750" s="7">
        <f t="shared" si="87"/>
        <v>44346</v>
      </c>
      <c r="B2750" s="1">
        <f t="shared" si="88"/>
        <v>44335</v>
      </c>
    </row>
    <row r="2751" spans="1:2" x14ac:dyDescent="0.3">
      <c r="A2751" s="7">
        <f t="shared" si="87"/>
        <v>44346</v>
      </c>
      <c r="B2751" s="1">
        <f t="shared" si="88"/>
        <v>44335</v>
      </c>
    </row>
    <row r="2752" spans="1:2" x14ac:dyDescent="0.3">
      <c r="A2752" s="7">
        <f t="shared" si="87"/>
        <v>44346</v>
      </c>
      <c r="B2752" s="1">
        <f t="shared" si="88"/>
        <v>44335</v>
      </c>
    </row>
    <row r="2753" spans="1:2" x14ac:dyDescent="0.3">
      <c r="A2753" s="7">
        <f t="shared" si="87"/>
        <v>44346</v>
      </c>
      <c r="B2753" s="1">
        <f t="shared" si="88"/>
        <v>44335</v>
      </c>
    </row>
    <row r="2754" spans="1:2" x14ac:dyDescent="0.3">
      <c r="A2754" s="7">
        <f t="shared" si="87"/>
        <v>44346</v>
      </c>
      <c r="B2754" s="1">
        <f t="shared" si="88"/>
        <v>44335</v>
      </c>
    </row>
    <row r="2755" spans="1:2" x14ac:dyDescent="0.3">
      <c r="A2755" s="7">
        <f t="shared" si="87"/>
        <v>44346</v>
      </c>
      <c r="B2755" s="1">
        <f t="shared" si="88"/>
        <v>44335</v>
      </c>
    </row>
    <row r="2756" spans="1:2" x14ac:dyDescent="0.3">
      <c r="A2756" s="7">
        <f t="shared" si="87"/>
        <v>44346</v>
      </c>
      <c r="B2756" s="1">
        <f t="shared" si="88"/>
        <v>44335</v>
      </c>
    </row>
    <row r="2757" spans="1:2" x14ac:dyDescent="0.3">
      <c r="A2757" s="7">
        <f t="shared" si="87"/>
        <v>44346</v>
      </c>
      <c r="B2757" s="1">
        <f t="shared" si="88"/>
        <v>44335</v>
      </c>
    </row>
    <row r="2758" spans="1:2" x14ac:dyDescent="0.3">
      <c r="A2758" s="7">
        <f t="shared" si="87"/>
        <v>44346</v>
      </c>
      <c r="B2758" s="1">
        <f t="shared" si="88"/>
        <v>44335</v>
      </c>
    </row>
    <row r="2759" spans="1:2" x14ac:dyDescent="0.3">
      <c r="A2759" s="7">
        <f t="shared" si="87"/>
        <v>44346</v>
      </c>
      <c r="B2759" s="1">
        <f t="shared" si="88"/>
        <v>44335</v>
      </c>
    </row>
    <row r="2760" spans="1:2" x14ac:dyDescent="0.3">
      <c r="A2760" s="7">
        <f t="shared" si="87"/>
        <v>44346</v>
      </c>
      <c r="B2760" s="1">
        <f t="shared" si="88"/>
        <v>44335</v>
      </c>
    </row>
    <row r="2761" spans="1:2" x14ac:dyDescent="0.3">
      <c r="A2761" s="7">
        <f t="shared" si="87"/>
        <v>44346</v>
      </c>
      <c r="B2761" s="1">
        <f t="shared" si="88"/>
        <v>44336</v>
      </c>
    </row>
    <row r="2762" spans="1:2" x14ac:dyDescent="0.3">
      <c r="A2762" s="7">
        <f t="shared" si="87"/>
        <v>44346</v>
      </c>
      <c r="B2762" s="1">
        <f t="shared" si="88"/>
        <v>44336</v>
      </c>
    </row>
    <row r="2763" spans="1:2" x14ac:dyDescent="0.3">
      <c r="A2763" s="7">
        <f t="shared" si="87"/>
        <v>44346</v>
      </c>
      <c r="B2763" s="1">
        <f t="shared" si="88"/>
        <v>44336</v>
      </c>
    </row>
    <row r="2764" spans="1:2" x14ac:dyDescent="0.3">
      <c r="A2764" s="7">
        <f t="shared" si="87"/>
        <v>44346</v>
      </c>
      <c r="B2764" s="1">
        <f t="shared" si="88"/>
        <v>44336</v>
      </c>
    </row>
    <row r="2765" spans="1:2" x14ac:dyDescent="0.3">
      <c r="A2765" s="7">
        <f t="shared" si="87"/>
        <v>44346</v>
      </c>
      <c r="B2765" s="1">
        <f t="shared" si="88"/>
        <v>44336</v>
      </c>
    </row>
    <row r="2766" spans="1:2" x14ac:dyDescent="0.3">
      <c r="A2766" s="7">
        <f t="shared" ref="A2766:A2829" si="89">EDATE($B$2380,1)</f>
        <v>44346</v>
      </c>
      <c r="B2766" s="1">
        <f t="shared" si="88"/>
        <v>44336</v>
      </c>
    </row>
    <row r="2767" spans="1:2" x14ac:dyDescent="0.3">
      <c r="A2767" s="7">
        <f t="shared" si="89"/>
        <v>44346</v>
      </c>
      <c r="B2767" s="1">
        <f t="shared" si="88"/>
        <v>44336</v>
      </c>
    </row>
    <row r="2768" spans="1:2" x14ac:dyDescent="0.3">
      <c r="A2768" s="7">
        <f t="shared" si="89"/>
        <v>44346</v>
      </c>
      <c r="B2768" s="1">
        <f t="shared" si="88"/>
        <v>44336</v>
      </c>
    </row>
    <row r="2769" spans="1:2" x14ac:dyDescent="0.3">
      <c r="A2769" s="7">
        <f t="shared" si="89"/>
        <v>44346</v>
      </c>
      <c r="B2769" s="1">
        <f t="shared" si="88"/>
        <v>44336</v>
      </c>
    </row>
    <row r="2770" spans="1:2" x14ac:dyDescent="0.3">
      <c r="A2770" s="7">
        <f t="shared" si="89"/>
        <v>44346</v>
      </c>
      <c r="B2770" s="1">
        <f t="shared" si="88"/>
        <v>44336</v>
      </c>
    </row>
    <row r="2771" spans="1:2" x14ac:dyDescent="0.3">
      <c r="A2771" s="7">
        <f t="shared" si="89"/>
        <v>44346</v>
      </c>
      <c r="B2771" s="1">
        <f t="shared" si="88"/>
        <v>44336</v>
      </c>
    </row>
    <row r="2772" spans="1:2" x14ac:dyDescent="0.3">
      <c r="A2772" s="7">
        <f t="shared" si="89"/>
        <v>44346</v>
      </c>
      <c r="B2772" s="1">
        <f t="shared" si="88"/>
        <v>44336</v>
      </c>
    </row>
    <row r="2773" spans="1:2" x14ac:dyDescent="0.3">
      <c r="A2773" s="7">
        <f t="shared" si="89"/>
        <v>44346</v>
      </c>
      <c r="B2773" s="1">
        <f t="shared" si="88"/>
        <v>44336</v>
      </c>
    </row>
    <row r="2774" spans="1:2" x14ac:dyDescent="0.3">
      <c r="A2774" s="7">
        <f t="shared" si="89"/>
        <v>44346</v>
      </c>
      <c r="B2774" s="1">
        <f t="shared" si="88"/>
        <v>44336</v>
      </c>
    </row>
    <row r="2775" spans="1:2" x14ac:dyDescent="0.3">
      <c r="A2775" s="7">
        <f t="shared" si="89"/>
        <v>44346</v>
      </c>
      <c r="B2775" s="1">
        <f t="shared" si="88"/>
        <v>44336</v>
      </c>
    </row>
    <row r="2776" spans="1:2" x14ac:dyDescent="0.3">
      <c r="A2776" s="7">
        <f t="shared" si="89"/>
        <v>44346</v>
      </c>
      <c r="B2776" s="1">
        <f t="shared" si="88"/>
        <v>44336</v>
      </c>
    </row>
    <row r="2777" spans="1:2" x14ac:dyDescent="0.3">
      <c r="A2777" s="7">
        <f t="shared" si="89"/>
        <v>44346</v>
      </c>
      <c r="B2777" s="1">
        <f t="shared" si="88"/>
        <v>44336</v>
      </c>
    </row>
    <row r="2778" spans="1:2" x14ac:dyDescent="0.3">
      <c r="A2778" s="7">
        <f t="shared" si="89"/>
        <v>44346</v>
      </c>
      <c r="B2778" s="1">
        <f t="shared" si="88"/>
        <v>44336</v>
      </c>
    </row>
    <row r="2779" spans="1:2" x14ac:dyDescent="0.3">
      <c r="A2779" s="7">
        <f t="shared" si="89"/>
        <v>44346</v>
      </c>
      <c r="B2779" s="1">
        <f t="shared" si="88"/>
        <v>44336</v>
      </c>
    </row>
    <row r="2780" spans="1:2" x14ac:dyDescent="0.3">
      <c r="A2780" s="7">
        <f t="shared" si="89"/>
        <v>44346</v>
      </c>
      <c r="B2780" s="1">
        <f t="shared" si="88"/>
        <v>44336</v>
      </c>
    </row>
    <row r="2781" spans="1:2" x14ac:dyDescent="0.3">
      <c r="A2781" s="7">
        <f t="shared" si="89"/>
        <v>44346</v>
      </c>
      <c r="B2781" s="1">
        <f t="shared" si="88"/>
        <v>44337</v>
      </c>
    </row>
    <row r="2782" spans="1:2" x14ac:dyDescent="0.3">
      <c r="A2782" s="7">
        <f t="shared" si="89"/>
        <v>44346</v>
      </c>
      <c r="B2782" s="1">
        <f t="shared" si="88"/>
        <v>44337</v>
      </c>
    </row>
    <row r="2783" spans="1:2" x14ac:dyDescent="0.3">
      <c r="A2783" s="7">
        <f t="shared" si="89"/>
        <v>44346</v>
      </c>
      <c r="B2783" s="1">
        <f t="shared" si="88"/>
        <v>44337</v>
      </c>
    </row>
    <row r="2784" spans="1:2" x14ac:dyDescent="0.3">
      <c r="A2784" s="7">
        <f t="shared" si="89"/>
        <v>44346</v>
      </c>
      <c r="B2784" s="1">
        <f t="shared" si="88"/>
        <v>44337</v>
      </c>
    </row>
    <row r="2785" spans="1:2" x14ac:dyDescent="0.3">
      <c r="A2785" s="7">
        <f t="shared" si="89"/>
        <v>44346</v>
      </c>
      <c r="B2785" s="1">
        <f t="shared" si="88"/>
        <v>44337</v>
      </c>
    </row>
    <row r="2786" spans="1:2" x14ac:dyDescent="0.3">
      <c r="A2786" s="7">
        <f t="shared" si="89"/>
        <v>44346</v>
      </c>
      <c r="B2786" s="1">
        <f t="shared" si="88"/>
        <v>44337</v>
      </c>
    </row>
    <row r="2787" spans="1:2" x14ac:dyDescent="0.3">
      <c r="A2787" s="7">
        <f t="shared" si="89"/>
        <v>44346</v>
      </c>
      <c r="B2787" s="1">
        <f t="shared" si="88"/>
        <v>44337</v>
      </c>
    </row>
    <row r="2788" spans="1:2" x14ac:dyDescent="0.3">
      <c r="A2788" s="7">
        <f t="shared" si="89"/>
        <v>44346</v>
      </c>
      <c r="B2788" s="1">
        <f t="shared" si="88"/>
        <v>44337</v>
      </c>
    </row>
    <row r="2789" spans="1:2" x14ac:dyDescent="0.3">
      <c r="A2789" s="7">
        <f t="shared" si="89"/>
        <v>44346</v>
      </c>
      <c r="B2789" s="1">
        <f t="shared" si="88"/>
        <v>44337</v>
      </c>
    </row>
    <row r="2790" spans="1:2" x14ac:dyDescent="0.3">
      <c r="A2790" s="7">
        <f t="shared" si="89"/>
        <v>44346</v>
      </c>
      <c r="B2790" s="1">
        <f t="shared" si="88"/>
        <v>44337</v>
      </c>
    </row>
    <row r="2791" spans="1:2" x14ac:dyDescent="0.3">
      <c r="A2791" s="7">
        <f t="shared" si="89"/>
        <v>44346</v>
      </c>
      <c r="B2791" s="1">
        <f t="shared" si="88"/>
        <v>44337</v>
      </c>
    </row>
    <row r="2792" spans="1:2" x14ac:dyDescent="0.3">
      <c r="A2792" s="7">
        <f t="shared" si="89"/>
        <v>44346</v>
      </c>
      <c r="B2792" s="1">
        <f t="shared" si="88"/>
        <v>44337</v>
      </c>
    </row>
    <row r="2793" spans="1:2" x14ac:dyDescent="0.3">
      <c r="A2793" s="7">
        <f t="shared" si="89"/>
        <v>44346</v>
      </c>
      <c r="B2793" s="1">
        <f t="shared" si="88"/>
        <v>44337</v>
      </c>
    </row>
    <row r="2794" spans="1:2" x14ac:dyDescent="0.3">
      <c r="A2794" s="7">
        <f t="shared" si="89"/>
        <v>44346</v>
      </c>
      <c r="B2794" s="1">
        <f t="shared" si="88"/>
        <v>44337</v>
      </c>
    </row>
    <row r="2795" spans="1:2" x14ac:dyDescent="0.3">
      <c r="A2795" s="7">
        <f t="shared" si="89"/>
        <v>44346</v>
      </c>
      <c r="B2795" s="1">
        <f t="shared" si="88"/>
        <v>44337</v>
      </c>
    </row>
    <row r="2796" spans="1:2" x14ac:dyDescent="0.3">
      <c r="A2796" s="7">
        <f t="shared" si="89"/>
        <v>44346</v>
      </c>
      <c r="B2796" s="1">
        <f t="shared" si="88"/>
        <v>44337</v>
      </c>
    </row>
    <row r="2797" spans="1:2" x14ac:dyDescent="0.3">
      <c r="A2797" s="7">
        <f t="shared" si="89"/>
        <v>44346</v>
      </c>
      <c r="B2797" s="1">
        <f t="shared" ref="B2797:B2860" si="90">WORKDAY(INT((ROW()-1)/20)+"01/01/2021",1)</f>
        <v>44337</v>
      </c>
    </row>
    <row r="2798" spans="1:2" x14ac:dyDescent="0.3">
      <c r="A2798" s="7">
        <f t="shared" si="89"/>
        <v>44346</v>
      </c>
      <c r="B2798" s="1">
        <f t="shared" si="90"/>
        <v>44337</v>
      </c>
    </row>
    <row r="2799" spans="1:2" x14ac:dyDescent="0.3">
      <c r="A2799" s="7">
        <f t="shared" si="89"/>
        <v>44346</v>
      </c>
      <c r="B2799" s="1">
        <f t="shared" si="90"/>
        <v>44337</v>
      </c>
    </row>
    <row r="2800" spans="1:2" x14ac:dyDescent="0.3">
      <c r="A2800" s="7">
        <f t="shared" si="89"/>
        <v>44346</v>
      </c>
      <c r="B2800" s="1">
        <f t="shared" si="90"/>
        <v>44337</v>
      </c>
    </row>
    <row r="2801" spans="1:2" x14ac:dyDescent="0.3">
      <c r="A2801" s="7">
        <f t="shared" si="89"/>
        <v>44346</v>
      </c>
      <c r="B2801" s="1">
        <f t="shared" si="90"/>
        <v>44340</v>
      </c>
    </row>
    <row r="2802" spans="1:2" x14ac:dyDescent="0.3">
      <c r="A2802" s="7">
        <f t="shared" si="89"/>
        <v>44346</v>
      </c>
      <c r="B2802" s="1">
        <f t="shared" si="90"/>
        <v>44340</v>
      </c>
    </row>
    <row r="2803" spans="1:2" x14ac:dyDescent="0.3">
      <c r="A2803" s="7">
        <f t="shared" si="89"/>
        <v>44346</v>
      </c>
      <c r="B2803" s="1">
        <f t="shared" si="90"/>
        <v>44340</v>
      </c>
    </row>
    <row r="2804" spans="1:2" x14ac:dyDescent="0.3">
      <c r="A2804" s="7">
        <f t="shared" si="89"/>
        <v>44346</v>
      </c>
      <c r="B2804" s="1">
        <f t="shared" si="90"/>
        <v>44340</v>
      </c>
    </row>
    <row r="2805" spans="1:2" x14ac:dyDescent="0.3">
      <c r="A2805" s="7">
        <f t="shared" si="89"/>
        <v>44346</v>
      </c>
      <c r="B2805" s="1">
        <f t="shared" si="90"/>
        <v>44340</v>
      </c>
    </row>
    <row r="2806" spans="1:2" x14ac:dyDescent="0.3">
      <c r="A2806" s="7">
        <f t="shared" si="89"/>
        <v>44346</v>
      </c>
      <c r="B2806" s="1">
        <f t="shared" si="90"/>
        <v>44340</v>
      </c>
    </row>
    <row r="2807" spans="1:2" x14ac:dyDescent="0.3">
      <c r="A2807" s="7">
        <f t="shared" si="89"/>
        <v>44346</v>
      </c>
      <c r="B2807" s="1">
        <f t="shared" si="90"/>
        <v>44340</v>
      </c>
    </row>
    <row r="2808" spans="1:2" x14ac:dyDescent="0.3">
      <c r="A2808" s="7">
        <f t="shared" si="89"/>
        <v>44346</v>
      </c>
      <c r="B2808" s="1">
        <f t="shared" si="90"/>
        <v>44340</v>
      </c>
    </row>
    <row r="2809" spans="1:2" x14ac:dyDescent="0.3">
      <c r="A2809" s="7">
        <f t="shared" si="89"/>
        <v>44346</v>
      </c>
      <c r="B2809" s="1">
        <f t="shared" si="90"/>
        <v>44340</v>
      </c>
    </row>
    <row r="2810" spans="1:2" x14ac:dyDescent="0.3">
      <c r="A2810" s="7">
        <f t="shared" si="89"/>
        <v>44346</v>
      </c>
      <c r="B2810" s="1">
        <f t="shared" si="90"/>
        <v>44340</v>
      </c>
    </row>
    <row r="2811" spans="1:2" x14ac:dyDescent="0.3">
      <c r="A2811" s="7">
        <f t="shared" si="89"/>
        <v>44346</v>
      </c>
      <c r="B2811" s="1">
        <f t="shared" si="90"/>
        <v>44340</v>
      </c>
    </row>
    <row r="2812" spans="1:2" x14ac:dyDescent="0.3">
      <c r="A2812" s="7">
        <f t="shared" si="89"/>
        <v>44346</v>
      </c>
      <c r="B2812" s="1">
        <f t="shared" si="90"/>
        <v>44340</v>
      </c>
    </row>
    <row r="2813" spans="1:2" x14ac:dyDescent="0.3">
      <c r="A2813" s="7">
        <f t="shared" si="89"/>
        <v>44346</v>
      </c>
      <c r="B2813" s="1">
        <f t="shared" si="90"/>
        <v>44340</v>
      </c>
    </row>
    <row r="2814" spans="1:2" x14ac:dyDescent="0.3">
      <c r="A2814" s="7">
        <f t="shared" si="89"/>
        <v>44346</v>
      </c>
      <c r="B2814" s="1">
        <f t="shared" si="90"/>
        <v>44340</v>
      </c>
    </row>
    <row r="2815" spans="1:2" x14ac:dyDescent="0.3">
      <c r="A2815" s="7">
        <f t="shared" si="89"/>
        <v>44346</v>
      </c>
      <c r="B2815" s="1">
        <f t="shared" si="90"/>
        <v>44340</v>
      </c>
    </row>
    <row r="2816" spans="1:2" x14ac:dyDescent="0.3">
      <c r="A2816" s="7">
        <f t="shared" si="89"/>
        <v>44346</v>
      </c>
      <c r="B2816" s="1">
        <f t="shared" si="90"/>
        <v>44340</v>
      </c>
    </row>
    <row r="2817" spans="1:2" x14ac:dyDescent="0.3">
      <c r="A2817" s="7">
        <f t="shared" si="89"/>
        <v>44346</v>
      </c>
      <c r="B2817" s="1">
        <f t="shared" si="90"/>
        <v>44340</v>
      </c>
    </row>
    <row r="2818" spans="1:2" x14ac:dyDescent="0.3">
      <c r="A2818" s="7">
        <f t="shared" si="89"/>
        <v>44346</v>
      </c>
      <c r="B2818" s="1">
        <f t="shared" si="90"/>
        <v>44340</v>
      </c>
    </row>
    <row r="2819" spans="1:2" x14ac:dyDescent="0.3">
      <c r="A2819" s="7">
        <f t="shared" si="89"/>
        <v>44346</v>
      </c>
      <c r="B2819" s="1">
        <f t="shared" si="90"/>
        <v>44340</v>
      </c>
    </row>
    <row r="2820" spans="1:2" x14ac:dyDescent="0.3">
      <c r="A2820" s="7">
        <f t="shared" si="89"/>
        <v>44346</v>
      </c>
      <c r="B2820" s="1">
        <f t="shared" si="90"/>
        <v>44340</v>
      </c>
    </row>
    <row r="2821" spans="1:2" x14ac:dyDescent="0.3">
      <c r="A2821" s="7">
        <f t="shared" si="89"/>
        <v>44346</v>
      </c>
      <c r="B2821" s="1">
        <f t="shared" si="90"/>
        <v>44340</v>
      </c>
    </row>
    <row r="2822" spans="1:2" x14ac:dyDescent="0.3">
      <c r="A2822" s="7">
        <f t="shared" si="89"/>
        <v>44346</v>
      </c>
      <c r="B2822" s="1">
        <f t="shared" si="90"/>
        <v>44340</v>
      </c>
    </row>
    <row r="2823" spans="1:2" x14ac:dyDescent="0.3">
      <c r="A2823" s="7">
        <f t="shared" si="89"/>
        <v>44346</v>
      </c>
      <c r="B2823" s="1">
        <f t="shared" si="90"/>
        <v>44340</v>
      </c>
    </row>
    <row r="2824" spans="1:2" x14ac:dyDescent="0.3">
      <c r="A2824" s="7">
        <f t="shared" si="89"/>
        <v>44346</v>
      </c>
      <c r="B2824" s="1">
        <f t="shared" si="90"/>
        <v>44340</v>
      </c>
    </row>
    <row r="2825" spans="1:2" x14ac:dyDescent="0.3">
      <c r="A2825" s="7">
        <f t="shared" si="89"/>
        <v>44346</v>
      </c>
      <c r="B2825" s="1">
        <f t="shared" si="90"/>
        <v>44340</v>
      </c>
    </row>
    <row r="2826" spans="1:2" x14ac:dyDescent="0.3">
      <c r="A2826" s="7">
        <f t="shared" si="89"/>
        <v>44346</v>
      </c>
      <c r="B2826" s="1">
        <f t="shared" si="90"/>
        <v>44340</v>
      </c>
    </row>
    <row r="2827" spans="1:2" x14ac:dyDescent="0.3">
      <c r="A2827" s="7">
        <f t="shared" si="89"/>
        <v>44346</v>
      </c>
      <c r="B2827" s="1">
        <f t="shared" si="90"/>
        <v>44340</v>
      </c>
    </row>
    <row r="2828" spans="1:2" x14ac:dyDescent="0.3">
      <c r="A2828" s="7">
        <f t="shared" si="89"/>
        <v>44346</v>
      </c>
      <c r="B2828" s="1">
        <f t="shared" si="90"/>
        <v>44340</v>
      </c>
    </row>
    <row r="2829" spans="1:2" x14ac:dyDescent="0.3">
      <c r="A2829" s="7">
        <f t="shared" si="89"/>
        <v>44346</v>
      </c>
      <c r="B2829" s="1">
        <f t="shared" si="90"/>
        <v>44340</v>
      </c>
    </row>
    <row r="2830" spans="1:2" x14ac:dyDescent="0.3">
      <c r="A2830" s="7">
        <f t="shared" ref="A2830:A2893" si="91">EDATE($B$2380,1)</f>
        <v>44346</v>
      </c>
      <c r="B2830" s="1">
        <f t="shared" si="90"/>
        <v>44340</v>
      </c>
    </row>
    <row r="2831" spans="1:2" x14ac:dyDescent="0.3">
      <c r="A2831" s="7">
        <f t="shared" si="91"/>
        <v>44346</v>
      </c>
      <c r="B2831" s="1">
        <f t="shared" si="90"/>
        <v>44340</v>
      </c>
    </row>
    <row r="2832" spans="1:2" x14ac:dyDescent="0.3">
      <c r="A2832" s="7">
        <f t="shared" si="91"/>
        <v>44346</v>
      </c>
      <c r="B2832" s="1">
        <f t="shared" si="90"/>
        <v>44340</v>
      </c>
    </row>
    <row r="2833" spans="1:2" x14ac:dyDescent="0.3">
      <c r="A2833" s="7">
        <f t="shared" si="91"/>
        <v>44346</v>
      </c>
      <c r="B2833" s="1">
        <f t="shared" si="90"/>
        <v>44340</v>
      </c>
    </row>
    <row r="2834" spans="1:2" x14ac:dyDescent="0.3">
      <c r="A2834" s="7">
        <f t="shared" si="91"/>
        <v>44346</v>
      </c>
      <c r="B2834" s="1">
        <f t="shared" si="90"/>
        <v>44340</v>
      </c>
    </row>
    <row r="2835" spans="1:2" x14ac:dyDescent="0.3">
      <c r="A2835" s="7">
        <f t="shared" si="91"/>
        <v>44346</v>
      </c>
      <c r="B2835" s="1">
        <f t="shared" si="90"/>
        <v>44340</v>
      </c>
    </row>
    <row r="2836" spans="1:2" x14ac:dyDescent="0.3">
      <c r="A2836" s="7">
        <f t="shared" si="91"/>
        <v>44346</v>
      </c>
      <c r="B2836" s="1">
        <f t="shared" si="90"/>
        <v>44340</v>
      </c>
    </row>
    <row r="2837" spans="1:2" x14ac:dyDescent="0.3">
      <c r="A2837" s="7">
        <f t="shared" si="91"/>
        <v>44346</v>
      </c>
      <c r="B2837" s="1">
        <f t="shared" si="90"/>
        <v>44340</v>
      </c>
    </row>
    <row r="2838" spans="1:2" x14ac:dyDescent="0.3">
      <c r="A2838" s="7">
        <f t="shared" si="91"/>
        <v>44346</v>
      </c>
      <c r="B2838" s="1">
        <f t="shared" si="90"/>
        <v>44340</v>
      </c>
    </row>
    <row r="2839" spans="1:2" x14ac:dyDescent="0.3">
      <c r="A2839" s="7">
        <f t="shared" si="91"/>
        <v>44346</v>
      </c>
      <c r="B2839" s="1">
        <f t="shared" si="90"/>
        <v>44340</v>
      </c>
    </row>
    <row r="2840" spans="1:2" x14ac:dyDescent="0.3">
      <c r="A2840" s="7">
        <f t="shared" si="91"/>
        <v>44346</v>
      </c>
      <c r="B2840" s="1">
        <f t="shared" si="90"/>
        <v>44340</v>
      </c>
    </row>
    <row r="2841" spans="1:2" x14ac:dyDescent="0.3">
      <c r="A2841" s="7">
        <f t="shared" si="91"/>
        <v>44346</v>
      </c>
      <c r="B2841" s="1">
        <f t="shared" si="90"/>
        <v>44340</v>
      </c>
    </row>
    <row r="2842" spans="1:2" x14ac:dyDescent="0.3">
      <c r="A2842" s="7">
        <f t="shared" si="91"/>
        <v>44346</v>
      </c>
      <c r="B2842" s="1">
        <f t="shared" si="90"/>
        <v>44340</v>
      </c>
    </row>
    <row r="2843" spans="1:2" x14ac:dyDescent="0.3">
      <c r="A2843" s="7">
        <f t="shared" si="91"/>
        <v>44346</v>
      </c>
      <c r="B2843" s="1">
        <f t="shared" si="90"/>
        <v>44340</v>
      </c>
    </row>
    <row r="2844" spans="1:2" x14ac:dyDescent="0.3">
      <c r="A2844" s="7">
        <f t="shared" si="91"/>
        <v>44346</v>
      </c>
      <c r="B2844" s="1">
        <f t="shared" si="90"/>
        <v>44340</v>
      </c>
    </row>
    <row r="2845" spans="1:2" x14ac:dyDescent="0.3">
      <c r="A2845" s="7">
        <f t="shared" si="91"/>
        <v>44346</v>
      </c>
      <c r="B2845" s="1">
        <f t="shared" si="90"/>
        <v>44340</v>
      </c>
    </row>
    <row r="2846" spans="1:2" x14ac:dyDescent="0.3">
      <c r="A2846" s="7">
        <f t="shared" si="91"/>
        <v>44346</v>
      </c>
      <c r="B2846" s="1">
        <f t="shared" si="90"/>
        <v>44340</v>
      </c>
    </row>
    <row r="2847" spans="1:2" x14ac:dyDescent="0.3">
      <c r="A2847" s="7">
        <f t="shared" si="91"/>
        <v>44346</v>
      </c>
      <c r="B2847" s="1">
        <f t="shared" si="90"/>
        <v>44340</v>
      </c>
    </row>
    <row r="2848" spans="1:2" x14ac:dyDescent="0.3">
      <c r="A2848" s="7">
        <f t="shared" si="91"/>
        <v>44346</v>
      </c>
      <c r="B2848" s="1">
        <f t="shared" si="90"/>
        <v>44340</v>
      </c>
    </row>
    <row r="2849" spans="1:2" x14ac:dyDescent="0.3">
      <c r="A2849" s="7">
        <f t="shared" si="91"/>
        <v>44346</v>
      </c>
      <c r="B2849" s="1">
        <f t="shared" si="90"/>
        <v>44340</v>
      </c>
    </row>
    <row r="2850" spans="1:2" x14ac:dyDescent="0.3">
      <c r="A2850" s="7">
        <f t="shared" si="91"/>
        <v>44346</v>
      </c>
      <c r="B2850" s="1">
        <f t="shared" si="90"/>
        <v>44340</v>
      </c>
    </row>
    <row r="2851" spans="1:2" x14ac:dyDescent="0.3">
      <c r="A2851" s="7">
        <f t="shared" si="91"/>
        <v>44346</v>
      </c>
      <c r="B2851" s="1">
        <f t="shared" si="90"/>
        <v>44340</v>
      </c>
    </row>
    <row r="2852" spans="1:2" x14ac:dyDescent="0.3">
      <c r="A2852" s="7">
        <f t="shared" si="91"/>
        <v>44346</v>
      </c>
      <c r="B2852" s="1">
        <f t="shared" si="90"/>
        <v>44340</v>
      </c>
    </row>
    <row r="2853" spans="1:2" x14ac:dyDescent="0.3">
      <c r="A2853" s="7">
        <f t="shared" si="91"/>
        <v>44346</v>
      </c>
      <c r="B2853" s="1">
        <f t="shared" si="90"/>
        <v>44340</v>
      </c>
    </row>
    <row r="2854" spans="1:2" x14ac:dyDescent="0.3">
      <c r="A2854" s="7">
        <f t="shared" si="91"/>
        <v>44346</v>
      </c>
      <c r="B2854" s="1">
        <f t="shared" si="90"/>
        <v>44340</v>
      </c>
    </row>
    <row r="2855" spans="1:2" x14ac:dyDescent="0.3">
      <c r="A2855" s="7">
        <f t="shared" si="91"/>
        <v>44346</v>
      </c>
      <c r="B2855" s="1">
        <f t="shared" si="90"/>
        <v>44340</v>
      </c>
    </row>
    <row r="2856" spans="1:2" x14ac:dyDescent="0.3">
      <c r="A2856" s="7">
        <f t="shared" si="91"/>
        <v>44346</v>
      </c>
      <c r="B2856" s="1">
        <f t="shared" si="90"/>
        <v>44340</v>
      </c>
    </row>
    <row r="2857" spans="1:2" x14ac:dyDescent="0.3">
      <c r="A2857" s="7">
        <f t="shared" si="91"/>
        <v>44346</v>
      </c>
      <c r="B2857" s="1">
        <f t="shared" si="90"/>
        <v>44340</v>
      </c>
    </row>
    <row r="2858" spans="1:2" x14ac:dyDescent="0.3">
      <c r="A2858" s="7">
        <f t="shared" si="91"/>
        <v>44346</v>
      </c>
      <c r="B2858" s="1">
        <f t="shared" si="90"/>
        <v>44340</v>
      </c>
    </row>
    <row r="2859" spans="1:2" x14ac:dyDescent="0.3">
      <c r="A2859" s="7">
        <f t="shared" si="91"/>
        <v>44346</v>
      </c>
      <c r="B2859" s="1">
        <f t="shared" si="90"/>
        <v>44340</v>
      </c>
    </row>
    <row r="2860" spans="1:2" x14ac:dyDescent="0.3">
      <c r="A2860" s="7">
        <f t="shared" si="91"/>
        <v>44346</v>
      </c>
      <c r="B2860" s="1">
        <f t="shared" si="90"/>
        <v>44340</v>
      </c>
    </row>
    <row r="2861" spans="1:2" x14ac:dyDescent="0.3">
      <c r="A2861" s="7">
        <f t="shared" si="91"/>
        <v>44346</v>
      </c>
      <c r="B2861" s="1">
        <f t="shared" ref="B2861:B2924" si="92">WORKDAY(INT((ROW()-1)/20)+"01/01/2021",1)</f>
        <v>44341</v>
      </c>
    </row>
    <row r="2862" spans="1:2" x14ac:dyDescent="0.3">
      <c r="A2862" s="7">
        <f t="shared" si="91"/>
        <v>44346</v>
      </c>
      <c r="B2862" s="1">
        <f t="shared" si="92"/>
        <v>44341</v>
      </c>
    </row>
    <row r="2863" spans="1:2" x14ac:dyDescent="0.3">
      <c r="A2863" s="7">
        <f t="shared" si="91"/>
        <v>44346</v>
      </c>
      <c r="B2863" s="1">
        <f t="shared" si="92"/>
        <v>44341</v>
      </c>
    </row>
    <row r="2864" spans="1:2" x14ac:dyDescent="0.3">
      <c r="A2864" s="7">
        <f t="shared" si="91"/>
        <v>44346</v>
      </c>
      <c r="B2864" s="1">
        <f t="shared" si="92"/>
        <v>44341</v>
      </c>
    </row>
    <row r="2865" spans="1:2" x14ac:dyDescent="0.3">
      <c r="A2865" s="7">
        <f t="shared" si="91"/>
        <v>44346</v>
      </c>
      <c r="B2865" s="1">
        <f t="shared" si="92"/>
        <v>44341</v>
      </c>
    </row>
    <row r="2866" spans="1:2" x14ac:dyDescent="0.3">
      <c r="A2866" s="7">
        <f t="shared" si="91"/>
        <v>44346</v>
      </c>
      <c r="B2866" s="1">
        <f t="shared" si="92"/>
        <v>44341</v>
      </c>
    </row>
    <row r="2867" spans="1:2" x14ac:dyDescent="0.3">
      <c r="A2867" s="7">
        <f t="shared" si="91"/>
        <v>44346</v>
      </c>
      <c r="B2867" s="1">
        <f t="shared" si="92"/>
        <v>44341</v>
      </c>
    </row>
    <row r="2868" spans="1:2" x14ac:dyDescent="0.3">
      <c r="A2868" s="7">
        <f t="shared" si="91"/>
        <v>44346</v>
      </c>
      <c r="B2868" s="1">
        <f t="shared" si="92"/>
        <v>44341</v>
      </c>
    </row>
    <row r="2869" spans="1:2" x14ac:dyDescent="0.3">
      <c r="A2869" s="7">
        <f t="shared" si="91"/>
        <v>44346</v>
      </c>
      <c r="B2869" s="1">
        <f t="shared" si="92"/>
        <v>44341</v>
      </c>
    </row>
    <row r="2870" spans="1:2" x14ac:dyDescent="0.3">
      <c r="A2870" s="7">
        <f t="shared" si="91"/>
        <v>44346</v>
      </c>
      <c r="B2870" s="1">
        <f t="shared" si="92"/>
        <v>44341</v>
      </c>
    </row>
    <row r="2871" spans="1:2" x14ac:dyDescent="0.3">
      <c r="A2871" s="7">
        <f t="shared" si="91"/>
        <v>44346</v>
      </c>
      <c r="B2871" s="1">
        <f t="shared" si="92"/>
        <v>44341</v>
      </c>
    </row>
    <row r="2872" spans="1:2" x14ac:dyDescent="0.3">
      <c r="A2872" s="7">
        <f t="shared" si="91"/>
        <v>44346</v>
      </c>
      <c r="B2872" s="1">
        <f t="shared" si="92"/>
        <v>44341</v>
      </c>
    </row>
    <row r="2873" spans="1:2" x14ac:dyDescent="0.3">
      <c r="A2873" s="7">
        <f t="shared" si="91"/>
        <v>44346</v>
      </c>
      <c r="B2873" s="1">
        <f t="shared" si="92"/>
        <v>44341</v>
      </c>
    </row>
    <row r="2874" spans="1:2" x14ac:dyDescent="0.3">
      <c r="A2874" s="7">
        <f t="shared" si="91"/>
        <v>44346</v>
      </c>
      <c r="B2874" s="1">
        <f t="shared" si="92"/>
        <v>44341</v>
      </c>
    </row>
    <row r="2875" spans="1:2" x14ac:dyDescent="0.3">
      <c r="A2875" s="7">
        <f t="shared" si="91"/>
        <v>44346</v>
      </c>
      <c r="B2875" s="1">
        <f t="shared" si="92"/>
        <v>44341</v>
      </c>
    </row>
    <row r="2876" spans="1:2" x14ac:dyDescent="0.3">
      <c r="A2876" s="7">
        <f t="shared" si="91"/>
        <v>44346</v>
      </c>
      <c r="B2876" s="1">
        <f t="shared" si="92"/>
        <v>44341</v>
      </c>
    </row>
    <row r="2877" spans="1:2" x14ac:dyDescent="0.3">
      <c r="A2877" s="7">
        <f t="shared" si="91"/>
        <v>44346</v>
      </c>
      <c r="B2877" s="1">
        <f t="shared" si="92"/>
        <v>44341</v>
      </c>
    </row>
    <row r="2878" spans="1:2" x14ac:dyDescent="0.3">
      <c r="A2878" s="7">
        <f t="shared" si="91"/>
        <v>44346</v>
      </c>
      <c r="B2878" s="1">
        <f t="shared" si="92"/>
        <v>44341</v>
      </c>
    </row>
    <row r="2879" spans="1:2" x14ac:dyDescent="0.3">
      <c r="A2879" s="7">
        <f t="shared" si="91"/>
        <v>44346</v>
      </c>
      <c r="B2879" s="1">
        <f t="shared" si="92"/>
        <v>44341</v>
      </c>
    </row>
    <row r="2880" spans="1:2" x14ac:dyDescent="0.3">
      <c r="A2880" s="7">
        <f t="shared" si="91"/>
        <v>44346</v>
      </c>
      <c r="B2880" s="1">
        <f t="shared" si="92"/>
        <v>44341</v>
      </c>
    </row>
    <row r="2881" spans="1:2" x14ac:dyDescent="0.3">
      <c r="A2881" s="7">
        <f t="shared" si="91"/>
        <v>44346</v>
      </c>
      <c r="B2881" s="1">
        <f t="shared" si="92"/>
        <v>44342</v>
      </c>
    </row>
    <row r="2882" spans="1:2" x14ac:dyDescent="0.3">
      <c r="A2882" s="7">
        <f t="shared" si="91"/>
        <v>44346</v>
      </c>
      <c r="B2882" s="1">
        <f t="shared" si="92"/>
        <v>44342</v>
      </c>
    </row>
    <row r="2883" spans="1:2" x14ac:dyDescent="0.3">
      <c r="A2883" s="7">
        <f t="shared" si="91"/>
        <v>44346</v>
      </c>
      <c r="B2883" s="1">
        <f t="shared" si="92"/>
        <v>44342</v>
      </c>
    </row>
    <row r="2884" spans="1:2" x14ac:dyDescent="0.3">
      <c r="A2884" s="7">
        <f t="shared" si="91"/>
        <v>44346</v>
      </c>
      <c r="B2884" s="1">
        <f t="shared" si="92"/>
        <v>44342</v>
      </c>
    </row>
    <row r="2885" spans="1:2" x14ac:dyDescent="0.3">
      <c r="A2885" s="7">
        <f t="shared" si="91"/>
        <v>44346</v>
      </c>
      <c r="B2885" s="1">
        <f t="shared" si="92"/>
        <v>44342</v>
      </c>
    </row>
    <row r="2886" spans="1:2" x14ac:dyDescent="0.3">
      <c r="A2886" s="7">
        <f t="shared" si="91"/>
        <v>44346</v>
      </c>
      <c r="B2886" s="1">
        <f t="shared" si="92"/>
        <v>44342</v>
      </c>
    </row>
    <row r="2887" spans="1:2" x14ac:dyDescent="0.3">
      <c r="A2887" s="7">
        <f t="shared" si="91"/>
        <v>44346</v>
      </c>
      <c r="B2887" s="1">
        <f t="shared" si="92"/>
        <v>44342</v>
      </c>
    </row>
    <row r="2888" spans="1:2" x14ac:dyDescent="0.3">
      <c r="A2888" s="7">
        <f t="shared" si="91"/>
        <v>44346</v>
      </c>
      <c r="B2888" s="1">
        <f t="shared" si="92"/>
        <v>44342</v>
      </c>
    </row>
    <row r="2889" spans="1:2" x14ac:dyDescent="0.3">
      <c r="A2889" s="7">
        <f t="shared" si="91"/>
        <v>44346</v>
      </c>
      <c r="B2889" s="1">
        <f t="shared" si="92"/>
        <v>44342</v>
      </c>
    </row>
    <row r="2890" spans="1:2" x14ac:dyDescent="0.3">
      <c r="A2890" s="7">
        <f t="shared" si="91"/>
        <v>44346</v>
      </c>
      <c r="B2890" s="1">
        <f t="shared" si="92"/>
        <v>44342</v>
      </c>
    </row>
    <row r="2891" spans="1:2" x14ac:dyDescent="0.3">
      <c r="A2891" s="7">
        <f t="shared" si="91"/>
        <v>44346</v>
      </c>
      <c r="B2891" s="1">
        <f t="shared" si="92"/>
        <v>44342</v>
      </c>
    </row>
    <row r="2892" spans="1:2" x14ac:dyDescent="0.3">
      <c r="A2892" s="7">
        <f t="shared" si="91"/>
        <v>44346</v>
      </c>
      <c r="B2892" s="1">
        <f t="shared" si="92"/>
        <v>44342</v>
      </c>
    </row>
    <row r="2893" spans="1:2" x14ac:dyDescent="0.3">
      <c r="A2893" s="7">
        <f t="shared" si="91"/>
        <v>44346</v>
      </c>
      <c r="B2893" s="1">
        <f t="shared" si="92"/>
        <v>44342</v>
      </c>
    </row>
    <row r="2894" spans="1:2" x14ac:dyDescent="0.3">
      <c r="A2894" s="7">
        <f t="shared" ref="A2894:A2957" si="93">EDATE($B$2380,1)</f>
        <v>44346</v>
      </c>
      <c r="B2894" s="1">
        <f t="shared" si="92"/>
        <v>44342</v>
      </c>
    </row>
    <row r="2895" spans="1:2" x14ac:dyDescent="0.3">
      <c r="A2895" s="7">
        <f t="shared" si="93"/>
        <v>44346</v>
      </c>
      <c r="B2895" s="1">
        <f t="shared" si="92"/>
        <v>44342</v>
      </c>
    </row>
    <row r="2896" spans="1:2" x14ac:dyDescent="0.3">
      <c r="A2896" s="7">
        <f t="shared" si="93"/>
        <v>44346</v>
      </c>
      <c r="B2896" s="1">
        <f t="shared" si="92"/>
        <v>44342</v>
      </c>
    </row>
    <row r="2897" spans="1:2" x14ac:dyDescent="0.3">
      <c r="A2897" s="7">
        <f t="shared" si="93"/>
        <v>44346</v>
      </c>
      <c r="B2897" s="1">
        <f t="shared" si="92"/>
        <v>44342</v>
      </c>
    </row>
    <row r="2898" spans="1:2" x14ac:dyDescent="0.3">
      <c r="A2898" s="7">
        <f t="shared" si="93"/>
        <v>44346</v>
      </c>
      <c r="B2898" s="1">
        <f t="shared" si="92"/>
        <v>44342</v>
      </c>
    </row>
    <row r="2899" spans="1:2" x14ac:dyDescent="0.3">
      <c r="A2899" s="7">
        <f t="shared" si="93"/>
        <v>44346</v>
      </c>
      <c r="B2899" s="1">
        <f t="shared" si="92"/>
        <v>44342</v>
      </c>
    </row>
    <row r="2900" spans="1:2" x14ac:dyDescent="0.3">
      <c r="A2900" s="7">
        <f t="shared" si="93"/>
        <v>44346</v>
      </c>
      <c r="B2900" s="1">
        <f t="shared" si="92"/>
        <v>44342</v>
      </c>
    </row>
    <row r="2901" spans="1:2" x14ac:dyDescent="0.3">
      <c r="A2901" s="7">
        <f t="shared" si="93"/>
        <v>44346</v>
      </c>
      <c r="B2901" s="1">
        <f t="shared" si="92"/>
        <v>44343</v>
      </c>
    </row>
    <row r="2902" spans="1:2" x14ac:dyDescent="0.3">
      <c r="A2902" s="7">
        <f t="shared" si="93"/>
        <v>44346</v>
      </c>
      <c r="B2902" s="1">
        <f t="shared" si="92"/>
        <v>44343</v>
      </c>
    </row>
    <row r="2903" spans="1:2" x14ac:dyDescent="0.3">
      <c r="A2903" s="7">
        <f t="shared" si="93"/>
        <v>44346</v>
      </c>
      <c r="B2903" s="1">
        <f t="shared" si="92"/>
        <v>44343</v>
      </c>
    </row>
    <row r="2904" spans="1:2" x14ac:dyDescent="0.3">
      <c r="A2904" s="7">
        <f t="shared" si="93"/>
        <v>44346</v>
      </c>
      <c r="B2904" s="1">
        <f t="shared" si="92"/>
        <v>44343</v>
      </c>
    </row>
    <row r="2905" spans="1:2" x14ac:dyDescent="0.3">
      <c r="A2905" s="7">
        <f t="shared" si="93"/>
        <v>44346</v>
      </c>
      <c r="B2905" s="1">
        <f t="shared" si="92"/>
        <v>44343</v>
      </c>
    </row>
    <row r="2906" spans="1:2" x14ac:dyDescent="0.3">
      <c r="A2906" s="7">
        <f t="shared" si="93"/>
        <v>44346</v>
      </c>
      <c r="B2906" s="1">
        <f t="shared" si="92"/>
        <v>44343</v>
      </c>
    </row>
    <row r="2907" spans="1:2" x14ac:dyDescent="0.3">
      <c r="A2907" s="7">
        <f t="shared" si="93"/>
        <v>44346</v>
      </c>
      <c r="B2907" s="1">
        <f t="shared" si="92"/>
        <v>44343</v>
      </c>
    </row>
    <row r="2908" spans="1:2" x14ac:dyDescent="0.3">
      <c r="A2908" s="7">
        <f t="shared" si="93"/>
        <v>44346</v>
      </c>
      <c r="B2908" s="1">
        <f t="shared" si="92"/>
        <v>44343</v>
      </c>
    </row>
    <row r="2909" spans="1:2" x14ac:dyDescent="0.3">
      <c r="A2909" s="7">
        <f t="shared" si="93"/>
        <v>44346</v>
      </c>
      <c r="B2909" s="1">
        <f t="shared" si="92"/>
        <v>44343</v>
      </c>
    </row>
    <row r="2910" spans="1:2" x14ac:dyDescent="0.3">
      <c r="A2910" s="7">
        <f t="shared" si="93"/>
        <v>44346</v>
      </c>
      <c r="B2910" s="1">
        <f t="shared" si="92"/>
        <v>44343</v>
      </c>
    </row>
    <row r="2911" spans="1:2" x14ac:dyDescent="0.3">
      <c r="A2911" s="7">
        <f t="shared" si="93"/>
        <v>44346</v>
      </c>
      <c r="B2911" s="1">
        <f t="shared" si="92"/>
        <v>44343</v>
      </c>
    </row>
    <row r="2912" spans="1:2" x14ac:dyDescent="0.3">
      <c r="A2912" s="7">
        <f t="shared" si="93"/>
        <v>44346</v>
      </c>
      <c r="B2912" s="1">
        <f t="shared" si="92"/>
        <v>44343</v>
      </c>
    </row>
    <row r="2913" spans="1:2" x14ac:dyDescent="0.3">
      <c r="A2913" s="7">
        <f t="shared" si="93"/>
        <v>44346</v>
      </c>
      <c r="B2913" s="1">
        <f t="shared" si="92"/>
        <v>44343</v>
      </c>
    </row>
    <row r="2914" spans="1:2" x14ac:dyDescent="0.3">
      <c r="A2914" s="7">
        <f t="shared" si="93"/>
        <v>44346</v>
      </c>
      <c r="B2914" s="1">
        <f t="shared" si="92"/>
        <v>44343</v>
      </c>
    </row>
    <row r="2915" spans="1:2" x14ac:dyDescent="0.3">
      <c r="A2915" s="7">
        <f t="shared" si="93"/>
        <v>44346</v>
      </c>
      <c r="B2915" s="1">
        <f t="shared" si="92"/>
        <v>44343</v>
      </c>
    </row>
    <row r="2916" spans="1:2" x14ac:dyDescent="0.3">
      <c r="A2916" s="7">
        <f t="shared" si="93"/>
        <v>44346</v>
      </c>
      <c r="B2916" s="1">
        <f t="shared" si="92"/>
        <v>44343</v>
      </c>
    </row>
    <row r="2917" spans="1:2" x14ac:dyDescent="0.3">
      <c r="A2917" s="7">
        <f t="shared" si="93"/>
        <v>44346</v>
      </c>
      <c r="B2917" s="1">
        <f t="shared" si="92"/>
        <v>44343</v>
      </c>
    </row>
    <row r="2918" spans="1:2" x14ac:dyDescent="0.3">
      <c r="A2918" s="7">
        <f t="shared" si="93"/>
        <v>44346</v>
      </c>
      <c r="B2918" s="1">
        <f t="shared" si="92"/>
        <v>44343</v>
      </c>
    </row>
    <row r="2919" spans="1:2" x14ac:dyDescent="0.3">
      <c r="A2919" s="7">
        <f t="shared" si="93"/>
        <v>44346</v>
      </c>
      <c r="B2919" s="1">
        <f t="shared" si="92"/>
        <v>44343</v>
      </c>
    </row>
    <row r="2920" spans="1:2" x14ac:dyDescent="0.3">
      <c r="A2920" s="7">
        <f t="shared" si="93"/>
        <v>44346</v>
      </c>
      <c r="B2920" s="1">
        <f t="shared" si="92"/>
        <v>44343</v>
      </c>
    </row>
    <row r="2921" spans="1:2" x14ac:dyDescent="0.3">
      <c r="A2921" s="7">
        <f t="shared" si="93"/>
        <v>44346</v>
      </c>
      <c r="B2921" s="1">
        <f t="shared" si="92"/>
        <v>44344</v>
      </c>
    </row>
    <row r="2922" spans="1:2" x14ac:dyDescent="0.3">
      <c r="A2922" s="7">
        <f t="shared" si="93"/>
        <v>44346</v>
      </c>
      <c r="B2922" s="1">
        <f t="shared" si="92"/>
        <v>44344</v>
      </c>
    </row>
    <row r="2923" spans="1:2" x14ac:dyDescent="0.3">
      <c r="A2923" s="7">
        <f t="shared" si="93"/>
        <v>44346</v>
      </c>
      <c r="B2923" s="1">
        <f t="shared" si="92"/>
        <v>44344</v>
      </c>
    </row>
    <row r="2924" spans="1:2" x14ac:dyDescent="0.3">
      <c r="A2924" s="7">
        <f t="shared" si="93"/>
        <v>44346</v>
      </c>
      <c r="B2924" s="1">
        <f t="shared" si="92"/>
        <v>44344</v>
      </c>
    </row>
    <row r="2925" spans="1:2" x14ac:dyDescent="0.3">
      <c r="A2925" s="7">
        <f t="shared" si="93"/>
        <v>44346</v>
      </c>
      <c r="B2925" s="1">
        <f t="shared" ref="B2925:B2988" si="94">WORKDAY(INT((ROW()-1)/20)+"01/01/2021",1)</f>
        <v>44344</v>
      </c>
    </row>
    <row r="2926" spans="1:2" x14ac:dyDescent="0.3">
      <c r="A2926" s="7">
        <f t="shared" si="93"/>
        <v>44346</v>
      </c>
      <c r="B2926" s="1">
        <f t="shared" si="94"/>
        <v>44344</v>
      </c>
    </row>
    <row r="2927" spans="1:2" x14ac:dyDescent="0.3">
      <c r="A2927" s="7">
        <f t="shared" si="93"/>
        <v>44346</v>
      </c>
      <c r="B2927" s="1">
        <f t="shared" si="94"/>
        <v>44344</v>
      </c>
    </row>
    <row r="2928" spans="1:2" x14ac:dyDescent="0.3">
      <c r="A2928" s="7">
        <f t="shared" si="93"/>
        <v>44346</v>
      </c>
      <c r="B2928" s="1">
        <f t="shared" si="94"/>
        <v>44344</v>
      </c>
    </row>
    <row r="2929" spans="1:2" x14ac:dyDescent="0.3">
      <c r="A2929" s="7">
        <f t="shared" si="93"/>
        <v>44346</v>
      </c>
      <c r="B2929" s="1">
        <f t="shared" si="94"/>
        <v>44344</v>
      </c>
    </row>
    <row r="2930" spans="1:2" x14ac:dyDescent="0.3">
      <c r="A2930" s="7">
        <f t="shared" si="93"/>
        <v>44346</v>
      </c>
      <c r="B2930" s="1">
        <f t="shared" si="94"/>
        <v>44344</v>
      </c>
    </row>
    <row r="2931" spans="1:2" x14ac:dyDescent="0.3">
      <c r="A2931" s="7">
        <f t="shared" si="93"/>
        <v>44346</v>
      </c>
      <c r="B2931" s="1">
        <f t="shared" si="94"/>
        <v>44344</v>
      </c>
    </row>
    <row r="2932" spans="1:2" x14ac:dyDescent="0.3">
      <c r="A2932" s="7">
        <f t="shared" si="93"/>
        <v>44346</v>
      </c>
      <c r="B2932" s="1">
        <f t="shared" si="94"/>
        <v>44344</v>
      </c>
    </row>
    <row r="2933" spans="1:2" x14ac:dyDescent="0.3">
      <c r="A2933" s="7">
        <f t="shared" si="93"/>
        <v>44346</v>
      </c>
      <c r="B2933" s="1">
        <f t="shared" si="94"/>
        <v>44344</v>
      </c>
    </row>
    <row r="2934" spans="1:2" x14ac:dyDescent="0.3">
      <c r="A2934" s="7">
        <f t="shared" si="93"/>
        <v>44346</v>
      </c>
      <c r="B2934" s="1">
        <f t="shared" si="94"/>
        <v>44344</v>
      </c>
    </row>
    <row r="2935" spans="1:2" x14ac:dyDescent="0.3">
      <c r="A2935" s="7">
        <f t="shared" si="93"/>
        <v>44346</v>
      </c>
      <c r="B2935" s="1">
        <f t="shared" si="94"/>
        <v>44344</v>
      </c>
    </row>
    <row r="2936" spans="1:2" x14ac:dyDescent="0.3">
      <c r="A2936" s="7">
        <f t="shared" si="93"/>
        <v>44346</v>
      </c>
      <c r="B2936" s="1">
        <f t="shared" si="94"/>
        <v>44344</v>
      </c>
    </row>
    <row r="2937" spans="1:2" x14ac:dyDescent="0.3">
      <c r="A2937" s="7">
        <f t="shared" si="93"/>
        <v>44346</v>
      </c>
      <c r="B2937" s="1">
        <f t="shared" si="94"/>
        <v>44344</v>
      </c>
    </row>
    <row r="2938" spans="1:2" x14ac:dyDescent="0.3">
      <c r="A2938" s="7">
        <f t="shared" si="93"/>
        <v>44346</v>
      </c>
      <c r="B2938" s="1">
        <f t="shared" si="94"/>
        <v>44344</v>
      </c>
    </row>
    <row r="2939" spans="1:2" x14ac:dyDescent="0.3">
      <c r="A2939" s="7">
        <f t="shared" si="93"/>
        <v>44346</v>
      </c>
      <c r="B2939" s="1">
        <f t="shared" si="94"/>
        <v>44344</v>
      </c>
    </row>
    <row r="2940" spans="1:2" x14ac:dyDescent="0.3">
      <c r="A2940" s="7">
        <f t="shared" si="93"/>
        <v>44346</v>
      </c>
      <c r="B2940" s="1">
        <f t="shared" si="94"/>
        <v>44344</v>
      </c>
    </row>
    <row r="2941" spans="1:2" x14ac:dyDescent="0.3">
      <c r="A2941" s="7">
        <f t="shared" si="93"/>
        <v>44346</v>
      </c>
      <c r="B2941" s="1">
        <f t="shared" si="94"/>
        <v>44347</v>
      </c>
    </row>
    <row r="2942" spans="1:2" x14ac:dyDescent="0.3">
      <c r="A2942" s="7">
        <f t="shared" si="93"/>
        <v>44346</v>
      </c>
      <c r="B2942" s="1">
        <f t="shared" si="94"/>
        <v>44347</v>
      </c>
    </row>
    <row r="2943" spans="1:2" x14ac:dyDescent="0.3">
      <c r="A2943" s="7">
        <f t="shared" si="93"/>
        <v>44346</v>
      </c>
      <c r="B2943" s="1">
        <f t="shared" si="94"/>
        <v>44347</v>
      </c>
    </row>
    <row r="2944" spans="1:2" x14ac:dyDescent="0.3">
      <c r="A2944" s="7">
        <f t="shared" si="93"/>
        <v>44346</v>
      </c>
      <c r="B2944" s="1">
        <f t="shared" si="94"/>
        <v>44347</v>
      </c>
    </row>
    <row r="2945" spans="1:2" x14ac:dyDescent="0.3">
      <c r="A2945" s="7">
        <f t="shared" si="93"/>
        <v>44346</v>
      </c>
      <c r="B2945" s="1">
        <f t="shared" si="94"/>
        <v>44347</v>
      </c>
    </row>
    <row r="2946" spans="1:2" x14ac:dyDescent="0.3">
      <c r="A2946" s="7">
        <f t="shared" si="93"/>
        <v>44346</v>
      </c>
      <c r="B2946" s="1">
        <f t="shared" si="94"/>
        <v>44347</v>
      </c>
    </row>
    <row r="2947" spans="1:2" x14ac:dyDescent="0.3">
      <c r="A2947" s="7">
        <f t="shared" si="93"/>
        <v>44346</v>
      </c>
      <c r="B2947" s="1">
        <f t="shared" si="94"/>
        <v>44347</v>
      </c>
    </row>
    <row r="2948" spans="1:2" x14ac:dyDescent="0.3">
      <c r="A2948" s="7">
        <f t="shared" si="93"/>
        <v>44346</v>
      </c>
      <c r="B2948" s="1">
        <f t="shared" si="94"/>
        <v>44347</v>
      </c>
    </row>
    <row r="2949" spans="1:2" x14ac:dyDescent="0.3">
      <c r="A2949" s="7">
        <f t="shared" si="93"/>
        <v>44346</v>
      </c>
      <c r="B2949" s="1">
        <f t="shared" si="94"/>
        <v>44347</v>
      </c>
    </row>
    <row r="2950" spans="1:2" x14ac:dyDescent="0.3">
      <c r="A2950" s="7">
        <f t="shared" si="93"/>
        <v>44346</v>
      </c>
      <c r="B2950" s="1">
        <f t="shared" si="94"/>
        <v>44347</v>
      </c>
    </row>
    <row r="2951" spans="1:2" x14ac:dyDescent="0.3">
      <c r="A2951" s="7">
        <f t="shared" si="93"/>
        <v>44346</v>
      </c>
      <c r="B2951" s="1">
        <f t="shared" si="94"/>
        <v>44347</v>
      </c>
    </row>
    <row r="2952" spans="1:2" x14ac:dyDescent="0.3">
      <c r="A2952" s="7">
        <f t="shared" si="93"/>
        <v>44346</v>
      </c>
      <c r="B2952" s="1">
        <f t="shared" si="94"/>
        <v>44347</v>
      </c>
    </row>
    <row r="2953" spans="1:2" x14ac:dyDescent="0.3">
      <c r="A2953" s="7">
        <f t="shared" si="93"/>
        <v>44346</v>
      </c>
      <c r="B2953" s="1">
        <f t="shared" si="94"/>
        <v>44347</v>
      </c>
    </row>
    <row r="2954" spans="1:2" x14ac:dyDescent="0.3">
      <c r="A2954" s="7">
        <f t="shared" si="93"/>
        <v>44346</v>
      </c>
      <c r="B2954" s="1">
        <f t="shared" si="94"/>
        <v>44347</v>
      </c>
    </row>
    <row r="2955" spans="1:2" x14ac:dyDescent="0.3">
      <c r="A2955" s="7">
        <f t="shared" si="93"/>
        <v>44346</v>
      </c>
      <c r="B2955" s="1">
        <f t="shared" si="94"/>
        <v>44347</v>
      </c>
    </row>
    <row r="2956" spans="1:2" x14ac:dyDescent="0.3">
      <c r="A2956" s="7">
        <f t="shared" si="93"/>
        <v>44346</v>
      </c>
      <c r="B2956" s="1">
        <f t="shared" si="94"/>
        <v>44347</v>
      </c>
    </row>
    <row r="2957" spans="1:2" x14ac:dyDescent="0.3">
      <c r="A2957" s="7">
        <f t="shared" si="93"/>
        <v>44346</v>
      </c>
      <c r="B2957" s="1">
        <f t="shared" si="94"/>
        <v>44347</v>
      </c>
    </row>
    <row r="2958" spans="1:2" x14ac:dyDescent="0.3">
      <c r="A2958" s="7">
        <f t="shared" ref="A2958:A3000" si="95">EDATE($B$2380,1)</f>
        <v>44346</v>
      </c>
      <c r="B2958" s="1">
        <f t="shared" si="94"/>
        <v>44347</v>
      </c>
    </row>
    <row r="2959" spans="1:2" x14ac:dyDescent="0.3">
      <c r="A2959" s="7">
        <f t="shared" si="95"/>
        <v>44346</v>
      </c>
      <c r="B2959" s="1">
        <f t="shared" si="94"/>
        <v>44347</v>
      </c>
    </row>
    <row r="2960" spans="1:2" x14ac:dyDescent="0.3">
      <c r="A2960" s="7">
        <f t="shared" si="95"/>
        <v>44346</v>
      </c>
      <c r="B2960" s="1">
        <f t="shared" si="94"/>
        <v>44347</v>
      </c>
    </row>
    <row r="2961" spans="1:2" x14ac:dyDescent="0.3">
      <c r="A2961" s="7">
        <f t="shared" si="95"/>
        <v>44346</v>
      </c>
      <c r="B2961" s="1">
        <f t="shared" si="94"/>
        <v>44347</v>
      </c>
    </row>
    <row r="2962" spans="1:2" x14ac:dyDescent="0.3">
      <c r="A2962" s="7">
        <f t="shared" si="95"/>
        <v>44346</v>
      </c>
      <c r="B2962" s="1">
        <f t="shared" si="94"/>
        <v>44347</v>
      </c>
    </row>
    <row r="2963" spans="1:2" x14ac:dyDescent="0.3">
      <c r="A2963" s="7">
        <f t="shared" si="95"/>
        <v>44346</v>
      </c>
      <c r="B2963" s="1">
        <f t="shared" si="94"/>
        <v>44347</v>
      </c>
    </row>
    <row r="2964" spans="1:2" x14ac:dyDescent="0.3">
      <c r="A2964" s="7">
        <f t="shared" si="95"/>
        <v>44346</v>
      </c>
      <c r="B2964" s="1">
        <f t="shared" si="94"/>
        <v>44347</v>
      </c>
    </row>
    <row r="2965" spans="1:2" x14ac:dyDescent="0.3">
      <c r="A2965" s="7">
        <f t="shared" si="95"/>
        <v>44346</v>
      </c>
      <c r="B2965" s="1">
        <f t="shared" si="94"/>
        <v>44347</v>
      </c>
    </row>
    <row r="2966" spans="1:2" x14ac:dyDescent="0.3">
      <c r="A2966" s="7">
        <f t="shared" si="95"/>
        <v>44346</v>
      </c>
      <c r="B2966" s="1">
        <f t="shared" si="94"/>
        <v>44347</v>
      </c>
    </row>
    <row r="2967" spans="1:2" x14ac:dyDescent="0.3">
      <c r="A2967" s="7">
        <f t="shared" si="95"/>
        <v>44346</v>
      </c>
      <c r="B2967" s="1">
        <f t="shared" si="94"/>
        <v>44347</v>
      </c>
    </row>
    <row r="2968" spans="1:2" x14ac:dyDescent="0.3">
      <c r="A2968" s="7">
        <f t="shared" si="95"/>
        <v>44346</v>
      </c>
      <c r="B2968" s="1">
        <f t="shared" si="94"/>
        <v>44347</v>
      </c>
    </row>
    <row r="2969" spans="1:2" x14ac:dyDescent="0.3">
      <c r="A2969" s="7">
        <f t="shared" si="95"/>
        <v>44346</v>
      </c>
      <c r="B2969" s="1">
        <f t="shared" si="94"/>
        <v>44347</v>
      </c>
    </row>
    <row r="2970" spans="1:2" x14ac:dyDescent="0.3">
      <c r="A2970" s="7">
        <f t="shared" si="95"/>
        <v>44346</v>
      </c>
      <c r="B2970" s="1">
        <f t="shared" si="94"/>
        <v>44347</v>
      </c>
    </row>
    <row r="2971" spans="1:2" x14ac:dyDescent="0.3">
      <c r="A2971" s="7">
        <f t="shared" si="95"/>
        <v>44346</v>
      </c>
      <c r="B2971" s="1">
        <f t="shared" si="94"/>
        <v>44347</v>
      </c>
    </row>
    <row r="2972" spans="1:2" x14ac:dyDescent="0.3">
      <c r="A2972" s="7">
        <f t="shared" si="95"/>
        <v>44346</v>
      </c>
      <c r="B2972" s="1">
        <f t="shared" si="94"/>
        <v>44347</v>
      </c>
    </row>
    <row r="2973" spans="1:2" x14ac:dyDescent="0.3">
      <c r="A2973" s="7">
        <f t="shared" si="95"/>
        <v>44346</v>
      </c>
      <c r="B2973" s="1">
        <f t="shared" si="94"/>
        <v>44347</v>
      </c>
    </row>
    <row r="2974" spans="1:2" x14ac:dyDescent="0.3">
      <c r="A2974" s="7">
        <f t="shared" si="95"/>
        <v>44346</v>
      </c>
      <c r="B2974" s="1">
        <f t="shared" si="94"/>
        <v>44347</v>
      </c>
    </row>
    <row r="2975" spans="1:2" x14ac:dyDescent="0.3">
      <c r="A2975" s="7">
        <f t="shared" si="95"/>
        <v>44346</v>
      </c>
      <c r="B2975" s="1">
        <f t="shared" si="94"/>
        <v>44347</v>
      </c>
    </row>
    <row r="2976" spans="1:2" x14ac:dyDescent="0.3">
      <c r="A2976" s="7">
        <f t="shared" si="95"/>
        <v>44346</v>
      </c>
      <c r="B2976" s="1">
        <f t="shared" si="94"/>
        <v>44347</v>
      </c>
    </row>
    <row r="2977" spans="1:2" x14ac:dyDescent="0.3">
      <c r="A2977" s="7">
        <f t="shared" si="95"/>
        <v>44346</v>
      </c>
      <c r="B2977" s="1">
        <f t="shared" si="94"/>
        <v>44347</v>
      </c>
    </row>
    <row r="2978" spans="1:2" x14ac:dyDescent="0.3">
      <c r="A2978" s="7">
        <f t="shared" si="95"/>
        <v>44346</v>
      </c>
      <c r="B2978" s="1">
        <f t="shared" si="94"/>
        <v>44347</v>
      </c>
    </row>
    <row r="2979" spans="1:2" x14ac:dyDescent="0.3">
      <c r="A2979" s="7">
        <f t="shared" si="95"/>
        <v>44346</v>
      </c>
      <c r="B2979" s="1">
        <f t="shared" si="94"/>
        <v>44347</v>
      </c>
    </row>
    <row r="2980" spans="1:2" x14ac:dyDescent="0.3">
      <c r="A2980" s="7">
        <f t="shared" si="95"/>
        <v>44346</v>
      </c>
      <c r="B2980" s="1">
        <f t="shared" si="94"/>
        <v>44347</v>
      </c>
    </row>
    <row r="2981" spans="1:2" x14ac:dyDescent="0.3">
      <c r="A2981" s="7">
        <f t="shared" si="95"/>
        <v>44346</v>
      </c>
      <c r="B2981" s="1">
        <f t="shared" si="94"/>
        <v>44347</v>
      </c>
    </row>
    <row r="2982" spans="1:2" x14ac:dyDescent="0.3">
      <c r="A2982" s="7">
        <f t="shared" si="95"/>
        <v>44346</v>
      </c>
      <c r="B2982" s="1">
        <f t="shared" si="94"/>
        <v>44347</v>
      </c>
    </row>
    <row r="2983" spans="1:2" x14ac:dyDescent="0.3">
      <c r="A2983" s="7">
        <f t="shared" si="95"/>
        <v>44346</v>
      </c>
      <c r="B2983" s="1">
        <f t="shared" si="94"/>
        <v>44347</v>
      </c>
    </row>
    <row r="2984" spans="1:2" x14ac:dyDescent="0.3">
      <c r="A2984" s="7">
        <f t="shared" si="95"/>
        <v>44346</v>
      </c>
      <c r="B2984" s="1">
        <f t="shared" si="94"/>
        <v>44347</v>
      </c>
    </row>
    <row r="2985" spans="1:2" x14ac:dyDescent="0.3">
      <c r="A2985" s="7">
        <f t="shared" si="95"/>
        <v>44346</v>
      </c>
      <c r="B2985" s="1">
        <f t="shared" si="94"/>
        <v>44347</v>
      </c>
    </row>
    <row r="2986" spans="1:2" x14ac:dyDescent="0.3">
      <c r="A2986" s="7">
        <f t="shared" si="95"/>
        <v>44346</v>
      </c>
      <c r="B2986" s="1">
        <f t="shared" si="94"/>
        <v>44347</v>
      </c>
    </row>
    <row r="2987" spans="1:2" x14ac:dyDescent="0.3">
      <c r="A2987" s="7">
        <f t="shared" si="95"/>
        <v>44346</v>
      </c>
      <c r="B2987" s="1">
        <f t="shared" si="94"/>
        <v>44347</v>
      </c>
    </row>
    <row r="2988" spans="1:2" x14ac:dyDescent="0.3">
      <c r="A2988" s="7">
        <f t="shared" si="95"/>
        <v>44346</v>
      </c>
      <c r="B2988" s="1">
        <f t="shared" si="94"/>
        <v>44347</v>
      </c>
    </row>
    <row r="2989" spans="1:2" x14ac:dyDescent="0.3">
      <c r="A2989" s="7">
        <f t="shared" si="95"/>
        <v>44346</v>
      </c>
      <c r="B2989" s="1">
        <f t="shared" ref="B2989:B3052" si="96">WORKDAY(INT((ROW()-1)/20)+"01/01/2021",1)</f>
        <v>44347</v>
      </c>
    </row>
    <row r="2990" spans="1:2" x14ac:dyDescent="0.3">
      <c r="A2990" s="7">
        <f t="shared" si="95"/>
        <v>44346</v>
      </c>
      <c r="B2990" s="1">
        <f t="shared" si="96"/>
        <v>44347</v>
      </c>
    </row>
    <row r="2991" spans="1:2" x14ac:dyDescent="0.3">
      <c r="A2991" s="7">
        <f t="shared" si="95"/>
        <v>44346</v>
      </c>
      <c r="B2991" s="1">
        <f t="shared" si="96"/>
        <v>44347</v>
      </c>
    </row>
    <row r="2992" spans="1:2" x14ac:dyDescent="0.3">
      <c r="A2992" s="7">
        <f t="shared" si="95"/>
        <v>44346</v>
      </c>
      <c r="B2992" s="1">
        <f t="shared" si="96"/>
        <v>44347</v>
      </c>
    </row>
    <row r="2993" spans="1:2" x14ac:dyDescent="0.3">
      <c r="A2993" s="7">
        <f t="shared" si="95"/>
        <v>44346</v>
      </c>
      <c r="B2993" s="1">
        <f t="shared" si="96"/>
        <v>44347</v>
      </c>
    </row>
    <row r="2994" spans="1:2" x14ac:dyDescent="0.3">
      <c r="A2994" s="7">
        <f t="shared" si="95"/>
        <v>44346</v>
      </c>
      <c r="B2994" s="1">
        <f t="shared" si="96"/>
        <v>44347</v>
      </c>
    </row>
    <row r="2995" spans="1:2" x14ac:dyDescent="0.3">
      <c r="A2995" s="7">
        <f t="shared" si="95"/>
        <v>44346</v>
      </c>
      <c r="B2995" s="1">
        <f t="shared" si="96"/>
        <v>44347</v>
      </c>
    </row>
    <row r="2996" spans="1:2" x14ac:dyDescent="0.3">
      <c r="A2996" s="7">
        <f t="shared" si="95"/>
        <v>44346</v>
      </c>
      <c r="B2996" s="1">
        <f t="shared" si="96"/>
        <v>44347</v>
      </c>
    </row>
    <row r="2997" spans="1:2" x14ac:dyDescent="0.3">
      <c r="A2997" s="7">
        <f t="shared" si="95"/>
        <v>44346</v>
      </c>
      <c r="B2997" s="1">
        <f t="shared" si="96"/>
        <v>44347</v>
      </c>
    </row>
    <row r="2998" spans="1:2" x14ac:dyDescent="0.3">
      <c r="A2998" s="7">
        <f t="shared" si="95"/>
        <v>44346</v>
      </c>
      <c r="B2998" s="1">
        <f t="shared" si="96"/>
        <v>44347</v>
      </c>
    </row>
    <row r="2999" spans="1:2" x14ac:dyDescent="0.3">
      <c r="A2999" s="7">
        <f t="shared" si="95"/>
        <v>44346</v>
      </c>
      <c r="B2999" s="1">
        <f t="shared" si="96"/>
        <v>44347</v>
      </c>
    </row>
    <row r="3000" spans="1:2" x14ac:dyDescent="0.3">
      <c r="A3000" s="7">
        <f t="shared" si="95"/>
        <v>44346</v>
      </c>
      <c r="B3000" s="1">
        <f t="shared" si="96"/>
        <v>44347</v>
      </c>
    </row>
    <row r="3001" spans="1:2" x14ac:dyDescent="0.3">
      <c r="A3001" s="7">
        <f>EDATE($B$3000,1)</f>
        <v>44377</v>
      </c>
      <c r="B3001" s="1">
        <f t="shared" si="96"/>
        <v>44348</v>
      </c>
    </row>
    <row r="3002" spans="1:2" x14ac:dyDescent="0.3">
      <c r="A3002" s="7">
        <f t="shared" ref="A3002:A3065" si="97">EDATE($B$3000,1)</f>
        <v>44377</v>
      </c>
      <c r="B3002" s="1">
        <f t="shared" si="96"/>
        <v>44348</v>
      </c>
    </row>
    <row r="3003" spans="1:2" x14ac:dyDescent="0.3">
      <c r="A3003" s="7">
        <f t="shared" si="97"/>
        <v>44377</v>
      </c>
      <c r="B3003" s="1">
        <f t="shared" si="96"/>
        <v>44348</v>
      </c>
    </row>
    <row r="3004" spans="1:2" x14ac:dyDescent="0.3">
      <c r="A3004" s="7">
        <f t="shared" si="97"/>
        <v>44377</v>
      </c>
      <c r="B3004" s="1">
        <f t="shared" si="96"/>
        <v>44348</v>
      </c>
    </row>
    <row r="3005" spans="1:2" x14ac:dyDescent="0.3">
      <c r="A3005" s="7">
        <f t="shared" si="97"/>
        <v>44377</v>
      </c>
      <c r="B3005" s="1">
        <f t="shared" si="96"/>
        <v>44348</v>
      </c>
    </row>
    <row r="3006" spans="1:2" x14ac:dyDescent="0.3">
      <c r="A3006" s="7">
        <f t="shared" si="97"/>
        <v>44377</v>
      </c>
      <c r="B3006" s="1">
        <f t="shared" si="96"/>
        <v>44348</v>
      </c>
    </row>
    <row r="3007" spans="1:2" x14ac:dyDescent="0.3">
      <c r="A3007" s="7">
        <f t="shared" si="97"/>
        <v>44377</v>
      </c>
      <c r="B3007" s="1">
        <f t="shared" si="96"/>
        <v>44348</v>
      </c>
    </row>
    <row r="3008" spans="1:2" x14ac:dyDescent="0.3">
      <c r="A3008" s="7">
        <f t="shared" si="97"/>
        <v>44377</v>
      </c>
      <c r="B3008" s="1">
        <f t="shared" si="96"/>
        <v>44348</v>
      </c>
    </row>
    <row r="3009" spans="1:2" x14ac:dyDescent="0.3">
      <c r="A3009" s="7">
        <f t="shared" si="97"/>
        <v>44377</v>
      </c>
      <c r="B3009" s="1">
        <f t="shared" si="96"/>
        <v>44348</v>
      </c>
    </row>
    <row r="3010" spans="1:2" x14ac:dyDescent="0.3">
      <c r="A3010" s="7">
        <f t="shared" si="97"/>
        <v>44377</v>
      </c>
      <c r="B3010" s="1">
        <f t="shared" si="96"/>
        <v>44348</v>
      </c>
    </row>
    <row r="3011" spans="1:2" x14ac:dyDescent="0.3">
      <c r="A3011" s="7">
        <f t="shared" si="97"/>
        <v>44377</v>
      </c>
      <c r="B3011" s="1">
        <f t="shared" si="96"/>
        <v>44348</v>
      </c>
    </row>
    <row r="3012" spans="1:2" x14ac:dyDescent="0.3">
      <c r="A3012" s="7">
        <f t="shared" si="97"/>
        <v>44377</v>
      </c>
      <c r="B3012" s="1">
        <f t="shared" si="96"/>
        <v>44348</v>
      </c>
    </row>
    <row r="3013" spans="1:2" x14ac:dyDescent="0.3">
      <c r="A3013" s="7">
        <f t="shared" si="97"/>
        <v>44377</v>
      </c>
      <c r="B3013" s="1">
        <f t="shared" si="96"/>
        <v>44348</v>
      </c>
    </row>
    <row r="3014" spans="1:2" x14ac:dyDescent="0.3">
      <c r="A3014" s="7">
        <f t="shared" si="97"/>
        <v>44377</v>
      </c>
      <c r="B3014" s="1">
        <f t="shared" si="96"/>
        <v>44348</v>
      </c>
    </row>
    <row r="3015" spans="1:2" x14ac:dyDescent="0.3">
      <c r="A3015" s="7">
        <f t="shared" si="97"/>
        <v>44377</v>
      </c>
      <c r="B3015" s="1">
        <f t="shared" si="96"/>
        <v>44348</v>
      </c>
    </row>
    <row r="3016" spans="1:2" x14ac:dyDescent="0.3">
      <c r="A3016" s="7">
        <f t="shared" si="97"/>
        <v>44377</v>
      </c>
      <c r="B3016" s="1">
        <f t="shared" si="96"/>
        <v>44348</v>
      </c>
    </row>
    <row r="3017" spans="1:2" x14ac:dyDescent="0.3">
      <c r="A3017" s="7">
        <f t="shared" si="97"/>
        <v>44377</v>
      </c>
      <c r="B3017" s="1">
        <f t="shared" si="96"/>
        <v>44348</v>
      </c>
    </row>
    <row r="3018" spans="1:2" x14ac:dyDescent="0.3">
      <c r="A3018" s="7">
        <f t="shared" si="97"/>
        <v>44377</v>
      </c>
      <c r="B3018" s="1">
        <f t="shared" si="96"/>
        <v>44348</v>
      </c>
    </row>
    <row r="3019" spans="1:2" x14ac:dyDescent="0.3">
      <c r="A3019" s="7">
        <f t="shared" si="97"/>
        <v>44377</v>
      </c>
      <c r="B3019" s="1">
        <f t="shared" si="96"/>
        <v>44348</v>
      </c>
    </row>
    <row r="3020" spans="1:2" x14ac:dyDescent="0.3">
      <c r="A3020" s="7">
        <f t="shared" si="97"/>
        <v>44377</v>
      </c>
      <c r="B3020" s="1">
        <f t="shared" si="96"/>
        <v>44348</v>
      </c>
    </row>
    <row r="3021" spans="1:2" x14ac:dyDescent="0.3">
      <c r="A3021" s="7">
        <f t="shared" si="97"/>
        <v>44377</v>
      </c>
      <c r="B3021" s="1">
        <f t="shared" si="96"/>
        <v>44349</v>
      </c>
    </row>
    <row r="3022" spans="1:2" x14ac:dyDescent="0.3">
      <c r="A3022" s="7">
        <f t="shared" si="97"/>
        <v>44377</v>
      </c>
      <c r="B3022" s="1">
        <f t="shared" si="96"/>
        <v>44349</v>
      </c>
    </row>
    <row r="3023" spans="1:2" x14ac:dyDescent="0.3">
      <c r="A3023" s="7">
        <f t="shared" si="97"/>
        <v>44377</v>
      </c>
      <c r="B3023" s="1">
        <f t="shared" si="96"/>
        <v>44349</v>
      </c>
    </row>
    <row r="3024" spans="1:2" x14ac:dyDescent="0.3">
      <c r="A3024" s="7">
        <f t="shared" si="97"/>
        <v>44377</v>
      </c>
      <c r="B3024" s="1">
        <f t="shared" si="96"/>
        <v>44349</v>
      </c>
    </row>
    <row r="3025" spans="1:2" x14ac:dyDescent="0.3">
      <c r="A3025" s="7">
        <f t="shared" si="97"/>
        <v>44377</v>
      </c>
      <c r="B3025" s="1">
        <f t="shared" si="96"/>
        <v>44349</v>
      </c>
    </row>
    <row r="3026" spans="1:2" x14ac:dyDescent="0.3">
      <c r="A3026" s="7">
        <f t="shared" si="97"/>
        <v>44377</v>
      </c>
      <c r="B3026" s="1">
        <f t="shared" si="96"/>
        <v>44349</v>
      </c>
    </row>
    <row r="3027" spans="1:2" x14ac:dyDescent="0.3">
      <c r="A3027" s="7">
        <f t="shared" si="97"/>
        <v>44377</v>
      </c>
      <c r="B3027" s="1">
        <f t="shared" si="96"/>
        <v>44349</v>
      </c>
    </row>
    <row r="3028" spans="1:2" x14ac:dyDescent="0.3">
      <c r="A3028" s="7">
        <f t="shared" si="97"/>
        <v>44377</v>
      </c>
      <c r="B3028" s="1">
        <f t="shared" si="96"/>
        <v>44349</v>
      </c>
    </row>
    <row r="3029" spans="1:2" x14ac:dyDescent="0.3">
      <c r="A3029" s="7">
        <f t="shared" si="97"/>
        <v>44377</v>
      </c>
      <c r="B3029" s="1">
        <f t="shared" si="96"/>
        <v>44349</v>
      </c>
    </row>
    <row r="3030" spans="1:2" x14ac:dyDescent="0.3">
      <c r="A3030" s="7">
        <f t="shared" si="97"/>
        <v>44377</v>
      </c>
      <c r="B3030" s="1">
        <f t="shared" si="96"/>
        <v>44349</v>
      </c>
    </row>
    <row r="3031" spans="1:2" x14ac:dyDescent="0.3">
      <c r="A3031" s="7">
        <f t="shared" si="97"/>
        <v>44377</v>
      </c>
      <c r="B3031" s="1">
        <f t="shared" si="96"/>
        <v>44349</v>
      </c>
    </row>
    <row r="3032" spans="1:2" x14ac:dyDescent="0.3">
      <c r="A3032" s="7">
        <f t="shared" si="97"/>
        <v>44377</v>
      </c>
      <c r="B3032" s="1">
        <f t="shared" si="96"/>
        <v>44349</v>
      </c>
    </row>
    <row r="3033" spans="1:2" x14ac:dyDescent="0.3">
      <c r="A3033" s="7">
        <f t="shared" si="97"/>
        <v>44377</v>
      </c>
      <c r="B3033" s="1">
        <f t="shared" si="96"/>
        <v>44349</v>
      </c>
    </row>
    <row r="3034" spans="1:2" x14ac:dyDescent="0.3">
      <c r="A3034" s="7">
        <f t="shared" si="97"/>
        <v>44377</v>
      </c>
      <c r="B3034" s="1">
        <f t="shared" si="96"/>
        <v>44349</v>
      </c>
    </row>
    <row r="3035" spans="1:2" x14ac:dyDescent="0.3">
      <c r="A3035" s="7">
        <f t="shared" si="97"/>
        <v>44377</v>
      </c>
      <c r="B3035" s="1">
        <f t="shared" si="96"/>
        <v>44349</v>
      </c>
    </row>
    <row r="3036" spans="1:2" x14ac:dyDescent="0.3">
      <c r="A3036" s="7">
        <f t="shared" si="97"/>
        <v>44377</v>
      </c>
      <c r="B3036" s="1">
        <f t="shared" si="96"/>
        <v>44349</v>
      </c>
    </row>
    <row r="3037" spans="1:2" x14ac:dyDescent="0.3">
      <c r="A3037" s="7">
        <f t="shared" si="97"/>
        <v>44377</v>
      </c>
      <c r="B3037" s="1">
        <f t="shared" si="96"/>
        <v>44349</v>
      </c>
    </row>
    <row r="3038" spans="1:2" x14ac:dyDescent="0.3">
      <c r="A3038" s="7">
        <f t="shared" si="97"/>
        <v>44377</v>
      </c>
      <c r="B3038" s="1">
        <f t="shared" si="96"/>
        <v>44349</v>
      </c>
    </row>
    <row r="3039" spans="1:2" x14ac:dyDescent="0.3">
      <c r="A3039" s="7">
        <f t="shared" si="97"/>
        <v>44377</v>
      </c>
      <c r="B3039" s="1">
        <f t="shared" si="96"/>
        <v>44349</v>
      </c>
    </row>
    <row r="3040" spans="1:2" x14ac:dyDescent="0.3">
      <c r="A3040" s="7">
        <f t="shared" si="97"/>
        <v>44377</v>
      </c>
      <c r="B3040" s="1">
        <f t="shared" si="96"/>
        <v>44349</v>
      </c>
    </row>
    <row r="3041" spans="1:2" x14ac:dyDescent="0.3">
      <c r="A3041" s="7">
        <f t="shared" si="97"/>
        <v>44377</v>
      </c>
      <c r="B3041" s="1">
        <f t="shared" si="96"/>
        <v>44350</v>
      </c>
    </row>
    <row r="3042" spans="1:2" x14ac:dyDescent="0.3">
      <c r="A3042" s="7">
        <f t="shared" si="97"/>
        <v>44377</v>
      </c>
      <c r="B3042" s="1">
        <f t="shared" si="96"/>
        <v>44350</v>
      </c>
    </row>
    <row r="3043" spans="1:2" x14ac:dyDescent="0.3">
      <c r="A3043" s="7">
        <f t="shared" si="97"/>
        <v>44377</v>
      </c>
      <c r="B3043" s="1">
        <f t="shared" si="96"/>
        <v>44350</v>
      </c>
    </row>
    <row r="3044" spans="1:2" x14ac:dyDescent="0.3">
      <c r="A3044" s="7">
        <f t="shared" si="97"/>
        <v>44377</v>
      </c>
      <c r="B3044" s="1">
        <f t="shared" si="96"/>
        <v>44350</v>
      </c>
    </row>
    <row r="3045" spans="1:2" x14ac:dyDescent="0.3">
      <c r="A3045" s="7">
        <f t="shared" si="97"/>
        <v>44377</v>
      </c>
      <c r="B3045" s="1">
        <f t="shared" si="96"/>
        <v>44350</v>
      </c>
    </row>
    <row r="3046" spans="1:2" x14ac:dyDescent="0.3">
      <c r="A3046" s="7">
        <f t="shared" si="97"/>
        <v>44377</v>
      </c>
      <c r="B3046" s="1">
        <f t="shared" si="96"/>
        <v>44350</v>
      </c>
    </row>
    <row r="3047" spans="1:2" x14ac:dyDescent="0.3">
      <c r="A3047" s="7">
        <f t="shared" si="97"/>
        <v>44377</v>
      </c>
      <c r="B3047" s="1">
        <f t="shared" si="96"/>
        <v>44350</v>
      </c>
    </row>
    <row r="3048" spans="1:2" x14ac:dyDescent="0.3">
      <c r="A3048" s="7">
        <f t="shared" si="97"/>
        <v>44377</v>
      </c>
      <c r="B3048" s="1">
        <f t="shared" si="96"/>
        <v>44350</v>
      </c>
    </row>
    <row r="3049" spans="1:2" x14ac:dyDescent="0.3">
      <c r="A3049" s="7">
        <f t="shared" si="97"/>
        <v>44377</v>
      </c>
      <c r="B3049" s="1">
        <f t="shared" si="96"/>
        <v>44350</v>
      </c>
    </row>
    <row r="3050" spans="1:2" x14ac:dyDescent="0.3">
      <c r="A3050" s="7">
        <f t="shared" si="97"/>
        <v>44377</v>
      </c>
      <c r="B3050" s="1">
        <f t="shared" si="96"/>
        <v>44350</v>
      </c>
    </row>
    <row r="3051" spans="1:2" x14ac:dyDescent="0.3">
      <c r="A3051" s="7">
        <f t="shared" si="97"/>
        <v>44377</v>
      </c>
      <c r="B3051" s="1">
        <f t="shared" si="96"/>
        <v>44350</v>
      </c>
    </row>
    <row r="3052" spans="1:2" x14ac:dyDescent="0.3">
      <c r="A3052" s="7">
        <f t="shared" si="97"/>
        <v>44377</v>
      </c>
      <c r="B3052" s="1">
        <f t="shared" si="96"/>
        <v>44350</v>
      </c>
    </row>
    <row r="3053" spans="1:2" x14ac:dyDescent="0.3">
      <c r="A3053" s="7">
        <f t="shared" si="97"/>
        <v>44377</v>
      </c>
      <c r="B3053" s="1">
        <f t="shared" ref="B3053:B3116" si="98">WORKDAY(INT((ROW()-1)/20)+"01/01/2021",1)</f>
        <v>44350</v>
      </c>
    </row>
    <row r="3054" spans="1:2" x14ac:dyDescent="0.3">
      <c r="A3054" s="7">
        <f t="shared" si="97"/>
        <v>44377</v>
      </c>
      <c r="B3054" s="1">
        <f t="shared" si="98"/>
        <v>44350</v>
      </c>
    </row>
    <row r="3055" spans="1:2" x14ac:dyDescent="0.3">
      <c r="A3055" s="7">
        <f t="shared" si="97"/>
        <v>44377</v>
      </c>
      <c r="B3055" s="1">
        <f t="shared" si="98"/>
        <v>44350</v>
      </c>
    </row>
    <row r="3056" spans="1:2" x14ac:dyDescent="0.3">
      <c r="A3056" s="7">
        <f t="shared" si="97"/>
        <v>44377</v>
      </c>
      <c r="B3056" s="1">
        <f t="shared" si="98"/>
        <v>44350</v>
      </c>
    </row>
    <row r="3057" spans="1:2" x14ac:dyDescent="0.3">
      <c r="A3057" s="7">
        <f t="shared" si="97"/>
        <v>44377</v>
      </c>
      <c r="B3057" s="1">
        <f t="shared" si="98"/>
        <v>44350</v>
      </c>
    </row>
    <row r="3058" spans="1:2" x14ac:dyDescent="0.3">
      <c r="A3058" s="7">
        <f t="shared" si="97"/>
        <v>44377</v>
      </c>
      <c r="B3058" s="1">
        <f t="shared" si="98"/>
        <v>44350</v>
      </c>
    </row>
    <row r="3059" spans="1:2" x14ac:dyDescent="0.3">
      <c r="A3059" s="7">
        <f t="shared" si="97"/>
        <v>44377</v>
      </c>
      <c r="B3059" s="1">
        <f t="shared" si="98"/>
        <v>44350</v>
      </c>
    </row>
    <row r="3060" spans="1:2" x14ac:dyDescent="0.3">
      <c r="A3060" s="7">
        <f t="shared" si="97"/>
        <v>44377</v>
      </c>
      <c r="B3060" s="1">
        <f t="shared" si="98"/>
        <v>44350</v>
      </c>
    </row>
    <row r="3061" spans="1:2" x14ac:dyDescent="0.3">
      <c r="A3061" s="7">
        <f t="shared" si="97"/>
        <v>44377</v>
      </c>
      <c r="B3061" s="1">
        <f t="shared" si="98"/>
        <v>44351</v>
      </c>
    </row>
    <row r="3062" spans="1:2" x14ac:dyDescent="0.3">
      <c r="A3062" s="7">
        <f t="shared" si="97"/>
        <v>44377</v>
      </c>
      <c r="B3062" s="1">
        <f t="shared" si="98"/>
        <v>44351</v>
      </c>
    </row>
    <row r="3063" spans="1:2" x14ac:dyDescent="0.3">
      <c r="A3063" s="7">
        <f t="shared" si="97"/>
        <v>44377</v>
      </c>
      <c r="B3063" s="1">
        <f t="shared" si="98"/>
        <v>44351</v>
      </c>
    </row>
    <row r="3064" spans="1:2" x14ac:dyDescent="0.3">
      <c r="A3064" s="7">
        <f t="shared" si="97"/>
        <v>44377</v>
      </c>
      <c r="B3064" s="1">
        <f t="shared" si="98"/>
        <v>44351</v>
      </c>
    </row>
    <row r="3065" spans="1:2" x14ac:dyDescent="0.3">
      <c r="A3065" s="7">
        <f t="shared" si="97"/>
        <v>44377</v>
      </c>
      <c r="B3065" s="1">
        <f t="shared" si="98"/>
        <v>44351</v>
      </c>
    </row>
    <row r="3066" spans="1:2" x14ac:dyDescent="0.3">
      <c r="A3066" s="7">
        <f t="shared" ref="A3066:A3129" si="99">EDATE($B$3000,1)</f>
        <v>44377</v>
      </c>
      <c r="B3066" s="1">
        <f t="shared" si="98"/>
        <v>44351</v>
      </c>
    </row>
    <row r="3067" spans="1:2" x14ac:dyDescent="0.3">
      <c r="A3067" s="7">
        <f t="shared" si="99"/>
        <v>44377</v>
      </c>
      <c r="B3067" s="1">
        <f t="shared" si="98"/>
        <v>44351</v>
      </c>
    </row>
    <row r="3068" spans="1:2" x14ac:dyDescent="0.3">
      <c r="A3068" s="7">
        <f t="shared" si="99"/>
        <v>44377</v>
      </c>
      <c r="B3068" s="1">
        <f t="shared" si="98"/>
        <v>44351</v>
      </c>
    </row>
    <row r="3069" spans="1:2" x14ac:dyDescent="0.3">
      <c r="A3069" s="7">
        <f t="shared" si="99"/>
        <v>44377</v>
      </c>
      <c r="B3069" s="1">
        <f t="shared" si="98"/>
        <v>44351</v>
      </c>
    </row>
    <row r="3070" spans="1:2" x14ac:dyDescent="0.3">
      <c r="A3070" s="7">
        <f t="shared" si="99"/>
        <v>44377</v>
      </c>
      <c r="B3070" s="1">
        <f t="shared" si="98"/>
        <v>44351</v>
      </c>
    </row>
    <row r="3071" spans="1:2" x14ac:dyDescent="0.3">
      <c r="A3071" s="7">
        <f t="shared" si="99"/>
        <v>44377</v>
      </c>
      <c r="B3071" s="1">
        <f t="shared" si="98"/>
        <v>44351</v>
      </c>
    </row>
    <row r="3072" spans="1:2" x14ac:dyDescent="0.3">
      <c r="A3072" s="7">
        <f t="shared" si="99"/>
        <v>44377</v>
      </c>
      <c r="B3072" s="1">
        <f t="shared" si="98"/>
        <v>44351</v>
      </c>
    </row>
    <row r="3073" spans="1:2" x14ac:dyDescent="0.3">
      <c r="A3073" s="7">
        <f t="shared" si="99"/>
        <v>44377</v>
      </c>
      <c r="B3073" s="1">
        <f t="shared" si="98"/>
        <v>44351</v>
      </c>
    </row>
    <row r="3074" spans="1:2" x14ac:dyDescent="0.3">
      <c r="A3074" s="7">
        <f t="shared" si="99"/>
        <v>44377</v>
      </c>
      <c r="B3074" s="1">
        <f t="shared" si="98"/>
        <v>44351</v>
      </c>
    </row>
    <row r="3075" spans="1:2" x14ac:dyDescent="0.3">
      <c r="A3075" s="7">
        <f t="shared" si="99"/>
        <v>44377</v>
      </c>
      <c r="B3075" s="1">
        <f t="shared" si="98"/>
        <v>44351</v>
      </c>
    </row>
    <row r="3076" spans="1:2" x14ac:dyDescent="0.3">
      <c r="A3076" s="7">
        <f t="shared" si="99"/>
        <v>44377</v>
      </c>
      <c r="B3076" s="1">
        <f t="shared" si="98"/>
        <v>44351</v>
      </c>
    </row>
    <row r="3077" spans="1:2" x14ac:dyDescent="0.3">
      <c r="A3077" s="7">
        <f t="shared" si="99"/>
        <v>44377</v>
      </c>
      <c r="B3077" s="1">
        <f t="shared" si="98"/>
        <v>44351</v>
      </c>
    </row>
    <row r="3078" spans="1:2" x14ac:dyDescent="0.3">
      <c r="A3078" s="7">
        <f t="shared" si="99"/>
        <v>44377</v>
      </c>
      <c r="B3078" s="1">
        <f t="shared" si="98"/>
        <v>44351</v>
      </c>
    </row>
    <row r="3079" spans="1:2" x14ac:dyDescent="0.3">
      <c r="A3079" s="7">
        <f t="shared" si="99"/>
        <v>44377</v>
      </c>
      <c r="B3079" s="1">
        <f t="shared" si="98"/>
        <v>44351</v>
      </c>
    </row>
    <row r="3080" spans="1:2" x14ac:dyDescent="0.3">
      <c r="A3080" s="7">
        <f t="shared" si="99"/>
        <v>44377</v>
      </c>
      <c r="B3080" s="1">
        <f t="shared" si="98"/>
        <v>44351</v>
      </c>
    </row>
    <row r="3081" spans="1:2" x14ac:dyDescent="0.3">
      <c r="A3081" s="7">
        <f t="shared" si="99"/>
        <v>44377</v>
      </c>
      <c r="B3081" s="1">
        <f t="shared" si="98"/>
        <v>44354</v>
      </c>
    </row>
    <row r="3082" spans="1:2" x14ac:dyDescent="0.3">
      <c r="A3082" s="7">
        <f t="shared" si="99"/>
        <v>44377</v>
      </c>
      <c r="B3082" s="1">
        <f t="shared" si="98"/>
        <v>44354</v>
      </c>
    </row>
    <row r="3083" spans="1:2" x14ac:dyDescent="0.3">
      <c r="A3083" s="7">
        <f t="shared" si="99"/>
        <v>44377</v>
      </c>
      <c r="B3083" s="1">
        <f t="shared" si="98"/>
        <v>44354</v>
      </c>
    </row>
    <row r="3084" spans="1:2" x14ac:dyDescent="0.3">
      <c r="A3084" s="7">
        <f t="shared" si="99"/>
        <v>44377</v>
      </c>
      <c r="B3084" s="1">
        <f t="shared" si="98"/>
        <v>44354</v>
      </c>
    </row>
    <row r="3085" spans="1:2" x14ac:dyDescent="0.3">
      <c r="A3085" s="7">
        <f t="shared" si="99"/>
        <v>44377</v>
      </c>
      <c r="B3085" s="1">
        <f t="shared" si="98"/>
        <v>44354</v>
      </c>
    </row>
    <row r="3086" spans="1:2" x14ac:dyDescent="0.3">
      <c r="A3086" s="7">
        <f t="shared" si="99"/>
        <v>44377</v>
      </c>
      <c r="B3086" s="1">
        <f t="shared" si="98"/>
        <v>44354</v>
      </c>
    </row>
    <row r="3087" spans="1:2" x14ac:dyDescent="0.3">
      <c r="A3087" s="7">
        <f t="shared" si="99"/>
        <v>44377</v>
      </c>
      <c r="B3087" s="1">
        <f t="shared" si="98"/>
        <v>44354</v>
      </c>
    </row>
    <row r="3088" spans="1:2" x14ac:dyDescent="0.3">
      <c r="A3088" s="7">
        <f t="shared" si="99"/>
        <v>44377</v>
      </c>
      <c r="B3088" s="1">
        <f t="shared" si="98"/>
        <v>44354</v>
      </c>
    </row>
    <row r="3089" spans="1:2" x14ac:dyDescent="0.3">
      <c r="A3089" s="7">
        <f t="shared" si="99"/>
        <v>44377</v>
      </c>
      <c r="B3089" s="1">
        <f t="shared" si="98"/>
        <v>44354</v>
      </c>
    </row>
    <row r="3090" spans="1:2" x14ac:dyDescent="0.3">
      <c r="A3090" s="7">
        <f t="shared" si="99"/>
        <v>44377</v>
      </c>
      <c r="B3090" s="1">
        <f t="shared" si="98"/>
        <v>44354</v>
      </c>
    </row>
    <row r="3091" spans="1:2" x14ac:dyDescent="0.3">
      <c r="A3091" s="7">
        <f t="shared" si="99"/>
        <v>44377</v>
      </c>
      <c r="B3091" s="1">
        <f t="shared" si="98"/>
        <v>44354</v>
      </c>
    </row>
    <row r="3092" spans="1:2" x14ac:dyDescent="0.3">
      <c r="A3092" s="7">
        <f t="shared" si="99"/>
        <v>44377</v>
      </c>
      <c r="B3092" s="1">
        <f t="shared" si="98"/>
        <v>44354</v>
      </c>
    </row>
    <row r="3093" spans="1:2" x14ac:dyDescent="0.3">
      <c r="A3093" s="7">
        <f t="shared" si="99"/>
        <v>44377</v>
      </c>
      <c r="B3093" s="1">
        <f t="shared" si="98"/>
        <v>44354</v>
      </c>
    </row>
    <row r="3094" spans="1:2" x14ac:dyDescent="0.3">
      <c r="A3094" s="7">
        <f t="shared" si="99"/>
        <v>44377</v>
      </c>
      <c r="B3094" s="1">
        <f t="shared" si="98"/>
        <v>44354</v>
      </c>
    </row>
    <row r="3095" spans="1:2" x14ac:dyDescent="0.3">
      <c r="A3095" s="7">
        <f t="shared" si="99"/>
        <v>44377</v>
      </c>
      <c r="B3095" s="1">
        <f t="shared" si="98"/>
        <v>44354</v>
      </c>
    </row>
    <row r="3096" spans="1:2" x14ac:dyDescent="0.3">
      <c r="A3096" s="7">
        <f t="shared" si="99"/>
        <v>44377</v>
      </c>
      <c r="B3096" s="1">
        <f t="shared" si="98"/>
        <v>44354</v>
      </c>
    </row>
    <row r="3097" spans="1:2" x14ac:dyDescent="0.3">
      <c r="A3097" s="7">
        <f t="shared" si="99"/>
        <v>44377</v>
      </c>
      <c r="B3097" s="1">
        <f t="shared" si="98"/>
        <v>44354</v>
      </c>
    </row>
    <row r="3098" spans="1:2" x14ac:dyDescent="0.3">
      <c r="A3098" s="7">
        <f t="shared" si="99"/>
        <v>44377</v>
      </c>
      <c r="B3098" s="1">
        <f t="shared" si="98"/>
        <v>44354</v>
      </c>
    </row>
    <row r="3099" spans="1:2" x14ac:dyDescent="0.3">
      <c r="A3099" s="7">
        <f t="shared" si="99"/>
        <v>44377</v>
      </c>
      <c r="B3099" s="1">
        <f t="shared" si="98"/>
        <v>44354</v>
      </c>
    </row>
    <row r="3100" spans="1:2" x14ac:dyDescent="0.3">
      <c r="A3100" s="7">
        <f t="shared" si="99"/>
        <v>44377</v>
      </c>
      <c r="B3100" s="1">
        <f t="shared" si="98"/>
        <v>44354</v>
      </c>
    </row>
    <row r="3101" spans="1:2" x14ac:dyDescent="0.3">
      <c r="A3101" s="7">
        <f t="shared" si="99"/>
        <v>44377</v>
      </c>
      <c r="B3101" s="1">
        <f t="shared" si="98"/>
        <v>44354</v>
      </c>
    </row>
    <row r="3102" spans="1:2" x14ac:dyDescent="0.3">
      <c r="A3102" s="7">
        <f t="shared" si="99"/>
        <v>44377</v>
      </c>
      <c r="B3102" s="1">
        <f t="shared" si="98"/>
        <v>44354</v>
      </c>
    </row>
    <row r="3103" spans="1:2" x14ac:dyDescent="0.3">
      <c r="A3103" s="7">
        <f t="shared" si="99"/>
        <v>44377</v>
      </c>
      <c r="B3103" s="1">
        <f t="shared" si="98"/>
        <v>44354</v>
      </c>
    </row>
    <row r="3104" spans="1:2" x14ac:dyDescent="0.3">
      <c r="A3104" s="7">
        <f t="shared" si="99"/>
        <v>44377</v>
      </c>
      <c r="B3104" s="1">
        <f t="shared" si="98"/>
        <v>44354</v>
      </c>
    </row>
    <row r="3105" spans="1:2" x14ac:dyDescent="0.3">
      <c r="A3105" s="7">
        <f t="shared" si="99"/>
        <v>44377</v>
      </c>
      <c r="B3105" s="1">
        <f t="shared" si="98"/>
        <v>44354</v>
      </c>
    </row>
    <row r="3106" spans="1:2" x14ac:dyDescent="0.3">
      <c r="A3106" s="7">
        <f t="shared" si="99"/>
        <v>44377</v>
      </c>
      <c r="B3106" s="1">
        <f t="shared" si="98"/>
        <v>44354</v>
      </c>
    </row>
    <row r="3107" spans="1:2" x14ac:dyDescent="0.3">
      <c r="A3107" s="7">
        <f t="shared" si="99"/>
        <v>44377</v>
      </c>
      <c r="B3107" s="1">
        <f t="shared" si="98"/>
        <v>44354</v>
      </c>
    </row>
    <row r="3108" spans="1:2" x14ac:dyDescent="0.3">
      <c r="A3108" s="7">
        <f t="shared" si="99"/>
        <v>44377</v>
      </c>
      <c r="B3108" s="1">
        <f t="shared" si="98"/>
        <v>44354</v>
      </c>
    </row>
    <row r="3109" spans="1:2" x14ac:dyDescent="0.3">
      <c r="A3109" s="7">
        <f t="shared" si="99"/>
        <v>44377</v>
      </c>
      <c r="B3109" s="1">
        <f t="shared" si="98"/>
        <v>44354</v>
      </c>
    </row>
    <row r="3110" spans="1:2" x14ac:dyDescent="0.3">
      <c r="A3110" s="7">
        <f t="shared" si="99"/>
        <v>44377</v>
      </c>
      <c r="B3110" s="1">
        <f t="shared" si="98"/>
        <v>44354</v>
      </c>
    </row>
    <row r="3111" spans="1:2" x14ac:dyDescent="0.3">
      <c r="A3111" s="7">
        <f t="shared" si="99"/>
        <v>44377</v>
      </c>
      <c r="B3111" s="1">
        <f t="shared" si="98"/>
        <v>44354</v>
      </c>
    </row>
    <row r="3112" spans="1:2" x14ac:dyDescent="0.3">
      <c r="A3112" s="7">
        <f t="shared" si="99"/>
        <v>44377</v>
      </c>
      <c r="B3112" s="1">
        <f t="shared" si="98"/>
        <v>44354</v>
      </c>
    </row>
    <row r="3113" spans="1:2" x14ac:dyDescent="0.3">
      <c r="A3113" s="7">
        <f t="shared" si="99"/>
        <v>44377</v>
      </c>
      <c r="B3113" s="1">
        <f t="shared" si="98"/>
        <v>44354</v>
      </c>
    </row>
    <row r="3114" spans="1:2" x14ac:dyDescent="0.3">
      <c r="A3114" s="7">
        <f t="shared" si="99"/>
        <v>44377</v>
      </c>
      <c r="B3114" s="1">
        <f t="shared" si="98"/>
        <v>44354</v>
      </c>
    </row>
    <row r="3115" spans="1:2" x14ac:dyDescent="0.3">
      <c r="A3115" s="7">
        <f t="shared" si="99"/>
        <v>44377</v>
      </c>
      <c r="B3115" s="1">
        <f t="shared" si="98"/>
        <v>44354</v>
      </c>
    </row>
    <row r="3116" spans="1:2" x14ac:dyDescent="0.3">
      <c r="A3116" s="7">
        <f t="shared" si="99"/>
        <v>44377</v>
      </c>
      <c r="B3116" s="1">
        <f t="shared" si="98"/>
        <v>44354</v>
      </c>
    </row>
    <row r="3117" spans="1:2" x14ac:dyDescent="0.3">
      <c r="A3117" s="7">
        <f t="shared" si="99"/>
        <v>44377</v>
      </c>
      <c r="B3117" s="1">
        <f t="shared" ref="B3117:B3180" si="100">WORKDAY(INT((ROW()-1)/20)+"01/01/2021",1)</f>
        <v>44354</v>
      </c>
    </row>
    <row r="3118" spans="1:2" x14ac:dyDescent="0.3">
      <c r="A3118" s="7">
        <f t="shared" si="99"/>
        <v>44377</v>
      </c>
      <c r="B3118" s="1">
        <f t="shared" si="100"/>
        <v>44354</v>
      </c>
    </row>
    <row r="3119" spans="1:2" x14ac:dyDescent="0.3">
      <c r="A3119" s="7">
        <f t="shared" si="99"/>
        <v>44377</v>
      </c>
      <c r="B3119" s="1">
        <f t="shared" si="100"/>
        <v>44354</v>
      </c>
    </row>
    <row r="3120" spans="1:2" x14ac:dyDescent="0.3">
      <c r="A3120" s="7">
        <f t="shared" si="99"/>
        <v>44377</v>
      </c>
      <c r="B3120" s="1">
        <f t="shared" si="100"/>
        <v>44354</v>
      </c>
    </row>
    <row r="3121" spans="1:2" x14ac:dyDescent="0.3">
      <c r="A3121" s="7">
        <f t="shared" si="99"/>
        <v>44377</v>
      </c>
      <c r="B3121" s="1">
        <f t="shared" si="100"/>
        <v>44354</v>
      </c>
    </row>
    <row r="3122" spans="1:2" x14ac:dyDescent="0.3">
      <c r="A3122" s="7">
        <f t="shared" si="99"/>
        <v>44377</v>
      </c>
      <c r="B3122" s="1">
        <f t="shared" si="100"/>
        <v>44354</v>
      </c>
    </row>
    <row r="3123" spans="1:2" x14ac:dyDescent="0.3">
      <c r="A3123" s="7">
        <f t="shared" si="99"/>
        <v>44377</v>
      </c>
      <c r="B3123" s="1">
        <f t="shared" si="100"/>
        <v>44354</v>
      </c>
    </row>
    <row r="3124" spans="1:2" x14ac:dyDescent="0.3">
      <c r="A3124" s="7">
        <f t="shared" si="99"/>
        <v>44377</v>
      </c>
      <c r="B3124" s="1">
        <f t="shared" si="100"/>
        <v>44354</v>
      </c>
    </row>
    <row r="3125" spans="1:2" x14ac:dyDescent="0.3">
      <c r="A3125" s="7">
        <f t="shared" si="99"/>
        <v>44377</v>
      </c>
      <c r="B3125" s="1">
        <f t="shared" si="100"/>
        <v>44354</v>
      </c>
    </row>
    <row r="3126" spans="1:2" x14ac:dyDescent="0.3">
      <c r="A3126" s="7">
        <f t="shared" si="99"/>
        <v>44377</v>
      </c>
      <c r="B3126" s="1">
        <f t="shared" si="100"/>
        <v>44354</v>
      </c>
    </row>
    <row r="3127" spans="1:2" x14ac:dyDescent="0.3">
      <c r="A3127" s="7">
        <f t="shared" si="99"/>
        <v>44377</v>
      </c>
      <c r="B3127" s="1">
        <f t="shared" si="100"/>
        <v>44354</v>
      </c>
    </row>
    <row r="3128" spans="1:2" x14ac:dyDescent="0.3">
      <c r="A3128" s="7">
        <f t="shared" si="99"/>
        <v>44377</v>
      </c>
      <c r="B3128" s="1">
        <f t="shared" si="100"/>
        <v>44354</v>
      </c>
    </row>
    <row r="3129" spans="1:2" x14ac:dyDescent="0.3">
      <c r="A3129" s="7">
        <f t="shared" si="99"/>
        <v>44377</v>
      </c>
      <c r="B3129" s="1">
        <f t="shared" si="100"/>
        <v>44354</v>
      </c>
    </row>
    <row r="3130" spans="1:2" x14ac:dyDescent="0.3">
      <c r="A3130" s="7">
        <f t="shared" ref="A3130:A3193" si="101">EDATE($B$3000,1)</f>
        <v>44377</v>
      </c>
      <c r="B3130" s="1">
        <f t="shared" si="100"/>
        <v>44354</v>
      </c>
    </row>
    <row r="3131" spans="1:2" x14ac:dyDescent="0.3">
      <c r="A3131" s="7">
        <f t="shared" si="101"/>
        <v>44377</v>
      </c>
      <c r="B3131" s="1">
        <f t="shared" si="100"/>
        <v>44354</v>
      </c>
    </row>
    <row r="3132" spans="1:2" x14ac:dyDescent="0.3">
      <c r="A3132" s="7">
        <f t="shared" si="101"/>
        <v>44377</v>
      </c>
      <c r="B3132" s="1">
        <f t="shared" si="100"/>
        <v>44354</v>
      </c>
    </row>
    <row r="3133" spans="1:2" x14ac:dyDescent="0.3">
      <c r="A3133" s="7">
        <f t="shared" si="101"/>
        <v>44377</v>
      </c>
      <c r="B3133" s="1">
        <f t="shared" si="100"/>
        <v>44354</v>
      </c>
    </row>
    <row r="3134" spans="1:2" x14ac:dyDescent="0.3">
      <c r="A3134" s="7">
        <f t="shared" si="101"/>
        <v>44377</v>
      </c>
      <c r="B3134" s="1">
        <f t="shared" si="100"/>
        <v>44354</v>
      </c>
    </row>
    <row r="3135" spans="1:2" x14ac:dyDescent="0.3">
      <c r="A3135" s="7">
        <f t="shared" si="101"/>
        <v>44377</v>
      </c>
      <c r="B3135" s="1">
        <f t="shared" si="100"/>
        <v>44354</v>
      </c>
    </row>
    <row r="3136" spans="1:2" x14ac:dyDescent="0.3">
      <c r="A3136" s="7">
        <f t="shared" si="101"/>
        <v>44377</v>
      </c>
      <c r="B3136" s="1">
        <f t="shared" si="100"/>
        <v>44354</v>
      </c>
    </row>
    <row r="3137" spans="1:2" x14ac:dyDescent="0.3">
      <c r="A3137" s="7">
        <f t="shared" si="101"/>
        <v>44377</v>
      </c>
      <c r="B3137" s="1">
        <f t="shared" si="100"/>
        <v>44354</v>
      </c>
    </row>
    <row r="3138" spans="1:2" x14ac:dyDescent="0.3">
      <c r="A3138" s="7">
        <f t="shared" si="101"/>
        <v>44377</v>
      </c>
      <c r="B3138" s="1">
        <f t="shared" si="100"/>
        <v>44354</v>
      </c>
    </row>
    <row r="3139" spans="1:2" x14ac:dyDescent="0.3">
      <c r="A3139" s="7">
        <f t="shared" si="101"/>
        <v>44377</v>
      </c>
      <c r="B3139" s="1">
        <f t="shared" si="100"/>
        <v>44354</v>
      </c>
    </row>
    <row r="3140" spans="1:2" x14ac:dyDescent="0.3">
      <c r="A3140" s="7">
        <f t="shared" si="101"/>
        <v>44377</v>
      </c>
      <c r="B3140" s="1">
        <f t="shared" si="100"/>
        <v>44354</v>
      </c>
    </row>
    <row r="3141" spans="1:2" x14ac:dyDescent="0.3">
      <c r="A3141" s="7">
        <f t="shared" si="101"/>
        <v>44377</v>
      </c>
      <c r="B3141" s="1">
        <f t="shared" si="100"/>
        <v>44355</v>
      </c>
    </row>
    <row r="3142" spans="1:2" x14ac:dyDescent="0.3">
      <c r="A3142" s="7">
        <f t="shared" si="101"/>
        <v>44377</v>
      </c>
      <c r="B3142" s="1">
        <f t="shared" si="100"/>
        <v>44355</v>
      </c>
    </row>
    <row r="3143" spans="1:2" x14ac:dyDescent="0.3">
      <c r="A3143" s="7">
        <f t="shared" si="101"/>
        <v>44377</v>
      </c>
      <c r="B3143" s="1">
        <f t="shared" si="100"/>
        <v>44355</v>
      </c>
    </row>
    <row r="3144" spans="1:2" x14ac:dyDescent="0.3">
      <c r="A3144" s="7">
        <f t="shared" si="101"/>
        <v>44377</v>
      </c>
      <c r="B3144" s="1">
        <f t="shared" si="100"/>
        <v>44355</v>
      </c>
    </row>
    <row r="3145" spans="1:2" x14ac:dyDescent="0.3">
      <c r="A3145" s="7">
        <f t="shared" si="101"/>
        <v>44377</v>
      </c>
      <c r="B3145" s="1">
        <f t="shared" si="100"/>
        <v>44355</v>
      </c>
    </row>
    <row r="3146" spans="1:2" x14ac:dyDescent="0.3">
      <c r="A3146" s="7">
        <f t="shared" si="101"/>
        <v>44377</v>
      </c>
      <c r="B3146" s="1">
        <f t="shared" si="100"/>
        <v>44355</v>
      </c>
    </row>
    <row r="3147" spans="1:2" x14ac:dyDescent="0.3">
      <c r="A3147" s="7">
        <f t="shared" si="101"/>
        <v>44377</v>
      </c>
      <c r="B3147" s="1">
        <f t="shared" si="100"/>
        <v>44355</v>
      </c>
    </row>
    <row r="3148" spans="1:2" x14ac:dyDescent="0.3">
      <c r="A3148" s="7">
        <f t="shared" si="101"/>
        <v>44377</v>
      </c>
      <c r="B3148" s="1">
        <f t="shared" si="100"/>
        <v>44355</v>
      </c>
    </row>
    <row r="3149" spans="1:2" x14ac:dyDescent="0.3">
      <c r="A3149" s="7">
        <f t="shared" si="101"/>
        <v>44377</v>
      </c>
      <c r="B3149" s="1">
        <f t="shared" si="100"/>
        <v>44355</v>
      </c>
    </row>
    <row r="3150" spans="1:2" x14ac:dyDescent="0.3">
      <c r="A3150" s="7">
        <f t="shared" si="101"/>
        <v>44377</v>
      </c>
      <c r="B3150" s="1">
        <f t="shared" si="100"/>
        <v>44355</v>
      </c>
    </row>
    <row r="3151" spans="1:2" x14ac:dyDescent="0.3">
      <c r="A3151" s="7">
        <f t="shared" si="101"/>
        <v>44377</v>
      </c>
      <c r="B3151" s="1">
        <f t="shared" si="100"/>
        <v>44355</v>
      </c>
    </row>
    <row r="3152" spans="1:2" x14ac:dyDescent="0.3">
      <c r="A3152" s="7">
        <f t="shared" si="101"/>
        <v>44377</v>
      </c>
      <c r="B3152" s="1">
        <f t="shared" si="100"/>
        <v>44355</v>
      </c>
    </row>
    <row r="3153" spans="1:2" x14ac:dyDescent="0.3">
      <c r="A3153" s="7">
        <f t="shared" si="101"/>
        <v>44377</v>
      </c>
      <c r="B3153" s="1">
        <f t="shared" si="100"/>
        <v>44355</v>
      </c>
    </row>
    <row r="3154" spans="1:2" x14ac:dyDescent="0.3">
      <c r="A3154" s="7">
        <f t="shared" si="101"/>
        <v>44377</v>
      </c>
      <c r="B3154" s="1">
        <f t="shared" si="100"/>
        <v>44355</v>
      </c>
    </row>
    <row r="3155" spans="1:2" x14ac:dyDescent="0.3">
      <c r="A3155" s="7">
        <f t="shared" si="101"/>
        <v>44377</v>
      </c>
      <c r="B3155" s="1">
        <f t="shared" si="100"/>
        <v>44355</v>
      </c>
    </row>
    <row r="3156" spans="1:2" x14ac:dyDescent="0.3">
      <c r="A3156" s="7">
        <f t="shared" si="101"/>
        <v>44377</v>
      </c>
      <c r="B3156" s="1">
        <f t="shared" si="100"/>
        <v>44355</v>
      </c>
    </row>
    <row r="3157" spans="1:2" x14ac:dyDescent="0.3">
      <c r="A3157" s="7">
        <f t="shared" si="101"/>
        <v>44377</v>
      </c>
      <c r="B3157" s="1">
        <f t="shared" si="100"/>
        <v>44355</v>
      </c>
    </row>
    <row r="3158" spans="1:2" x14ac:dyDescent="0.3">
      <c r="A3158" s="7">
        <f t="shared" si="101"/>
        <v>44377</v>
      </c>
      <c r="B3158" s="1">
        <f t="shared" si="100"/>
        <v>44355</v>
      </c>
    </row>
    <row r="3159" spans="1:2" x14ac:dyDescent="0.3">
      <c r="A3159" s="7">
        <f t="shared" si="101"/>
        <v>44377</v>
      </c>
      <c r="B3159" s="1">
        <f t="shared" si="100"/>
        <v>44355</v>
      </c>
    </row>
    <row r="3160" spans="1:2" x14ac:dyDescent="0.3">
      <c r="A3160" s="7">
        <f t="shared" si="101"/>
        <v>44377</v>
      </c>
      <c r="B3160" s="1">
        <f t="shared" si="100"/>
        <v>44355</v>
      </c>
    </row>
    <row r="3161" spans="1:2" x14ac:dyDescent="0.3">
      <c r="A3161" s="7">
        <f t="shared" si="101"/>
        <v>44377</v>
      </c>
      <c r="B3161" s="1">
        <f t="shared" si="100"/>
        <v>44356</v>
      </c>
    </row>
    <row r="3162" spans="1:2" x14ac:dyDescent="0.3">
      <c r="A3162" s="7">
        <f t="shared" si="101"/>
        <v>44377</v>
      </c>
      <c r="B3162" s="1">
        <f t="shared" si="100"/>
        <v>44356</v>
      </c>
    </row>
    <row r="3163" spans="1:2" x14ac:dyDescent="0.3">
      <c r="A3163" s="7">
        <f t="shared" si="101"/>
        <v>44377</v>
      </c>
      <c r="B3163" s="1">
        <f t="shared" si="100"/>
        <v>44356</v>
      </c>
    </row>
    <row r="3164" spans="1:2" x14ac:dyDescent="0.3">
      <c r="A3164" s="7">
        <f t="shared" si="101"/>
        <v>44377</v>
      </c>
      <c r="B3164" s="1">
        <f t="shared" si="100"/>
        <v>44356</v>
      </c>
    </row>
    <row r="3165" spans="1:2" x14ac:dyDescent="0.3">
      <c r="A3165" s="7">
        <f t="shared" si="101"/>
        <v>44377</v>
      </c>
      <c r="B3165" s="1">
        <f t="shared" si="100"/>
        <v>44356</v>
      </c>
    </row>
    <row r="3166" spans="1:2" x14ac:dyDescent="0.3">
      <c r="A3166" s="7">
        <f t="shared" si="101"/>
        <v>44377</v>
      </c>
      <c r="B3166" s="1">
        <f t="shared" si="100"/>
        <v>44356</v>
      </c>
    </row>
    <row r="3167" spans="1:2" x14ac:dyDescent="0.3">
      <c r="A3167" s="7">
        <f t="shared" si="101"/>
        <v>44377</v>
      </c>
      <c r="B3167" s="1">
        <f t="shared" si="100"/>
        <v>44356</v>
      </c>
    </row>
    <row r="3168" spans="1:2" x14ac:dyDescent="0.3">
      <c r="A3168" s="7">
        <f t="shared" si="101"/>
        <v>44377</v>
      </c>
      <c r="B3168" s="1">
        <f t="shared" si="100"/>
        <v>44356</v>
      </c>
    </row>
    <row r="3169" spans="1:2" x14ac:dyDescent="0.3">
      <c r="A3169" s="7">
        <f t="shared" si="101"/>
        <v>44377</v>
      </c>
      <c r="B3169" s="1">
        <f t="shared" si="100"/>
        <v>44356</v>
      </c>
    </row>
    <row r="3170" spans="1:2" x14ac:dyDescent="0.3">
      <c r="A3170" s="7">
        <f t="shared" si="101"/>
        <v>44377</v>
      </c>
      <c r="B3170" s="1">
        <f t="shared" si="100"/>
        <v>44356</v>
      </c>
    </row>
    <row r="3171" spans="1:2" x14ac:dyDescent="0.3">
      <c r="A3171" s="7">
        <f t="shared" si="101"/>
        <v>44377</v>
      </c>
      <c r="B3171" s="1">
        <f t="shared" si="100"/>
        <v>44356</v>
      </c>
    </row>
    <row r="3172" spans="1:2" x14ac:dyDescent="0.3">
      <c r="A3172" s="7">
        <f t="shared" si="101"/>
        <v>44377</v>
      </c>
      <c r="B3172" s="1">
        <f t="shared" si="100"/>
        <v>44356</v>
      </c>
    </row>
    <row r="3173" spans="1:2" x14ac:dyDescent="0.3">
      <c r="A3173" s="7">
        <f t="shared" si="101"/>
        <v>44377</v>
      </c>
      <c r="B3173" s="1">
        <f t="shared" si="100"/>
        <v>44356</v>
      </c>
    </row>
    <row r="3174" spans="1:2" x14ac:dyDescent="0.3">
      <c r="A3174" s="7">
        <f t="shared" si="101"/>
        <v>44377</v>
      </c>
      <c r="B3174" s="1">
        <f t="shared" si="100"/>
        <v>44356</v>
      </c>
    </row>
    <row r="3175" spans="1:2" x14ac:dyDescent="0.3">
      <c r="A3175" s="7">
        <f t="shared" si="101"/>
        <v>44377</v>
      </c>
      <c r="B3175" s="1">
        <f t="shared" si="100"/>
        <v>44356</v>
      </c>
    </row>
    <row r="3176" spans="1:2" x14ac:dyDescent="0.3">
      <c r="A3176" s="7">
        <f t="shared" si="101"/>
        <v>44377</v>
      </c>
      <c r="B3176" s="1">
        <f t="shared" si="100"/>
        <v>44356</v>
      </c>
    </row>
    <row r="3177" spans="1:2" x14ac:dyDescent="0.3">
      <c r="A3177" s="7">
        <f t="shared" si="101"/>
        <v>44377</v>
      </c>
      <c r="B3177" s="1">
        <f t="shared" si="100"/>
        <v>44356</v>
      </c>
    </row>
    <row r="3178" spans="1:2" x14ac:dyDescent="0.3">
      <c r="A3178" s="7">
        <f t="shared" si="101"/>
        <v>44377</v>
      </c>
      <c r="B3178" s="1">
        <f t="shared" si="100"/>
        <v>44356</v>
      </c>
    </row>
    <row r="3179" spans="1:2" x14ac:dyDescent="0.3">
      <c r="A3179" s="7">
        <f t="shared" si="101"/>
        <v>44377</v>
      </c>
      <c r="B3179" s="1">
        <f t="shared" si="100"/>
        <v>44356</v>
      </c>
    </row>
    <row r="3180" spans="1:2" x14ac:dyDescent="0.3">
      <c r="A3180" s="7">
        <f t="shared" si="101"/>
        <v>44377</v>
      </c>
      <c r="B3180" s="1">
        <f t="shared" si="100"/>
        <v>44356</v>
      </c>
    </row>
    <row r="3181" spans="1:2" x14ac:dyDescent="0.3">
      <c r="A3181" s="7">
        <f t="shared" si="101"/>
        <v>44377</v>
      </c>
      <c r="B3181" s="1">
        <f t="shared" ref="B3181:B3244" si="102">WORKDAY(INT((ROW()-1)/20)+"01/01/2021",1)</f>
        <v>44357</v>
      </c>
    </row>
    <row r="3182" spans="1:2" x14ac:dyDescent="0.3">
      <c r="A3182" s="7">
        <f t="shared" si="101"/>
        <v>44377</v>
      </c>
      <c r="B3182" s="1">
        <f t="shared" si="102"/>
        <v>44357</v>
      </c>
    </row>
    <row r="3183" spans="1:2" x14ac:dyDescent="0.3">
      <c r="A3183" s="7">
        <f t="shared" si="101"/>
        <v>44377</v>
      </c>
      <c r="B3183" s="1">
        <f t="shared" si="102"/>
        <v>44357</v>
      </c>
    </row>
    <row r="3184" spans="1:2" x14ac:dyDescent="0.3">
      <c r="A3184" s="7">
        <f t="shared" si="101"/>
        <v>44377</v>
      </c>
      <c r="B3184" s="1">
        <f t="shared" si="102"/>
        <v>44357</v>
      </c>
    </row>
    <row r="3185" spans="1:2" x14ac:dyDescent="0.3">
      <c r="A3185" s="7">
        <f t="shared" si="101"/>
        <v>44377</v>
      </c>
      <c r="B3185" s="1">
        <f t="shared" si="102"/>
        <v>44357</v>
      </c>
    </row>
    <row r="3186" spans="1:2" x14ac:dyDescent="0.3">
      <c r="A3186" s="7">
        <f t="shared" si="101"/>
        <v>44377</v>
      </c>
      <c r="B3186" s="1">
        <f t="shared" si="102"/>
        <v>44357</v>
      </c>
    </row>
    <row r="3187" spans="1:2" x14ac:dyDescent="0.3">
      <c r="A3187" s="7">
        <f t="shared" si="101"/>
        <v>44377</v>
      </c>
      <c r="B3187" s="1">
        <f t="shared" si="102"/>
        <v>44357</v>
      </c>
    </row>
    <row r="3188" spans="1:2" x14ac:dyDescent="0.3">
      <c r="A3188" s="7">
        <f t="shared" si="101"/>
        <v>44377</v>
      </c>
      <c r="B3188" s="1">
        <f t="shared" si="102"/>
        <v>44357</v>
      </c>
    </row>
    <row r="3189" spans="1:2" x14ac:dyDescent="0.3">
      <c r="A3189" s="7">
        <f t="shared" si="101"/>
        <v>44377</v>
      </c>
      <c r="B3189" s="1">
        <f t="shared" si="102"/>
        <v>44357</v>
      </c>
    </row>
    <row r="3190" spans="1:2" x14ac:dyDescent="0.3">
      <c r="A3190" s="7">
        <f t="shared" si="101"/>
        <v>44377</v>
      </c>
      <c r="B3190" s="1">
        <f t="shared" si="102"/>
        <v>44357</v>
      </c>
    </row>
    <row r="3191" spans="1:2" x14ac:dyDescent="0.3">
      <c r="A3191" s="7">
        <f t="shared" si="101"/>
        <v>44377</v>
      </c>
      <c r="B3191" s="1">
        <f t="shared" si="102"/>
        <v>44357</v>
      </c>
    </row>
    <row r="3192" spans="1:2" x14ac:dyDescent="0.3">
      <c r="A3192" s="7">
        <f t="shared" si="101"/>
        <v>44377</v>
      </c>
      <c r="B3192" s="1">
        <f t="shared" si="102"/>
        <v>44357</v>
      </c>
    </row>
    <row r="3193" spans="1:2" x14ac:dyDescent="0.3">
      <c r="A3193" s="7">
        <f t="shared" si="101"/>
        <v>44377</v>
      </c>
      <c r="B3193" s="1">
        <f t="shared" si="102"/>
        <v>44357</v>
      </c>
    </row>
    <row r="3194" spans="1:2" x14ac:dyDescent="0.3">
      <c r="A3194" s="7">
        <f t="shared" ref="A3194:A3257" si="103">EDATE($B$3000,1)</f>
        <v>44377</v>
      </c>
      <c r="B3194" s="1">
        <f t="shared" si="102"/>
        <v>44357</v>
      </c>
    </row>
    <row r="3195" spans="1:2" x14ac:dyDescent="0.3">
      <c r="A3195" s="7">
        <f t="shared" si="103"/>
        <v>44377</v>
      </c>
      <c r="B3195" s="1">
        <f t="shared" si="102"/>
        <v>44357</v>
      </c>
    </row>
    <row r="3196" spans="1:2" x14ac:dyDescent="0.3">
      <c r="A3196" s="7">
        <f t="shared" si="103"/>
        <v>44377</v>
      </c>
      <c r="B3196" s="1">
        <f t="shared" si="102"/>
        <v>44357</v>
      </c>
    </row>
    <row r="3197" spans="1:2" x14ac:dyDescent="0.3">
      <c r="A3197" s="7">
        <f t="shared" si="103"/>
        <v>44377</v>
      </c>
      <c r="B3197" s="1">
        <f t="shared" si="102"/>
        <v>44357</v>
      </c>
    </row>
    <row r="3198" spans="1:2" x14ac:dyDescent="0.3">
      <c r="A3198" s="7">
        <f t="shared" si="103"/>
        <v>44377</v>
      </c>
      <c r="B3198" s="1">
        <f t="shared" si="102"/>
        <v>44357</v>
      </c>
    </row>
    <row r="3199" spans="1:2" x14ac:dyDescent="0.3">
      <c r="A3199" s="7">
        <f t="shared" si="103"/>
        <v>44377</v>
      </c>
      <c r="B3199" s="1">
        <f t="shared" si="102"/>
        <v>44357</v>
      </c>
    </row>
    <row r="3200" spans="1:2" x14ac:dyDescent="0.3">
      <c r="A3200" s="7">
        <f t="shared" si="103"/>
        <v>44377</v>
      </c>
      <c r="B3200" s="1">
        <f t="shared" si="102"/>
        <v>44357</v>
      </c>
    </row>
    <row r="3201" spans="1:2" x14ac:dyDescent="0.3">
      <c r="A3201" s="7">
        <f t="shared" si="103"/>
        <v>44377</v>
      </c>
      <c r="B3201" s="1">
        <f t="shared" si="102"/>
        <v>44358</v>
      </c>
    </row>
    <row r="3202" spans="1:2" x14ac:dyDescent="0.3">
      <c r="A3202" s="7">
        <f t="shared" si="103"/>
        <v>44377</v>
      </c>
      <c r="B3202" s="1">
        <f t="shared" si="102"/>
        <v>44358</v>
      </c>
    </row>
    <row r="3203" spans="1:2" x14ac:dyDescent="0.3">
      <c r="A3203" s="7">
        <f t="shared" si="103"/>
        <v>44377</v>
      </c>
      <c r="B3203" s="1">
        <f t="shared" si="102"/>
        <v>44358</v>
      </c>
    </row>
    <row r="3204" spans="1:2" x14ac:dyDescent="0.3">
      <c r="A3204" s="7">
        <f t="shared" si="103"/>
        <v>44377</v>
      </c>
      <c r="B3204" s="1">
        <f t="shared" si="102"/>
        <v>44358</v>
      </c>
    </row>
    <row r="3205" spans="1:2" x14ac:dyDescent="0.3">
      <c r="A3205" s="7">
        <f t="shared" si="103"/>
        <v>44377</v>
      </c>
      <c r="B3205" s="1">
        <f t="shared" si="102"/>
        <v>44358</v>
      </c>
    </row>
    <row r="3206" spans="1:2" x14ac:dyDescent="0.3">
      <c r="A3206" s="7">
        <f t="shared" si="103"/>
        <v>44377</v>
      </c>
      <c r="B3206" s="1">
        <f t="shared" si="102"/>
        <v>44358</v>
      </c>
    </row>
    <row r="3207" spans="1:2" x14ac:dyDescent="0.3">
      <c r="A3207" s="7">
        <f t="shared" si="103"/>
        <v>44377</v>
      </c>
      <c r="B3207" s="1">
        <f t="shared" si="102"/>
        <v>44358</v>
      </c>
    </row>
    <row r="3208" spans="1:2" x14ac:dyDescent="0.3">
      <c r="A3208" s="7">
        <f t="shared" si="103"/>
        <v>44377</v>
      </c>
      <c r="B3208" s="1">
        <f t="shared" si="102"/>
        <v>44358</v>
      </c>
    </row>
    <row r="3209" spans="1:2" x14ac:dyDescent="0.3">
      <c r="A3209" s="7">
        <f t="shared" si="103"/>
        <v>44377</v>
      </c>
      <c r="B3209" s="1">
        <f t="shared" si="102"/>
        <v>44358</v>
      </c>
    </row>
    <row r="3210" spans="1:2" x14ac:dyDescent="0.3">
      <c r="A3210" s="7">
        <f t="shared" si="103"/>
        <v>44377</v>
      </c>
      <c r="B3210" s="1">
        <f t="shared" si="102"/>
        <v>44358</v>
      </c>
    </row>
    <row r="3211" spans="1:2" x14ac:dyDescent="0.3">
      <c r="A3211" s="7">
        <f t="shared" si="103"/>
        <v>44377</v>
      </c>
      <c r="B3211" s="1">
        <f t="shared" si="102"/>
        <v>44358</v>
      </c>
    </row>
    <row r="3212" spans="1:2" x14ac:dyDescent="0.3">
      <c r="A3212" s="7">
        <f t="shared" si="103"/>
        <v>44377</v>
      </c>
      <c r="B3212" s="1">
        <f t="shared" si="102"/>
        <v>44358</v>
      </c>
    </row>
    <row r="3213" spans="1:2" x14ac:dyDescent="0.3">
      <c r="A3213" s="7">
        <f t="shared" si="103"/>
        <v>44377</v>
      </c>
      <c r="B3213" s="1">
        <f t="shared" si="102"/>
        <v>44358</v>
      </c>
    </row>
    <row r="3214" spans="1:2" x14ac:dyDescent="0.3">
      <c r="A3214" s="7">
        <f t="shared" si="103"/>
        <v>44377</v>
      </c>
      <c r="B3214" s="1">
        <f t="shared" si="102"/>
        <v>44358</v>
      </c>
    </row>
    <row r="3215" spans="1:2" x14ac:dyDescent="0.3">
      <c r="A3215" s="7">
        <f t="shared" si="103"/>
        <v>44377</v>
      </c>
      <c r="B3215" s="1">
        <f t="shared" si="102"/>
        <v>44358</v>
      </c>
    </row>
    <row r="3216" spans="1:2" x14ac:dyDescent="0.3">
      <c r="A3216" s="7">
        <f t="shared" si="103"/>
        <v>44377</v>
      </c>
      <c r="B3216" s="1">
        <f t="shared" si="102"/>
        <v>44358</v>
      </c>
    </row>
    <row r="3217" spans="1:2" x14ac:dyDescent="0.3">
      <c r="A3217" s="7">
        <f t="shared" si="103"/>
        <v>44377</v>
      </c>
      <c r="B3217" s="1">
        <f t="shared" si="102"/>
        <v>44358</v>
      </c>
    </row>
    <row r="3218" spans="1:2" x14ac:dyDescent="0.3">
      <c r="A3218" s="7">
        <f t="shared" si="103"/>
        <v>44377</v>
      </c>
      <c r="B3218" s="1">
        <f t="shared" si="102"/>
        <v>44358</v>
      </c>
    </row>
    <row r="3219" spans="1:2" x14ac:dyDescent="0.3">
      <c r="A3219" s="7">
        <f t="shared" si="103"/>
        <v>44377</v>
      </c>
      <c r="B3219" s="1">
        <f t="shared" si="102"/>
        <v>44358</v>
      </c>
    </row>
    <row r="3220" spans="1:2" x14ac:dyDescent="0.3">
      <c r="A3220" s="7">
        <f t="shared" si="103"/>
        <v>44377</v>
      </c>
      <c r="B3220" s="1">
        <f t="shared" si="102"/>
        <v>44358</v>
      </c>
    </row>
    <row r="3221" spans="1:2" x14ac:dyDescent="0.3">
      <c r="A3221" s="7">
        <f t="shared" si="103"/>
        <v>44377</v>
      </c>
      <c r="B3221" s="1">
        <f t="shared" si="102"/>
        <v>44361</v>
      </c>
    </row>
    <row r="3222" spans="1:2" x14ac:dyDescent="0.3">
      <c r="A3222" s="7">
        <f t="shared" si="103"/>
        <v>44377</v>
      </c>
      <c r="B3222" s="1">
        <f t="shared" si="102"/>
        <v>44361</v>
      </c>
    </row>
    <row r="3223" spans="1:2" x14ac:dyDescent="0.3">
      <c r="A3223" s="7">
        <f t="shared" si="103"/>
        <v>44377</v>
      </c>
      <c r="B3223" s="1">
        <f t="shared" si="102"/>
        <v>44361</v>
      </c>
    </row>
    <row r="3224" spans="1:2" x14ac:dyDescent="0.3">
      <c r="A3224" s="7">
        <f t="shared" si="103"/>
        <v>44377</v>
      </c>
      <c r="B3224" s="1">
        <f t="shared" si="102"/>
        <v>44361</v>
      </c>
    </row>
    <row r="3225" spans="1:2" x14ac:dyDescent="0.3">
      <c r="A3225" s="7">
        <f t="shared" si="103"/>
        <v>44377</v>
      </c>
      <c r="B3225" s="1">
        <f t="shared" si="102"/>
        <v>44361</v>
      </c>
    </row>
    <row r="3226" spans="1:2" x14ac:dyDescent="0.3">
      <c r="A3226" s="7">
        <f t="shared" si="103"/>
        <v>44377</v>
      </c>
      <c r="B3226" s="1">
        <f t="shared" si="102"/>
        <v>44361</v>
      </c>
    </row>
    <row r="3227" spans="1:2" x14ac:dyDescent="0.3">
      <c r="A3227" s="7">
        <f t="shared" si="103"/>
        <v>44377</v>
      </c>
      <c r="B3227" s="1">
        <f t="shared" si="102"/>
        <v>44361</v>
      </c>
    </row>
    <row r="3228" spans="1:2" x14ac:dyDescent="0.3">
      <c r="A3228" s="7">
        <f t="shared" si="103"/>
        <v>44377</v>
      </c>
      <c r="B3228" s="1">
        <f t="shared" si="102"/>
        <v>44361</v>
      </c>
    </row>
    <row r="3229" spans="1:2" x14ac:dyDescent="0.3">
      <c r="A3229" s="7">
        <f t="shared" si="103"/>
        <v>44377</v>
      </c>
      <c r="B3229" s="1">
        <f t="shared" si="102"/>
        <v>44361</v>
      </c>
    </row>
    <row r="3230" spans="1:2" x14ac:dyDescent="0.3">
      <c r="A3230" s="7">
        <f t="shared" si="103"/>
        <v>44377</v>
      </c>
      <c r="B3230" s="1">
        <f t="shared" si="102"/>
        <v>44361</v>
      </c>
    </row>
    <row r="3231" spans="1:2" x14ac:dyDescent="0.3">
      <c r="A3231" s="7">
        <f t="shared" si="103"/>
        <v>44377</v>
      </c>
      <c r="B3231" s="1">
        <f t="shared" si="102"/>
        <v>44361</v>
      </c>
    </row>
    <row r="3232" spans="1:2" x14ac:dyDescent="0.3">
      <c r="A3232" s="7">
        <f t="shared" si="103"/>
        <v>44377</v>
      </c>
      <c r="B3232" s="1">
        <f t="shared" si="102"/>
        <v>44361</v>
      </c>
    </row>
    <row r="3233" spans="1:2" x14ac:dyDescent="0.3">
      <c r="A3233" s="7">
        <f t="shared" si="103"/>
        <v>44377</v>
      </c>
      <c r="B3233" s="1">
        <f t="shared" si="102"/>
        <v>44361</v>
      </c>
    </row>
    <row r="3234" spans="1:2" x14ac:dyDescent="0.3">
      <c r="A3234" s="7">
        <f t="shared" si="103"/>
        <v>44377</v>
      </c>
      <c r="B3234" s="1">
        <f t="shared" si="102"/>
        <v>44361</v>
      </c>
    </row>
    <row r="3235" spans="1:2" x14ac:dyDescent="0.3">
      <c r="A3235" s="7">
        <f t="shared" si="103"/>
        <v>44377</v>
      </c>
      <c r="B3235" s="1">
        <f t="shared" si="102"/>
        <v>44361</v>
      </c>
    </row>
    <row r="3236" spans="1:2" x14ac:dyDescent="0.3">
      <c r="A3236" s="7">
        <f t="shared" si="103"/>
        <v>44377</v>
      </c>
      <c r="B3236" s="1">
        <f t="shared" si="102"/>
        <v>44361</v>
      </c>
    </row>
    <row r="3237" spans="1:2" x14ac:dyDescent="0.3">
      <c r="A3237" s="7">
        <f t="shared" si="103"/>
        <v>44377</v>
      </c>
      <c r="B3237" s="1">
        <f t="shared" si="102"/>
        <v>44361</v>
      </c>
    </row>
    <row r="3238" spans="1:2" x14ac:dyDescent="0.3">
      <c r="A3238" s="7">
        <f t="shared" si="103"/>
        <v>44377</v>
      </c>
      <c r="B3238" s="1">
        <f t="shared" si="102"/>
        <v>44361</v>
      </c>
    </row>
    <row r="3239" spans="1:2" x14ac:dyDescent="0.3">
      <c r="A3239" s="7">
        <f t="shared" si="103"/>
        <v>44377</v>
      </c>
      <c r="B3239" s="1">
        <f t="shared" si="102"/>
        <v>44361</v>
      </c>
    </row>
    <row r="3240" spans="1:2" x14ac:dyDescent="0.3">
      <c r="A3240" s="7">
        <f t="shared" si="103"/>
        <v>44377</v>
      </c>
      <c r="B3240" s="1">
        <f t="shared" si="102"/>
        <v>44361</v>
      </c>
    </row>
    <row r="3241" spans="1:2" x14ac:dyDescent="0.3">
      <c r="A3241" s="7">
        <f t="shared" si="103"/>
        <v>44377</v>
      </c>
      <c r="B3241" s="1">
        <f t="shared" si="102"/>
        <v>44361</v>
      </c>
    </row>
    <row r="3242" spans="1:2" x14ac:dyDescent="0.3">
      <c r="A3242" s="7">
        <f t="shared" si="103"/>
        <v>44377</v>
      </c>
      <c r="B3242" s="1">
        <f t="shared" si="102"/>
        <v>44361</v>
      </c>
    </row>
    <row r="3243" spans="1:2" x14ac:dyDescent="0.3">
      <c r="A3243" s="7">
        <f t="shared" si="103"/>
        <v>44377</v>
      </c>
      <c r="B3243" s="1">
        <f t="shared" si="102"/>
        <v>44361</v>
      </c>
    </row>
    <row r="3244" spans="1:2" x14ac:dyDescent="0.3">
      <c r="A3244" s="7">
        <f t="shared" si="103"/>
        <v>44377</v>
      </c>
      <c r="B3244" s="1">
        <f t="shared" si="102"/>
        <v>44361</v>
      </c>
    </row>
    <row r="3245" spans="1:2" x14ac:dyDescent="0.3">
      <c r="A3245" s="7">
        <f t="shared" si="103"/>
        <v>44377</v>
      </c>
      <c r="B3245" s="1">
        <f t="shared" ref="B3245:B3308" si="104">WORKDAY(INT((ROW()-1)/20)+"01/01/2021",1)</f>
        <v>44361</v>
      </c>
    </row>
    <row r="3246" spans="1:2" x14ac:dyDescent="0.3">
      <c r="A3246" s="7">
        <f t="shared" si="103"/>
        <v>44377</v>
      </c>
      <c r="B3246" s="1">
        <f t="shared" si="104"/>
        <v>44361</v>
      </c>
    </row>
    <row r="3247" spans="1:2" x14ac:dyDescent="0.3">
      <c r="A3247" s="7">
        <f t="shared" si="103"/>
        <v>44377</v>
      </c>
      <c r="B3247" s="1">
        <f t="shared" si="104"/>
        <v>44361</v>
      </c>
    </row>
    <row r="3248" spans="1:2" x14ac:dyDescent="0.3">
      <c r="A3248" s="7">
        <f t="shared" si="103"/>
        <v>44377</v>
      </c>
      <c r="B3248" s="1">
        <f t="shared" si="104"/>
        <v>44361</v>
      </c>
    </row>
    <row r="3249" spans="1:2" x14ac:dyDescent="0.3">
      <c r="A3249" s="7">
        <f t="shared" si="103"/>
        <v>44377</v>
      </c>
      <c r="B3249" s="1">
        <f t="shared" si="104"/>
        <v>44361</v>
      </c>
    </row>
    <row r="3250" spans="1:2" x14ac:dyDescent="0.3">
      <c r="A3250" s="7">
        <f t="shared" si="103"/>
        <v>44377</v>
      </c>
      <c r="B3250" s="1">
        <f t="shared" si="104"/>
        <v>44361</v>
      </c>
    </row>
    <row r="3251" spans="1:2" x14ac:dyDescent="0.3">
      <c r="A3251" s="7">
        <f t="shared" si="103"/>
        <v>44377</v>
      </c>
      <c r="B3251" s="1">
        <f t="shared" si="104"/>
        <v>44361</v>
      </c>
    </row>
    <row r="3252" spans="1:2" x14ac:dyDescent="0.3">
      <c r="A3252" s="7">
        <f t="shared" si="103"/>
        <v>44377</v>
      </c>
      <c r="B3252" s="1">
        <f t="shared" si="104"/>
        <v>44361</v>
      </c>
    </row>
    <row r="3253" spans="1:2" x14ac:dyDescent="0.3">
      <c r="A3253" s="7">
        <f t="shared" si="103"/>
        <v>44377</v>
      </c>
      <c r="B3253" s="1">
        <f t="shared" si="104"/>
        <v>44361</v>
      </c>
    </row>
    <row r="3254" spans="1:2" x14ac:dyDescent="0.3">
      <c r="A3254" s="7">
        <f t="shared" si="103"/>
        <v>44377</v>
      </c>
      <c r="B3254" s="1">
        <f t="shared" si="104"/>
        <v>44361</v>
      </c>
    </row>
    <row r="3255" spans="1:2" x14ac:dyDescent="0.3">
      <c r="A3255" s="7">
        <f t="shared" si="103"/>
        <v>44377</v>
      </c>
      <c r="B3255" s="1">
        <f t="shared" si="104"/>
        <v>44361</v>
      </c>
    </row>
    <row r="3256" spans="1:2" x14ac:dyDescent="0.3">
      <c r="A3256" s="7">
        <f t="shared" si="103"/>
        <v>44377</v>
      </c>
      <c r="B3256" s="1">
        <f t="shared" si="104"/>
        <v>44361</v>
      </c>
    </row>
    <row r="3257" spans="1:2" x14ac:dyDescent="0.3">
      <c r="A3257" s="7">
        <f t="shared" si="103"/>
        <v>44377</v>
      </c>
      <c r="B3257" s="1">
        <f t="shared" si="104"/>
        <v>44361</v>
      </c>
    </row>
    <row r="3258" spans="1:2" x14ac:dyDescent="0.3">
      <c r="A3258" s="7">
        <f t="shared" ref="A3258:A3321" si="105">EDATE($B$3000,1)</f>
        <v>44377</v>
      </c>
      <c r="B3258" s="1">
        <f t="shared" si="104"/>
        <v>44361</v>
      </c>
    </row>
    <row r="3259" spans="1:2" x14ac:dyDescent="0.3">
      <c r="A3259" s="7">
        <f t="shared" si="105"/>
        <v>44377</v>
      </c>
      <c r="B3259" s="1">
        <f t="shared" si="104"/>
        <v>44361</v>
      </c>
    </row>
    <row r="3260" spans="1:2" x14ac:dyDescent="0.3">
      <c r="A3260" s="7">
        <f t="shared" si="105"/>
        <v>44377</v>
      </c>
      <c r="B3260" s="1">
        <f t="shared" si="104"/>
        <v>44361</v>
      </c>
    </row>
    <row r="3261" spans="1:2" x14ac:dyDescent="0.3">
      <c r="A3261" s="7">
        <f t="shared" si="105"/>
        <v>44377</v>
      </c>
      <c r="B3261" s="1">
        <f t="shared" si="104"/>
        <v>44361</v>
      </c>
    </row>
    <row r="3262" spans="1:2" x14ac:dyDescent="0.3">
      <c r="A3262" s="7">
        <f t="shared" si="105"/>
        <v>44377</v>
      </c>
      <c r="B3262" s="1">
        <f t="shared" si="104"/>
        <v>44361</v>
      </c>
    </row>
    <row r="3263" spans="1:2" x14ac:dyDescent="0.3">
      <c r="A3263" s="7">
        <f t="shared" si="105"/>
        <v>44377</v>
      </c>
      <c r="B3263" s="1">
        <f t="shared" si="104"/>
        <v>44361</v>
      </c>
    </row>
    <row r="3264" spans="1:2" x14ac:dyDescent="0.3">
      <c r="A3264" s="7">
        <f t="shared" si="105"/>
        <v>44377</v>
      </c>
      <c r="B3264" s="1">
        <f t="shared" si="104"/>
        <v>44361</v>
      </c>
    </row>
    <row r="3265" spans="1:2" x14ac:dyDescent="0.3">
      <c r="A3265" s="7">
        <f t="shared" si="105"/>
        <v>44377</v>
      </c>
      <c r="B3265" s="1">
        <f t="shared" si="104"/>
        <v>44361</v>
      </c>
    </row>
    <row r="3266" spans="1:2" x14ac:dyDescent="0.3">
      <c r="A3266" s="7">
        <f t="shared" si="105"/>
        <v>44377</v>
      </c>
      <c r="B3266" s="1">
        <f t="shared" si="104"/>
        <v>44361</v>
      </c>
    </row>
    <row r="3267" spans="1:2" x14ac:dyDescent="0.3">
      <c r="A3267" s="7">
        <f t="shared" si="105"/>
        <v>44377</v>
      </c>
      <c r="B3267" s="1">
        <f t="shared" si="104"/>
        <v>44361</v>
      </c>
    </row>
    <row r="3268" spans="1:2" x14ac:dyDescent="0.3">
      <c r="A3268" s="7">
        <f t="shared" si="105"/>
        <v>44377</v>
      </c>
      <c r="B3268" s="1">
        <f t="shared" si="104"/>
        <v>44361</v>
      </c>
    </row>
    <row r="3269" spans="1:2" x14ac:dyDescent="0.3">
      <c r="A3269" s="7">
        <f t="shared" si="105"/>
        <v>44377</v>
      </c>
      <c r="B3269" s="1">
        <f t="shared" si="104"/>
        <v>44361</v>
      </c>
    </row>
    <row r="3270" spans="1:2" x14ac:dyDescent="0.3">
      <c r="A3270" s="7">
        <f t="shared" si="105"/>
        <v>44377</v>
      </c>
      <c r="B3270" s="1">
        <f t="shared" si="104"/>
        <v>44361</v>
      </c>
    </row>
    <row r="3271" spans="1:2" x14ac:dyDescent="0.3">
      <c r="A3271" s="7">
        <f t="shared" si="105"/>
        <v>44377</v>
      </c>
      <c r="B3271" s="1">
        <f t="shared" si="104"/>
        <v>44361</v>
      </c>
    </row>
    <row r="3272" spans="1:2" x14ac:dyDescent="0.3">
      <c r="A3272" s="7">
        <f t="shared" si="105"/>
        <v>44377</v>
      </c>
      <c r="B3272" s="1">
        <f t="shared" si="104"/>
        <v>44361</v>
      </c>
    </row>
    <row r="3273" spans="1:2" x14ac:dyDescent="0.3">
      <c r="A3273" s="7">
        <f t="shared" si="105"/>
        <v>44377</v>
      </c>
      <c r="B3273" s="1">
        <f t="shared" si="104"/>
        <v>44361</v>
      </c>
    </row>
    <row r="3274" spans="1:2" x14ac:dyDescent="0.3">
      <c r="A3274" s="7">
        <f t="shared" si="105"/>
        <v>44377</v>
      </c>
      <c r="B3274" s="1">
        <f t="shared" si="104"/>
        <v>44361</v>
      </c>
    </row>
    <row r="3275" spans="1:2" x14ac:dyDescent="0.3">
      <c r="A3275" s="7">
        <f t="shared" si="105"/>
        <v>44377</v>
      </c>
      <c r="B3275" s="1">
        <f t="shared" si="104"/>
        <v>44361</v>
      </c>
    </row>
    <row r="3276" spans="1:2" x14ac:dyDescent="0.3">
      <c r="A3276" s="7">
        <f t="shared" si="105"/>
        <v>44377</v>
      </c>
      <c r="B3276" s="1">
        <f t="shared" si="104"/>
        <v>44361</v>
      </c>
    </row>
    <row r="3277" spans="1:2" x14ac:dyDescent="0.3">
      <c r="A3277" s="7">
        <f t="shared" si="105"/>
        <v>44377</v>
      </c>
      <c r="B3277" s="1">
        <f t="shared" si="104"/>
        <v>44361</v>
      </c>
    </row>
    <row r="3278" spans="1:2" x14ac:dyDescent="0.3">
      <c r="A3278" s="7">
        <f t="shared" si="105"/>
        <v>44377</v>
      </c>
      <c r="B3278" s="1">
        <f t="shared" si="104"/>
        <v>44361</v>
      </c>
    </row>
    <row r="3279" spans="1:2" x14ac:dyDescent="0.3">
      <c r="A3279" s="7">
        <f t="shared" si="105"/>
        <v>44377</v>
      </c>
      <c r="B3279" s="1">
        <f t="shared" si="104"/>
        <v>44361</v>
      </c>
    </row>
    <row r="3280" spans="1:2" x14ac:dyDescent="0.3">
      <c r="A3280" s="7">
        <f t="shared" si="105"/>
        <v>44377</v>
      </c>
      <c r="B3280" s="1">
        <f t="shared" si="104"/>
        <v>44361</v>
      </c>
    </row>
    <row r="3281" spans="1:2" x14ac:dyDescent="0.3">
      <c r="A3281" s="7">
        <f t="shared" si="105"/>
        <v>44377</v>
      </c>
      <c r="B3281" s="1">
        <f t="shared" si="104"/>
        <v>44362</v>
      </c>
    </row>
    <row r="3282" spans="1:2" x14ac:dyDescent="0.3">
      <c r="A3282" s="7">
        <f t="shared" si="105"/>
        <v>44377</v>
      </c>
      <c r="B3282" s="1">
        <f t="shared" si="104"/>
        <v>44362</v>
      </c>
    </row>
    <row r="3283" spans="1:2" x14ac:dyDescent="0.3">
      <c r="A3283" s="7">
        <f t="shared" si="105"/>
        <v>44377</v>
      </c>
      <c r="B3283" s="1">
        <f t="shared" si="104"/>
        <v>44362</v>
      </c>
    </row>
    <row r="3284" spans="1:2" x14ac:dyDescent="0.3">
      <c r="A3284" s="7">
        <f t="shared" si="105"/>
        <v>44377</v>
      </c>
      <c r="B3284" s="1">
        <f t="shared" si="104"/>
        <v>44362</v>
      </c>
    </row>
    <row r="3285" spans="1:2" x14ac:dyDescent="0.3">
      <c r="A3285" s="7">
        <f t="shared" si="105"/>
        <v>44377</v>
      </c>
      <c r="B3285" s="1">
        <f t="shared" si="104"/>
        <v>44362</v>
      </c>
    </row>
    <row r="3286" spans="1:2" x14ac:dyDescent="0.3">
      <c r="A3286" s="7">
        <f t="shared" si="105"/>
        <v>44377</v>
      </c>
      <c r="B3286" s="1">
        <f t="shared" si="104"/>
        <v>44362</v>
      </c>
    </row>
    <row r="3287" spans="1:2" x14ac:dyDescent="0.3">
      <c r="A3287" s="7">
        <f t="shared" si="105"/>
        <v>44377</v>
      </c>
      <c r="B3287" s="1">
        <f t="shared" si="104"/>
        <v>44362</v>
      </c>
    </row>
    <row r="3288" spans="1:2" x14ac:dyDescent="0.3">
      <c r="A3288" s="7">
        <f t="shared" si="105"/>
        <v>44377</v>
      </c>
      <c r="B3288" s="1">
        <f t="shared" si="104"/>
        <v>44362</v>
      </c>
    </row>
    <row r="3289" spans="1:2" x14ac:dyDescent="0.3">
      <c r="A3289" s="7">
        <f t="shared" si="105"/>
        <v>44377</v>
      </c>
      <c r="B3289" s="1">
        <f t="shared" si="104"/>
        <v>44362</v>
      </c>
    </row>
    <row r="3290" spans="1:2" x14ac:dyDescent="0.3">
      <c r="A3290" s="7">
        <f t="shared" si="105"/>
        <v>44377</v>
      </c>
      <c r="B3290" s="1">
        <f t="shared" si="104"/>
        <v>44362</v>
      </c>
    </row>
    <row r="3291" spans="1:2" x14ac:dyDescent="0.3">
      <c r="A3291" s="7">
        <f t="shared" si="105"/>
        <v>44377</v>
      </c>
      <c r="B3291" s="1">
        <f t="shared" si="104"/>
        <v>44362</v>
      </c>
    </row>
    <row r="3292" spans="1:2" x14ac:dyDescent="0.3">
      <c r="A3292" s="7">
        <f t="shared" si="105"/>
        <v>44377</v>
      </c>
      <c r="B3292" s="1">
        <f t="shared" si="104"/>
        <v>44362</v>
      </c>
    </row>
    <row r="3293" spans="1:2" x14ac:dyDescent="0.3">
      <c r="A3293" s="7">
        <f t="shared" si="105"/>
        <v>44377</v>
      </c>
      <c r="B3293" s="1">
        <f t="shared" si="104"/>
        <v>44362</v>
      </c>
    </row>
    <row r="3294" spans="1:2" x14ac:dyDescent="0.3">
      <c r="A3294" s="7">
        <f t="shared" si="105"/>
        <v>44377</v>
      </c>
      <c r="B3294" s="1">
        <f t="shared" si="104"/>
        <v>44362</v>
      </c>
    </row>
    <row r="3295" spans="1:2" x14ac:dyDescent="0.3">
      <c r="A3295" s="7">
        <f t="shared" si="105"/>
        <v>44377</v>
      </c>
      <c r="B3295" s="1">
        <f t="shared" si="104"/>
        <v>44362</v>
      </c>
    </row>
    <row r="3296" spans="1:2" x14ac:dyDescent="0.3">
      <c r="A3296" s="7">
        <f t="shared" si="105"/>
        <v>44377</v>
      </c>
      <c r="B3296" s="1">
        <f t="shared" si="104"/>
        <v>44362</v>
      </c>
    </row>
    <row r="3297" spans="1:2" x14ac:dyDescent="0.3">
      <c r="A3297" s="7">
        <f t="shared" si="105"/>
        <v>44377</v>
      </c>
      <c r="B3297" s="1">
        <f t="shared" si="104"/>
        <v>44362</v>
      </c>
    </row>
    <row r="3298" spans="1:2" x14ac:dyDescent="0.3">
      <c r="A3298" s="7">
        <f t="shared" si="105"/>
        <v>44377</v>
      </c>
      <c r="B3298" s="1">
        <f t="shared" si="104"/>
        <v>44362</v>
      </c>
    </row>
    <row r="3299" spans="1:2" x14ac:dyDescent="0.3">
      <c r="A3299" s="7">
        <f t="shared" si="105"/>
        <v>44377</v>
      </c>
      <c r="B3299" s="1">
        <f t="shared" si="104"/>
        <v>44362</v>
      </c>
    </row>
    <row r="3300" spans="1:2" x14ac:dyDescent="0.3">
      <c r="A3300" s="7">
        <f t="shared" si="105"/>
        <v>44377</v>
      </c>
      <c r="B3300" s="1">
        <f t="shared" si="104"/>
        <v>44362</v>
      </c>
    </row>
    <row r="3301" spans="1:2" x14ac:dyDescent="0.3">
      <c r="A3301" s="7">
        <f t="shared" si="105"/>
        <v>44377</v>
      </c>
      <c r="B3301" s="1">
        <f t="shared" si="104"/>
        <v>44363</v>
      </c>
    </row>
    <row r="3302" spans="1:2" x14ac:dyDescent="0.3">
      <c r="A3302" s="7">
        <f t="shared" si="105"/>
        <v>44377</v>
      </c>
      <c r="B3302" s="1">
        <f t="shared" si="104"/>
        <v>44363</v>
      </c>
    </row>
    <row r="3303" spans="1:2" x14ac:dyDescent="0.3">
      <c r="A3303" s="7">
        <f t="shared" si="105"/>
        <v>44377</v>
      </c>
      <c r="B3303" s="1">
        <f t="shared" si="104"/>
        <v>44363</v>
      </c>
    </row>
    <row r="3304" spans="1:2" x14ac:dyDescent="0.3">
      <c r="A3304" s="7">
        <f t="shared" si="105"/>
        <v>44377</v>
      </c>
      <c r="B3304" s="1">
        <f t="shared" si="104"/>
        <v>44363</v>
      </c>
    </row>
    <row r="3305" spans="1:2" x14ac:dyDescent="0.3">
      <c r="A3305" s="7">
        <f t="shared" si="105"/>
        <v>44377</v>
      </c>
      <c r="B3305" s="1">
        <f t="shared" si="104"/>
        <v>44363</v>
      </c>
    </row>
    <row r="3306" spans="1:2" x14ac:dyDescent="0.3">
      <c r="A3306" s="7">
        <f t="shared" si="105"/>
        <v>44377</v>
      </c>
      <c r="B3306" s="1">
        <f t="shared" si="104"/>
        <v>44363</v>
      </c>
    </row>
    <row r="3307" spans="1:2" x14ac:dyDescent="0.3">
      <c r="A3307" s="7">
        <f t="shared" si="105"/>
        <v>44377</v>
      </c>
      <c r="B3307" s="1">
        <f t="shared" si="104"/>
        <v>44363</v>
      </c>
    </row>
    <row r="3308" spans="1:2" x14ac:dyDescent="0.3">
      <c r="A3308" s="7">
        <f t="shared" si="105"/>
        <v>44377</v>
      </c>
      <c r="B3308" s="1">
        <f t="shared" si="104"/>
        <v>44363</v>
      </c>
    </row>
    <row r="3309" spans="1:2" x14ac:dyDescent="0.3">
      <c r="A3309" s="7">
        <f t="shared" si="105"/>
        <v>44377</v>
      </c>
      <c r="B3309" s="1">
        <f t="shared" ref="B3309:B3372" si="106">WORKDAY(INT((ROW()-1)/20)+"01/01/2021",1)</f>
        <v>44363</v>
      </c>
    </row>
    <row r="3310" spans="1:2" x14ac:dyDescent="0.3">
      <c r="A3310" s="7">
        <f t="shared" si="105"/>
        <v>44377</v>
      </c>
      <c r="B3310" s="1">
        <f t="shared" si="106"/>
        <v>44363</v>
      </c>
    </row>
    <row r="3311" spans="1:2" x14ac:dyDescent="0.3">
      <c r="A3311" s="7">
        <f t="shared" si="105"/>
        <v>44377</v>
      </c>
      <c r="B3311" s="1">
        <f t="shared" si="106"/>
        <v>44363</v>
      </c>
    </row>
    <row r="3312" spans="1:2" x14ac:dyDescent="0.3">
      <c r="A3312" s="7">
        <f t="shared" si="105"/>
        <v>44377</v>
      </c>
      <c r="B3312" s="1">
        <f t="shared" si="106"/>
        <v>44363</v>
      </c>
    </row>
    <row r="3313" spans="1:2" x14ac:dyDescent="0.3">
      <c r="A3313" s="7">
        <f t="shared" si="105"/>
        <v>44377</v>
      </c>
      <c r="B3313" s="1">
        <f t="shared" si="106"/>
        <v>44363</v>
      </c>
    </row>
    <row r="3314" spans="1:2" x14ac:dyDescent="0.3">
      <c r="A3314" s="7">
        <f t="shared" si="105"/>
        <v>44377</v>
      </c>
      <c r="B3314" s="1">
        <f t="shared" si="106"/>
        <v>44363</v>
      </c>
    </row>
    <row r="3315" spans="1:2" x14ac:dyDescent="0.3">
      <c r="A3315" s="7">
        <f t="shared" si="105"/>
        <v>44377</v>
      </c>
      <c r="B3315" s="1">
        <f t="shared" si="106"/>
        <v>44363</v>
      </c>
    </row>
    <row r="3316" spans="1:2" x14ac:dyDescent="0.3">
      <c r="A3316" s="7">
        <f t="shared" si="105"/>
        <v>44377</v>
      </c>
      <c r="B3316" s="1">
        <f t="shared" si="106"/>
        <v>44363</v>
      </c>
    </row>
    <row r="3317" spans="1:2" x14ac:dyDescent="0.3">
      <c r="A3317" s="7">
        <f t="shared" si="105"/>
        <v>44377</v>
      </c>
      <c r="B3317" s="1">
        <f t="shared" si="106"/>
        <v>44363</v>
      </c>
    </row>
    <row r="3318" spans="1:2" x14ac:dyDescent="0.3">
      <c r="A3318" s="7">
        <f t="shared" si="105"/>
        <v>44377</v>
      </c>
      <c r="B3318" s="1">
        <f t="shared" si="106"/>
        <v>44363</v>
      </c>
    </row>
    <row r="3319" spans="1:2" x14ac:dyDescent="0.3">
      <c r="A3319" s="7">
        <f t="shared" si="105"/>
        <v>44377</v>
      </c>
      <c r="B3319" s="1">
        <f t="shared" si="106"/>
        <v>44363</v>
      </c>
    </row>
    <row r="3320" spans="1:2" x14ac:dyDescent="0.3">
      <c r="A3320" s="7">
        <f t="shared" si="105"/>
        <v>44377</v>
      </c>
      <c r="B3320" s="1">
        <f t="shared" si="106"/>
        <v>44363</v>
      </c>
    </row>
    <row r="3321" spans="1:2" x14ac:dyDescent="0.3">
      <c r="A3321" s="7">
        <f t="shared" si="105"/>
        <v>44377</v>
      </c>
      <c r="B3321" s="1">
        <f t="shared" si="106"/>
        <v>44364</v>
      </c>
    </row>
    <row r="3322" spans="1:2" x14ac:dyDescent="0.3">
      <c r="A3322" s="7">
        <f t="shared" ref="A3322:A3385" si="107">EDATE($B$3000,1)</f>
        <v>44377</v>
      </c>
      <c r="B3322" s="1">
        <f t="shared" si="106"/>
        <v>44364</v>
      </c>
    </row>
    <row r="3323" spans="1:2" x14ac:dyDescent="0.3">
      <c r="A3323" s="7">
        <f t="shared" si="107"/>
        <v>44377</v>
      </c>
      <c r="B3323" s="1">
        <f t="shared" si="106"/>
        <v>44364</v>
      </c>
    </row>
    <row r="3324" spans="1:2" x14ac:dyDescent="0.3">
      <c r="A3324" s="7">
        <f t="shared" si="107"/>
        <v>44377</v>
      </c>
      <c r="B3324" s="1">
        <f t="shared" si="106"/>
        <v>44364</v>
      </c>
    </row>
    <row r="3325" spans="1:2" x14ac:dyDescent="0.3">
      <c r="A3325" s="7">
        <f t="shared" si="107"/>
        <v>44377</v>
      </c>
      <c r="B3325" s="1">
        <f t="shared" si="106"/>
        <v>44364</v>
      </c>
    </row>
    <row r="3326" spans="1:2" x14ac:dyDescent="0.3">
      <c r="A3326" s="7">
        <f t="shared" si="107"/>
        <v>44377</v>
      </c>
      <c r="B3326" s="1">
        <f t="shared" si="106"/>
        <v>44364</v>
      </c>
    </row>
    <row r="3327" spans="1:2" x14ac:dyDescent="0.3">
      <c r="A3327" s="7">
        <f t="shared" si="107"/>
        <v>44377</v>
      </c>
      <c r="B3327" s="1">
        <f t="shared" si="106"/>
        <v>44364</v>
      </c>
    </row>
    <row r="3328" spans="1:2" x14ac:dyDescent="0.3">
      <c r="A3328" s="7">
        <f t="shared" si="107"/>
        <v>44377</v>
      </c>
      <c r="B3328" s="1">
        <f t="shared" si="106"/>
        <v>44364</v>
      </c>
    </row>
    <row r="3329" spans="1:2" x14ac:dyDescent="0.3">
      <c r="A3329" s="7">
        <f t="shared" si="107"/>
        <v>44377</v>
      </c>
      <c r="B3329" s="1">
        <f t="shared" si="106"/>
        <v>44364</v>
      </c>
    </row>
    <row r="3330" spans="1:2" x14ac:dyDescent="0.3">
      <c r="A3330" s="7">
        <f t="shared" si="107"/>
        <v>44377</v>
      </c>
      <c r="B3330" s="1">
        <f t="shared" si="106"/>
        <v>44364</v>
      </c>
    </row>
    <row r="3331" spans="1:2" x14ac:dyDescent="0.3">
      <c r="A3331" s="7">
        <f t="shared" si="107"/>
        <v>44377</v>
      </c>
      <c r="B3331" s="1">
        <f t="shared" si="106"/>
        <v>44364</v>
      </c>
    </row>
    <row r="3332" spans="1:2" x14ac:dyDescent="0.3">
      <c r="A3332" s="7">
        <f t="shared" si="107"/>
        <v>44377</v>
      </c>
      <c r="B3332" s="1">
        <f t="shared" si="106"/>
        <v>44364</v>
      </c>
    </row>
    <row r="3333" spans="1:2" x14ac:dyDescent="0.3">
      <c r="A3333" s="7">
        <f t="shared" si="107"/>
        <v>44377</v>
      </c>
      <c r="B3333" s="1">
        <f t="shared" si="106"/>
        <v>44364</v>
      </c>
    </row>
    <row r="3334" spans="1:2" x14ac:dyDescent="0.3">
      <c r="A3334" s="7">
        <f t="shared" si="107"/>
        <v>44377</v>
      </c>
      <c r="B3334" s="1">
        <f t="shared" si="106"/>
        <v>44364</v>
      </c>
    </row>
    <row r="3335" spans="1:2" x14ac:dyDescent="0.3">
      <c r="A3335" s="7">
        <f t="shared" si="107"/>
        <v>44377</v>
      </c>
      <c r="B3335" s="1">
        <f t="shared" si="106"/>
        <v>44364</v>
      </c>
    </row>
    <row r="3336" spans="1:2" x14ac:dyDescent="0.3">
      <c r="A3336" s="7">
        <f t="shared" si="107"/>
        <v>44377</v>
      </c>
      <c r="B3336" s="1">
        <f t="shared" si="106"/>
        <v>44364</v>
      </c>
    </row>
    <row r="3337" spans="1:2" x14ac:dyDescent="0.3">
      <c r="A3337" s="7">
        <f t="shared" si="107"/>
        <v>44377</v>
      </c>
      <c r="B3337" s="1">
        <f t="shared" si="106"/>
        <v>44364</v>
      </c>
    </row>
    <row r="3338" spans="1:2" x14ac:dyDescent="0.3">
      <c r="A3338" s="7">
        <f t="shared" si="107"/>
        <v>44377</v>
      </c>
      <c r="B3338" s="1">
        <f t="shared" si="106"/>
        <v>44364</v>
      </c>
    </row>
    <row r="3339" spans="1:2" x14ac:dyDescent="0.3">
      <c r="A3339" s="7">
        <f t="shared" si="107"/>
        <v>44377</v>
      </c>
      <c r="B3339" s="1">
        <f t="shared" si="106"/>
        <v>44364</v>
      </c>
    </row>
    <row r="3340" spans="1:2" x14ac:dyDescent="0.3">
      <c r="A3340" s="7">
        <f t="shared" si="107"/>
        <v>44377</v>
      </c>
      <c r="B3340" s="1">
        <f t="shared" si="106"/>
        <v>44364</v>
      </c>
    </row>
    <row r="3341" spans="1:2" x14ac:dyDescent="0.3">
      <c r="A3341" s="7">
        <f t="shared" si="107"/>
        <v>44377</v>
      </c>
      <c r="B3341" s="1">
        <f t="shared" si="106"/>
        <v>44365</v>
      </c>
    </row>
    <row r="3342" spans="1:2" x14ac:dyDescent="0.3">
      <c r="A3342" s="7">
        <f t="shared" si="107"/>
        <v>44377</v>
      </c>
      <c r="B3342" s="1">
        <f t="shared" si="106"/>
        <v>44365</v>
      </c>
    </row>
    <row r="3343" spans="1:2" x14ac:dyDescent="0.3">
      <c r="A3343" s="7">
        <f t="shared" si="107"/>
        <v>44377</v>
      </c>
      <c r="B3343" s="1">
        <f t="shared" si="106"/>
        <v>44365</v>
      </c>
    </row>
    <row r="3344" spans="1:2" x14ac:dyDescent="0.3">
      <c r="A3344" s="7">
        <f t="shared" si="107"/>
        <v>44377</v>
      </c>
      <c r="B3344" s="1">
        <f t="shared" si="106"/>
        <v>44365</v>
      </c>
    </row>
    <row r="3345" spans="1:2" x14ac:dyDescent="0.3">
      <c r="A3345" s="7">
        <f t="shared" si="107"/>
        <v>44377</v>
      </c>
      <c r="B3345" s="1">
        <f t="shared" si="106"/>
        <v>44365</v>
      </c>
    </row>
    <row r="3346" spans="1:2" x14ac:dyDescent="0.3">
      <c r="A3346" s="7">
        <f t="shared" si="107"/>
        <v>44377</v>
      </c>
      <c r="B3346" s="1">
        <f t="shared" si="106"/>
        <v>44365</v>
      </c>
    </row>
    <row r="3347" spans="1:2" x14ac:dyDescent="0.3">
      <c r="A3347" s="7">
        <f t="shared" si="107"/>
        <v>44377</v>
      </c>
      <c r="B3347" s="1">
        <f t="shared" si="106"/>
        <v>44365</v>
      </c>
    </row>
    <row r="3348" spans="1:2" x14ac:dyDescent="0.3">
      <c r="A3348" s="7">
        <f t="shared" si="107"/>
        <v>44377</v>
      </c>
      <c r="B3348" s="1">
        <f t="shared" si="106"/>
        <v>44365</v>
      </c>
    </row>
    <row r="3349" spans="1:2" x14ac:dyDescent="0.3">
      <c r="A3349" s="7">
        <f t="shared" si="107"/>
        <v>44377</v>
      </c>
      <c r="B3349" s="1">
        <f t="shared" si="106"/>
        <v>44365</v>
      </c>
    </row>
    <row r="3350" spans="1:2" x14ac:dyDescent="0.3">
      <c r="A3350" s="7">
        <f t="shared" si="107"/>
        <v>44377</v>
      </c>
      <c r="B3350" s="1">
        <f t="shared" si="106"/>
        <v>44365</v>
      </c>
    </row>
    <row r="3351" spans="1:2" x14ac:dyDescent="0.3">
      <c r="A3351" s="7">
        <f t="shared" si="107"/>
        <v>44377</v>
      </c>
      <c r="B3351" s="1">
        <f t="shared" si="106"/>
        <v>44365</v>
      </c>
    </row>
    <row r="3352" spans="1:2" x14ac:dyDescent="0.3">
      <c r="A3352" s="7">
        <f t="shared" si="107"/>
        <v>44377</v>
      </c>
      <c r="B3352" s="1">
        <f t="shared" si="106"/>
        <v>44365</v>
      </c>
    </row>
    <row r="3353" spans="1:2" x14ac:dyDescent="0.3">
      <c r="A3353" s="7">
        <f t="shared" si="107"/>
        <v>44377</v>
      </c>
      <c r="B3353" s="1">
        <f t="shared" si="106"/>
        <v>44365</v>
      </c>
    </row>
    <row r="3354" spans="1:2" x14ac:dyDescent="0.3">
      <c r="A3354" s="7">
        <f t="shared" si="107"/>
        <v>44377</v>
      </c>
      <c r="B3354" s="1">
        <f t="shared" si="106"/>
        <v>44365</v>
      </c>
    </row>
    <row r="3355" spans="1:2" x14ac:dyDescent="0.3">
      <c r="A3355" s="7">
        <f t="shared" si="107"/>
        <v>44377</v>
      </c>
      <c r="B3355" s="1">
        <f t="shared" si="106"/>
        <v>44365</v>
      </c>
    </row>
    <row r="3356" spans="1:2" x14ac:dyDescent="0.3">
      <c r="A3356" s="7">
        <f t="shared" si="107"/>
        <v>44377</v>
      </c>
      <c r="B3356" s="1">
        <f t="shared" si="106"/>
        <v>44365</v>
      </c>
    </row>
    <row r="3357" spans="1:2" x14ac:dyDescent="0.3">
      <c r="A3357" s="7">
        <f t="shared" si="107"/>
        <v>44377</v>
      </c>
      <c r="B3357" s="1">
        <f t="shared" si="106"/>
        <v>44365</v>
      </c>
    </row>
    <row r="3358" spans="1:2" x14ac:dyDescent="0.3">
      <c r="A3358" s="7">
        <f t="shared" si="107"/>
        <v>44377</v>
      </c>
      <c r="B3358" s="1">
        <f t="shared" si="106"/>
        <v>44365</v>
      </c>
    </row>
    <row r="3359" spans="1:2" x14ac:dyDescent="0.3">
      <c r="A3359" s="7">
        <f t="shared" si="107"/>
        <v>44377</v>
      </c>
      <c r="B3359" s="1">
        <f t="shared" si="106"/>
        <v>44365</v>
      </c>
    </row>
    <row r="3360" spans="1:2" x14ac:dyDescent="0.3">
      <c r="A3360" s="7">
        <f t="shared" si="107"/>
        <v>44377</v>
      </c>
      <c r="B3360" s="1">
        <f t="shared" si="106"/>
        <v>44365</v>
      </c>
    </row>
    <row r="3361" spans="1:2" x14ac:dyDescent="0.3">
      <c r="A3361" s="7">
        <f t="shared" si="107"/>
        <v>44377</v>
      </c>
      <c r="B3361" s="1">
        <f t="shared" si="106"/>
        <v>44368</v>
      </c>
    </row>
    <row r="3362" spans="1:2" x14ac:dyDescent="0.3">
      <c r="A3362" s="7">
        <f t="shared" si="107"/>
        <v>44377</v>
      </c>
      <c r="B3362" s="1">
        <f t="shared" si="106"/>
        <v>44368</v>
      </c>
    </row>
    <row r="3363" spans="1:2" x14ac:dyDescent="0.3">
      <c r="A3363" s="7">
        <f t="shared" si="107"/>
        <v>44377</v>
      </c>
      <c r="B3363" s="1">
        <f t="shared" si="106"/>
        <v>44368</v>
      </c>
    </row>
    <row r="3364" spans="1:2" x14ac:dyDescent="0.3">
      <c r="A3364" s="7">
        <f t="shared" si="107"/>
        <v>44377</v>
      </c>
      <c r="B3364" s="1">
        <f t="shared" si="106"/>
        <v>44368</v>
      </c>
    </row>
    <row r="3365" spans="1:2" x14ac:dyDescent="0.3">
      <c r="A3365" s="7">
        <f t="shared" si="107"/>
        <v>44377</v>
      </c>
      <c r="B3365" s="1">
        <f t="shared" si="106"/>
        <v>44368</v>
      </c>
    </row>
    <row r="3366" spans="1:2" x14ac:dyDescent="0.3">
      <c r="A3366" s="7">
        <f t="shared" si="107"/>
        <v>44377</v>
      </c>
      <c r="B3366" s="1">
        <f t="shared" si="106"/>
        <v>44368</v>
      </c>
    </row>
    <row r="3367" spans="1:2" x14ac:dyDescent="0.3">
      <c r="A3367" s="7">
        <f t="shared" si="107"/>
        <v>44377</v>
      </c>
      <c r="B3367" s="1">
        <f t="shared" si="106"/>
        <v>44368</v>
      </c>
    </row>
    <row r="3368" spans="1:2" x14ac:dyDescent="0.3">
      <c r="A3368" s="7">
        <f t="shared" si="107"/>
        <v>44377</v>
      </c>
      <c r="B3368" s="1">
        <f t="shared" si="106"/>
        <v>44368</v>
      </c>
    </row>
    <row r="3369" spans="1:2" x14ac:dyDescent="0.3">
      <c r="A3369" s="7">
        <f t="shared" si="107"/>
        <v>44377</v>
      </c>
      <c r="B3369" s="1">
        <f t="shared" si="106"/>
        <v>44368</v>
      </c>
    </row>
    <row r="3370" spans="1:2" x14ac:dyDescent="0.3">
      <c r="A3370" s="7">
        <f t="shared" si="107"/>
        <v>44377</v>
      </c>
      <c r="B3370" s="1">
        <f t="shared" si="106"/>
        <v>44368</v>
      </c>
    </row>
    <row r="3371" spans="1:2" x14ac:dyDescent="0.3">
      <c r="A3371" s="7">
        <f t="shared" si="107"/>
        <v>44377</v>
      </c>
      <c r="B3371" s="1">
        <f t="shared" si="106"/>
        <v>44368</v>
      </c>
    </row>
    <row r="3372" spans="1:2" x14ac:dyDescent="0.3">
      <c r="A3372" s="7">
        <f t="shared" si="107"/>
        <v>44377</v>
      </c>
      <c r="B3372" s="1">
        <f t="shared" si="106"/>
        <v>44368</v>
      </c>
    </row>
    <row r="3373" spans="1:2" x14ac:dyDescent="0.3">
      <c r="A3373" s="7">
        <f t="shared" si="107"/>
        <v>44377</v>
      </c>
      <c r="B3373" s="1">
        <f t="shared" ref="B3373:B3436" si="108">WORKDAY(INT((ROW()-1)/20)+"01/01/2021",1)</f>
        <v>44368</v>
      </c>
    </row>
    <row r="3374" spans="1:2" x14ac:dyDescent="0.3">
      <c r="A3374" s="7">
        <f t="shared" si="107"/>
        <v>44377</v>
      </c>
      <c r="B3374" s="1">
        <f t="shared" si="108"/>
        <v>44368</v>
      </c>
    </row>
    <row r="3375" spans="1:2" x14ac:dyDescent="0.3">
      <c r="A3375" s="7">
        <f t="shared" si="107"/>
        <v>44377</v>
      </c>
      <c r="B3375" s="1">
        <f t="shared" si="108"/>
        <v>44368</v>
      </c>
    </row>
    <row r="3376" spans="1:2" x14ac:dyDescent="0.3">
      <c r="A3376" s="7">
        <f t="shared" si="107"/>
        <v>44377</v>
      </c>
      <c r="B3376" s="1">
        <f t="shared" si="108"/>
        <v>44368</v>
      </c>
    </row>
    <row r="3377" spans="1:2" x14ac:dyDescent="0.3">
      <c r="A3377" s="7">
        <f t="shared" si="107"/>
        <v>44377</v>
      </c>
      <c r="B3377" s="1">
        <f t="shared" si="108"/>
        <v>44368</v>
      </c>
    </row>
    <row r="3378" spans="1:2" x14ac:dyDescent="0.3">
      <c r="A3378" s="7">
        <f t="shared" si="107"/>
        <v>44377</v>
      </c>
      <c r="B3378" s="1">
        <f t="shared" si="108"/>
        <v>44368</v>
      </c>
    </row>
    <row r="3379" spans="1:2" x14ac:dyDescent="0.3">
      <c r="A3379" s="7">
        <f t="shared" si="107"/>
        <v>44377</v>
      </c>
      <c r="B3379" s="1">
        <f t="shared" si="108"/>
        <v>44368</v>
      </c>
    </row>
    <row r="3380" spans="1:2" x14ac:dyDescent="0.3">
      <c r="A3380" s="7">
        <f t="shared" si="107"/>
        <v>44377</v>
      </c>
      <c r="B3380" s="1">
        <f t="shared" si="108"/>
        <v>44368</v>
      </c>
    </row>
    <row r="3381" spans="1:2" x14ac:dyDescent="0.3">
      <c r="A3381" s="7">
        <f t="shared" si="107"/>
        <v>44377</v>
      </c>
      <c r="B3381" s="1">
        <f t="shared" si="108"/>
        <v>44368</v>
      </c>
    </row>
    <row r="3382" spans="1:2" x14ac:dyDescent="0.3">
      <c r="A3382" s="7">
        <f t="shared" si="107"/>
        <v>44377</v>
      </c>
      <c r="B3382" s="1">
        <f t="shared" si="108"/>
        <v>44368</v>
      </c>
    </row>
    <row r="3383" spans="1:2" x14ac:dyDescent="0.3">
      <c r="A3383" s="7">
        <f t="shared" si="107"/>
        <v>44377</v>
      </c>
      <c r="B3383" s="1">
        <f t="shared" si="108"/>
        <v>44368</v>
      </c>
    </row>
    <row r="3384" spans="1:2" x14ac:dyDescent="0.3">
      <c r="A3384" s="7">
        <f t="shared" si="107"/>
        <v>44377</v>
      </c>
      <c r="B3384" s="1">
        <f t="shared" si="108"/>
        <v>44368</v>
      </c>
    </row>
    <row r="3385" spans="1:2" x14ac:dyDescent="0.3">
      <c r="A3385" s="7">
        <f t="shared" si="107"/>
        <v>44377</v>
      </c>
      <c r="B3385" s="1">
        <f t="shared" si="108"/>
        <v>44368</v>
      </c>
    </row>
    <row r="3386" spans="1:2" x14ac:dyDescent="0.3">
      <c r="A3386" s="7">
        <f t="shared" ref="A3386:A3449" si="109">EDATE($B$3000,1)</f>
        <v>44377</v>
      </c>
      <c r="B3386" s="1">
        <f t="shared" si="108"/>
        <v>44368</v>
      </c>
    </row>
    <row r="3387" spans="1:2" x14ac:dyDescent="0.3">
      <c r="A3387" s="7">
        <f t="shared" si="109"/>
        <v>44377</v>
      </c>
      <c r="B3387" s="1">
        <f t="shared" si="108"/>
        <v>44368</v>
      </c>
    </row>
    <row r="3388" spans="1:2" x14ac:dyDescent="0.3">
      <c r="A3388" s="7">
        <f t="shared" si="109"/>
        <v>44377</v>
      </c>
      <c r="B3388" s="1">
        <f t="shared" si="108"/>
        <v>44368</v>
      </c>
    </row>
    <row r="3389" spans="1:2" x14ac:dyDescent="0.3">
      <c r="A3389" s="7">
        <f t="shared" si="109"/>
        <v>44377</v>
      </c>
      <c r="B3389" s="1">
        <f t="shared" si="108"/>
        <v>44368</v>
      </c>
    </row>
    <row r="3390" spans="1:2" x14ac:dyDescent="0.3">
      <c r="A3390" s="7">
        <f t="shared" si="109"/>
        <v>44377</v>
      </c>
      <c r="B3390" s="1">
        <f t="shared" si="108"/>
        <v>44368</v>
      </c>
    </row>
    <row r="3391" spans="1:2" x14ac:dyDescent="0.3">
      <c r="A3391" s="7">
        <f t="shared" si="109"/>
        <v>44377</v>
      </c>
      <c r="B3391" s="1">
        <f t="shared" si="108"/>
        <v>44368</v>
      </c>
    </row>
    <row r="3392" spans="1:2" x14ac:dyDescent="0.3">
      <c r="A3392" s="7">
        <f t="shared" si="109"/>
        <v>44377</v>
      </c>
      <c r="B3392" s="1">
        <f t="shared" si="108"/>
        <v>44368</v>
      </c>
    </row>
    <row r="3393" spans="1:2" x14ac:dyDescent="0.3">
      <c r="A3393" s="7">
        <f t="shared" si="109"/>
        <v>44377</v>
      </c>
      <c r="B3393" s="1">
        <f t="shared" si="108"/>
        <v>44368</v>
      </c>
    </row>
    <row r="3394" spans="1:2" x14ac:dyDescent="0.3">
      <c r="A3394" s="7">
        <f t="shared" si="109"/>
        <v>44377</v>
      </c>
      <c r="B3394" s="1">
        <f t="shared" si="108"/>
        <v>44368</v>
      </c>
    </row>
    <row r="3395" spans="1:2" x14ac:dyDescent="0.3">
      <c r="A3395" s="7">
        <f t="shared" si="109"/>
        <v>44377</v>
      </c>
      <c r="B3395" s="1">
        <f t="shared" si="108"/>
        <v>44368</v>
      </c>
    </row>
    <row r="3396" spans="1:2" x14ac:dyDescent="0.3">
      <c r="A3396" s="7">
        <f t="shared" si="109"/>
        <v>44377</v>
      </c>
      <c r="B3396" s="1">
        <f t="shared" si="108"/>
        <v>44368</v>
      </c>
    </row>
    <row r="3397" spans="1:2" x14ac:dyDescent="0.3">
      <c r="A3397" s="7">
        <f t="shared" si="109"/>
        <v>44377</v>
      </c>
      <c r="B3397" s="1">
        <f t="shared" si="108"/>
        <v>44368</v>
      </c>
    </row>
    <row r="3398" spans="1:2" x14ac:dyDescent="0.3">
      <c r="A3398" s="7">
        <f t="shared" si="109"/>
        <v>44377</v>
      </c>
      <c r="B3398" s="1">
        <f t="shared" si="108"/>
        <v>44368</v>
      </c>
    </row>
    <row r="3399" spans="1:2" x14ac:dyDescent="0.3">
      <c r="A3399" s="7">
        <f t="shared" si="109"/>
        <v>44377</v>
      </c>
      <c r="B3399" s="1">
        <f t="shared" si="108"/>
        <v>44368</v>
      </c>
    </row>
    <row r="3400" spans="1:2" x14ac:dyDescent="0.3">
      <c r="A3400" s="7">
        <f t="shared" si="109"/>
        <v>44377</v>
      </c>
      <c r="B3400" s="1">
        <f t="shared" si="108"/>
        <v>44368</v>
      </c>
    </row>
    <row r="3401" spans="1:2" x14ac:dyDescent="0.3">
      <c r="A3401" s="7">
        <f t="shared" si="109"/>
        <v>44377</v>
      </c>
      <c r="B3401" s="1">
        <f t="shared" si="108"/>
        <v>44368</v>
      </c>
    </row>
    <row r="3402" spans="1:2" x14ac:dyDescent="0.3">
      <c r="A3402" s="7">
        <f t="shared" si="109"/>
        <v>44377</v>
      </c>
      <c r="B3402" s="1">
        <f t="shared" si="108"/>
        <v>44368</v>
      </c>
    </row>
    <row r="3403" spans="1:2" x14ac:dyDescent="0.3">
      <c r="A3403" s="7">
        <f t="shared" si="109"/>
        <v>44377</v>
      </c>
      <c r="B3403" s="1">
        <f t="shared" si="108"/>
        <v>44368</v>
      </c>
    </row>
    <row r="3404" spans="1:2" x14ac:dyDescent="0.3">
      <c r="A3404" s="7">
        <f t="shared" si="109"/>
        <v>44377</v>
      </c>
      <c r="B3404" s="1">
        <f t="shared" si="108"/>
        <v>44368</v>
      </c>
    </row>
    <row r="3405" spans="1:2" x14ac:dyDescent="0.3">
      <c r="A3405" s="7">
        <f t="shared" si="109"/>
        <v>44377</v>
      </c>
      <c r="B3405" s="1">
        <f t="shared" si="108"/>
        <v>44368</v>
      </c>
    </row>
    <row r="3406" spans="1:2" x14ac:dyDescent="0.3">
      <c r="A3406" s="7">
        <f t="shared" si="109"/>
        <v>44377</v>
      </c>
      <c r="B3406" s="1">
        <f t="shared" si="108"/>
        <v>44368</v>
      </c>
    </row>
    <row r="3407" spans="1:2" x14ac:dyDescent="0.3">
      <c r="A3407" s="7">
        <f t="shared" si="109"/>
        <v>44377</v>
      </c>
      <c r="B3407" s="1">
        <f t="shared" si="108"/>
        <v>44368</v>
      </c>
    </row>
    <row r="3408" spans="1:2" x14ac:dyDescent="0.3">
      <c r="A3408" s="7">
        <f t="shared" si="109"/>
        <v>44377</v>
      </c>
      <c r="B3408" s="1">
        <f t="shared" si="108"/>
        <v>44368</v>
      </c>
    </row>
    <row r="3409" spans="1:2" x14ac:dyDescent="0.3">
      <c r="A3409" s="7">
        <f t="shared" si="109"/>
        <v>44377</v>
      </c>
      <c r="B3409" s="1">
        <f t="shared" si="108"/>
        <v>44368</v>
      </c>
    </row>
    <row r="3410" spans="1:2" x14ac:dyDescent="0.3">
      <c r="A3410" s="7">
        <f t="shared" si="109"/>
        <v>44377</v>
      </c>
      <c r="B3410" s="1">
        <f t="shared" si="108"/>
        <v>44368</v>
      </c>
    </row>
    <row r="3411" spans="1:2" x14ac:dyDescent="0.3">
      <c r="A3411" s="7">
        <f t="shared" si="109"/>
        <v>44377</v>
      </c>
      <c r="B3411" s="1">
        <f t="shared" si="108"/>
        <v>44368</v>
      </c>
    </row>
    <row r="3412" spans="1:2" x14ac:dyDescent="0.3">
      <c r="A3412" s="7">
        <f t="shared" si="109"/>
        <v>44377</v>
      </c>
      <c r="B3412" s="1">
        <f t="shared" si="108"/>
        <v>44368</v>
      </c>
    </row>
    <row r="3413" spans="1:2" x14ac:dyDescent="0.3">
      <c r="A3413" s="7">
        <f t="shared" si="109"/>
        <v>44377</v>
      </c>
      <c r="B3413" s="1">
        <f t="shared" si="108"/>
        <v>44368</v>
      </c>
    </row>
    <row r="3414" spans="1:2" x14ac:dyDescent="0.3">
      <c r="A3414" s="7">
        <f t="shared" si="109"/>
        <v>44377</v>
      </c>
      <c r="B3414" s="1">
        <f t="shared" si="108"/>
        <v>44368</v>
      </c>
    </row>
    <row r="3415" spans="1:2" x14ac:dyDescent="0.3">
      <c r="A3415" s="7">
        <f t="shared" si="109"/>
        <v>44377</v>
      </c>
      <c r="B3415" s="1">
        <f t="shared" si="108"/>
        <v>44368</v>
      </c>
    </row>
    <row r="3416" spans="1:2" x14ac:dyDescent="0.3">
      <c r="A3416" s="7">
        <f t="shared" si="109"/>
        <v>44377</v>
      </c>
      <c r="B3416" s="1">
        <f t="shared" si="108"/>
        <v>44368</v>
      </c>
    </row>
    <row r="3417" spans="1:2" x14ac:dyDescent="0.3">
      <c r="A3417" s="7">
        <f t="shared" si="109"/>
        <v>44377</v>
      </c>
      <c r="B3417" s="1">
        <f t="shared" si="108"/>
        <v>44368</v>
      </c>
    </row>
    <row r="3418" spans="1:2" x14ac:dyDescent="0.3">
      <c r="A3418" s="7">
        <f t="shared" si="109"/>
        <v>44377</v>
      </c>
      <c r="B3418" s="1">
        <f t="shared" si="108"/>
        <v>44368</v>
      </c>
    </row>
    <row r="3419" spans="1:2" x14ac:dyDescent="0.3">
      <c r="A3419" s="7">
        <f t="shared" si="109"/>
        <v>44377</v>
      </c>
      <c r="B3419" s="1">
        <f t="shared" si="108"/>
        <v>44368</v>
      </c>
    </row>
    <row r="3420" spans="1:2" x14ac:dyDescent="0.3">
      <c r="A3420" s="7">
        <f t="shared" si="109"/>
        <v>44377</v>
      </c>
      <c r="B3420" s="1">
        <f t="shared" si="108"/>
        <v>44368</v>
      </c>
    </row>
    <row r="3421" spans="1:2" x14ac:dyDescent="0.3">
      <c r="A3421" s="7">
        <f t="shared" si="109"/>
        <v>44377</v>
      </c>
      <c r="B3421" s="1">
        <f t="shared" si="108"/>
        <v>44369</v>
      </c>
    </row>
    <row r="3422" spans="1:2" x14ac:dyDescent="0.3">
      <c r="A3422" s="7">
        <f t="shared" si="109"/>
        <v>44377</v>
      </c>
      <c r="B3422" s="1">
        <f t="shared" si="108"/>
        <v>44369</v>
      </c>
    </row>
    <row r="3423" spans="1:2" x14ac:dyDescent="0.3">
      <c r="A3423" s="7">
        <f t="shared" si="109"/>
        <v>44377</v>
      </c>
      <c r="B3423" s="1">
        <f t="shared" si="108"/>
        <v>44369</v>
      </c>
    </row>
    <row r="3424" spans="1:2" x14ac:dyDescent="0.3">
      <c r="A3424" s="7">
        <f t="shared" si="109"/>
        <v>44377</v>
      </c>
      <c r="B3424" s="1">
        <f t="shared" si="108"/>
        <v>44369</v>
      </c>
    </row>
    <row r="3425" spans="1:2" x14ac:dyDescent="0.3">
      <c r="A3425" s="7">
        <f t="shared" si="109"/>
        <v>44377</v>
      </c>
      <c r="B3425" s="1">
        <f t="shared" si="108"/>
        <v>44369</v>
      </c>
    </row>
    <row r="3426" spans="1:2" x14ac:dyDescent="0.3">
      <c r="A3426" s="7">
        <f t="shared" si="109"/>
        <v>44377</v>
      </c>
      <c r="B3426" s="1">
        <f t="shared" si="108"/>
        <v>44369</v>
      </c>
    </row>
    <row r="3427" spans="1:2" x14ac:dyDescent="0.3">
      <c r="A3427" s="7">
        <f t="shared" si="109"/>
        <v>44377</v>
      </c>
      <c r="B3427" s="1">
        <f t="shared" si="108"/>
        <v>44369</v>
      </c>
    </row>
    <row r="3428" spans="1:2" x14ac:dyDescent="0.3">
      <c r="A3428" s="7">
        <f t="shared" si="109"/>
        <v>44377</v>
      </c>
      <c r="B3428" s="1">
        <f t="shared" si="108"/>
        <v>44369</v>
      </c>
    </row>
    <row r="3429" spans="1:2" x14ac:dyDescent="0.3">
      <c r="A3429" s="7">
        <f t="shared" si="109"/>
        <v>44377</v>
      </c>
      <c r="B3429" s="1">
        <f t="shared" si="108"/>
        <v>44369</v>
      </c>
    </row>
    <row r="3430" spans="1:2" x14ac:dyDescent="0.3">
      <c r="A3430" s="7">
        <f t="shared" si="109"/>
        <v>44377</v>
      </c>
      <c r="B3430" s="1">
        <f t="shared" si="108"/>
        <v>44369</v>
      </c>
    </row>
    <row r="3431" spans="1:2" x14ac:dyDescent="0.3">
      <c r="A3431" s="7">
        <f t="shared" si="109"/>
        <v>44377</v>
      </c>
      <c r="B3431" s="1">
        <f t="shared" si="108"/>
        <v>44369</v>
      </c>
    </row>
    <row r="3432" spans="1:2" x14ac:dyDescent="0.3">
      <c r="A3432" s="7">
        <f t="shared" si="109"/>
        <v>44377</v>
      </c>
      <c r="B3432" s="1">
        <f t="shared" si="108"/>
        <v>44369</v>
      </c>
    </row>
    <row r="3433" spans="1:2" x14ac:dyDescent="0.3">
      <c r="A3433" s="7">
        <f t="shared" si="109"/>
        <v>44377</v>
      </c>
      <c r="B3433" s="1">
        <f t="shared" si="108"/>
        <v>44369</v>
      </c>
    </row>
    <row r="3434" spans="1:2" x14ac:dyDescent="0.3">
      <c r="A3434" s="7">
        <f t="shared" si="109"/>
        <v>44377</v>
      </c>
      <c r="B3434" s="1">
        <f t="shared" si="108"/>
        <v>44369</v>
      </c>
    </row>
    <row r="3435" spans="1:2" x14ac:dyDescent="0.3">
      <c r="A3435" s="7">
        <f t="shared" si="109"/>
        <v>44377</v>
      </c>
      <c r="B3435" s="1">
        <f t="shared" si="108"/>
        <v>44369</v>
      </c>
    </row>
    <row r="3436" spans="1:2" x14ac:dyDescent="0.3">
      <c r="A3436" s="7">
        <f t="shared" si="109"/>
        <v>44377</v>
      </c>
      <c r="B3436" s="1">
        <f t="shared" si="108"/>
        <v>44369</v>
      </c>
    </row>
    <row r="3437" spans="1:2" x14ac:dyDescent="0.3">
      <c r="A3437" s="7">
        <f t="shared" si="109"/>
        <v>44377</v>
      </c>
      <c r="B3437" s="1">
        <f t="shared" ref="B3437:B3500" si="110">WORKDAY(INT((ROW()-1)/20)+"01/01/2021",1)</f>
        <v>44369</v>
      </c>
    </row>
    <row r="3438" spans="1:2" x14ac:dyDescent="0.3">
      <c r="A3438" s="7">
        <f t="shared" si="109"/>
        <v>44377</v>
      </c>
      <c r="B3438" s="1">
        <f t="shared" si="110"/>
        <v>44369</v>
      </c>
    </row>
    <row r="3439" spans="1:2" x14ac:dyDescent="0.3">
      <c r="A3439" s="7">
        <f t="shared" si="109"/>
        <v>44377</v>
      </c>
      <c r="B3439" s="1">
        <f t="shared" si="110"/>
        <v>44369</v>
      </c>
    </row>
    <row r="3440" spans="1:2" x14ac:dyDescent="0.3">
      <c r="A3440" s="7">
        <f t="shared" si="109"/>
        <v>44377</v>
      </c>
      <c r="B3440" s="1">
        <f t="shared" si="110"/>
        <v>44369</v>
      </c>
    </row>
    <row r="3441" spans="1:2" x14ac:dyDescent="0.3">
      <c r="A3441" s="7">
        <f t="shared" si="109"/>
        <v>44377</v>
      </c>
      <c r="B3441" s="1">
        <f t="shared" si="110"/>
        <v>44370</v>
      </c>
    </row>
    <row r="3442" spans="1:2" x14ac:dyDescent="0.3">
      <c r="A3442" s="7">
        <f t="shared" si="109"/>
        <v>44377</v>
      </c>
      <c r="B3442" s="1">
        <f t="shared" si="110"/>
        <v>44370</v>
      </c>
    </row>
    <row r="3443" spans="1:2" x14ac:dyDescent="0.3">
      <c r="A3443" s="7">
        <f t="shared" si="109"/>
        <v>44377</v>
      </c>
      <c r="B3443" s="1">
        <f t="shared" si="110"/>
        <v>44370</v>
      </c>
    </row>
    <row r="3444" spans="1:2" x14ac:dyDescent="0.3">
      <c r="A3444" s="7">
        <f t="shared" si="109"/>
        <v>44377</v>
      </c>
      <c r="B3444" s="1">
        <f t="shared" si="110"/>
        <v>44370</v>
      </c>
    </row>
    <row r="3445" spans="1:2" x14ac:dyDescent="0.3">
      <c r="A3445" s="7">
        <f t="shared" si="109"/>
        <v>44377</v>
      </c>
      <c r="B3445" s="1">
        <f t="shared" si="110"/>
        <v>44370</v>
      </c>
    </row>
    <row r="3446" spans="1:2" x14ac:dyDescent="0.3">
      <c r="A3446" s="7">
        <f t="shared" si="109"/>
        <v>44377</v>
      </c>
      <c r="B3446" s="1">
        <f t="shared" si="110"/>
        <v>44370</v>
      </c>
    </row>
    <row r="3447" spans="1:2" x14ac:dyDescent="0.3">
      <c r="A3447" s="7">
        <f t="shared" si="109"/>
        <v>44377</v>
      </c>
      <c r="B3447" s="1">
        <f t="shared" si="110"/>
        <v>44370</v>
      </c>
    </row>
    <row r="3448" spans="1:2" x14ac:dyDescent="0.3">
      <c r="A3448" s="7">
        <f t="shared" si="109"/>
        <v>44377</v>
      </c>
      <c r="B3448" s="1">
        <f t="shared" si="110"/>
        <v>44370</v>
      </c>
    </row>
    <row r="3449" spans="1:2" x14ac:dyDescent="0.3">
      <c r="A3449" s="7">
        <f t="shared" si="109"/>
        <v>44377</v>
      </c>
      <c r="B3449" s="1">
        <f t="shared" si="110"/>
        <v>44370</v>
      </c>
    </row>
    <row r="3450" spans="1:2" x14ac:dyDescent="0.3">
      <c r="A3450" s="7">
        <f t="shared" ref="A3450:A3513" si="111">EDATE($B$3000,1)</f>
        <v>44377</v>
      </c>
      <c r="B3450" s="1">
        <f t="shared" si="110"/>
        <v>44370</v>
      </c>
    </row>
    <row r="3451" spans="1:2" x14ac:dyDescent="0.3">
      <c r="A3451" s="7">
        <f t="shared" si="111"/>
        <v>44377</v>
      </c>
      <c r="B3451" s="1">
        <f t="shared" si="110"/>
        <v>44370</v>
      </c>
    </row>
    <row r="3452" spans="1:2" x14ac:dyDescent="0.3">
      <c r="A3452" s="7">
        <f t="shared" si="111"/>
        <v>44377</v>
      </c>
      <c r="B3452" s="1">
        <f t="shared" si="110"/>
        <v>44370</v>
      </c>
    </row>
    <row r="3453" spans="1:2" x14ac:dyDescent="0.3">
      <c r="A3453" s="7">
        <f t="shared" si="111"/>
        <v>44377</v>
      </c>
      <c r="B3453" s="1">
        <f t="shared" si="110"/>
        <v>44370</v>
      </c>
    </row>
    <row r="3454" spans="1:2" x14ac:dyDescent="0.3">
      <c r="A3454" s="7">
        <f t="shared" si="111"/>
        <v>44377</v>
      </c>
      <c r="B3454" s="1">
        <f t="shared" si="110"/>
        <v>44370</v>
      </c>
    </row>
    <row r="3455" spans="1:2" x14ac:dyDescent="0.3">
      <c r="A3455" s="7">
        <f t="shared" si="111"/>
        <v>44377</v>
      </c>
      <c r="B3455" s="1">
        <f t="shared" si="110"/>
        <v>44370</v>
      </c>
    </row>
    <row r="3456" spans="1:2" x14ac:dyDescent="0.3">
      <c r="A3456" s="7">
        <f t="shared" si="111"/>
        <v>44377</v>
      </c>
      <c r="B3456" s="1">
        <f t="shared" si="110"/>
        <v>44370</v>
      </c>
    </row>
    <row r="3457" spans="1:2" x14ac:dyDescent="0.3">
      <c r="A3457" s="7">
        <f t="shared" si="111"/>
        <v>44377</v>
      </c>
      <c r="B3457" s="1">
        <f t="shared" si="110"/>
        <v>44370</v>
      </c>
    </row>
    <row r="3458" spans="1:2" x14ac:dyDescent="0.3">
      <c r="A3458" s="7">
        <f t="shared" si="111"/>
        <v>44377</v>
      </c>
      <c r="B3458" s="1">
        <f t="shared" si="110"/>
        <v>44370</v>
      </c>
    </row>
    <row r="3459" spans="1:2" x14ac:dyDescent="0.3">
      <c r="A3459" s="7">
        <f t="shared" si="111"/>
        <v>44377</v>
      </c>
      <c r="B3459" s="1">
        <f t="shared" si="110"/>
        <v>44370</v>
      </c>
    </row>
    <row r="3460" spans="1:2" x14ac:dyDescent="0.3">
      <c r="A3460" s="7">
        <f t="shared" si="111"/>
        <v>44377</v>
      </c>
      <c r="B3460" s="1">
        <f t="shared" si="110"/>
        <v>44370</v>
      </c>
    </row>
    <row r="3461" spans="1:2" x14ac:dyDescent="0.3">
      <c r="A3461" s="7">
        <f t="shared" si="111"/>
        <v>44377</v>
      </c>
      <c r="B3461" s="1">
        <f t="shared" si="110"/>
        <v>44371</v>
      </c>
    </row>
    <row r="3462" spans="1:2" x14ac:dyDescent="0.3">
      <c r="A3462" s="7">
        <f t="shared" si="111"/>
        <v>44377</v>
      </c>
      <c r="B3462" s="1">
        <f t="shared" si="110"/>
        <v>44371</v>
      </c>
    </row>
    <row r="3463" spans="1:2" x14ac:dyDescent="0.3">
      <c r="A3463" s="7">
        <f t="shared" si="111"/>
        <v>44377</v>
      </c>
      <c r="B3463" s="1">
        <f t="shared" si="110"/>
        <v>44371</v>
      </c>
    </row>
    <row r="3464" spans="1:2" x14ac:dyDescent="0.3">
      <c r="A3464" s="7">
        <f t="shared" si="111"/>
        <v>44377</v>
      </c>
      <c r="B3464" s="1">
        <f t="shared" si="110"/>
        <v>44371</v>
      </c>
    </row>
    <row r="3465" spans="1:2" x14ac:dyDescent="0.3">
      <c r="A3465" s="7">
        <f t="shared" si="111"/>
        <v>44377</v>
      </c>
      <c r="B3465" s="1">
        <f t="shared" si="110"/>
        <v>44371</v>
      </c>
    </row>
    <row r="3466" spans="1:2" x14ac:dyDescent="0.3">
      <c r="A3466" s="7">
        <f t="shared" si="111"/>
        <v>44377</v>
      </c>
      <c r="B3466" s="1">
        <f t="shared" si="110"/>
        <v>44371</v>
      </c>
    </row>
    <row r="3467" spans="1:2" x14ac:dyDescent="0.3">
      <c r="A3467" s="7">
        <f t="shared" si="111"/>
        <v>44377</v>
      </c>
      <c r="B3467" s="1">
        <f t="shared" si="110"/>
        <v>44371</v>
      </c>
    </row>
    <row r="3468" spans="1:2" x14ac:dyDescent="0.3">
      <c r="A3468" s="7">
        <f t="shared" si="111"/>
        <v>44377</v>
      </c>
      <c r="B3468" s="1">
        <f t="shared" si="110"/>
        <v>44371</v>
      </c>
    </row>
    <row r="3469" spans="1:2" x14ac:dyDescent="0.3">
      <c r="A3469" s="7">
        <f t="shared" si="111"/>
        <v>44377</v>
      </c>
      <c r="B3469" s="1">
        <f t="shared" si="110"/>
        <v>44371</v>
      </c>
    </row>
    <row r="3470" spans="1:2" x14ac:dyDescent="0.3">
      <c r="A3470" s="7">
        <f t="shared" si="111"/>
        <v>44377</v>
      </c>
      <c r="B3470" s="1">
        <f t="shared" si="110"/>
        <v>44371</v>
      </c>
    </row>
    <row r="3471" spans="1:2" x14ac:dyDescent="0.3">
      <c r="A3471" s="7">
        <f t="shared" si="111"/>
        <v>44377</v>
      </c>
      <c r="B3471" s="1">
        <f t="shared" si="110"/>
        <v>44371</v>
      </c>
    </row>
    <row r="3472" spans="1:2" x14ac:dyDescent="0.3">
      <c r="A3472" s="7">
        <f t="shared" si="111"/>
        <v>44377</v>
      </c>
      <c r="B3472" s="1">
        <f t="shared" si="110"/>
        <v>44371</v>
      </c>
    </row>
    <row r="3473" spans="1:2" x14ac:dyDescent="0.3">
      <c r="A3473" s="7">
        <f t="shared" si="111"/>
        <v>44377</v>
      </c>
      <c r="B3473" s="1">
        <f t="shared" si="110"/>
        <v>44371</v>
      </c>
    </row>
    <row r="3474" spans="1:2" x14ac:dyDescent="0.3">
      <c r="A3474" s="7">
        <f t="shared" si="111"/>
        <v>44377</v>
      </c>
      <c r="B3474" s="1">
        <f t="shared" si="110"/>
        <v>44371</v>
      </c>
    </row>
    <row r="3475" spans="1:2" x14ac:dyDescent="0.3">
      <c r="A3475" s="7">
        <f t="shared" si="111"/>
        <v>44377</v>
      </c>
      <c r="B3475" s="1">
        <f t="shared" si="110"/>
        <v>44371</v>
      </c>
    </row>
    <row r="3476" spans="1:2" x14ac:dyDescent="0.3">
      <c r="A3476" s="7">
        <f t="shared" si="111"/>
        <v>44377</v>
      </c>
      <c r="B3476" s="1">
        <f t="shared" si="110"/>
        <v>44371</v>
      </c>
    </row>
    <row r="3477" spans="1:2" x14ac:dyDescent="0.3">
      <c r="A3477" s="7">
        <f t="shared" si="111"/>
        <v>44377</v>
      </c>
      <c r="B3477" s="1">
        <f t="shared" si="110"/>
        <v>44371</v>
      </c>
    </row>
    <row r="3478" spans="1:2" x14ac:dyDescent="0.3">
      <c r="A3478" s="7">
        <f t="shared" si="111"/>
        <v>44377</v>
      </c>
      <c r="B3478" s="1">
        <f t="shared" si="110"/>
        <v>44371</v>
      </c>
    </row>
    <row r="3479" spans="1:2" x14ac:dyDescent="0.3">
      <c r="A3479" s="7">
        <f t="shared" si="111"/>
        <v>44377</v>
      </c>
      <c r="B3479" s="1">
        <f t="shared" si="110"/>
        <v>44371</v>
      </c>
    </row>
    <row r="3480" spans="1:2" x14ac:dyDescent="0.3">
      <c r="A3480" s="7">
        <f t="shared" si="111"/>
        <v>44377</v>
      </c>
      <c r="B3480" s="1">
        <f t="shared" si="110"/>
        <v>44371</v>
      </c>
    </row>
    <row r="3481" spans="1:2" x14ac:dyDescent="0.3">
      <c r="A3481" s="7">
        <f t="shared" si="111"/>
        <v>44377</v>
      </c>
      <c r="B3481" s="1">
        <f t="shared" si="110"/>
        <v>44372</v>
      </c>
    </row>
    <row r="3482" spans="1:2" x14ac:dyDescent="0.3">
      <c r="A3482" s="7">
        <f t="shared" si="111"/>
        <v>44377</v>
      </c>
      <c r="B3482" s="1">
        <f t="shared" si="110"/>
        <v>44372</v>
      </c>
    </row>
    <row r="3483" spans="1:2" x14ac:dyDescent="0.3">
      <c r="A3483" s="7">
        <f t="shared" si="111"/>
        <v>44377</v>
      </c>
      <c r="B3483" s="1">
        <f t="shared" si="110"/>
        <v>44372</v>
      </c>
    </row>
    <row r="3484" spans="1:2" x14ac:dyDescent="0.3">
      <c r="A3484" s="7">
        <f t="shared" si="111"/>
        <v>44377</v>
      </c>
      <c r="B3484" s="1">
        <f t="shared" si="110"/>
        <v>44372</v>
      </c>
    </row>
    <row r="3485" spans="1:2" x14ac:dyDescent="0.3">
      <c r="A3485" s="7">
        <f t="shared" si="111"/>
        <v>44377</v>
      </c>
      <c r="B3485" s="1">
        <f t="shared" si="110"/>
        <v>44372</v>
      </c>
    </row>
    <row r="3486" spans="1:2" x14ac:dyDescent="0.3">
      <c r="A3486" s="7">
        <f t="shared" si="111"/>
        <v>44377</v>
      </c>
      <c r="B3486" s="1">
        <f t="shared" si="110"/>
        <v>44372</v>
      </c>
    </row>
    <row r="3487" spans="1:2" x14ac:dyDescent="0.3">
      <c r="A3487" s="7">
        <f t="shared" si="111"/>
        <v>44377</v>
      </c>
      <c r="B3487" s="1">
        <f t="shared" si="110"/>
        <v>44372</v>
      </c>
    </row>
    <row r="3488" spans="1:2" x14ac:dyDescent="0.3">
      <c r="A3488" s="7">
        <f t="shared" si="111"/>
        <v>44377</v>
      </c>
      <c r="B3488" s="1">
        <f t="shared" si="110"/>
        <v>44372</v>
      </c>
    </row>
    <row r="3489" spans="1:2" x14ac:dyDescent="0.3">
      <c r="A3489" s="7">
        <f t="shared" si="111"/>
        <v>44377</v>
      </c>
      <c r="B3489" s="1">
        <f t="shared" si="110"/>
        <v>44372</v>
      </c>
    </row>
    <row r="3490" spans="1:2" x14ac:dyDescent="0.3">
      <c r="A3490" s="7">
        <f t="shared" si="111"/>
        <v>44377</v>
      </c>
      <c r="B3490" s="1">
        <f t="shared" si="110"/>
        <v>44372</v>
      </c>
    </row>
    <row r="3491" spans="1:2" x14ac:dyDescent="0.3">
      <c r="A3491" s="7">
        <f t="shared" si="111"/>
        <v>44377</v>
      </c>
      <c r="B3491" s="1">
        <f t="shared" si="110"/>
        <v>44372</v>
      </c>
    </row>
    <row r="3492" spans="1:2" x14ac:dyDescent="0.3">
      <c r="A3492" s="7">
        <f t="shared" si="111"/>
        <v>44377</v>
      </c>
      <c r="B3492" s="1">
        <f t="shared" si="110"/>
        <v>44372</v>
      </c>
    </row>
    <row r="3493" spans="1:2" x14ac:dyDescent="0.3">
      <c r="A3493" s="7">
        <f t="shared" si="111"/>
        <v>44377</v>
      </c>
      <c r="B3493" s="1">
        <f t="shared" si="110"/>
        <v>44372</v>
      </c>
    </row>
    <row r="3494" spans="1:2" x14ac:dyDescent="0.3">
      <c r="A3494" s="7">
        <f t="shared" si="111"/>
        <v>44377</v>
      </c>
      <c r="B3494" s="1">
        <f t="shared" si="110"/>
        <v>44372</v>
      </c>
    </row>
    <row r="3495" spans="1:2" x14ac:dyDescent="0.3">
      <c r="A3495" s="7">
        <f t="shared" si="111"/>
        <v>44377</v>
      </c>
      <c r="B3495" s="1">
        <f t="shared" si="110"/>
        <v>44372</v>
      </c>
    </row>
    <row r="3496" spans="1:2" x14ac:dyDescent="0.3">
      <c r="A3496" s="7">
        <f t="shared" si="111"/>
        <v>44377</v>
      </c>
      <c r="B3496" s="1">
        <f t="shared" si="110"/>
        <v>44372</v>
      </c>
    </row>
    <row r="3497" spans="1:2" x14ac:dyDescent="0.3">
      <c r="A3497" s="7">
        <f t="shared" si="111"/>
        <v>44377</v>
      </c>
      <c r="B3497" s="1">
        <f t="shared" si="110"/>
        <v>44372</v>
      </c>
    </row>
    <row r="3498" spans="1:2" x14ac:dyDescent="0.3">
      <c r="A3498" s="7">
        <f t="shared" si="111"/>
        <v>44377</v>
      </c>
      <c r="B3498" s="1">
        <f t="shared" si="110"/>
        <v>44372</v>
      </c>
    </row>
    <row r="3499" spans="1:2" x14ac:dyDescent="0.3">
      <c r="A3499" s="7">
        <f t="shared" si="111"/>
        <v>44377</v>
      </c>
      <c r="B3499" s="1">
        <f t="shared" si="110"/>
        <v>44372</v>
      </c>
    </row>
    <row r="3500" spans="1:2" x14ac:dyDescent="0.3">
      <c r="A3500" s="7">
        <f t="shared" si="111"/>
        <v>44377</v>
      </c>
      <c r="B3500" s="1">
        <f t="shared" si="110"/>
        <v>44372</v>
      </c>
    </row>
    <row r="3501" spans="1:2" x14ac:dyDescent="0.3">
      <c r="A3501" s="7">
        <f t="shared" si="111"/>
        <v>44377</v>
      </c>
      <c r="B3501" s="1">
        <f t="shared" ref="B3501:B3564" si="112">WORKDAY(INT((ROW()-1)/20)+"01/01/2021",1)</f>
        <v>44375</v>
      </c>
    </row>
    <row r="3502" spans="1:2" x14ac:dyDescent="0.3">
      <c r="A3502" s="7">
        <f t="shared" si="111"/>
        <v>44377</v>
      </c>
      <c r="B3502" s="1">
        <f t="shared" si="112"/>
        <v>44375</v>
      </c>
    </row>
    <row r="3503" spans="1:2" x14ac:dyDescent="0.3">
      <c r="A3503" s="7">
        <f t="shared" si="111"/>
        <v>44377</v>
      </c>
      <c r="B3503" s="1">
        <f t="shared" si="112"/>
        <v>44375</v>
      </c>
    </row>
    <row r="3504" spans="1:2" x14ac:dyDescent="0.3">
      <c r="A3504" s="7">
        <f t="shared" si="111"/>
        <v>44377</v>
      </c>
      <c r="B3504" s="1">
        <f t="shared" si="112"/>
        <v>44375</v>
      </c>
    </row>
    <row r="3505" spans="1:2" x14ac:dyDescent="0.3">
      <c r="A3505" s="7">
        <f t="shared" si="111"/>
        <v>44377</v>
      </c>
      <c r="B3505" s="1">
        <f t="shared" si="112"/>
        <v>44375</v>
      </c>
    </row>
    <row r="3506" spans="1:2" x14ac:dyDescent="0.3">
      <c r="A3506" s="7">
        <f t="shared" si="111"/>
        <v>44377</v>
      </c>
      <c r="B3506" s="1">
        <f t="shared" si="112"/>
        <v>44375</v>
      </c>
    </row>
    <row r="3507" spans="1:2" x14ac:dyDescent="0.3">
      <c r="A3507" s="7">
        <f t="shared" si="111"/>
        <v>44377</v>
      </c>
      <c r="B3507" s="1">
        <f t="shared" si="112"/>
        <v>44375</v>
      </c>
    </row>
    <row r="3508" spans="1:2" x14ac:dyDescent="0.3">
      <c r="A3508" s="7">
        <f t="shared" si="111"/>
        <v>44377</v>
      </c>
      <c r="B3508" s="1">
        <f t="shared" si="112"/>
        <v>44375</v>
      </c>
    </row>
    <row r="3509" spans="1:2" x14ac:dyDescent="0.3">
      <c r="A3509" s="7">
        <f t="shared" si="111"/>
        <v>44377</v>
      </c>
      <c r="B3509" s="1">
        <f t="shared" si="112"/>
        <v>44375</v>
      </c>
    </row>
    <row r="3510" spans="1:2" x14ac:dyDescent="0.3">
      <c r="A3510" s="7">
        <f t="shared" si="111"/>
        <v>44377</v>
      </c>
      <c r="B3510" s="1">
        <f t="shared" si="112"/>
        <v>44375</v>
      </c>
    </row>
    <row r="3511" spans="1:2" x14ac:dyDescent="0.3">
      <c r="A3511" s="7">
        <f t="shared" si="111"/>
        <v>44377</v>
      </c>
      <c r="B3511" s="1">
        <f t="shared" si="112"/>
        <v>44375</v>
      </c>
    </row>
    <row r="3512" spans="1:2" x14ac:dyDescent="0.3">
      <c r="A3512" s="7">
        <f t="shared" si="111"/>
        <v>44377</v>
      </c>
      <c r="B3512" s="1">
        <f t="shared" si="112"/>
        <v>44375</v>
      </c>
    </row>
    <row r="3513" spans="1:2" x14ac:dyDescent="0.3">
      <c r="A3513" s="7">
        <f t="shared" si="111"/>
        <v>44377</v>
      </c>
      <c r="B3513" s="1">
        <f t="shared" si="112"/>
        <v>44375</v>
      </c>
    </row>
    <row r="3514" spans="1:2" x14ac:dyDescent="0.3">
      <c r="A3514" s="7">
        <f t="shared" ref="A3514:A3577" si="113">EDATE($B$3000,1)</f>
        <v>44377</v>
      </c>
      <c r="B3514" s="1">
        <f t="shared" si="112"/>
        <v>44375</v>
      </c>
    </row>
    <row r="3515" spans="1:2" x14ac:dyDescent="0.3">
      <c r="A3515" s="7">
        <f t="shared" si="113"/>
        <v>44377</v>
      </c>
      <c r="B3515" s="1">
        <f t="shared" si="112"/>
        <v>44375</v>
      </c>
    </row>
    <row r="3516" spans="1:2" x14ac:dyDescent="0.3">
      <c r="A3516" s="7">
        <f t="shared" si="113"/>
        <v>44377</v>
      </c>
      <c r="B3516" s="1">
        <f t="shared" si="112"/>
        <v>44375</v>
      </c>
    </row>
    <row r="3517" spans="1:2" x14ac:dyDescent="0.3">
      <c r="A3517" s="7">
        <f t="shared" si="113"/>
        <v>44377</v>
      </c>
      <c r="B3517" s="1">
        <f t="shared" si="112"/>
        <v>44375</v>
      </c>
    </row>
    <row r="3518" spans="1:2" x14ac:dyDescent="0.3">
      <c r="A3518" s="7">
        <f t="shared" si="113"/>
        <v>44377</v>
      </c>
      <c r="B3518" s="1">
        <f t="shared" si="112"/>
        <v>44375</v>
      </c>
    </row>
    <row r="3519" spans="1:2" x14ac:dyDescent="0.3">
      <c r="A3519" s="7">
        <f t="shared" si="113"/>
        <v>44377</v>
      </c>
      <c r="B3519" s="1">
        <f t="shared" si="112"/>
        <v>44375</v>
      </c>
    </row>
    <row r="3520" spans="1:2" x14ac:dyDescent="0.3">
      <c r="A3520" s="7">
        <f t="shared" si="113"/>
        <v>44377</v>
      </c>
      <c r="B3520" s="1">
        <f t="shared" si="112"/>
        <v>44375</v>
      </c>
    </row>
    <row r="3521" spans="1:2" x14ac:dyDescent="0.3">
      <c r="A3521" s="7">
        <f t="shared" si="113"/>
        <v>44377</v>
      </c>
      <c r="B3521" s="1">
        <f t="shared" si="112"/>
        <v>44375</v>
      </c>
    </row>
    <row r="3522" spans="1:2" x14ac:dyDescent="0.3">
      <c r="A3522" s="7">
        <f t="shared" si="113"/>
        <v>44377</v>
      </c>
      <c r="B3522" s="1">
        <f t="shared" si="112"/>
        <v>44375</v>
      </c>
    </row>
    <row r="3523" spans="1:2" x14ac:dyDescent="0.3">
      <c r="A3523" s="7">
        <f t="shared" si="113"/>
        <v>44377</v>
      </c>
      <c r="B3523" s="1">
        <f t="shared" si="112"/>
        <v>44375</v>
      </c>
    </row>
    <row r="3524" spans="1:2" x14ac:dyDescent="0.3">
      <c r="A3524" s="7">
        <f t="shared" si="113"/>
        <v>44377</v>
      </c>
      <c r="B3524" s="1">
        <f t="shared" si="112"/>
        <v>44375</v>
      </c>
    </row>
    <row r="3525" spans="1:2" x14ac:dyDescent="0.3">
      <c r="A3525" s="7">
        <f t="shared" si="113"/>
        <v>44377</v>
      </c>
      <c r="B3525" s="1">
        <f t="shared" si="112"/>
        <v>44375</v>
      </c>
    </row>
    <row r="3526" spans="1:2" x14ac:dyDescent="0.3">
      <c r="A3526" s="7">
        <f t="shared" si="113"/>
        <v>44377</v>
      </c>
      <c r="B3526" s="1">
        <f t="shared" si="112"/>
        <v>44375</v>
      </c>
    </row>
    <row r="3527" spans="1:2" x14ac:dyDescent="0.3">
      <c r="A3527" s="7">
        <f t="shared" si="113"/>
        <v>44377</v>
      </c>
      <c r="B3527" s="1">
        <f t="shared" si="112"/>
        <v>44375</v>
      </c>
    </row>
    <row r="3528" spans="1:2" x14ac:dyDescent="0.3">
      <c r="A3528" s="7">
        <f t="shared" si="113"/>
        <v>44377</v>
      </c>
      <c r="B3528" s="1">
        <f t="shared" si="112"/>
        <v>44375</v>
      </c>
    </row>
    <row r="3529" spans="1:2" x14ac:dyDescent="0.3">
      <c r="A3529" s="7">
        <f t="shared" si="113"/>
        <v>44377</v>
      </c>
      <c r="B3529" s="1">
        <f t="shared" si="112"/>
        <v>44375</v>
      </c>
    </row>
    <row r="3530" spans="1:2" x14ac:dyDescent="0.3">
      <c r="A3530" s="7">
        <f t="shared" si="113"/>
        <v>44377</v>
      </c>
      <c r="B3530" s="1">
        <f t="shared" si="112"/>
        <v>44375</v>
      </c>
    </row>
    <row r="3531" spans="1:2" x14ac:dyDescent="0.3">
      <c r="A3531" s="7">
        <f t="shared" si="113"/>
        <v>44377</v>
      </c>
      <c r="B3531" s="1">
        <f t="shared" si="112"/>
        <v>44375</v>
      </c>
    </row>
    <row r="3532" spans="1:2" x14ac:dyDescent="0.3">
      <c r="A3532" s="7">
        <f t="shared" si="113"/>
        <v>44377</v>
      </c>
      <c r="B3532" s="1">
        <f t="shared" si="112"/>
        <v>44375</v>
      </c>
    </row>
    <row r="3533" spans="1:2" x14ac:dyDescent="0.3">
      <c r="A3533" s="7">
        <f t="shared" si="113"/>
        <v>44377</v>
      </c>
      <c r="B3533" s="1">
        <f t="shared" si="112"/>
        <v>44375</v>
      </c>
    </row>
    <row r="3534" spans="1:2" x14ac:dyDescent="0.3">
      <c r="A3534" s="7">
        <f t="shared" si="113"/>
        <v>44377</v>
      </c>
      <c r="B3534" s="1">
        <f t="shared" si="112"/>
        <v>44375</v>
      </c>
    </row>
    <row r="3535" spans="1:2" x14ac:dyDescent="0.3">
      <c r="A3535" s="7">
        <f t="shared" si="113"/>
        <v>44377</v>
      </c>
      <c r="B3535" s="1">
        <f t="shared" si="112"/>
        <v>44375</v>
      </c>
    </row>
    <row r="3536" spans="1:2" x14ac:dyDescent="0.3">
      <c r="A3536" s="7">
        <f t="shared" si="113"/>
        <v>44377</v>
      </c>
      <c r="B3536" s="1">
        <f t="shared" si="112"/>
        <v>44375</v>
      </c>
    </row>
    <row r="3537" spans="1:2" x14ac:dyDescent="0.3">
      <c r="A3537" s="7">
        <f t="shared" si="113"/>
        <v>44377</v>
      </c>
      <c r="B3537" s="1">
        <f t="shared" si="112"/>
        <v>44375</v>
      </c>
    </row>
    <row r="3538" spans="1:2" x14ac:dyDescent="0.3">
      <c r="A3538" s="7">
        <f t="shared" si="113"/>
        <v>44377</v>
      </c>
      <c r="B3538" s="1">
        <f t="shared" si="112"/>
        <v>44375</v>
      </c>
    </row>
    <row r="3539" spans="1:2" x14ac:dyDescent="0.3">
      <c r="A3539" s="7">
        <f t="shared" si="113"/>
        <v>44377</v>
      </c>
      <c r="B3539" s="1">
        <f t="shared" si="112"/>
        <v>44375</v>
      </c>
    </row>
    <row r="3540" spans="1:2" x14ac:dyDescent="0.3">
      <c r="A3540" s="7">
        <f t="shared" si="113"/>
        <v>44377</v>
      </c>
      <c r="B3540" s="1">
        <f t="shared" si="112"/>
        <v>44375</v>
      </c>
    </row>
    <row r="3541" spans="1:2" x14ac:dyDescent="0.3">
      <c r="A3541" s="7">
        <f t="shared" si="113"/>
        <v>44377</v>
      </c>
      <c r="B3541" s="1">
        <f t="shared" si="112"/>
        <v>44375</v>
      </c>
    </row>
    <row r="3542" spans="1:2" x14ac:dyDescent="0.3">
      <c r="A3542" s="7">
        <f t="shared" si="113"/>
        <v>44377</v>
      </c>
      <c r="B3542" s="1">
        <f t="shared" si="112"/>
        <v>44375</v>
      </c>
    </row>
    <row r="3543" spans="1:2" x14ac:dyDescent="0.3">
      <c r="A3543" s="7">
        <f t="shared" si="113"/>
        <v>44377</v>
      </c>
      <c r="B3543" s="1">
        <f t="shared" si="112"/>
        <v>44375</v>
      </c>
    </row>
    <row r="3544" spans="1:2" x14ac:dyDescent="0.3">
      <c r="A3544" s="7">
        <f t="shared" si="113"/>
        <v>44377</v>
      </c>
      <c r="B3544" s="1">
        <f t="shared" si="112"/>
        <v>44375</v>
      </c>
    </row>
    <row r="3545" spans="1:2" x14ac:dyDescent="0.3">
      <c r="A3545" s="7">
        <f t="shared" si="113"/>
        <v>44377</v>
      </c>
      <c r="B3545" s="1">
        <f t="shared" si="112"/>
        <v>44375</v>
      </c>
    </row>
    <row r="3546" spans="1:2" x14ac:dyDescent="0.3">
      <c r="A3546" s="7">
        <f t="shared" si="113"/>
        <v>44377</v>
      </c>
      <c r="B3546" s="1">
        <f t="shared" si="112"/>
        <v>44375</v>
      </c>
    </row>
    <row r="3547" spans="1:2" x14ac:dyDescent="0.3">
      <c r="A3547" s="7">
        <f t="shared" si="113"/>
        <v>44377</v>
      </c>
      <c r="B3547" s="1">
        <f t="shared" si="112"/>
        <v>44375</v>
      </c>
    </row>
    <row r="3548" spans="1:2" x14ac:dyDescent="0.3">
      <c r="A3548" s="7">
        <f t="shared" si="113"/>
        <v>44377</v>
      </c>
      <c r="B3548" s="1">
        <f t="shared" si="112"/>
        <v>44375</v>
      </c>
    </row>
    <row r="3549" spans="1:2" x14ac:dyDescent="0.3">
      <c r="A3549" s="7">
        <f t="shared" si="113"/>
        <v>44377</v>
      </c>
      <c r="B3549" s="1">
        <f t="shared" si="112"/>
        <v>44375</v>
      </c>
    </row>
    <row r="3550" spans="1:2" x14ac:dyDescent="0.3">
      <c r="A3550" s="7">
        <f t="shared" si="113"/>
        <v>44377</v>
      </c>
      <c r="B3550" s="1">
        <f t="shared" si="112"/>
        <v>44375</v>
      </c>
    </row>
    <row r="3551" spans="1:2" x14ac:dyDescent="0.3">
      <c r="A3551" s="7">
        <f t="shared" si="113"/>
        <v>44377</v>
      </c>
      <c r="B3551" s="1">
        <f t="shared" si="112"/>
        <v>44375</v>
      </c>
    </row>
    <row r="3552" spans="1:2" x14ac:dyDescent="0.3">
      <c r="A3552" s="7">
        <f t="shared" si="113"/>
        <v>44377</v>
      </c>
      <c r="B3552" s="1">
        <f t="shared" si="112"/>
        <v>44375</v>
      </c>
    </row>
    <row r="3553" spans="1:2" x14ac:dyDescent="0.3">
      <c r="A3553" s="7">
        <f t="shared" si="113"/>
        <v>44377</v>
      </c>
      <c r="B3553" s="1">
        <f t="shared" si="112"/>
        <v>44375</v>
      </c>
    </row>
    <row r="3554" spans="1:2" x14ac:dyDescent="0.3">
      <c r="A3554" s="7">
        <f t="shared" si="113"/>
        <v>44377</v>
      </c>
      <c r="B3554" s="1">
        <f t="shared" si="112"/>
        <v>44375</v>
      </c>
    </row>
    <row r="3555" spans="1:2" x14ac:dyDescent="0.3">
      <c r="A3555" s="7">
        <f t="shared" si="113"/>
        <v>44377</v>
      </c>
      <c r="B3555" s="1">
        <f t="shared" si="112"/>
        <v>44375</v>
      </c>
    </row>
    <row r="3556" spans="1:2" x14ac:dyDescent="0.3">
      <c r="A3556" s="7">
        <f t="shared" si="113"/>
        <v>44377</v>
      </c>
      <c r="B3556" s="1">
        <f t="shared" si="112"/>
        <v>44375</v>
      </c>
    </row>
    <row r="3557" spans="1:2" x14ac:dyDescent="0.3">
      <c r="A3557" s="7">
        <f t="shared" si="113"/>
        <v>44377</v>
      </c>
      <c r="B3557" s="1">
        <f t="shared" si="112"/>
        <v>44375</v>
      </c>
    </row>
    <row r="3558" spans="1:2" x14ac:dyDescent="0.3">
      <c r="A3558" s="7">
        <f t="shared" si="113"/>
        <v>44377</v>
      </c>
      <c r="B3558" s="1">
        <f t="shared" si="112"/>
        <v>44375</v>
      </c>
    </row>
    <row r="3559" spans="1:2" x14ac:dyDescent="0.3">
      <c r="A3559" s="7">
        <f t="shared" si="113"/>
        <v>44377</v>
      </c>
      <c r="B3559" s="1">
        <f t="shared" si="112"/>
        <v>44375</v>
      </c>
    </row>
    <row r="3560" spans="1:2" x14ac:dyDescent="0.3">
      <c r="A3560" s="7">
        <f t="shared" si="113"/>
        <v>44377</v>
      </c>
      <c r="B3560" s="1">
        <f t="shared" si="112"/>
        <v>44375</v>
      </c>
    </row>
    <row r="3561" spans="1:2" x14ac:dyDescent="0.3">
      <c r="A3561" s="7">
        <f t="shared" si="113"/>
        <v>44377</v>
      </c>
      <c r="B3561" s="1">
        <f t="shared" si="112"/>
        <v>44376</v>
      </c>
    </row>
    <row r="3562" spans="1:2" x14ac:dyDescent="0.3">
      <c r="A3562" s="7">
        <f t="shared" si="113"/>
        <v>44377</v>
      </c>
      <c r="B3562" s="1">
        <f t="shared" si="112"/>
        <v>44376</v>
      </c>
    </row>
    <row r="3563" spans="1:2" x14ac:dyDescent="0.3">
      <c r="A3563" s="7">
        <f t="shared" si="113"/>
        <v>44377</v>
      </c>
      <c r="B3563" s="1">
        <f t="shared" si="112"/>
        <v>44376</v>
      </c>
    </row>
    <row r="3564" spans="1:2" x14ac:dyDescent="0.3">
      <c r="A3564" s="7">
        <f t="shared" si="113"/>
        <v>44377</v>
      </c>
      <c r="B3564" s="1">
        <f t="shared" si="112"/>
        <v>44376</v>
      </c>
    </row>
    <row r="3565" spans="1:2" x14ac:dyDescent="0.3">
      <c r="A3565" s="7">
        <f t="shared" si="113"/>
        <v>44377</v>
      </c>
      <c r="B3565" s="1">
        <f t="shared" ref="B3565:B3571" si="114">WORKDAY(INT((ROW()-1)/20)+"01/01/2021",1)</f>
        <v>44376</v>
      </c>
    </row>
    <row r="3566" spans="1:2" x14ac:dyDescent="0.3">
      <c r="A3566" s="7">
        <f t="shared" si="113"/>
        <v>44377</v>
      </c>
      <c r="B3566" s="1">
        <f t="shared" si="114"/>
        <v>44376</v>
      </c>
    </row>
    <row r="3567" spans="1:2" x14ac:dyDescent="0.3">
      <c r="A3567" s="7">
        <f t="shared" si="113"/>
        <v>44377</v>
      </c>
      <c r="B3567" s="1">
        <f t="shared" si="114"/>
        <v>44376</v>
      </c>
    </row>
    <row r="3568" spans="1:2" x14ac:dyDescent="0.3">
      <c r="A3568" s="7">
        <f t="shared" si="113"/>
        <v>44377</v>
      </c>
      <c r="B3568" s="1">
        <f t="shared" si="114"/>
        <v>44376</v>
      </c>
    </row>
    <row r="3569" spans="1:2" x14ac:dyDescent="0.3">
      <c r="A3569" s="7">
        <f t="shared" si="113"/>
        <v>44377</v>
      </c>
      <c r="B3569" s="1">
        <f t="shared" si="114"/>
        <v>44376</v>
      </c>
    </row>
    <row r="3570" spans="1:2" x14ac:dyDescent="0.3">
      <c r="A3570" s="7">
        <f t="shared" si="113"/>
        <v>44377</v>
      </c>
      <c r="B3570" s="1">
        <f t="shared" si="114"/>
        <v>44376</v>
      </c>
    </row>
    <row r="3571" spans="1:2" x14ac:dyDescent="0.3">
      <c r="A3571" s="7">
        <f t="shared" si="113"/>
        <v>44377</v>
      </c>
      <c r="B3571" s="1">
        <f t="shared" si="114"/>
        <v>44376</v>
      </c>
    </row>
    <row r="3572" spans="1:2" x14ac:dyDescent="0.3">
      <c r="A3572" s="7">
        <f t="shared" si="113"/>
        <v>44377</v>
      </c>
      <c r="B3572" s="1">
        <f>WORKDAY(INT((ROW()-1)/20)+"01/01/2021",1)</f>
        <v>44376</v>
      </c>
    </row>
    <row r="3573" spans="1:2" x14ac:dyDescent="0.3">
      <c r="A3573" s="7">
        <f t="shared" si="113"/>
        <v>44377</v>
      </c>
      <c r="B3573" s="1">
        <f>WORKDAY(INT((ROW()-1)/20)+"01/01/2021",1)</f>
        <v>44376</v>
      </c>
    </row>
    <row r="3574" spans="1:2" x14ac:dyDescent="0.3">
      <c r="A3574" s="7">
        <f t="shared" si="113"/>
        <v>44377</v>
      </c>
      <c r="B3574" s="1">
        <f t="shared" ref="B3574:B3637" si="115">WORKDAY(INT((ROW()-1)/20)+"01/01/2021",1)</f>
        <v>44376</v>
      </c>
    </row>
    <row r="3575" spans="1:2" x14ac:dyDescent="0.3">
      <c r="A3575" s="7">
        <f t="shared" si="113"/>
        <v>44377</v>
      </c>
      <c r="B3575" s="1">
        <f t="shared" si="115"/>
        <v>44376</v>
      </c>
    </row>
    <row r="3576" spans="1:2" x14ac:dyDescent="0.3">
      <c r="A3576" s="7">
        <f t="shared" si="113"/>
        <v>44377</v>
      </c>
      <c r="B3576" s="1">
        <f t="shared" si="115"/>
        <v>44376</v>
      </c>
    </row>
    <row r="3577" spans="1:2" x14ac:dyDescent="0.3">
      <c r="A3577" s="7">
        <f t="shared" si="113"/>
        <v>44377</v>
      </c>
      <c r="B3577" s="1">
        <f t="shared" si="115"/>
        <v>44376</v>
      </c>
    </row>
    <row r="3578" spans="1:2" x14ac:dyDescent="0.3">
      <c r="A3578" s="7">
        <f t="shared" ref="A3578:A3600" si="116">EDATE($B$3000,1)</f>
        <v>44377</v>
      </c>
      <c r="B3578" s="1">
        <f t="shared" si="115"/>
        <v>44376</v>
      </c>
    </row>
    <row r="3579" spans="1:2" x14ac:dyDescent="0.3">
      <c r="A3579" s="7">
        <f t="shared" si="116"/>
        <v>44377</v>
      </c>
      <c r="B3579" s="1">
        <f t="shared" si="115"/>
        <v>44376</v>
      </c>
    </row>
    <row r="3580" spans="1:2" x14ac:dyDescent="0.3">
      <c r="A3580" s="7">
        <f t="shared" si="116"/>
        <v>44377</v>
      </c>
      <c r="B3580" s="1">
        <f t="shared" si="115"/>
        <v>44376</v>
      </c>
    </row>
    <row r="3581" spans="1:2" x14ac:dyDescent="0.3">
      <c r="A3581" s="7">
        <f t="shared" si="116"/>
        <v>44377</v>
      </c>
      <c r="B3581" s="1">
        <f t="shared" si="115"/>
        <v>44377</v>
      </c>
    </row>
    <row r="3582" spans="1:2" x14ac:dyDescent="0.3">
      <c r="A3582" s="7">
        <f t="shared" si="116"/>
        <v>44377</v>
      </c>
      <c r="B3582" s="1">
        <f t="shared" si="115"/>
        <v>44377</v>
      </c>
    </row>
    <row r="3583" spans="1:2" x14ac:dyDescent="0.3">
      <c r="A3583" s="7">
        <f t="shared" si="116"/>
        <v>44377</v>
      </c>
      <c r="B3583" s="1">
        <f t="shared" si="115"/>
        <v>44377</v>
      </c>
    </row>
    <row r="3584" spans="1:2" x14ac:dyDescent="0.3">
      <c r="A3584" s="7">
        <f t="shared" si="116"/>
        <v>44377</v>
      </c>
      <c r="B3584" s="1">
        <f t="shared" si="115"/>
        <v>44377</v>
      </c>
    </row>
    <row r="3585" spans="1:2" x14ac:dyDescent="0.3">
      <c r="A3585" s="7">
        <f t="shared" si="116"/>
        <v>44377</v>
      </c>
      <c r="B3585" s="1">
        <f t="shared" si="115"/>
        <v>44377</v>
      </c>
    </row>
    <row r="3586" spans="1:2" x14ac:dyDescent="0.3">
      <c r="A3586" s="7">
        <f t="shared" si="116"/>
        <v>44377</v>
      </c>
      <c r="B3586" s="1">
        <f t="shared" si="115"/>
        <v>44377</v>
      </c>
    </row>
    <row r="3587" spans="1:2" x14ac:dyDescent="0.3">
      <c r="A3587" s="7">
        <f t="shared" si="116"/>
        <v>44377</v>
      </c>
      <c r="B3587" s="1">
        <f t="shared" si="115"/>
        <v>44377</v>
      </c>
    </row>
    <row r="3588" spans="1:2" x14ac:dyDescent="0.3">
      <c r="A3588" s="7">
        <f t="shared" si="116"/>
        <v>44377</v>
      </c>
      <c r="B3588" s="1">
        <f t="shared" si="115"/>
        <v>44377</v>
      </c>
    </row>
    <row r="3589" spans="1:2" x14ac:dyDescent="0.3">
      <c r="A3589" s="7">
        <f t="shared" si="116"/>
        <v>44377</v>
      </c>
      <c r="B3589" s="1">
        <f t="shared" si="115"/>
        <v>44377</v>
      </c>
    </row>
    <row r="3590" spans="1:2" x14ac:dyDescent="0.3">
      <c r="A3590" s="7">
        <f t="shared" si="116"/>
        <v>44377</v>
      </c>
      <c r="B3590" s="1">
        <f t="shared" si="115"/>
        <v>44377</v>
      </c>
    </row>
    <row r="3591" spans="1:2" x14ac:dyDescent="0.3">
      <c r="A3591" s="7">
        <f t="shared" si="116"/>
        <v>44377</v>
      </c>
      <c r="B3591" s="1">
        <f t="shared" si="115"/>
        <v>44377</v>
      </c>
    </row>
    <row r="3592" spans="1:2" x14ac:dyDescent="0.3">
      <c r="A3592" s="7">
        <f t="shared" si="116"/>
        <v>44377</v>
      </c>
      <c r="B3592" s="1">
        <f t="shared" si="115"/>
        <v>44377</v>
      </c>
    </row>
    <row r="3593" spans="1:2" x14ac:dyDescent="0.3">
      <c r="A3593" s="7">
        <f t="shared" si="116"/>
        <v>44377</v>
      </c>
      <c r="B3593" s="1">
        <f t="shared" si="115"/>
        <v>44377</v>
      </c>
    </row>
    <row r="3594" spans="1:2" x14ac:dyDescent="0.3">
      <c r="A3594" s="7">
        <f t="shared" si="116"/>
        <v>44377</v>
      </c>
      <c r="B3594" s="1">
        <f t="shared" si="115"/>
        <v>44377</v>
      </c>
    </row>
    <row r="3595" spans="1:2" x14ac:dyDescent="0.3">
      <c r="A3595" s="7">
        <f t="shared" si="116"/>
        <v>44377</v>
      </c>
      <c r="B3595" s="1">
        <f t="shared" si="115"/>
        <v>44377</v>
      </c>
    </row>
    <row r="3596" spans="1:2" x14ac:dyDescent="0.3">
      <c r="A3596" s="7">
        <f t="shared" si="116"/>
        <v>44377</v>
      </c>
      <c r="B3596" s="1">
        <f t="shared" si="115"/>
        <v>44377</v>
      </c>
    </row>
    <row r="3597" spans="1:2" x14ac:dyDescent="0.3">
      <c r="A3597" s="7">
        <f t="shared" si="116"/>
        <v>44377</v>
      </c>
      <c r="B3597" s="1">
        <f t="shared" si="115"/>
        <v>44377</v>
      </c>
    </row>
    <row r="3598" spans="1:2" x14ac:dyDescent="0.3">
      <c r="A3598" s="7">
        <f t="shared" si="116"/>
        <v>44377</v>
      </c>
      <c r="B3598" s="1">
        <f t="shared" si="115"/>
        <v>44377</v>
      </c>
    </row>
    <row r="3599" spans="1:2" x14ac:dyDescent="0.3">
      <c r="A3599" s="7">
        <f t="shared" si="116"/>
        <v>44377</v>
      </c>
      <c r="B3599" s="1">
        <f t="shared" si="115"/>
        <v>44377</v>
      </c>
    </row>
    <row r="3600" spans="1:2" x14ac:dyDescent="0.3">
      <c r="A3600" s="7">
        <f t="shared" si="116"/>
        <v>44377</v>
      </c>
      <c r="B3600" s="1">
        <f t="shared" si="115"/>
        <v>44377</v>
      </c>
    </row>
    <row r="3601" spans="1:2" x14ac:dyDescent="0.3">
      <c r="A3601" s="7">
        <f>EDATE($B$3600,1)</f>
        <v>44407</v>
      </c>
      <c r="B3601" s="1">
        <f t="shared" si="115"/>
        <v>44378</v>
      </c>
    </row>
    <row r="3602" spans="1:2" x14ac:dyDescent="0.3">
      <c r="A3602" s="7">
        <f t="shared" ref="A3602:A3665" si="117">EDATE($B$3600,1)</f>
        <v>44407</v>
      </c>
      <c r="B3602" s="1">
        <f t="shared" si="115"/>
        <v>44378</v>
      </c>
    </row>
    <row r="3603" spans="1:2" x14ac:dyDescent="0.3">
      <c r="A3603" s="7">
        <f t="shared" si="117"/>
        <v>44407</v>
      </c>
      <c r="B3603" s="1">
        <f t="shared" si="115"/>
        <v>44378</v>
      </c>
    </row>
    <row r="3604" spans="1:2" x14ac:dyDescent="0.3">
      <c r="A3604" s="7">
        <f t="shared" si="117"/>
        <v>44407</v>
      </c>
      <c r="B3604" s="1">
        <f t="shared" si="115"/>
        <v>44378</v>
      </c>
    </row>
    <row r="3605" spans="1:2" x14ac:dyDescent="0.3">
      <c r="A3605" s="7">
        <f t="shared" si="117"/>
        <v>44407</v>
      </c>
      <c r="B3605" s="1">
        <f t="shared" si="115"/>
        <v>44378</v>
      </c>
    </row>
    <row r="3606" spans="1:2" x14ac:dyDescent="0.3">
      <c r="A3606" s="7">
        <f t="shared" si="117"/>
        <v>44407</v>
      </c>
      <c r="B3606" s="1">
        <f t="shared" si="115"/>
        <v>44378</v>
      </c>
    </row>
    <row r="3607" spans="1:2" x14ac:dyDescent="0.3">
      <c r="A3607" s="7">
        <f t="shared" si="117"/>
        <v>44407</v>
      </c>
      <c r="B3607" s="1">
        <f t="shared" si="115"/>
        <v>44378</v>
      </c>
    </row>
    <row r="3608" spans="1:2" x14ac:dyDescent="0.3">
      <c r="A3608" s="7">
        <f t="shared" si="117"/>
        <v>44407</v>
      </c>
      <c r="B3608" s="1">
        <f t="shared" si="115"/>
        <v>44378</v>
      </c>
    </row>
    <row r="3609" spans="1:2" x14ac:dyDescent="0.3">
      <c r="A3609" s="7">
        <f t="shared" si="117"/>
        <v>44407</v>
      </c>
      <c r="B3609" s="1">
        <f t="shared" si="115"/>
        <v>44378</v>
      </c>
    </row>
    <row r="3610" spans="1:2" x14ac:dyDescent="0.3">
      <c r="A3610" s="7">
        <f t="shared" si="117"/>
        <v>44407</v>
      </c>
      <c r="B3610" s="1">
        <f t="shared" si="115"/>
        <v>44378</v>
      </c>
    </row>
    <row r="3611" spans="1:2" x14ac:dyDescent="0.3">
      <c r="A3611" s="7">
        <f t="shared" si="117"/>
        <v>44407</v>
      </c>
      <c r="B3611" s="1">
        <f t="shared" si="115"/>
        <v>44378</v>
      </c>
    </row>
    <row r="3612" spans="1:2" x14ac:dyDescent="0.3">
      <c r="A3612" s="7">
        <f t="shared" si="117"/>
        <v>44407</v>
      </c>
      <c r="B3612" s="1">
        <f t="shared" si="115"/>
        <v>44378</v>
      </c>
    </row>
    <row r="3613" spans="1:2" x14ac:dyDescent="0.3">
      <c r="A3613" s="7">
        <f t="shared" si="117"/>
        <v>44407</v>
      </c>
      <c r="B3613" s="1">
        <f t="shared" si="115"/>
        <v>44378</v>
      </c>
    </row>
    <row r="3614" spans="1:2" x14ac:dyDescent="0.3">
      <c r="A3614" s="7">
        <f t="shared" si="117"/>
        <v>44407</v>
      </c>
      <c r="B3614" s="1">
        <f t="shared" si="115"/>
        <v>44378</v>
      </c>
    </row>
    <row r="3615" spans="1:2" x14ac:dyDescent="0.3">
      <c r="A3615" s="7">
        <f t="shared" si="117"/>
        <v>44407</v>
      </c>
      <c r="B3615" s="1">
        <f t="shared" si="115"/>
        <v>44378</v>
      </c>
    </row>
    <row r="3616" spans="1:2" x14ac:dyDescent="0.3">
      <c r="A3616" s="7">
        <f t="shared" si="117"/>
        <v>44407</v>
      </c>
      <c r="B3616" s="1">
        <f t="shared" si="115"/>
        <v>44378</v>
      </c>
    </row>
    <row r="3617" spans="1:2" x14ac:dyDescent="0.3">
      <c r="A3617" s="7">
        <f t="shared" si="117"/>
        <v>44407</v>
      </c>
      <c r="B3617" s="1">
        <f t="shared" si="115"/>
        <v>44378</v>
      </c>
    </row>
    <row r="3618" spans="1:2" x14ac:dyDescent="0.3">
      <c r="A3618" s="7">
        <f t="shared" si="117"/>
        <v>44407</v>
      </c>
      <c r="B3618" s="1">
        <f t="shared" si="115"/>
        <v>44378</v>
      </c>
    </row>
    <row r="3619" spans="1:2" x14ac:dyDescent="0.3">
      <c r="A3619" s="7">
        <f t="shared" si="117"/>
        <v>44407</v>
      </c>
      <c r="B3619" s="1">
        <f t="shared" si="115"/>
        <v>44378</v>
      </c>
    </row>
    <row r="3620" spans="1:2" x14ac:dyDescent="0.3">
      <c r="A3620" s="7">
        <f t="shared" si="117"/>
        <v>44407</v>
      </c>
      <c r="B3620" s="1">
        <f t="shared" si="115"/>
        <v>44378</v>
      </c>
    </row>
    <row r="3621" spans="1:2" x14ac:dyDescent="0.3">
      <c r="A3621" s="7">
        <f t="shared" si="117"/>
        <v>44407</v>
      </c>
      <c r="B3621" s="1">
        <f t="shared" si="115"/>
        <v>44379</v>
      </c>
    </row>
    <row r="3622" spans="1:2" x14ac:dyDescent="0.3">
      <c r="A3622" s="7">
        <f t="shared" si="117"/>
        <v>44407</v>
      </c>
      <c r="B3622" s="1">
        <f t="shared" si="115"/>
        <v>44379</v>
      </c>
    </row>
    <row r="3623" spans="1:2" x14ac:dyDescent="0.3">
      <c r="A3623" s="7">
        <f t="shared" si="117"/>
        <v>44407</v>
      </c>
      <c r="B3623" s="1">
        <f t="shared" si="115"/>
        <v>44379</v>
      </c>
    </row>
    <row r="3624" spans="1:2" x14ac:dyDescent="0.3">
      <c r="A3624" s="7">
        <f t="shared" si="117"/>
        <v>44407</v>
      </c>
      <c r="B3624" s="1">
        <f t="shared" si="115"/>
        <v>44379</v>
      </c>
    </row>
    <row r="3625" spans="1:2" x14ac:dyDescent="0.3">
      <c r="A3625" s="7">
        <f t="shared" si="117"/>
        <v>44407</v>
      </c>
      <c r="B3625" s="1">
        <f t="shared" si="115"/>
        <v>44379</v>
      </c>
    </row>
    <row r="3626" spans="1:2" x14ac:dyDescent="0.3">
      <c r="A3626" s="7">
        <f t="shared" si="117"/>
        <v>44407</v>
      </c>
      <c r="B3626" s="1">
        <f t="shared" si="115"/>
        <v>44379</v>
      </c>
    </row>
    <row r="3627" spans="1:2" x14ac:dyDescent="0.3">
      <c r="A3627" s="7">
        <f t="shared" si="117"/>
        <v>44407</v>
      </c>
      <c r="B3627" s="1">
        <f t="shared" si="115"/>
        <v>44379</v>
      </c>
    </row>
    <row r="3628" spans="1:2" x14ac:dyDescent="0.3">
      <c r="A3628" s="7">
        <f t="shared" si="117"/>
        <v>44407</v>
      </c>
      <c r="B3628" s="1">
        <f t="shared" si="115"/>
        <v>44379</v>
      </c>
    </row>
    <row r="3629" spans="1:2" x14ac:dyDescent="0.3">
      <c r="A3629" s="7">
        <f t="shared" si="117"/>
        <v>44407</v>
      </c>
      <c r="B3629" s="1">
        <f t="shared" si="115"/>
        <v>44379</v>
      </c>
    </row>
    <row r="3630" spans="1:2" x14ac:dyDescent="0.3">
      <c r="A3630" s="7">
        <f t="shared" si="117"/>
        <v>44407</v>
      </c>
      <c r="B3630" s="1">
        <f t="shared" si="115"/>
        <v>44379</v>
      </c>
    </row>
    <row r="3631" spans="1:2" x14ac:dyDescent="0.3">
      <c r="A3631" s="7">
        <f t="shared" si="117"/>
        <v>44407</v>
      </c>
      <c r="B3631" s="1">
        <f t="shared" si="115"/>
        <v>44379</v>
      </c>
    </row>
    <row r="3632" spans="1:2" x14ac:dyDescent="0.3">
      <c r="A3632" s="7">
        <f t="shared" si="117"/>
        <v>44407</v>
      </c>
      <c r="B3632" s="1">
        <f t="shared" si="115"/>
        <v>44379</v>
      </c>
    </row>
    <row r="3633" spans="1:2" x14ac:dyDescent="0.3">
      <c r="A3633" s="7">
        <f t="shared" si="117"/>
        <v>44407</v>
      </c>
      <c r="B3633" s="1">
        <f t="shared" si="115"/>
        <v>44379</v>
      </c>
    </row>
    <row r="3634" spans="1:2" x14ac:dyDescent="0.3">
      <c r="A3634" s="7">
        <f t="shared" si="117"/>
        <v>44407</v>
      </c>
      <c r="B3634" s="1">
        <f t="shared" si="115"/>
        <v>44379</v>
      </c>
    </row>
    <row r="3635" spans="1:2" x14ac:dyDescent="0.3">
      <c r="A3635" s="7">
        <f t="shared" si="117"/>
        <v>44407</v>
      </c>
      <c r="B3635" s="1">
        <f t="shared" si="115"/>
        <v>44379</v>
      </c>
    </row>
    <row r="3636" spans="1:2" x14ac:dyDescent="0.3">
      <c r="A3636" s="7">
        <f t="shared" si="117"/>
        <v>44407</v>
      </c>
      <c r="B3636" s="1">
        <f t="shared" si="115"/>
        <v>44379</v>
      </c>
    </row>
    <row r="3637" spans="1:2" x14ac:dyDescent="0.3">
      <c r="A3637" s="7">
        <f t="shared" si="117"/>
        <v>44407</v>
      </c>
      <c r="B3637" s="1">
        <f t="shared" si="115"/>
        <v>44379</v>
      </c>
    </row>
    <row r="3638" spans="1:2" x14ac:dyDescent="0.3">
      <c r="A3638" s="7">
        <f t="shared" si="117"/>
        <v>44407</v>
      </c>
      <c r="B3638" s="1">
        <f t="shared" ref="B3638:B3701" si="118">WORKDAY(INT((ROW()-1)/20)+"01/01/2021",1)</f>
        <v>44379</v>
      </c>
    </row>
    <row r="3639" spans="1:2" x14ac:dyDescent="0.3">
      <c r="A3639" s="7">
        <f t="shared" si="117"/>
        <v>44407</v>
      </c>
      <c r="B3639" s="1">
        <f t="shared" si="118"/>
        <v>44379</v>
      </c>
    </row>
    <row r="3640" spans="1:2" x14ac:dyDescent="0.3">
      <c r="A3640" s="7">
        <f t="shared" si="117"/>
        <v>44407</v>
      </c>
      <c r="B3640" s="1">
        <f t="shared" si="118"/>
        <v>44379</v>
      </c>
    </row>
    <row r="3641" spans="1:2" x14ac:dyDescent="0.3">
      <c r="A3641" s="7">
        <f t="shared" si="117"/>
        <v>44407</v>
      </c>
      <c r="B3641" s="1">
        <f t="shared" si="118"/>
        <v>44382</v>
      </c>
    </row>
    <row r="3642" spans="1:2" x14ac:dyDescent="0.3">
      <c r="A3642" s="7">
        <f t="shared" si="117"/>
        <v>44407</v>
      </c>
      <c r="B3642" s="1">
        <f t="shared" si="118"/>
        <v>44382</v>
      </c>
    </row>
    <row r="3643" spans="1:2" x14ac:dyDescent="0.3">
      <c r="A3643" s="7">
        <f t="shared" si="117"/>
        <v>44407</v>
      </c>
      <c r="B3643" s="1">
        <f t="shared" si="118"/>
        <v>44382</v>
      </c>
    </row>
    <row r="3644" spans="1:2" x14ac:dyDescent="0.3">
      <c r="A3644" s="7">
        <f t="shared" si="117"/>
        <v>44407</v>
      </c>
      <c r="B3644" s="1">
        <f t="shared" si="118"/>
        <v>44382</v>
      </c>
    </row>
    <row r="3645" spans="1:2" x14ac:dyDescent="0.3">
      <c r="A3645" s="7">
        <f t="shared" si="117"/>
        <v>44407</v>
      </c>
      <c r="B3645" s="1">
        <f t="shared" si="118"/>
        <v>44382</v>
      </c>
    </row>
    <row r="3646" spans="1:2" x14ac:dyDescent="0.3">
      <c r="A3646" s="7">
        <f t="shared" si="117"/>
        <v>44407</v>
      </c>
      <c r="B3646" s="1">
        <f t="shared" si="118"/>
        <v>44382</v>
      </c>
    </row>
    <row r="3647" spans="1:2" x14ac:dyDescent="0.3">
      <c r="A3647" s="7">
        <f t="shared" si="117"/>
        <v>44407</v>
      </c>
      <c r="B3647" s="1">
        <f t="shared" si="118"/>
        <v>44382</v>
      </c>
    </row>
    <row r="3648" spans="1:2" x14ac:dyDescent="0.3">
      <c r="A3648" s="7">
        <f t="shared" si="117"/>
        <v>44407</v>
      </c>
      <c r="B3648" s="1">
        <f t="shared" si="118"/>
        <v>44382</v>
      </c>
    </row>
    <row r="3649" spans="1:2" x14ac:dyDescent="0.3">
      <c r="A3649" s="7">
        <f t="shared" si="117"/>
        <v>44407</v>
      </c>
      <c r="B3649" s="1">
        <f t="shared" si="118"/>
        <v>44382</v>
      </c>
    </row>
    <row r="3650" spans="1:2" x14ac:dyDescent="0.3">
      <c r="A3650" s="7">
        <f t="shared" si="117"/>
        <v>44407</v>
      </c>
      <c r="B3650" s="1">
        <f t="shared" si="118"/>
        <v>44382</v>
      </c>
    </row>
    <row r="3651" spans="1:2" x14ac:dyDescent="0.3">
      <c r="A3651" s="7">
        <f t="shared" si="117"/>
        <v>44407</v>
      </c>
      <c r="B3651" s="1">
        <f t="shared" si="118"/>
        <v>44382</v>
      </c>
    </row>
    <row r="3652" spans="1:2" x14ac:dyDescent="0.3">
      <c r="A3652" s="7">
        <f t="shared" si="117"/>
        <v>44407</v>
      </c>
      <c r="B3652" s="1">
        <f t="shared" si="118"/>
        <v>44382</v>
      </c>
    </row>
    <row r="3653" spans="1:2" x14ac:dyDescent="0.3">
      <c r="A3653" s="7">
        <f t="shared" si="117"/>
        <v>44407</v>
      </c>
      <c r="B3653" s="1">
        <f t="shared" si="118"/>
        <v>44382</v>
      </c>
    </row>
    <row r="3654" spans="1:2" x14ac:dyDescent="0.3">
      <c r="A3654" s="7">
        <f t="shared" si="117"/>
        <v>44407</v>
      </c>
      <c r="B3654" s="1">
        <f t="shared" si="118"/>
        <v>44382</v>
      </c>
    </row>
    <row r="3655" spans="1:2" x14ac:dyDescent="0.3">
      <c r="A3655" s="7">
        <f t="shared" si="117"/>
        <v>44407</v>
      </c>
      <c r="B3655" s="1">
        <f t="shared" si="118"/>
        <v>44382</v>
      </c>
    </row>
    <row r="3656" spans="1:2" x14ac:dyDescent="0.3">
      <c r="A3656" s="7">
        <f t="shared" si="117"/>
        <v>44407</v>
      </c>
      <c r="B3656" s="1">
        <f t="shared" si="118"/>
        <v>44382</v>
      </c>
    </row>
    <row r="3657" spans="1:2" x14ac:dyDescent="0.3">
      <c r="A3657" s="7">
        <f t="shared" si="117"/>
        <v>44407</v>
      </c>
      <c r="B3657" s="1">
        <f t="shared" si="118"/>
        <v>44382</v>
      </c>
    </row>
    <row r="3658" spans="1:2" x14ac:dyDescent="0.3">
      <c r="A3658" s="7">
        <f t="shared" si="117"/>
        <v>44407</v>
      </c>
      <c r="B3658" s="1">
        <f t="shared" si="118"/>
        <v>44382</v>
      </c>
    </row>
    <row r="3659" spans="1:2" x14ac:dyDescent="0.3">
      <c r="A3659" s="7">
        <f t="shared" si="117"/>
        <v>44407</v>
      </c>
      <c r="B3659" s="1">
        <f t="shared" si="118"/>
        <v>44382</v>
      </c>
    </row>
    <row r="3660" spans="1:2" x14ac:dyDescent="0.3">
      <c r="A3660" s="7">
        <f t="shared" si="117"/>
        <v>44407</v>
      </c>
      <c r="B3660" s="1">
        <f t="shared" si="118"/>
        <v>44382</v>
      </c>
    </row>
    <row r="3661" spans="1:2" x14ac:dyDescent="0.3">
      <c r="A3661" s="7">
        <f t="shared" si="117"/>
        <v>44407</v>
      </c>
      <c r="B3661" s="1">
        <f t="shared" si="118"/>
        <v>44382</v>
      </c>
    </row>
    <row r="3662" spans="1:2" x14ac:dyDescent="0.3">
      <c r="A3662" s="7">
        <f t="shared" si="117"/>
        <v>44407</v>
      </c>
      <c r="B3662" s="1">
        <f t="shared" si="118"/>
        <v>44382</v>
      </c>
    </row>
    <row r="3663" spans="1:2" x14ac:dyDescent="0.3">
      <c r="A3663" s="7">
        <f t="shared" si="117"/>
        <v>44407</v>
      </c>
      <c r="B3663" s="1">
        <f t="shared" si="118"/>
        <v>44382</v>
      </c>
    </row>
    <row r="3664" spans="1:2" x14ac:dyDescent="0.3">
      <c r="A3664" s="7">
        <f t="shared" si="117"/>
        <v>44407</v>
      </c>
      <c r="B3664" s="1">
        <f t="shared" si="118"/>
        <v>44382</v>
      </c>
    </row>
    <row r="3665" spans="1:2" x14ac:dyDescent="0.3">
      <c r="A3665" s="7">
        <f t="shared" si="117"/>
        <v>44407</v>
      </c>
      <c r="B3665" s="1">
        <f t="shared" si="118"/>
        <v>44382</v>
      </c>
    </row>
    <row r="3666" spans="1:2" x14ac:dyDescent="0.3">
      <c r="A3666" s="7">
        <f t="shared" ref="A3666:A3729" si="119">EDATE($B$3600,1)</f>
        <v>44407</v>
      </c>
      <c r="B3666" s="1">
        <f t="shared" si="118"/>
        <v>44382</v>
      </c>
    </row>
    <row r="3667" spans="1:2" x14ac:dyDescent="0.3">
      <c r="A3667" s="7">
        <f t="shared" si="119"/>
        <v>44407</v>
      </c>
      <c r="B3667" s="1">
        <f t="shared" si="118"/>
        <v>44382</v>
      </c>
    </row>
    <row r="3668" spans="1:2" x14ac:dyDescent="0.3">
      <c r="A3668" s="7">
        <f t="shared" si="119"/>
        <v>44407</v>
      </c>
      <c r="B3668" s="1">
        <f t="shared" si="118"/>
        <v>44382</v>
      </c>
    </row>
    <row r="3669" spans="1:2" x14ac:dyDescent="0.3">
      <c r="A3669" s="7">
        <f t="shared" si="119"/>
        <v>44407</v>
      </c>
      <c r="B3669" s="1">
        <f t="shared" si="118"/>
        <v>44382</v>
      </c>
    </row>
    <row r="3670" spans="1:2" x14ac:dyDescent="0.3">
      <c r="A3670" s="7">
        <f t="shared" si="119"/>
        <v>44407</v>
      </c>
      <c r="B3670" s="1">
        <f t="shared" si="118"/>
        <v>44382</v>
      </c>
    </row>
    <row r="3671" spans="1:2" x14ac:dyDescent="0.3">
      <c r="A3671" s="7">
        <f t="shared" si="119"/>
        <v>44407</v>
      </c>
      <c r="B3671" s="1">
        <f t="shared" si="118"/>
        <v>44382</v>
      </c>
    </row>
    <row r="3672" spans="1:2" x14ac:dyDescent="0.3">
      <c r="A3672" s="7">
        <f t="shared" si="119"/>
        <v>44407</v>
      </c>
      <c r="B3672" s="1">
        <f t="shared" si="118"/>
        <v>44382</v>
      </c>
    </row>
    <row r="3673" spans="1:2" x14ac:dyDescent="0.3">
      <c r="A3673" s="7">
        <f t="shared" si="119"/>
        <v>44407</v>
      </c>
      <c r="B3673" s="1">
        <f t="shared" si="118"/>
        <v>44382</v>
      </c>
    </row>
    <row r="3674" spans="1:2" x14ac:dyDescent="0.3">
      <c r="A3674" s="7">
        <f t="shared" si="119"/>
        <v>44407</v>
      </c>
      <c r="B3674" s="1">
        <f t="shared" si="118"/>
        <v>44382</v>
      </c>
    </row>
    <row r="3675" spans="1:2" x14ac:dyDescent="0.3">
      <c r="A3675" s="7">
        <f t="shared" si="119"/>
        <v>44407</v>
      </c>
      <c r="B3675" s="1">
        <f t="shared" si="118"/>
        <v>44382</v>
      </c>
    </row>
    <row r="3676" spans="1:2" x14ac:dyDescent="0.3">
      <c r="A3676" s="7">
        <f t="shared" si="119"/>
        <v>44407</v>
      </c>
      <c r="B3676" s="1">
        <f t="shared" si="118"/>
        <v>44382</v>
      </c>
    </row>
    <row r="3677" spans="1:2" x14ac:dyDescent="0.3">
      <c r="A3677" s="7">
        <f t="shared" si="119"/>
        <v>44407</v>
      </c>
      <c r="B3677" s="1">
        <f t="shared" si="118"/>
        <v>44382</v>
      </c>
    </row>
    <row r="3678" spans="1:2" x14ac:dyDescent="0.3">
      <c r="A3678" s="7">
        <f t="shared" si="119"/>
        <v>44407</v>
      </c>
      <c r="B3678" s="1">
        <f t="shared" si="118"/>
        <v>44382</v>
      </c>
    </row>
    <row r="3679" spans="1:2" x14ac:dyDescent="0.3">
      <c r="A3679" s="7">
        <f t="shared" si="119"/>
        <v>44407</v>
      </c>
      <c r="B3679" s="1">
        <f t="shared" si="118"/>
        <v>44382</v>
      </c>
    </row>
    <row r="3680" spans="1:2" x14ac:dyDescent="0.3">
      <c r="A3680" s="7">
        <f t="shared" si="119"/>
        <v>44407</v>
      </c>
      <c r="B3680" s="1">
        <f t="shared" si="118"/>
        <v>44382</v>
      </c>
    </row>
    <row r="3681" spans="1:2" x14ac:dyDescent="0.3">
      <c r="A3681" s="7">
        <f t="shared" si="119"/>
        <v>44407</v>
      </c>
      <c r="B3681" s="1">
        <f t="shared" si="118"/>
        <v>44382</v>
      </c>
    </row>
    <row r="3682" spans="1:2" x14ac:dyDescent="0.3">
      <c r="A3682" s="7">
        <f t="shared" si="119"/>
        <v>44407</v>
      </c>
      <c r="B3682" s="1">
        <f t="shared" si="118"/>
        <v>44382</v>
      </c>
    </row>
    <row r="3683" spans="1:2" x14ac:dyDescent="0.3">
      <c r="A3683" s="7">
        <f t="shared" si="119"/>
        <v>44407</v>
      </c>
      <c r="B3683" s="1">
        <f t="shared" si="118"/>
        <v>44382</v>
      </c>
    </row>
    <row r="3684" spans="1:2" x14ac:dyDescent="0.3">
      <c r="A3684" s="7">
        <f t="shared" si="119"/>
        <v>44407</v>
      </c>
      <c r="B3684" s="1">
        <f t="shared" si="118"/>
        <v>44382</v>
      </c>
    </row>
    <row r="3685" spans="1:2" x14ac:dyDescent="0.3">
      <c r="A3685" s="7">
        <f t="shared" si="119"/>
        <v>44407</v>
      </c>
      <c r="B3685" s="1">
        <f t="shared" si="118"/>
        <v>44382</v>
      </c>
    </row>
    <row r="3686" spans="1:2" x14ac:dyDescent="0.3">
      <c r="A3686" s="7">
        <f t="shared" si="119"/>
        <v>44407</v>
      </c>
      <c r="B3686" s="1">
        <f t="shared" si="118"/>
        <v>44382</v>
      </c>
    </row>
    <row r="3687" spans="1:2" x14ac:dyDescent="0.3">
      <c r="A3687" s="7">
        <f t="shared" si="119"/>
        <v>44407</v>
      </c>
      <c r="B3687" s="1">
        <f t="shared" si="118"/>
        <v>44382</v>
      </c>
    </row>
    <row r="3688" spans="1:2" x14ac:dyDescent="0.3">
      <c r="A3688" s="7">
        <f t="shared" si="119"/>
        <v>44407</v>
      </c>
      <c r="B3688" s="1">
        <f t="shared" si="118"/>
        <v>44382</v>
      </c>
    </row>
    <row r="3689" spans="1:2" x14ac:dyDescent="0.3">
      <c r="A3689" s="7">
        <f t="shared" si="119"/>
        <v>44407</v>
      </c>
      <c r="B3689" s="1">
        <f t="shared" si="118"/>
        <v>44382</v>
      </c>
    </row>
    <row r="3690" spans="1:2" x14ac:dyDescent="0.3">
      <c r="A3690" s="7">
        <f t="shared" si="119"/>
        <v>44407</v>
      </c>
      <c r="B3690" s="1">
        <f t="shared" si="118"/>
        <v>44382</v>
      </c>
    </row>
    <row r="3691" spans="1:2" x14ac:dyDescent="0.3">
      <c r="A3691" s="7">
        <f t="shared" si="119"/>
        <v>44407</v>
      </c>
      <c r="B3691" s="1">
        <f t="shared" si="118"/>
        <v>44382</v>
      </c>
    </row>
    <row r="3692" spans="1:2" x14ac:dyDescent="0.3">
      <c r="A3692" s="7">
        <f t="shared" si="119"/>
        <v>44407</v>
      </c>
      <c r="B3692" s="1">
        <f t="shared" si="118"/>
        <v>44382</v>
      </c>
    </row>
    <row r="3693" spans="1:2" x14ac:dyDescent="0.3">
      <c r="A3693" s="7">
        <f t="shared" si="119"/>
        <v>44407</v>
      </c>
      <c r="B3693" s="1">
        <f t="shared" si="118"/>
        <v>44382</v>
      </c>
    </row>
    <row r="3694" spans="1:2" x14ac:dyDescent="0.3">
      <c r="A3694" s="7">
        <f t="shared" si="119"/>
        <v>44407</v>
      </c>
      <c r="B3694" s="1">
        <f t="shared" si="118"/>
        <v>44382</v>
      </c>
    </row>
    <row r="3695" spans="1:2" x14ac:dyDescent="0.3">
      <c r="A3695" s="7">
        <f t="shared" si="119"/>
        <v>44407</v>
      </c>
      <c r="B3695" s="1">
        <f t="shared" si="118"/>
        <v>44382</v>
      </c>
    </row>
    <row r="3696" spans="1:2" x14ac:dyDescent="0.3">
      <c r="A3696" s="7">
        <f t="shared" si="119"/>
        <v>44407</v>
      </c>
      <c r="B3696" s="1">
        <f t="shared" si="118"/>
        <v>44382</v>
      </c>
    </row>
    <row r="3697" spans="1:2" x14ac:dyDescent="0.3">
      <c r="A3697" s="7">
        <f t="shared" si="119"/>
        <v>44407</v>
      </c>
      <c r="B3697" s="1">
        <f t="shared" si="118"/>
        <v>44382</v>
      </c>
    </row>
    <row r="3698" spans="1:2" x14ac:dyDescent="0.3">
      <c r="A3698" s="7">
        <f t="shared" si="119"/>
        <v>44407</v>
      </c>
      <c r="B3698" s="1">
        <f t="shared" si="118"/>
        <v>44382</v>
      </c>
    </row>
    <row r="3699" spans="1:2" x14ac:dyDescent="0.3">
      <c r="A3699" s="7">
        <f t="shared" si="119"/>
        <v>44407</v>
      </c>
      <c r="B3699" s="1">
        <f t="shared" si="118"/>
        <v>44382</v>
      </c>
    </row>
    <row r="3700" spans="1:2" x14ac:dyDescent="0.3">
      <c r="A3700" s="7">
        <f t="shared" si="119"/>
        <v>44407</v>
      </c>
      <c r="B3700" s="1">
        <f t="shared" si="118"/>
        <v>44382</v>
      </c>
    </row>
    <row r="3701" spans="1:2" x14ac:dyDescent="0.3">
      <c r="A3701" s="7">
        <f t="shared" si="119"/>
        <v>44407</v>
      </c>
      <c r="B3701" s="1">
        <f t="shared" si="118"/>
        <v>44383</v>
      </c>
    </row>
    <row r="3702" spans="1:2" x14ac:dyDescent="0.3">
      <c r="A3702" s="7">
        <f t="shared" si="119"/>
        <v>44407</v>
      </c>
      <c r="B3702" s="1">
        <f t="shared" ref="B3702:B3765" si="120">WORKDAY(INT((ROW()-1)/20)+"01/01/2021",1)</f>
        <v>44383</v>
      </c>
    </row>
    <row r="3703" spans="1:2" x14ac:dyDescent="0.3">
      <c r="A3703" s="7">
        <f t="shared" si="119"/>
        <v>44407</v>
      </c>
      <c r="B3703" s="1">
        <f t="shared" si="120"/>
        <v>44383</v>
      </c>
    </row>
    <row r="3704" spans="1:2" x14ac:dyDescent="0.3">
      <c r="A3704" s="7">
        <f t="shared" si="119"/>
        <v>44407</v>
      </c>
      <c r="B3704" s="1">
        <f t="shared" si="120"/>
        <v>44383</v>
      </c>
    </row>
    <row r="3705" spans="1:2" x14ac:dyDescent="0.3">
      <c r="A3705" s="7">
        <f t="shared" si="119"/>
        <v>44407</v>
      </c>
      <c r="B3705" s="1">
        <f t="shared" si="120"/>
        <v>44383</v>
      </c>
    </row>
    <row r="3706" spans="1:2" x14ac:dyDescent="0.3">
      <c r="A3706" s="7">
        <f t="shared" si="119"/>
        <v>44407</v>
      </c>
      <c r="B3706" s="1">
        <f t="shared" si="120"/>
        <v>44383</v>
      </c>
    </row>
    <row r="3707" spans="1:2" x14ac:dyDescent="0.3">
      <c r="A3707" s="7">
        <f t="shared" si="119"/>
        <v>44407</v>
      </c>
      <c r="B3707" s="1">
        <f t="shared" si="120"/>
        <v>44383</v>
      </c>
    </row>
    <row r="3708" spans="1:2" x14ac:dyDescent="0.3">
      <c r="A3708" s="7">
        <f t="shared" si="119"/>
        <v>44407</v>
      </c>
      <c r="B3708" s="1">
        <f t="shared" si="120"/>
        <v>44383</v>
      </c>
    </row>
    <row r="3709" spans="1:2" x14ac:dyDescent="0.3">
      <c r="A3709" s="7">
        <f t="shared" si="119"/>
        <v>44407</v>
      </c>
      <c r="B3709" s="1">
        <f t="shared" si="120"/>
        <v>44383</v>
      </c>
    </row>
    <row r="3710" spans="1:2" x14ac:dyDescent="0.3">
      <c r="A3710" s="7">
        <f t="shared" si="119"/>
        <v>44407</v>
      </c>
      <c r="B3710" s="1">
        <f t="shared" si="120"/>
        <v>44383</v>
      </c>
    </row>
    <row r="3711" spans="1:2" x14ac:dyDescent="0.3">
      <c r="A3711" s="7">
        <f t="shared" si="119"/>
        <v>44407</v>
      </c>
      <c r="B3711" s="1">
        <f t="shared" si="120"/>
        <v>44383</v>
      </c>
    </row>
    <row r="3712" spans="1:2" x14ac:dyDescent="0.3">
      <c r="A3712" s="7">
        <f t="shared" si="119"/>
        <v>44407</v>
      </c>
      <c r="B3712" s="1">
        <f t="shared" si="120"/>
        <v>44383</v>
      </c>
    </row>
    <row r="3713" spans="1:2" x14ac:dyDescent="0.3">
      <c r="A3713" s="7">
        <f t="shared" si="119"/>
        <v>44407</v>
      </c>
      <c r="B3713" s="1">
        <f t="shared" si="120"/>
        <v>44383</v>
      </c>
    </row>
    <row r="3714" spans="1:2" x14ac:dyDescent="0.3">
      <c r="A3714" s="7">
        <f t="shared" si="119"/>
        <v>44407</v>
      </c>
      <c r="B3714" s="1">
        <f t="shared" si="120"/>
        <v>44383</v>
      </c>
    </row>
    <row r="3715" spans="1:2" x14ac:dyDescent="0.3">
      <c r="A3715" s="7">
        <f t="shared" si="119"/>
        <v>44407</v>
      </c>
      <c r="B3715" s="1">
        <f t="shared" si="120"/>
        <v>44383</v>
      </c>
    </row>
    <row r="3716" spans="1:2" x14ac:dyDescent="0.3">
      <c r="A3716" s="7">
        <f t="shared" si="119"/>
        <v>44407</v>
      </c>
      <c r="B3716" s="1">
        <f t="shared" si="120"/>
        <v>44383</v>
      </c>
    </row>
    <row r="3717" spans="1:2" x14ac:dyDescent="0.3">
      <c r="A3717" s="7">
        <f t="shared" si="119"/>
        <v>44407</v>
      </c>
      <c r="B3717" s="1">
        <f t="shared" si="120"/>
        <v>44383</v>
      </c>
    </row>
    <row r="3718" spans="1:2" x14ac:dyDescent="0.3">
      <c r="A3718" s="7">
        <f t="shared" si="119"/>
        <v>44407</v>
      </c>
      <c r="B3718" s="1">
        <f t="shared" si="120"/>
        <v>44383</v>
      </c>
    </row>
    <row r="3719" spans="1:2" x14ac:dyDescent="0.3">
      <c r="A3719" s="7">
        <f t="shared" si="119"/>
        <v>44407</v>
      </c>
      <c r="B3719" s="1">
        <f t="shared" si="120"/>
        <v>44383</v>
      </c>
    </row>
    <row r="3720" spans="1:2" x14ac:dyDescent="0.3">
      <c r="A3720" s="7">
        <f t="shared" si="119"/>
        <v>44407</v>
      </c>
      <c r="B3720" s="1">
        <f t="shared" si="120"/>
        <v>44383</v>
      </c>
    </row>
    <row r="3721" spans="1:2" x14ac:dyDescent="0.3">
      <c r="A3721" s="7">
        <f t="shared" si="119"/>
        <v>44407</v>
      </c>
      <c r="B3721" s="1">
        <f t="shared" si="120"/>
        <v>44384</v>
      </c>
    </row>
    <row r="3722" spans="1:2" x14ac:dyDescent="0.3">
      <c r="A3722" s="7">
        <f t="shared" si="119"/>
        <v>44407</v>
      </c>
      <c r="B3722" s="1">
        <f t="shared" si="120"/>
        <v>44384</v>
      </c>
    </row>
    <row r="3723" spans="1:2" x14ac:dyDescent="0.3">
      <c r="A3723" s="7">
        <f t="shared" si="119"/>
        <v>44407</v>
      </c>
      <c r="B3723" s="1">
        <f t="shared" si="120"/>
        <v>44384</v>
      </c>
    </row>
    <row r="3724" spans="1:2" x14ac:dyDescent="0.3">
      <c r="A3724" s="7">
        <f t="shared" si="119"/>
        <v>44407</v>
      </c>
      <c r="B3724" s="1">
        <f t="shared" si="120"/>
        <v>44384</v>
      </c>
    </row>
    <row r="3725" spans="1:2" x14ac:dyDescent="0.3">
      <c r="A3725" s="7">
        <f t="shared" si="119"/>
        <v>44407</v>
      </c>
      <c r="B3725" s="1">
        <f t="shared" si="120"/>
        <v>44384</v>
      </c>
    </row>
    <row r="3726" spans="1:2" x14ac:dyDescent="0.3">
      <c r="A3726" s="7">
        <f t="shared" si="119"/>
        <v>44407</v>
      </c>
      <c r="B3726" s="1">
        <f t="shared" si="120"/>
        <v>44384</v>
      </c>
    </row>
    <row r="3727" spans="1:2" x14ac:dyDescent="0.3">
      <c r="A3727" s="7">
        <f t="shared" si="119"/>
        <v>44407</v>
      </c>
      <c r="B3727" s="1">
        <f t="shared" si="120"/>
        <v>44384</v>
      </c>
    </row>
    <row r="3728" spans="1:2" x14ac:dyDescent="0.3">
      <c r="A3728" s="7">
        <f t="shared" si="119"/>
        <v>44407</v>
      </c>
      <c r="B3728" s="1">
        <f t="shared" si="120"/>
        <v>44384</v>
      </c>
    </row>
    <row r="3729" spans="1:2" x14ac:dyDescent="0.3">
      <c r="A3729" s="7">
        <f t="shared" si="119"/>
        <v>44407</v>
      </c>
      <c r="B3729" s="1">
        <f t="shared" si="120"/>
        <v>44384</v>
      </c>
    </row>
    <row r="3730" spans="1:2" x14ac:dyDescent="0.3">
      <c r="A3730" s="7">
        <f t="shared" ref="A3730:A3793" si="121">EDATE($B$3600,1)</f>
        <v>44407</v>
      </c>
      <c r="B3730" s="1">
        <f t="shared" si="120"/>
        <v>44384</v>
      </c>
    </row>
    <row r="3731" spans="1:2" x14ac:dyDescent="0.3">
      <c r="A3731" s="7">
        <f t="shared" si="121"/>
        <v>44407</v>
      </c>
      <c r="B3731" s="1">
        <f t="shared" si="120"/>
        <v>44384</v>
      </c>
    </row>
    <row r="3732" spans="1:2" x14ac:dyDescent="0.3">
      <c r="A3732" s="7">
        <f t="shared" si="121"/>
        <v>44407</v>
      </c>
      <c r="B3732" s="1">
        <f t="shared" si="120"/>
        <v>44384</v>
      </c>
    </row>
    <row r="3733" spans="1:2" x14ac:dyDescent="0.3">
      <c r="A3733" s="7">
        <f t="shared" si="121"/>
        <v>44407</v>
      </c>
      <c r="B3733" s="1">
        <f t="shared" si="120"/>
        <v>44384</v>
      </c>
    </row>
    <row r="3734" spans="1:2" x14ac:dyDescent="0.3">
      <c r="A3734" s="7">
        <f t="shared" si="121"/>
        <v>44407</v>
      </c>
      <c r="B3734" s="1">
        <f t="shared" si="120"/>
        <v>44384</v>
      </c>
    </row>
    <row r="3735" spans="1:2" x14ac:dyDescent="0.3">
      <c r="A3735" s="7">
        <f t="shared" si="121"/>
        <v>44407</v>
      </c>
      <c r="B3735" s="1">
        <f t="shared" si="120"/>
        <v>44384</v>
      </c>
    </row>
    <row r="3736" spans="1:2" x14ac:dyDescent="0.3">
      <c r="A3736" s="7">
        <f t="shared" si="121"/>
        <v>44407</v>
      </c>
      <c r="B3736" s="1">
        <f t="shared" si="120"/>
        <v>44384</v>
      </c>
    </row>
    <row r="3737" spans="1:2" x14ac:dyDescent="0.3">
      <c r="A3737" s="7">
        <f t="shared" si="121"/>
        <v>44407</v>
      </c>
      <c r="B3737" s="1">
        <f t="shared" si="120"/>
        <v>44384</v>
      </c>
    </row>
    <row r="3738" spans="1:2" x14ac:dyDescent="0.3">
      <c r="A3738" s="7">
        <f t="shared" si="121"/>
        <v>44407</v>
      </c>
      <c r="B3738" s="1">
        <f t="shared" si="120"/>
        <v>44384</v>
      </c>
    </row>
    <row r="3739" spans="1:2" x14ac:dyDescent="0.3">
      <c r="A3739" s="7">
        <f t="shared" si="121"/>
        <v>44407</v>
      </c>
      <c r="B3739" s="1">
        <f t="shared" si="120"/>
        <v>44384</v>
      </c>
    </row>
    <row r="3740" spans="1:2" x14ac:dyDescent="0.3">
      <c r="A3740" s="7">
        <f t="shared" si="121"/>
        <v>44407</v>
      </c>
      <c r="B3740" s="1">
        <f t="shared" si="120"/>
        <v>44384</v>
      </c>
    </row>
    <row r="3741" spans="1:2" x14ac:dyDescent="0.3">
      <c r="A3741" s="7">
        <f t="shared" si="121"/>
        <v>44407</v>
      </c>
      <c r="B3741" s="1">
        <f t="shared" si="120"/>
        <v>44385</v>
      </c>
    </row>
    <row r="3742" spans="1:2" x14ac:dyDescent="0.3">
      <c r="A3742" s="7">
        <f t="shared" si="121"/>
        <v>44407</v>
      </c>
      <c r="B3742" s="1">
        <f t="shared" si="120"/>
        <v>44385</v>
      </c>
    </row>
    <row r="3743" spans="1:2" x14ac:dyDescent="0.3">
      <c r="A3743" s="7">
        <f t="shared" si="121"/>
        <v>44407</v>
      </c>
      <c r="B3743" s="1">
        <f t="shared" si="120"/>
        <v>44385</v>
      </c>
    </row>
    <row r="3744" spans="1:2" x14ac:dyDescent="0.3">
      <c r="A3744" s="7">
        <f t="shared" si="121"/>
        <v>44407</v>
      </c>
      <c r="B3744" s="1">
        <f t="shared" si="120"/>
        <v>44385</v>
      </c>
    </row>
    <row r="3745" spans="1:2" x14ac:dyDescent="0.3">
      <c r="A3745" s="7">
        <f t="shared" si="121"/>
        <v>44407</v>
      </c>
      <c r="B3745" s="1">
        <f t="shared" si="120"/>
        <v>44385</v>
      </c>
    </row>
    <row r="3746" spans="1:2" x14ac:dyDescent="0.3">
      <c r="A3746" s="7">
        <f t="shared" si="121"/>
        <v>44407</v>
      </c>
      <c r="B3746" s="1">
        <f t="shared" si="120"/>
        <v>44385</v>
      </c>
    </row>
    <row r="3747" spans="1:2" x14ac:dyDescent="0.3">
      <c r="A3747" s="7">
        <f t="shared" si="121"/>
        <v>44407</v>
      </c>
      <c r="B3747" s="1">
        <f t="shared" si="120"/>
        <v>44385</v>
      </c>
    </row>
    <row r="3748" spans="1:2" x14ac:dyDescent="0.3">
      <c r="A3748" s="7">
        <f t="shared" si="121"/>
        <v>44407</v>
      </c>
      <c r="B3748" s="1">
        <f t="shared" si="120"/>
        <v>44385</v>
      </c>
    </row>
    <row r="3749" spans="1:2" x14ac:dyDescent="0.3">
      <c r="A3749" s="7">
        <f t="shared" si="121"/>
        <v>44407</v>
      </c>
      <c r="B3749" s="1">
        <f t="shared" si="120"/>
        <v>44385</v>
      </c>
    </row>
    <row r="3750" spans="1:2" x14ac:dyDescent="0.3">
      <c r="A3750" s="7">
        <f t="shared" si="121"/>
        <v>44407</v>
      </c>
      <c r="B3750" s="1">
        <f t="shared" si="120"/>
        <v>44385</v>
      </c>
    </row>
    <row r="3751" spans="1:2" x14ac:dyDescent="0.3">
      <c r="A3751" s="7">
        <f t="shared" si="121"/>
        <v>44407</v>
      </c>
      <c r="B3751" s="1">
        <f t="shared" si="120"/>
        <v>44385</v>
      </c>
    </row>
    <row r="3752" spans="1:2" x14ac:dyDescent="0.3">
      <c r="A3752" s="7">
        <f t="shared" si="121"/>
        <v>44407</v>
      </c>
      <c r="B3752" s="1">
        <f t="shared" si="120"/>
        <v>44385</v>
      </c>
    </row>
    <row r="3753" spans="1:2" x14ac:dyDescent="0.3">
      <c r="A3753" s="7">
        <f t="shared" si="121"/>
        <v>44407</v>
      </c>
      <c r="B3753" s="1">
        <f t="shared" si="120"/>
        <v>44385</v>
      </c>
    </row>
    <row r="3754" spans="1:2" x14ac:dyDescent="0.3">
      <c r="A3754" s="7">
        <f t="shared" si="121"/>
        <v>44407</v>
      </c>
      <c r="B3754" s="1">
        <f t="shared" si="120"/>
        <v>44385</v>
      </c>
    </row>
    <row r="3755" spans="1:2" x14ac:dyDescent="0.3">
      <c r="A3755" s="7">
        <f t="shared" si="121"/>
        <v>44407</v>
      </c>
      <c r="B3755" s="1">
        <f t="shared" si="120"/>
        <v>44385</v>
      </c>
    </row>
    <row r="3756" spans="1:2" x14ac:dyDescent="0.3">
      <c r="A3756" s="7">
        <f t="shared" si="121"/>
        <v>44407</v>
      </c>
      <c r="B3756" s="1">
        <f t="shared" si="120"/>
        <v>44385</v>
      </c>
    </row>
    <row r="3757" spans="1:2" x14ac:dyDescent="0.3">
      <c r="A3757" s="7">
        <f t="shared" si="121"/>
        <v>44407</v>
      </c>
      <c r="B3757" s="1">
        <f t="shared" si="120"/>
        <v>44385</v>
      </c>
    </row>
    <row r="3758" spans="1:2" x14ac:dyDescent="0.3">
      <c r="A3758" s="7">
        <f t="shared" si="121"/>
        <v>44407</v>
      </c>
      <c r="B3758" s="1">
        <f t="shared" si="120"/>
        <v>44385</v>
      </c>
    </row>
    <row r="3759" spans="1:2" x14ac:dyDescent="0.3">
      <c r="A3759" s="7">
        <f t="shared" si="121"/>
        <v>44407</v>
      </c>
      <c r="B3759" s="1">
        <f t="shared" si="120"/>
        <v>44385</v>
      </c>
    </row>
    <row r="3760" spans="1:2" x14ac:dyDescent="0.3">
      <c r="A3760" s="7">
        <f t="shared" si="121"/>
        <v>44407</v>
      </c>
      <c r="B3760" s="1">
        <f t="shared" si="120"/>
        <v>44385</v>
      </c>
    </row>
    <row r="3761" spans="1:2" x14ac:dyDescent="0.3">
      <c r="A3761" s="7">
        <f t="shared" si="121"/>
        <v>44407</v>
      </c>
      <c r="B3761" s="1">
        <f t="shared" si="120"/>
        <v>44386</v>
      </c>
    </row>
    <row r="3762" spans="1:2" x14ac:dyDescent="0.3">
      <c r="A3762" s="7">
        <f t="shared" si="121"/>
        <v>44407</v>
      </c>
      <c r="B3762" s="1">
        <f t="shared" si="120"/>
        <v>44386</v>
      </c>
    </row>
    <row r="3763" spans="1:2" x14ac:dyDescent="0.3">
      <c r="A3763" s="7">
        <f t="shared" si="121"/>
        <v>44407</v>
      </c>
      <c r="B3763" s="1">
        <f t="shared" si="120"/>
        <v>44386</v>
      </c>
    </row>
    <row r="3764" spans="1:2" x14ac:dyDescent="0.3">
      <c r="A3764" s="7">
        <f t="shared" si="121"/>
        <v>44407</v>
      </c>
      <c r="B3764" s="1">
        <f t="shared" si="120"/>
        <v>44386</v>
      </c>
    </row>
    <row r="3765" spans="1:2" x14ac:dyDescent="0.3">
      <c r="A3765" s="7">
        <f t="shared" si="121"/>
        <v>44407</v>
      </c>
      <c r="B3765" s="1">
        <f t="shared" si="120"/>
        <v>44386</v>
      </c>
    </row>
    <row r="3766" spans="1:2" x14ac:dyDescent="0.3">
      <c r="A3766" s="7">
        <f t="shared" si="121"/>
        <v>44407</v>
      </c>
      <c r="B3766" s="1">
        <f t="shared" ref="B3766:B3829" si="122">WORKDAY(INT((ROW()-1)/20)+"01/01/2021",1)</f>
        <v>44386</v>
      </c>
    </row>
    <row r="3767" spans="1:2" x14ac:dyDescent="0.3">
      <c r="A3767" s="7">
        <f t="shared" si="121"/>
        <v>44407</v>
      </c>
      <c r="B3767" s="1">
        <f t="shared" si="122"/>
        <v>44386</v>
      </c>
    </row>
    <row r="3768" spans="1:2" x14ac:dyDescent="0.3">
      <c r="A3768" s="7">
        <f t="shared" si="121"/>
        <v>44407</v>
      </c>
      <c r="B3768" s="1">
        <f t="shared" si="122"/>
        <v>44386</v>
      </c>
    </row>
    <row r="3769" spans="1:2" x14ac:dyDescent="0.3">
      <c r="A3769" s="7">
        <f t="shared" si="121"/>
        <v>44407</v>
      </c>
      <c r="B3769" s="1">
        <f t="shared" si="122"/>
        <v>44386</v>
      </c>
    </row>
    <row r="3770" spans="1:2" x14ac:dyDescent="0.3">
      <c r="A3770" s="7">
        <f t="shared" si="121"/>
        <v>44407</v>
      </c>
      <c r="B3770" s="1">
        <f t="shared" si="122"/>
        <v>44386</v>
      </c>
    </row>
    <row r="3771" spans="1:2" x14ac:dyDescent="0.3">
      <c r="A3771" s="7">
        <f t="shared" si="121"/>
        <v>44407</v>
      </c>
      <c r="B3771" s="1">
        <f t="shared" si="122"/>
        <v>44386</v>
      </c>
    </row>
    <row r="3772" spans="1:2" x14ac:dyDescent="0.3">
      <c r="A3772" s="7">
        <f t="shared" si="121"/>
        <v>44407</v>
      </c>
      <c r="B3772" s="1">
        <f t="shared" si="122"/>
        <v>44386</v>
      </c>
    </row>
    <row r="3773" spans="1:2" x14ac:dyDescent="0.3">
      <c r="A3773" s="7">
        <f t="shared" si="121"/>
        <v>44407</v>
      </c>
      <c r="B3773" s="1">
        <f t="shared" si="122"/>
        <v>44386</v>
      </c>
    </row>
    <row r="3774" spans="1:2" x14ac:dyDescent="0.3">
      <c r="A3774" s="7">
        <f t="shared" si="121"/>
        <v>44407</v>
      </c>
      <c r="B3774" s="1">
        <f t="shared" si="122"/>
        <v>44386</v>
      </c>
    </row>
    <row r="3775" spans="1:2" x14ac:dyDescent="0.3">
      <c r="A3775" s="7">
        <f t="shared" si="121"/>
        <v>44407</v>
      </c>
      <c r="B3775" s="1">
        <f t="shared" si="122"/>
        <v>44386</v>
      </c>
    </row>
    <row r="3776" spans="1:2" x14ac:dyDescent="0.3">
      <c r="A3776" s="7">
        <f t="shared" si="121"/>
        <v>44407</v>
      </c>
      <c r="B3776" s="1">
        <f t="shared" si="122"/>
        <v>44386</v>
      </c>
    </row>
    <row r="3777" spans="1:2" x14ac:dyDescent="0.3">
      <c r="A3777" s="7">
        <f t="shared" si="121"/>
        <v>44407</v>
      </c>
      <c r="B3777" s="1">
        <f t="shared" si="122"/>
        <v>44386</v>
      </c>
    </row>
    <row r="3778" spans="1:2" x14ac:dyDescent="0.3">
      <c r="A3778" s="7">
        <f t="shared" si="121"/>
        <v>44407</v>
      </c>
      <c r="B3778" s="1">
        <f t="shared" si="122"/>
        <v>44386</v>
      </c>
    </row>
    <row r="3779" spans="1:2" x14ac:dyDescent="0.3">
      <c r="A3779" s="7">
        <f t="shared" si="121"/>
        <v>44407</v>
      </c>
      <c r="B3779" s="1">
        <f t="shared" si="122"/>
        <v>44386</v>
      </c>
    </row>
    <row r="3780" spans="1:2" x14ac:dyDescent="0.3">
      <c r="A3780" s="7">
        <f t="shared" si="121"/>
        <v>44407</v>
      </c>
      <c r="B3780" s="1">
        <f t="shared" si="122"/>
        <v>44386</v>
      </c>
    </row>
    <row r="3781" spans="1:2" x14ac:dyDescent="0.3">
      <c r="A3781" s="7">
        <f t="shared" si="121"/>
        <v>44407</v>
      </c>
      <c r="B3781" s="1">
        <f t="shared" si="122"/>
        <v>44389</v>
      </c>
    </row>
    <row r="3782" spans="1:2" x14ac:dyDescent="0.3">
      <c r="A3782" s="7">
        <f t="shared" si="121"/>
        <v>44407</v>
      </c>
      <c r="B3782" s="1">
        <f t="shared" si="122"/>
        <v>44389</v>
      </c>
    </row>
    <row r="3783" spans="1:2" x14ac:dyDescent="0.3">
      <c r="A3783" s="7">
        <f t="shared" si="121"/>
        <v>44407</v>
      </c>
      <c r="B3783" s="1">
        <f t="shared" si="122"/>
        <v>44389</v>
      </c>
    </row>
    <row r="3784" spans="1:2" x14ac:dyDescent="0.3">
      <c r="A3784" s="7">
        <f t="shared" si="121"/>
        <v>44407</v>
      </c>
      <c r="B3784" s="1">
        <f t="shared" si="122"/>
        <v>44389</v>
      </c>
    </row>
    <row r="3785" spans="1:2" x14ac:dyDescent="0.3">
      <c r="A3785" s="7">
        <f t="shared" si="121"/>
        <v>44407</v>
      </c>
      <c r="B3785" s="1">
        <f t="shared" si="122"/>
        <v>44389</v>
      </c>
    </row>
    <row r="3786" spans="1:2" x14ac:dyDescent="0.3">
      <c r="A3786" s="7">
        <f t="shared" si="121"/>
        <v>44407</v>
      </c>
      <c r="B3786" s="1">
        <f t="shared" si="122"/>
        <v>44389</v>
      </c>
    </row>
    <row r="3787" spans="1:2" x14ac:dyDescent="0.3">
      <c r="A3787" s="7">
        <f t="shared" si="121"/>
        <v>44407</v>
      </c>
      <c r="B3787" s="1">
        <f t="shared" si="122"/>
        <v>44389</v>
      </c>
    </row>
    <row r="3788" spans="1:2" x14ac:dyDescent="0.3">
      <c r="A3788" s="7">
        <f t="shared" si="121"/>
        <v>44407</v>
      </c>
      <c r="B3788" s="1">
        <f t="shared" si="122"/>
        <v>44389</v>
      </c>
    </row>
    <row r="3789" spans="1:2" x14ac:dyDescent="0.3">
      <c r="A3789" s="7">
        <f t="shared" si="121"/>
        <v>44407</v>
      </c>
      <c r="B3789" s="1">
        <f t="shared" si="122"/>
        <v>44389</v>
      </c>
    </row>
    <row r="3790" spans="1:2" x14ac:dyDescent="0.3">
      <c r="A3790" s="7">
        <f t="shared" si="121"/>
        <v>44407</v>
      </c>
      <c r="B3790" s="1">
        <f t="shared" si="122"/>
        <v>44389</v>
      </c>
    </row>
    <row r="3791" spans="1:2" x14ac:dyDescent="0.3">
      <c r="A3791" s="7">
        <f t="shared" si="121"/>
        <v>44407</v>
      </c>
      <c r="B3791" s="1">
        <f t="shared" si="122"/>
        <v>44389</v>
      </c>
    </row>
    <row r="3792" spans="1:2" x14ac:dyDescent="0.3">
      <c r="A3792" s="7">
        <f t="shared" si="121"/>
        <v>44407</v>
      </c>
      <c r="B3792" s="1">
        <f t="shared" si="122"/>
        <v>44389</v>
      </c>
    </row>
    <row r="3793" spans="1:2" x14ac:dyDescent="0.3">
      <c r="A3793" s="7">
        <f t="shared" si="121"/>
        <v>44407</v>
      </c>
      <c r="B3793" s="1">
        <f t="shared" si="122"/>
        <v>44389</v>
      </c>
    </row>
    <row r="3794" spans="1:2" x14ac:dyDescent="0.3">
      <c r="A3794" s="7">
        <f t="shared" ref="A3794:A3857" si="123">EDATE($B$3600,1)</f>
        <v>44407</v>
      </c>
      <c r="B3794" s="1">
        <f t="shared" si="122"/>
        <v>44389</v>
      </c>
    </row>
    <row r="3795" spans="1:2" x14ac:dyDescent="0.3">
      <c r="A3795" s="7">
        <f t="shared" si="123"/>
        <v>44407</v>
      </c>
      <c r="B3795" s="1">
        <f t="shared" si="122"/>
        <v>44389</v>
      </c>
    </row>
    <row r="3796" spans="1:2" x14ac:dyDescent="0.3">
      <c r="A3796" s="7">
        <f t="shared" si="123"/>
        <v>44407</v>
      </c>
      <c r="B3796" s="1">
        <f t="shared" si="122"/>
        <v>44389</v>
      </c>
    </row>
    <row r="3797" spans="1:2" x14ac:dyDescent="0.3">
      <c r="A3797" s="7">
        <f t="shared" si="123"/>
        <v>44407</v>
      </c>
      <c r="B3797" s="1">
        <f t="shared" si="122"/>
        <v>44389</v>
      </c>
    </row>
    <row r="3798" spans="1:2" x14ac:dyDescent="0.3">
      <c r="A3798" s="7">
        <f t="shared" si="123"/>
        <v>44407</v>
      </c>
      <c r="B3798" s="1">
        <f t="shared" si="122"/>
        <v>44389</v>
      </c>
    </row>
    <row r="3799" spans="1:2" x14ac:dyDescent="0.3">
      <c r="A3799" s="7">
        <f t="shared" si="123"/>
        <v>44407</v>
      </c>
      <c r="B3799" s="1">
        <f t="shared" si="122"/>
        <v>44389</v>
      </c>
    </row>
    <row r="3800" spans="1:2" x14ac:dyDescent="0.3">
      <c r="A3800" s="7">
        <f t="shared" si="123"/>
        <v>44407</v>
      </c>
      <c r="B3800" s="1">
        <f t="shared" si="122"/>
        <v>44389</v>
      </c>
    </row>
    <row r="3801" spans="1:2" x14ac:dyDescent="0.3">
      <c r="A3801" s="7">
        <f t="shared" si="123"/>
        <v>44407</v>
      </c>
      <c r="B3801" s="1">
        <f t="shared" si="122"/>
        <v>44389</v>
      </c>
    </row>
    <row r="3802" spans="1:2" x14ac:dyDescent="0.3">
      <c r="A3802" s="7">
        <f t="shared" si="123"/>
        <v>44407</v>
      </c>
      <c r="B3802" s="1">
        <f t="shared" si="122"/>
        <v>44389</v>
      </c>
    </row>
    <row r="3803" spans="1:2" x14ac:dyDescent="0.3">
      <c r="A3803" s="7">
        <f t="shared" si="123"/>
        <v>44407</v>
      </c>
      <c r="B3803" s="1">
        <f t="shared" si="122"/>
        <v>44389</v>
      </c>
    </row>
    <row r="3804" spans="1:2" x14ac:dyDescent="0.3">
      <c r="A3804" s="7">
        <f t="shared" si="123"/>
        <v>44407</v>
      </c>
      <c r="B3804" s="1">
        <f t="shared" si="122"/>
        <v>44389</v>
      </c>
    </row>
    <row r="3805" spans="1:2" x14ac:dyDescent="0.3">
      <c r="A3805" s="7">
        <f t="shared" si="123"/>
        <v>44407</v>
      </c>
      <c r="B3805" s="1">
        <f t="shared" si="122"/>
        <v>44389</v>
      </c>
    </row>
    <row r="3806" spans="1:2" x14ac:dyDescent="0.3">
      <c r="A3806" s="7">
        <f t="shared" si="123"/>
        <v>44407</v>
      </c>
      <c r="B3806" s="1">
        <f t="shared" si="122"/>
        <v>44389</v>
      </c>
    </row>
    <row r="3807" spans="1:2" x14ac:dyDescent="0.3">
      <c r="A3807" s="7">
        <f t="shared" si="123"/>
        <v>44407</v>
      </c>
      <c r="B3807" s="1">
        <f t="shared" si="122"/>
        <v>44389</v>
      </c>
    </row>
    <row r="3808" spans="1:2" x14ac:dyDescent="0.3">
      <c r="A3808" s="7">
        <f t="shared" si="123"/>
        <v>44407</v>
      </c>
      <c r="B3808" s="1">
        <f t="shared" si="122"/>
        <v>44389</v>
      </c>
    </row>
    <row r="3809" spans="1:2" x14ac:dyDescent="0.3">
      <c r="A3809" s="7">
        <f t="shared" si="123"/>
        <v>44407</v>
      </c>
      <c r="B3809" s="1">
        <f t="shared" si="122"/>
        <v>44389</v>
      </c>
    </row>
    <row r="3810" spans="1:2" x14ac:dyDescent="0.3">
      <c r="A3810" s="7">
        <f t="shared" si="123"/>
        <v>44407</v>
      </c>
      <c r="B3810" s="1">
        <f t="shared" si="122"/>
        <v>44389</v>
      </c>
    </row>
    <row r="3811" spans="1:2" x14ac:dyDescent="0.3">
      <c r="A3811" s="7">
        <f t="shared" si="123"/>
        <v>44407</v>
      </c>
      <c r="B3811" s="1">
        <f t="shared" si="122"/>
        <v>44389</v>
      </c>
    </row>
    <row r="3812" spans="1:2" x14ac:dyDescent="0.3">
      <c r="A3812" s="7">
        <f t="shared" si="123"/>
        <v>44407</v>
      </c>
      <c r="B3812" s="1">
        <f t="shared" si="122"/>
        <v>44389</v>
      </c>
    </row>
    <row r="3813" spans="1:2" x14ac:dyDescent="0.3">
      <c r="A3813" s="7">
        <f t="shared" si="123"/>
        <v>44407</v>
      </c>
      <c r="B3813" s="1">
        <f t="shared" si="122"/>
        <v>44389</v>
      </c>
    </row>
    <row r="3814" spans="1:2" x14ac:dyDescent="0.3">
      <c r="A3814" s="7">
        <f t="shared" si="123"/>
        <v>44407</v>
      </c>
      <c r="B3814" s="1">
        <f t="shared" si="122"/>
        <v>44389</v>
      </c>
    </row>
    <row r="3815" spans="1:2" x14ac:dyDescent="0.3">
      <c r="A3815" s="7">
        <f t="shared" si="123"/>
        <v>44407</v>
      </c>
      <c r="B3815" s="1">
        <f t="shared" si="122"/>
        <v>44389</v>
      </c>
    </row>
    <row r="3816" spans="1:2" x14ac:dyDescent="0.3">
      <c r="A3816" s="7">
        <f t="shared" si="123"/>
        <v>44407</v>
      </c>
      <c r="B3816" s="1">
        <f t="shared" si="122"/>
        <v>44389</v>
      </c>
    </row>
    <row r="3817" spans="1:2" x14ac:dyDescent="0.3">
      <c r="A3817" s="7">
        <f t="shared" si="123"/>
        <v>44407</v>
      </c>
      <c r="B3817" s="1">
        <f t="shared" si="122"/>
        <v>44389</v>
      </c>
    </row>
    <row r="3818" spans="1:2" x14ac:dyDescent="0.3">
      <c r="A3818" s="7">
        <f t="shared" si="123"/>
        <v>44407</v>
      </c>
      <c r="B3818" s="1">
        <f t="shared" si="122"/>
        <v>44389</v>
      </c>
    </row>
    <row r="3819" spans="1:2" x14ac:dyDescent="0.3">
      <c r="A3819" s="7">
        <f t="shared" si="123"/>
        <v>44407</v>
      </c>
      <c r="B3819" s="1">
        <f t="shared" si="122"/>
        <v>44389</v>
      </c>
    </row>
    <row r="3820" spans="1:2" x14ac:dyDescent="0.3">
      <c r="A3820" s="7">
        <f t="shared" si="123"/>
        <v>44407</v>
      </c>
      <c r="B3820" s="1">
        <f t="shared" si="122"/>
        <v>44389</v>
      </c>
    </row>
    <row r="3821" spans="1:2" x14ac:dyDescent="0.3">
      <c r="A3821" s="7">
        <f t="shared" si="123"/>
        <v>44407</v>
      </c>
      <c r="B3821" s="1">
        <f t="shared" si="122"/>
        <v>44389</v>
      </c>
    </row>
    <row r="3822" spans="1:2" x14ac:dyDescent="0.3">
      <c r="A3822" s="7">
        <f t="shared" si="123"/>
        <v>44407</v>
      </c>
      <c r="B3822" s="1">
        <f t="shared" si="122"/>
        <v>44389</v>
      </c>
    </row>
    <row r="3823" spans="1:2" x14ac:dyDescent="0.3">
      <c r="A3823" s="7">
        <f t="shared" si="123"/>
        <v>44407</v>
      </c>
      <c r="B3823" s="1">
        <f t="shared" si="122"/>
        <v>44389</v>
      </c>
    </row>
    <row r="3824" spans="1:2" x14ac:dyDescent="0.3">
      <c r="A3824" s="7">
        <f t="shared" si="123"/>
        <v>44407</v>
      </c>
      <c r="B3824" s="1">
        <f t="shared" si="122"/>
        <v>44389</v>
      </c>
    </row>
    <row r="3825" spans="1:2" x14ac:dyDescent="0.3">
      <c r="A3825" s="7">
        <f t="shared" si="123"/>
        <v>44407</v>
      </c>
      <c r="B3825" s="1">
        <f t="shared" si="122"/>
        <v>44389</v>
      </c>
    </row>
    <row r="3826" spans="1:2" x14ac:dyDescent="0.3">
      <c r="A3826" s="7">
        <f t="shared" si="123"/>
        <v>44407</v>
      </c>
      <c r="B3826" s="1">
        <f t="shared" si="122"/>
        <v>44389</v>
      </c>
    </row>
    <row r="3827" spans="1:2" x14ac:dyDescent="0.3">
      <c r="A3827" s="7">
        <f t="shared" si="123"/>
        <v>44407</v>
      </c>
      <c r="B3827" s="1">
        <f t="shared" si="122"/>
        <v>44389</v>
      </c>
    </row>
    <row r="3828" spans="1:2" x14ac:dyDescent="0.3">
      <c r="A3828" s="7">
        <f t="shared" si="123"/>
        <v>44407</v>
      </c>
      <c r="B3828" s="1">
        <f t="shared" si="122"/>
        <v>44389</v>
      </c>
    </row>
    <row r="3829" spans="1:2" x14ac:dyDescent="0.3">
      <c r="A3829" s="7">
        <f t="shared" si="123"/>
        <v>44407</v>
      </c>
      <c r="B3829" s="1">
        <f t="shared" si="122"/>
        <v>44389</v>
      </c>
    </row>
    <row r="3830" spans="1:2" x14ac:dyDescent="0.3">
      <c r="A3830" s="7">
        <f t="shared" si="123"/>
        <v>44407</v>
      </c>
      <c r="B3830" s="1">
        <f t="shared" ref="B3830:B3893" si="124">WORKDAY(INT((ROW()-1)/20)+"01/01/2021",1)</f>
        <v>44389</v>
      </c>
    </row>
    <row r="3831" spans="1:2" x14ac:dyDescent="0.3">
      <c r="A3831" s="7">
        <f t="shared" si="123"/>
        <v>44407</v>
      </c>
      <c r="B3831" s="1">
        <f t="shared" si="124"/>
        <v>44389</v>
      </c>
    </row>
    <row r="3832" spans="1:2" x14ac:dyDescent="0.3">
      <c r="A3832" s="7">
        <f t="shared" si="123"/>
        <v>44407</v>
      </c>
      <c r="B3832" s="1">
        <f t="shared" si="124"/>
        <v>44389</v>
      </c>
    </row>
    <row r="3833" spans="1:2" x14ac:dyDescent="0.3">
      <c r="A3833" s="7">
        <f t="shared" si="123"/>
        <v>44407</v>
      </c>
      <c r="B3833" s="1">
        <f t="shared" si="124"/>
        <v>44389</v>
      </c>
    </row>
    <row r="3834" spans="1:2" x14ac:dyDescent="0.3">
      <c r="A3834" s="7">
        <f t="shared" si="123"/>
        <v>44407</v>
      </c>
      <c r="B3834" s="1">
        <f t="shared" si="124"/>
        <v>44389</v>
      </c>
    </row>
    <row r="3835" spans="1:2" x14ac:dyDescent="0.3">
      <c r="A3835" s="7">
        <f t="shared" si="123"/>
        <v>44407</v>
      </c>
      <c r="B3835" s="1">
        <f t="shared" si="124"/>
        <v>44389</v>
      </c>
    </row>
    <row r="3836" spans="1:2" x14ac:dyDescent="0.3">
      <c r="A3836" s="7">
        <f t="shared" si="123"/>
        <v>44407</v>
      </c>
      <c r="B3836" s="1">
        <f t="shared" si="124"/>
        <v>44389</v>
      </c>
    </row>
    <row r="3837" spans="1:2" x14ac:dyDescent="0.3">
      <c r="A3837" s="7">
        <f t="shared" si="123"/>
        <v>44407</v>
      </c>
      <c r="B3837" s="1">
        <f t="shared" si="124"/>
        <v>44389</v>
      </c>
    </row>
    <row r="3838" spans="1:2" x14ac:dyDescent="0.3">
      <c r="A3838" s="7">
        <f t="shared" si="123"/>
        <v>44407</v>
      </c>
      <c r="B3838" s="1">
        <f t="shared" si="124"/>
        <v>44389</v>
      </c>
    </row>
    <row r="3839" spans="1:2" x14ac:dyDescent="0.3">
      <c r="A3839" s="7">
        <f t="shared" si="123"/>
        <v>44407</v>
      </c>
      <c r="B3839" s="1">
        <f t="shared" si="124"/>
        <v>44389</v>
      </c>
    </row>
    <row r="3840" spans="1:2" x14ac:dyDescent="0.3">
      <c r="A3840" s="7">
        <f t="shared" si="123"/>
        <v>44407</v>
      </c>
      <c r="B3840" s="1">
        <f t="shared" si="124"/>
        <v>44389</v>
      </c>
    </row>
    <row r="3841" spans="1:2" x14ac:dyDescent="0.3">
      <c r="A3841" s="7">
        <f t="shared" si="123"/>
        <v>44407</v>
      </c>
      <c r="B3841" s="1">
        <f t="shared" si="124"/>
        <v>44390</v>
      </c>
    </row>
    <row r="3842" spans="1:2" x14ac:dyDescent="0.3">
      <c r="A3842" s="7">
        <f t="shared" si="123"/>
        <v>44407</v>
      </c>
      <c r="B3842" s="1">
        <f t="shared" si="124"/>
        <v>44390</v>
      </c>
    </row>
    <row r="3843" spans="1:2" x14ac:dyDescent="0.3">
      <c r="A3843" s="7">
        <f t="shared" si="123"/>
        <v>44407</v>
      </c>
      <c r="B3843" s="1">
        <f t="shared" si="124"/>
        <v>44390</v>
      </c>
    </row>
    <row r="3844" spans="1:2" x14ac:dyDescent="0.3">
      <c r="A3844" s="7">
        <f t="shared" si="123"/>
        <v>44407</v>
      </c>
      <c r="B3844" s="1">
        <f t="shared" si="124"/>
        <v>44390</v>
      </c>
    </row>
    <row r="3845" spans="1:2" x14ac:dyDescent="0.3">
      <c r="A3845" s="7">
        <f t="shared" si="123"/>
        <v>44407</v>
      </c>
      <c r="B3845" s="1">
        <f t="shared" si="124"/>
        <v>44390</v>
      </c>
    </row>
    <row r="3846" spans="1:2" x14ac:dyDescent="0.3">
      <c r="A3846" s="7">
        <f t="shared" si="123"/>
        <v>44407</v>
      </c>
      <c r="B3846" s="1">
        <f t="shared" si="124"/>
        <v>44390</v>
      </c>
    </row>
    <row r="3847" spans="1:2" x14ac:dyDescent="0.3">
      <c r="A3847" s="7">
        <f t="shared" si="123"/>
        <v>44407</v>
      </c>
      <c r="B3847" s="1">
        <f t="shared" si="124"/>
        <v>44390</v>
      </c>
    </row>
    <row r="3848" spans="1:2" x14ac:dyDescent="0.3">
      <c r="A3848" s="7">
        <f t="shared" si="123"/>
        <v>44407</v>
      </c>
      <c r="B3848" s="1">
        <f t="shared" si="124"/>
        <v>44390</v>
      </c>
    </row>
    <row r="3849" spans="1:2" x14ac:dyDescent="0.3">
      <c r="A3849" s="7">
        <f t="shared" si="123"/>
        <v>44407</v>
      </c>
      <c r="B3849" s="1">
        <f t="shared" si="124"/>
        <v>44390</v>
      </c>
    </row>
    <row r="3850" spans="1:2" x14ac:dyDescent="0.3">
      <c r="A3850" s="7">
        <f t="shared" si="123"/>
        <v>44407</v>
      </c>
      <c r="B3850" s="1">
        <f t="shared" si="124"/>
        <v>44390</v>
      </c>
    </row>
    <row r="3851" spans="1:2" x14ac:dyDescent="0.3">
      <c r="A3851" s="7">
        <f t="shared" si="123"/>
        <v>44407</v>
      </c>
      <c r="B3851" s="1">
        <f t="shared" si="124"/>
        <v>44390</v>
      </c>
    </row>
    <row r="3852" spans="1:2" x14ac:dyDescent="0.3">
      <c r="A3852" s="7">
        <f t="shared" si="123"/>
        <v>44407</v>
      </c>
      <c r="B3852" s="1">
        <f t="shared" si="124"/>
        <v>44390</v>
      </c>
    </row>
    <row r="3853" spans="1:2" x14ac:dyDescent="0.3">
      <c r="A3853" s="7">
        <f t="shared" si="123"/>
        <v>44407</v>
      </c>
      <c r="B3853" s="1">
        <f t="shared" si="124"/>
        <v>44390</v>
      </c>
    </row>
    <row r="3854" spans="1:2" x14ac:dyDescent="0.3">
      <c r="A3854" s="7">
        <f t="shared" si="123"/>
        <v>44407</v>
      </c>
      <c r="B3854" s="1">
        <f t="shared" si="124"/>
        <v>44390</v>
      </c>
    </row>
    <row r="3855" spans="1:2" x14ac:dyDescent="0.3">
      <c r="A3855" s="7">
        <f t="shared" si="123"/>
        <v>44407</v>
      </c>
      <c r="B3855" s="1">
        <f t="shared" si="124"/>
        <v>44390</v>
      </c>
    </row>
    <row r="3856" spans="1:2" x14ac:dyDescent="0.3">
      <c r="A3856" s="7">
        <f t="shared" si="123"/>
        <v>44407</v>
      </c>
      <c r="B3856" s="1">
        <f t="shared" si="124"/>
        <v>44390</v>
      </c>
    </row>
    <row r="3857" spans="1:2" x14ac:dyDescent="0.3">
      <c r="A3857" s="7">
        <f t="shared" si="123"/>
        <v>44407</v>
      </c>
      <c r="B3857" s="1">
        <f t="shared" si="124"/>
        <v>44390</v>
      </c>
    </row>
    <row r="3858" spans="1:2" x14ac:dyDescent="0.3">
      <c r="A3858" s="7">
        <f t="shared" ref="A3858:A3921" si="125">EDATE($B$3600,1)</f>
        <v>44407</v>
      </c>
      <c r="B3858" s="1">
        <f t="shared" si="124"/>
        <v>44390</v>
      </c>
    </row>
    <row r="3859" spans="1:2" x14ac:dyDescent="0.3">
      <c r="A3859" s="7">
        <f t="shared" si="125"/>
        <v>44407</v>
      </c>
      <c r="B3859" s="1">
        <f t="shared" si="124"/>
        <v>44390</v>
      </c>
    </row>
    <row r="3860" spans="1:2" x14ac:dyDescent="0.3">
      <c r="A3860" s="7">
        <f t="shared" si="125"/>
        <v>44407</v>
      </c>
      <c r="B3860" s="1">
        <f t="shared" si="124"/>
        <v>44390</v>
      </c>
    </row>
    <row r="3861" spans="1:2" x14ac:dyDescent="0.3">
      <c r="A3861" s="7">
        <f t="shared" si="125"/>
        <v>44407</v>
      </c>
      <c r="B3861" s="1">
        <f t="shared" si="124"/>
        <v>44391</v>
      </c>
    </row>
    <row r="3862" spans="1:2" x14ac:dyDescent="0.3">
      <c r="A3862" s="7">
        <f t="shared" si="125"/>
        <v>44407</v>
      </c>
      <c r="B3862" s="1">
        <f t="shared" si="124"/>
        <v>44391</v>
      </c>
    </row>
    <row r="3863" spans="1:2" x14ac:dyDescent="0.3">
      <c r="A3863" s="7">
        <f t="shared" si="125"/>
        <v>44407</v>
      </c>
      <c r="B3863" s="1">
        <f t="shared" si="124"/>
        <v>44391</v>
      </c>
    </row>
    <row r="3864" spans="1:2" x14ac:dyDescent="0.3">
      <c r="A3864" s="7">
        <f t="shared" si="125"/>
        <v>44407</v>
      </c>
      <c r="B3864" s="1">
        <f t="shared" si="124"/>
        <v>44391</v>
      </c>
    </row>
    <row r="3865" spans="1:2" x14ac:dyDescent="0.3">
      <c r="A3865" s="7">
        <f t="shared" si="125"/>
        <v>44407</v>
      </c>
      <c r="B3865" s="1">
        <f t="shared" si="124"/>
        <v>44391</v>
      </c>
    </row>
    <row r="3866" spans="1:2" x14ac:dyDescent="0.3">
      <c r="A3866" s="7">
        <f t="shared" si="125"/>
        <v>44407</v>
      </c>
      <c r="B3866" s="1">
        <f t="shared" si="124"/>
        <v>44391</v>
      </c>
    </row>
    <row r="3867" spans="1:2" x14ac:dyDescent="0.3">
      <c r="A3867" s="7">
        <f t="shared" si="125"/>
        <v>44407</v>
      </c>
      <c r="B3867" s="1">
        <f t="shared" si="124"/>
        <v>44391</v>
      </c>
    </row>
    <row r="3868" spans="1:2" x14ac:dyDescent="0.3">
      <c r="A3868" s="7">
        <f t="shared" si="125"/>
        <v>44407</v>
      </c>
      <c r="B3868" s="1">
        <f t="shared" si="124"/>
        <v>44391</v>
      </c>
    </row>
    <row r="3869" spans="1:2" x14ac:dyDescent="0.3">
      <c r="A3869" s="7">
        <f t="shared" si="125"/>
        <v>44407</v>
      </c>
      <c r="B3869" s="1">
        <f t="shared" si="124"/>
        <v>44391</v>
      </c>
    </row>
    <row r="3870" spans="1:2" x14ac:dyDescent="0.3">
      <c r="A3870" s="7">
        <f t="shared" si="125"/>
        <v>44407</v>
      </c>
      <c r="B3870" s="1">
        <f t="shared" si="124"/>
        <v>44391</v>
      </c>
    </row>
    <row r="3871" spans="1:2" x14ac:dyDescent="0.3">
      <c r="A3871" s="7">
        <f t="shared" si="125"/>
        <v>44407</v>
      </c>
      <c r="B3871" s="1">
        <f t="shared" si="124"/>
        <v>44391</v>
      </c>
    </row>
    <row r="3872" spans="1:2" x14ac:dyDescent="0.3">
      <c r="A3872" s="7">
        <f t="shared" si="125"/>
        <v>44407</v>
      </c>
      <c r="B3872" s="1">
        <f t="shared" si="124"/>
        <v>44391</v>
      </c>
    </row>
    <row r="3873" spans="1:2" x14ac:dyDescent="0.3">
      <c r="A3873" s="7">
        <f t="shared" si="125"/>
        <v>44407</v>
      </c>
      <c r="B3873" s="1">
        <f t="shared" si="124"/>
        <v>44391</v>
      </c>
    </row>
    <row r="3874" spans="1:2" x14ac:dyDescent="0.3">
      <c r="A3874" s="7">
        <f t="shared" si="125"/>
        <v>44407</v>
      </c>
      <c r="B3874" s="1">
        <f t="shared" si="124"/>
        <v>44391</v>
      </c>
    </row>
    <row r="3875" spans="1:2" x14ac:dyDescent="0.3">
      <c r="A3875" s="7">
        <f t="shared" si="125"/>
        <v>44407</v>
      </c>
      <c r="B3875" s="1">
        <f t="shared" si="124"/>
        <v>44391</v>
      </c>
    </row>
    <row r="3876" spans="1:2" x14ac:dyDescent="0.3">
      <c r="A3876" s="7">
        <f t="shared" si="125"/>
        <v>44407</v>
      </c>
      <c r="B3876" s="1">
        <f t="shared" si="124"/>
        <v>44391</v>
      </c>
    </row>
    <row r="3877" spans="1:2" x14ac:dyDescent="0.3">
      <c r="A3877" s="7">
        <f t="shared" si="125"/>
        <v>44407</v>
      </c>
      <c r="B3877" s="1">
        <f t="shared" si="124"/>
        <v>44391</v>
      </c>
    </row>
    <row r="3878" spans="1:2" x14ac:dyDescent="0.3">
      <c r="A3878" s="7">
        <f t="shared" si="125"/>
        <v>44407</v>
      </c>
      <c r="B3878" s="1">
        <f t="shared" si="124"/>
        <v>44391</v>
      </c>
    </row>
    <row r="3879" spans="1:2" x14ac:dyDescent="0.3">
      <c r="A3879" s="7">
        <f t="shared" si="125"/>
        <v>44407</v>
      </c>
      <c r="B3879" s="1">
        <f t="shared" si="124"/>
        <v>44391</v>
      </c>
    </row>
    <row r="3880" spans="1:2" x14ac:dyDescent="0.3">
      <c r="A3880" s="7">
        <f t="shared" si="125"/>
        <v>44407</v>
      </c>
      <c r="B3880" s="1">
        <f t="shared" si="124"/>
        <v>44391</v>
      </c>
    </row>
    <row r="3881" spans="1:2" x14ac:dyDescent="0.3">
      <c r="A3881" s="7">
        <f t="shared" si="125"/>
        <v>44407</v>
      </c>
      <c r="B3881" s="1">
        <f t="shared" si="124"/>
        <v>44392</v>
      </c>
    </row>
    <row r="3882" spans="1:2" x14ac:dyDescent="0.3">
      <c r="A3882" s="7">
        <f t="shared" si="125"/>
        <v>44407</v>
      </c>
      <c r="B3882" s="1">
        <f t="shared" si="124"/>
        <v>44392</v>
      </c>
    </row>
    <row r="3883" spans="1:2" x14ac:dyDescent="0.3">
      <c r="A3883" s="7">
        <f t="shared" si="125"/>
        <v>44407</v>
      </c>
      <c r="B3883" s="1">
        <f t="shared" si="124"/>
        <v>44392</v>
      </c>
    </row>
    <row r="3884" spans="1:2" x14ac:dyDescent="0.3">
      <c r="A3884" s="7">
        <f t="shared" si="125"/>
        <v>44407</v>
      </c>
      <c r="B3884" s="1">
        <f t="shared" si="124"/>
        <v>44392</v>
      </c>
    </row>
    <row r="3885" spans="1:2" x14ac:dyDescent="0.3">
      <c r="A3885" s="7">
        <f t="shared" si="125"/>
        <v>44407</v>
      </c>
      <c r="B3885" s="1">
        <f t="shared" si="124"/>
        <v>44392</v>
      </c>
    </row>
    <row r="3886" spans="1:2" x14ac:dyDescent="0.3">
      <c r="A3886" s="7">
        <f t="shared" si="125"/>
        <v>44407</v>
      </c>
      <c r="B3886" s="1">
        <f t="shared" si="124"/>
        <v>44392</v>
      </c>
    </row>
    <row r="3887" spans="1:2" x14ac:dyDescent="0.3">
      <c r="A3887" s="7">
        <f t="shared" si="125"/>
        <v>44407</v>
      </c>
      <c r="B3887" s="1">
        <f t="shared" si="124"/>
        <v>44392</v>
      </c>
    </row>
    <row r="3888" spans="1:2" x14ac:dyDescent="0.3">
      <c r="A3888" s="7">
        <f t="shared" si="125"/>
        <v>44407</v>
      </c>
      <c r="B3888" s="1">
        <f t="shared" si="124"/>
        <v>44392</v>
      </c>
    </row>
    <row r="3889" spans="1:2" x14ac:dyDescent="0.3">
      <c r="A3889" s="7">
        <f t="shared" si="125"/>
        <v>44407</v>
      </c>
      <c r="B3889" s="1">
        <f t="shared" si="124"/>
        <v>44392</v>
      </c>
    </row>
    <row r="3890" spans="1:2" x14ac:dyDescent="0.3">
      <c r="A3890" s="7">
        <f t="shared" si="125"/>
        <v>44407</v>
      </c>
      <c r="B3890" s="1">
        <f t="shared" si="124"/>
        <v>44392</v>
      </c>
    </row>
    <row r="3891" spans="1:2" x14ac:dyDescent="0.3">
      <c r="A3891" s="7">
        <f t="shared" si="125"/>
        <v>44407</v>
      </c>
      <c r="B3891" s="1">
        <f t="shared" si="124"/>
        <v>44392</v>
      </c>
    </row>
    <row r="3892" spans="1:2" x14ac:dyDescent="0.3">
      <c r="A3892" s="7">
        <f t="shared" si="125"/>
        <v>44407</v>
      </c>
      <c r="B3892" s="1">
        <f t="shared" si="124"/>
        <v>44392</v>
      </c>
    </row>
    <row r="3893" spans="1:2" x14ac:dyDescent="0.3">
      <c r="A3893" s="7">
        <f t="shared" si="125"/>
        <v>44407</v>
      </c>
      <c r="B3893" s="1">
        <f t="shared" si="124"/>
        <v>44392</v>
      </c>
    </row>
    <row r="3894" spans="1:2" x14ac:dyDescent="0.3">
      <c r="A3894" s="7">
        <f t="shared" si="125"/>
        <v>44407</v>
      </c>
      <c r="B3894" s="1">
        <f t="shared" ref="B3894:B3957" si="126">WORKDAY(INT((ROW()-1)/20)+"01/01/2021",1)</f>
        <v>44392</v>
      </c>
    </row>
    <row r="3895" spans="1:2" x14ac:dyDescent="0.3">
      <c r="A3895" s="7">
        <f t="shared" si="125"/>
        <v>44407</v>
      </c>
      <c r="B3895" s="1">
        <f t="shared" si="126"/>
        <v>44392</v>
      </c>
    </row>
    <row r="3896" spans="1:2" x14ac:dyDescent="0.3">
      <c r="A3896" s="7">
        <f t="shared" si="125"/>
        <v>44407</v>
      </c>
      <c r="B3896" s="1">
        <f t="shared" si="126"/>
        <v>44392</v>
      </c>
    </row>
    <row r="3897" spans="1:2" x14ac:dyDescent="0.3">
      <c r="A3897" s="7">
        <f t="shared" si="125"/>
        <v>44407</v>
      </c>
      <c r="B3897" s="1">
        <f t="shared" si="126"/>
        <v>44392</v>
      </c>
    </row>
    <row r="3898" spans="1:2" x14ac:dyDescent="0.3">
      <c r="A3898" s="7">
        <f t="shared" si="125"/>
        <v>44407</v>
      </c>
      <c r="B3898" s="1">
        <f t="shared" si="126"/>
        <v>44392</v>
      </c>
    </row>
    <row r="3899" spans="1:2" x14ac:dyDescent="0.3">
      <c r="A3899" s="7">
        <f t="shared" si="125"/>
        <v>44407</v>
      </c>
      <c r="B3899" s="1">
        <f t="shared" si="126"/>
        <v>44392</v>
      </c>
    </row>
    <row r="3900" spans="1:2" x14ac:dyDescent="0.3">
      <c r="A3900" s="7">
        <f t="shared" si="125"/>
        <v>44407</v>
      </c>
      <c r="B3900" s="1">
        <f t="shared" si="126"/>
        <v>44392</v>
      </c>
    </row>
    <row r="3901" spans="1:2" x14ac:dyDescent="0.3">
      <c r="A3901" s="7">
        <f t="shared" si="125"/>
        <v>44407</v>
      </c>
      <c r="B3901" s="1">
        <f t="shared" si="126"/>
        <v>44393</v>
      </c>
    </row>
    <row r="3902" spans="1:2" x14ac:dyDescent="0.3">
      <c r="A3902" s="7">
        <f t="shared" si="125"/>
        <v>44407</v>
      </c>
      <c r="B3902" s="1">
        <f t="shared" si="126"/>
        <v>44393</v>
      </c>
    </row>
    <row r="3903" spans="1:2" x14ac:dyDescent="0.3">
      <c r="A3903" s="7">
        <f t="shared" si="125"/>
        <v>44407</v>
      </c>
      <c r="B3903" s="1">
        <f t="shared" si="126"/>
        <v>44393</v>
      </c>
    </row>
    <row r="3904" spans="1:2" x14ac:dyDescent="0.3">
      <c r="A3904" s="7">
        <f t="shared" si="125"/>
        <v>44407</v>
      </c>
      <c r="B3904" s="1">
        <f t="shared" si="126"/>
        <v>44393</v>
      </c>
    </row>
    <row r="3905" spans="1:2" x14ac:dyDescent="0.3">
      <c r="A3905" s="7">
        <f t="shared" si="125"/>
        <v>44407</v>
      </c>
      <c r="B3905" s="1">
        <f t="shared" si="126"/>
        <v>44393</v>
      </c>
    </row>
    <row r="3906" spans="1:2" x14ac:dyDescent="0.3">
      <c r="A3906" s="7">
        <f t="shared" si="125"/>
        <v>44407</v>
      </c>
      <c r="B3906" s="1">
        <f t="shared" si="126"/>
        <v>44393</v>
      </c>
    </row>
    <row r="3907" spans="1:2" x14ac:dyDescent="0.3">
      <c r="A3907" s="7">
        <f t="shared" si="125"/>
        <v>44407</v>
      </c>
      <c r="B3907" s="1">
        <f t="shared" si="126"/>
        <v>44393</v>
      </c>
    </row>
    <row r="3908" spans="1:2" x14ac:dyDescent="0.3">
      <c r="A3908" s="7">
        <f t="shared" si="125"/>
        <v>44407</v>
      </c>
      <c r="B3908" s="1">
        <f t="shared" si="126"/>
        <v>44393</v>
      </c>
    </row>
    <row r="3909" spans="1:2" x14ac:dyDescent="0.3">
      <c r="A3909" s="7">
        <f t="shared" si="125"/>
        <v>44407</v>
      </c>
      <c r="B3909" s="1">
        <f t="shared" si="126"/>
        <v>44393</v>
      </c>
    </row>
    <row r="3910" spans="1:2" x14ac:dyDescent="0.3">
      <c r="A3910" s="7">
        <f t="shared" si="125"/>
        <v>44407</v>
      </c>
      <c r="B3910" s="1">
        <f t="shared" si="126"/>
        <v>44393</v>
      </c>
    </row>
    <row r="3911" spans="1:2" x14ac:dyDescent="0.3">
      <c r="A3911" s="7">
        <f t="shared" si="125"/>
        <v>44407</v>
      </c>
      <c r="B3911" s="1">
        <f t="shared" si="126"/>
        <v>44393</v>
      </c>
    </row>
    <row r="3912" spans="1:2" x14ac:dyDescent="0.3">
      <c r="A3912" s="7">
        <f t="shared" si="125"/>
        <v>44407</v>
      </c>
      <c r="B3912" s="1">
        <f t="shared" si="126"/>
        <v>44393</v>
      </c>
    </row>
    <row r="3913" spans="1:2" x14ac:dyDescent="0.3">
      <c r="A3913" s="7">
        <f t="shared" si="125"/>
        <v>44407</v>
      </c>
      <c r="B3913" s="1">
        <f t="shared" si="126"/>
        <v>44393</v>
      </c>
    </row>
    <row r="3914" spans="1:2" x14ac:dyDescent="0.3">
      <c r="A3914" s="7">
        <f t="shared" si="125"/>
        <v>44407</v>
      </c>
      <c r="B3914" s="1">
        <f t="shared" si="126"/>
        <v>44393</v>
      </c>
    </row>
    <row r="3915" spans="1:2" x14ac:dyDescent="0.3">
      <c r="A3915" s="7">
        <f t="shared" si="125"/>
        <v>44407</v>
      </c>
      <c r="B3915" s="1">
        <f t="shared" si="126"/>
        <v>44393</v>
      </c>
    </row>
    <row r="3916" spans="1:2" x14ac:dyDescent="0.3">
      <c r="A3916" s="7">
        <f t="shared" si="125"/>
        <v>44407</v>
      </c>
      <c r="B3916" s="1">
        <f t="shared" si="126"/>
        <v>44393</v>
      </c>
    </row>
    <row r="3917" spans="1:2" x14ac:dyDescent="0.3">
      <c r="A3917" s="7">
        <f t="shared" si="125"/>
        <v>44407</v>
      </c>
      <c r="B3917" s="1">
        <f t="shared" si="126"/>
        <v>44393</v>
      </c>
    </row>
    <row r="3918" spans="1:2" x14ac:dyDescent="0.3">
      <c r="A3918" s="7">
        <f t="shared" si="125"/>
        <v>44407</v>
      </c>
      <c r="B3918" s="1">
        <f t="shared" si="126"/>
        <v>44393</v>
      </c>
    </row>
    <row r="3919" spans="1:2" x14ac:dyDescent="0.3">
      <c r="A3919" s="7">
        <f t="shared" si="125"/>
        <v>44407</v>
      </c>
      <c r="B3919" s="1">
        <f t="shared" si="126"/>
        <v>44393</v>
      </c>
    </row>
    <row r="3920" spans="1:2" x14ac:dyDescent="0.3">
      <c r="A3920" s="7">
        <f t="shared" si="125"/>
        <v>44407</v>
      </c>
      <c r="B3920" s="1">
        <f t="shared" si="126"/>
        <v>44393</v>
      </c>
    </row>
    <row r="3921" spans="1:2" x14ac:dyDescent="0.3">
      <c r="A3921" s="7">
        <f t="shared" si="125"/>
        <v>44407</v>
      </c>
      <c r="B3921" s="1">
        <f t="shared" si="126"/>
        <v>44396</v>
      </c>
    </row>
    <row r="3922" spans="1:2" x14ac:dyDescent="0.3">
      <c r="A3922" s="7">
        <f t="shared" ref="A3922:A3985" si="127">EDATE($B$3600,1)</f>
        <v>44407</v>
      </c>
      <c r="B3922" s="1">
        <f t="shared" si="126"/>
        <v>44396</v>
      </c>
    </row>
    <row r="3923" spans="1:2" x14ac:dyDescent="0.3">
      <c r="A3923" s="7">
        <f t="shared" si="127"/>
        <v>44407</v>
      </c>
      <c r="B3923" s="1">
        <f t="shared" si="126"/>
        <v>44396</v>
      </c>
    </row>
    <row r="3924" spans="1:2" x14ac:dyDescent="0.3">
      <c r="A3924" s="7">
        <f t="shared" si="127"/>
        <v>44407</v>
      </c>
      <c r="B3924" s="1">
        <f t="shared" si="126"/>
        <v>44396</v>
      </c>
    </row>
    <row r="3925" spans="1:2" x14ac:dyDescent="0.3">
      <c r="A3925" s="7">
        <f t="shared" si="127"/>
        <v>44407</v>
      </c>
      <c r="B3925" s="1">
        <f t="shared" si="126"/>
        <v>44396</v>
      </c>
    </row>
    <row r="3926" spans="1:2" x14ac:dyDescent="0.3">
      <c r="A3926" s="7">
        <f t="shared" si="127"/>
        <v>44407</v>
      </c>
      <c r="B3926" s="1">
        <f t="shared" si="126"/>
        <v>44396</v>
      </c>
    </row>
    <row r="3927" spans="1:2" x14ac:dyDescent="0.3">
      <c r="A3927" s="7">
        <f t="shared" si="127"/>
        <v>44407</v>
      </c>
      <c r="B3927" s="1">
        <f t="shared" si="126"/>
        <v>44396</v>
      </c>
    </row>
    <row r="3928" spans="1:2" x14ac:dyDescent="0.3">
      <c r="A3928" s="7">
        <f t="shared" si="127"/>
        <v>44407</v>
      </c>
      <c r="B3928" s="1">
        <f t="shared" si="126"/>
        <v>44396</v>
      </c>
    </row>
    <row r="3929" spans="1:2" x14ac:dyDescent="0.3">
      <c r="A3929" s="7">
        <f t="shared" si="127"/>
        <v>44407</v>
      </c>
      <c r="B3929" s="1">
        <f t="shared" si="126"/>
        <v>44396</v>
      </c>
    </row>
    <row r="3930" spans="1:2" x14ac:dyDescent="0.3">
      <c r="A3930" s="7">
        <f t="shared" si="127"/>
        <v>44407</v>
      </c>
      <c r="B3930" s="1">
        <f t="shared" si="126"/>
        <v>44396</v>
      </c>
    </row>
    <row r="3931" spans="1:2" x14ac:dyDescent="0.3">
      <c r="A3931" s="7">
        <f t="shared" si="127"/>
        <v>44407</v>
      </c>
      <c r="B3931" s="1">
        <f t="shared" si="126"/>
        <v>44396</v>
      </c>
    </row>
    <row r="3932" spans="1:2" x14ac:dyDescent="0.3">
      <c r="A3932" s="7">
        <f t="shared" si="127"/>
        <v>44407</v>
      </c>
      <c r="B3932" s="1">
        <f t="shared" si="126"/>
        <v>44396</v>
      </c>
    </row>
    <row r="3933" spans="1:2" x14ac:dyDescent="0.3">
      <c r="A3933" s="7">
        <f t="shared" si="127"/>
        <v>44407</v>
      </c>
      <c r="B3933" s="1">
        <f t="shared" si="126"/>
        <v>44396</v>
      </c>
    </row>
    <row r="3934" spans="1:2" x14ac:dyDescent="0.3">
      <c r="A3934" s="7">
        <f t="shared" si="127"/>
        <v>44407</v>
      </c>
      <c r="B3934" s="1">
        <f t="shared" si="126"/>
        <v>44396</v>
      </c>
    </row>
    <row r="3935" spans="1:2" x14ac:dyDescent="0.3">
      <c r="A3935" s="7">
        <f t="shared" si="127"/>
        <v>44407</v>
      </c>
      <c r="B3935" s="1">
        <f t="shared" si="126"/>
        <v>44396</v>
      </c>
    </row>
    <row r="3936" spans="1:2" x14ac:dyDescent="0.3">
      <c r="A3936" s="7">
        <f t="shared" si="127"/>
        <v>44407</v>
      </c>
      <c r="B3936" s="1">
        <f t="shared" si="126"/>
        <v>44396</v>
      </c>
    </row>
    <row r="3937" spans="1:2" x14ac:dyDescent="0.3">
      <c r="A3937" s="7">
        <f t="shared" si="127"/>
        <v>44407</v>
      </c>
      <c r="B3937" s="1">
        <f t="shared" si="126"/>
        <v>44396</v>
      </c>
    </row>
    <row r="3938" spans="1:2" x14ac:dyDescent="0.3">
      <c r="A3938" s="7">
        <f t="shared" si="127"/>
        <v>44407</v>
      </c>
      <c r="B3938" s="1">
        <f t="shared" si="126"/>
        <v>44396</v>
      </c>
    </row>
    <row r="3939" spans="1:2" x14ac:dyDescent="0.3">
      <c r="A3939" s="7">
        <f t="shared" si="127"/>
        <v>44407</v>
      </c>
      <c r="B3939" s="1">
        <f t="shared" si="126"/>
        <v>44396</v>
      </c>
    </row>
    <row r="3940" spans="1:2" x14ac:dyDescent="0.3">
      <c r="A3940" s="7">
        <f t="shared" si="127"/>
        <v>44407</v>
      </c>
      <c r="B3940" s="1">
        <f t="shared" si="126"/>
        <v>44396</v>
      </c>
    </row>
    <row r="3941" spans="1:2" x14ac:dyDescent="0.3">
      <c r="A3941" s="7">
        <f t="shared" si="127"/>
        <v>44407</v>
      </c>
      <c r="B3941" s="1">
        <f t="shared" si="126"/>
        <v>44396</v>
      </c>
    </row>
    <row r="3942" spans="1:2" x14ac:dyDescent="0.3">
      <c r="A3942" s="7">
        <f t="shared" si="127"/>
        <v>44407</v>
      </c>
      <c r="B3942" s="1">
        <f t="shared" si="126"/>
        <v>44396</v>
      </c>
    </row>
    <row r="3943" spans="1:2" x14ac:dyDescent="0.3">
      <c r="A3943" s="7">
        <f t="shared" si="127"/>
        <v>44407</v>
      </c>
      <c r="B3943" s="1">
        <f t="shared" si="126"/>
        <v>44396</v>
      </c>
    </row>
    <row r="3944" spans="1:2" x14ac:dyDescent="0.3">
      <c r="A3944" s="7">
        <f t="shared" si="127"/>
        <v>44407</v>
      </c>
      <c r="B3944" s="1">
        <f t="shared" si="126"/>
        <v>44396</v>
      </c>
    </row>
    <row r="3945" spans="1:2" x14ac:dyDescent="0.3">
      <c r="A3945" s="7">
        <f t="shared" si="127"/>
        <v>44407</v>
      </c>
      <c r="B3945" s="1">
        <f t="shared" si="126"/>
        <v>44396</v>
      </c>
    </row>
    <row r="3946" spans="1:2" x14ac:dyDescent="0.3">
      <c r="A3946" s="7">
        <f t="shared" si="127"/>
        <v>44407</v>
      </c>
      <c r="B3946" s="1">
        <f t="shared" si="126"/>
        <v>44396</v>
      </c>
    </row>
    <row r="3947" spans="1:2" x14ac:dyDescent="0.3">
      <c r="A3947" s="7">
        <f t="shared" si="127"/>
        <v>44407</v>
      </c>
      <c r="B3947" s="1">
        <f t="shared" si="126"/>
        <v>44396</v>
      </c>
    </row>
    <row r="3948" spans="1:2" x14ac:dyDescent="0.3">
      <c r="A3948" s="7">
        <f t="shared" si="127"/>
        <v>44407</v>
      </c>
      <c r="B3948" s="1">
        <f t="shared" si="126"/>
        <v>44396</v>
      </c>
    </row>
    <row r="3949" spans="1:2" x14ac:dyDescent="0.3">
      <c r="A3949" s="7">
        <f t="shared" si="127"/>
        <v>44407</v>
      </c>
      <c r="B3949" s="1">
        <f t="shared" si="126"/>
        <v>44396</v>
      </c>
    </row>
    <row r="3950" spans="1:2" x14ac:dyDescent="0.3">
      <c r="A3950" s="7">
        <f t="shared" si="127"/>
        <v>44407</v>
      </c>
      <c r="B3950" s="1">
        <f t="shared" si="126"/>
        <v>44396</v>
      </c>
    </row>
    <row r="3951" spans="1:2" x14ac:dyDescent="0.3">
      <c r="A3951" s="7">
        <f t="shared" si="127"/>
        <v>44407</v>
      </c>
      <c r="B3951" s="1">
        <f t="shared" si="126"/>
        <v>44396</v>
      </c>
    </row>
    <row r="3952" spans="1:2" x14ac:dyDescent="0.3">
      <c r="A3952" s="7">
        <f t="shared" si="127"/>
        <v>44407</v>
      </c>
      <c r="B3952" s="1">
        <f t="shared" si="126"/>
        <v>44396</v>
      </c>
    </row>
    <row r="3953" spans="1:2" x14ac:dyDescent="0.3">
      <c r="A3953" s="7">
        <f t="shared" si="127"/>
        <v>44407</v>
      </c>
      <c r="B3953" s="1">
        <f t="shared" si="126"/>
        <v>44396</v>
      </c>
    </row>
    <row r="3954" spans="1:2" x14ac:dyDescent="0.3">
      <c r="A3954" s="7">
        <f t="shared" si="127"/>
        <v>44407</v>
      </c>
      <c r="B3954" s="1">
        <f t="shared" si="126"/>
        <v>44396</v>
      </c>
    </row>
    <row r="3955" spans="1:2" x14ac:dyDescent="0.3">
      <c r="A3955" s="7">
        <f t="shared" si="127"/>
        <v>44407</v>
      </c>
      <c r="B3955" s="1">
        <f t="shared" si="126"/>
        <v>44396</v>
      </c>
    </row>
    <row r="3956" spans="1:2" x14ac:dyDescent="0.3">
      <c r="A3956" s="7">
        <f t="shared" si="127"/>
        <v>44407</v>
      </c>
      <c r="B3956" s="1">
        <f t="shared" si="126"/>
        <v>44396</v>
      </c>
    </row>
    <row r="3957" spans="1:2" x14ac:dyDescent="0.3">
      <c r="A3957" s="7">
        <f t="shared" si="127"/>
        <v>44407</v>
      </c>
      <c r="B3957" s="1">
        <f t="shared" si="126"/>
        <v>44396</v>
      </c>
    </row>
    <row r="3958" spans="1:2" x14ac:dyDescent="0.3">
      <c r="A3958" s="7">
        <f t="shared" si="127"/>
        <v>44407</v>
      </c>
      <c r="B3958" s="1">
        <f t="shared" ref="B3958:B4021" si="128">WORKDAY(INT((ROW()-1)/20)+"01/01/2021",1)</f>
        <v>44396</v>
      </c>
    </row>
    <row r="3959" spans="1:2" x14ac:dyDescent="0.3">
      <c r="A3959" s="7">
        <f t="shared" si="127"/>
        <v>44407</v>
      </c>
      <c r="B3959" s="1">
        <f t="shared" si="128"/>
        <v>44396</v>
      </c>
    </row>
    <row r="3960" spans="1:2" x14ac:dyDescent="0.3">
      <c r="A3960" s="7">
        <f t="shared" si="127"/>
        <v>44407</v>
      </c>
      <c r="B3960" s="1">
        <f t="shared" si="128"/>
        <v>44396</v>
      </c>
    </row>
    <row r="3961" spans="1:2" x14ac:dyDescent="0.3">
      <c r="A3961" s="7">
        <f t="shared" si="127"/>
        <v>44407</v>
      </c>
      <c r="B3961" s="1">
        <f t="shared" si="128"/>
        <v>44396</v>
      </c>
    </row>
    <row r="3962" spans="1:2" x14ac:dyDescent="0.3">
      <c r="A3962" s="7">
        <f t="shared" si="127"/>
        <v>44407</v>
      </c>
      <c r="B3962" s="1">
        <f t="shared" si="128"/>
        <v>44396</v>
      </c>
    </row>
    <row r="3963" spans="1:2" x14ac:dyDescent="0.3">
      <c r="A3963" s="7">
        <f t="shared" si="127"/>
        <v>44407</v>
      </c>
      <c r="B3963" s="1">
        <f t="shared" si="128"/>
        <v>44396</v>
      </c>
    </row>
    <row r="3964" spans="1:2" x14ac:dyDescent="0.3">
      <c r="A3964" s="7">
        <f t="shared" si="127"/>
        <v>44407</v>
      </c>
      <c r="B3964" s="1">
        <f t="shared" si="128"/>
        <v>44396</v>
      </c>
    </row>
    <row r="3965" spans="1:2" x14ac:dyDescent="0.3">
      <c r="A3965" s="7">
        <f t="shared" si="127"/>
        <v>44407</v>
      </c>
      <c r="B3965" s="1">
        <f t="shared" si="128"/>
        <v>44396</v>
      </c>
    </row>
    <row r="3966" spans="1:2" x14ac:dyDescent="0.3">
      <c r="A3966" s="7">
        <f t="shared" si="127"/>
        <v>44407</v>
      </c>
      <c r="B3966" s="1">
        <f t="shared" si="128"/>
        <v>44396</v>
      </c>
    </row>
    <row r="3967" spans="1:2" x14ac:dyDescent="0.3">
      <c r="A3967" s="7">
        <f t="shared" si="127"/>
        <v>44407</v>
      </c>
      <c r="B3967" s="1">
        <f t="shared" si="128"/>
        <v>44396</v>
      </c>
    </row>
    <row r="3968" spans="1:2" x14ac:dyDescent="0.3">
      <c r="A3968" s="7">
        <f t="shared" si="127"/>
        <v>44407</v>
      </c>
      <c r="B3968" s="1">
        <f t="shared" si="128"/>
        <v>44396</v>
      </c>
    </row>
    <row r="3969" spans="1:2" x14ac:dyDescent="0.3">
      <c r="A3969" s="7">
        <f t="shared" si="127"/>
        <v>44407</v>
      </c>
      <c r="B3969" s="1">
        <f t="shared" si="128"/>
        <v>44396</v>
      </c>
    </row>
    <row r="3970" spans="1:2" x14ac:dyDescent="0.3">
      <c r="A3970" s="7">
        <f t="shared" si="127"/>
        <v>44407</v>
      </c>
      <c r="B3970" s="1">
        <f t="shared" si="128"/>
        <v>44396</v>
      </c>
    </row>
    <row r="3971" spans="1:2" x14ac:dyDescent="0.3">
      <c r="A3971" s="7">
        <f t="shared" si="127"/>
        <v>44407</v>
      </c>
      <c r="B3971" s="1">
        <f t="shared" si="128"/>
        <v>44396</v>
      </c>
    </row>
    <row r="3972" spans="1:2" x14ac:dyDescent="0.3">
      <c r="A3972" s="7">
        <f t="shared" si="127"/>
        <v>44407</v>
      </c>
      <c r="B3972" s="1">
        <f t="shared" si="128"/>
        <v>44396</v>
      </c>
    </row>
    <row r="3973" spans="1:2" x14ac:dyDescent="0.3">
      <c r="A3973" s="7">
        <f t="shared" si="127"/>
        <v>44407</v>
      </c>
      <c r="B3973" s="1">
        <f t="shared" si="128"/>
        <v>44396</v>
      </c>
    </row>
    <row r="3974" spans="1:2" x14ac:dyDescent="0.3">
      <c r="A3974" s="7">
        <f t="shared" si="127"/>
        <v>44407</v>
      </c>
      <c r="B3974" s="1">
        <f t="shared" si="128"/>
        <v>44396</v>
      </c>
    </row>
    <row r="3975" spans="1:2" x14ac:dyDescent="0.3">
      <c r="A3975" s="7">
        <f t="shared" si="127"/>
        <v>44407</v>
      </c>
      <c r="B3975" s="1">
        <f t="shared" si="128"/>
        <v>44396</v>
      </c>
    </row>
    <row r="3976" spans="1:2" x14ac:dyDescent="0.3">
      <c r="A3976" s="7">
        <f t="shared" si="127"/>
        <v>44407</v>
      </c>
      <c r="B3976" s="1">
        <f t="shared" si="128"/>
        <v>44396</v>
      </c>
    </row>
    <row r="3977" spans="1:2" x14ac:dyDescent="0.3">
      <c r="A3977" s="7">
        <f t="shared" si="127"/>
        <v>44407</v>
      </c>
      <c r="B3977" s="1">
        <f t="shared" si="128"/>
        <v>44396</v>
      </c>
    </row>
    <row r="3978" spans="1:2" x14ac:dyDescent="0.3">
      <c r="A3978" s="7">
        <f t="shared" si="127"/>
        <v>44407</v>
      </c>
      <c r="B3978" s="1">
        <f t="shared" si="128"/>
        <v>44396</v>
      </c>
    </row>
    <row r="3979" spans="1:2" x14ac:dyDescent="0.3">
      <c r="A3979" s="7">
        <f t="shared" si="127"/>
        <v>44407</v>
      </c>
      <c r="B3979" s="1">
        <f t="shared" si="128"/>
        <v>44396</v>
      </c>
    </row>
    <row r="3980" spans="1:2" x14ac:dyDescent="0.3">
      <c r="A3980" s="7">
        <f t="shared" si="127"/>
        <v>44407</v>
      </c>
      <c r="B3980" s="1">
        <f t="shared" si="128"/>
        <v>44396</v>
      </c>
    </row>
    <row r="3981" spans="1:2" x14ac:dyDescent="0.3">
      <c r="A3981" s="7">
        <f t="shared" si="127"/>
        <v>44407</v>
      </c>
      <c r="B3981" s="1">
        <f t="shared" si="128"/>
        <v>44397</v>
      </c>
    </row>
    <row r="3982" spans="1:2" x14ac:dyDescent="0.3">
      <c r="A3982" s="7">
        <f t="shared" si="127"/>
        <v>44407</v>
      </c>
      <c r="B3982" s="1">
        <f t="shared" si="128"/>
        <v>44397</v>
      </c>
    </row>
    <row r="3983" spans="1:2" x14ac:dyDescent="0.3">
      <c r="A3983" s="7">
        <f t="shared" si="127"/>
        <v>44407</v>
      </c>
      <c r="B3983" s="1">
        <f t="shared" si="128"/>
        <v>44397</v>
      </c>
    </row>
    <row r="3984" spans="1:2" x14ac:dyDescent="0.3">
      <c r="A3984" s="7">
        <f t="shared" si="127"/>
        <v>44407</v>
      </c>
      <c r="B3984" s="1">
        <f t="shared" si="128"/>
        <v>44397</v>
      </c>
    </row>
    <row r="3985" spans="1:2" x14ac:dyDescent="0.3">
      <c r="A3985" s="7">
        <f t="shared" si="127"/>
        <v>44407</v>
      </c>
      <c r="B3985" s="1">
        <f t="shared" si="128"/>
        <v>44397</v>
      </c>
    </row>
    <row r="3986" spans="1:2" x14ac:dyDescent="0.3">
      <c r="A3986" s="7">
        <f t="shared" ref="A3986:A4049" si="129">EDATE($B$3600,1)</f>
        <v>44407</v>
      </c>
      <c r="B3986" s="1">
        <f t="shared" si="128"/>
        <v>44397</v>
      </c>
    </row>
    <row r="3987" spans="1:2" x14ac:dyDescent="0.3">
      <c r="A3987" s="7">
        <f t="shared" si="129"/>
        <v>44407</v>
      </c>
      <c r="B3987" s="1">
        <f t="shared" si="128"/>
        <v>44397</v>
      </c>
    </row>
    <row r="3988" spans="1:2" x14ac:dyDescent="0.3">
      <c r="A3988" s="7">
        <f t="shared" si="129"/>
        <v>44407</v>
      </c>
      <c r="B3988" s="1">
        <f t="shared" si="128"/>
        <v>44397</v>
      </c>
    </row>
    <row r="3989" spans="1:2" x14ac:dyDescent="0.3">
      <c r="A3989" s="7">
        <f t="shared" si="129"/>
        <v>44407</v>
      </c>
      <c r="B3989" s="1">
        <f t="shared" si="128"/>
        <v>44397</v>
      </c>
    </row>
    <row r="3990" spans="1:2" x14ac:dyDescent="0.3">
      <c r="A3990" s="7">
        <f t="shared" si="129"/>
        <v>44407</v>
      </c>
      <c r="B3990" s="1">
        <f t="shared" si="128"/>
        <v>44397</v>
      </c>
    </row>
    <row r="3991" spans="1:2" x14ac:dyDescent="0.3">
      <c r="A3991" s="7">
        <f t="shared" si="129"/>
        <v>44407</v>
      </c>
      <c r="B3991" s="1">
        <f t="shared" si="128"/>
        <v>44397</v>
      </c>
    </row>
    <row r="3992" spans="1:2" x14ac:dyDescent="0.3">
      <c r="A3992" s="7">
        <f t="shared" si="129"/>
        <v>44407</v>
      </c>
      <c r="B3992" s="1">
        <f t="shared" si="128"/>
        <v>44397</v>
      </c>
    </row>
    <row r="3993" spans="1:2" x14ac:dyDescent="0.3">
      <c r="A3993" s="7">
        <f t="shared" si="129"/>
        <v>44407</v>
      </c>
      <c r="B3993" s="1">
        <f t="shared" si="128"/>
        <v>44397</v>
      </c>
    </row>
    <row r="3994" spans="1:2" x14ac:dyDescent="0.3">
      <c r="A3994" s="7">
        <f t="shared" si="129"/>
        <v>44407</v>
      </c>
      <c r="B3994" s="1">
        <f t="shared" si="128"/>
        <v>44397</v>
      </c>
    </row>
    <row r="3995" spans="1:2" x14ac:dyDescent="0.3">
      <c r="A3995" s="7">
        <f t="shared" si="129"/>
        <v>44407</v>
      </c>
      <c r="B3995" s="1">
        <f t="shared" si="128"/>
        <v>44397</v>
      </c>
    </row>
    <row r="3996" spans="1:2" x14ac:dyDescent="0.3">
      <c r="A3996" s="7">
        <f t="shared" si="129"/>
        <v>44407</v>
      </c>
      <c r="B3996" s="1">
        <f t="shared" si="128"/>
        <v>44397</v>
      </c>
    </row>
    <row r="3997" spans="1:2" x14ac:dyDescent="0.3">
      <c r="A3997" s="7">
        <f t="shared" si="129"/>
        <v>44407</v>
      </c>
      <c r="B3997" s="1">
        <f t="shared" si="128"/>
        <v>44397</v>
      </c>
    </row>
    <row r="3998" spans="1:2" x14ac:dyDescent="0.3">
      <c r="A3998" s="7">
        <f t="shared" si="129"/>
        <v>44407</v>
      </c>
      <c r="B3998" s="1">
        <f t="shared" si="128"/>
        <v>44397</v>
      </c>
    </row>
    <row r="3999" spans="1:2" x14ac:dyDescent="0.3">
      <c r="A3999" s="7">
        <f t="shared" si="129"/>
        <v>44407</v>
      </c>
      <c r="B3999" s="1">
        <f t="shared" si="128"/>
        <v>44397</v>
      </c>
    </row>
    <row r="4000" spans="1:2" x14ac:dyDescent="0.3">
      <c r="A4000" s="7">
        <f t="shared" si="129"/>
        <v>44407</v>
      </c>
      <c r="B4000" s="1">
        <f t="shared" si="128"/>
        <v>44397</v>
      </c>
    </row>
    <row r="4001" spans="1:2" x14ac:dyDescent="0.3">
      <c r="A4001" s="7">
        <f t="shared" si="129"/>
        <v>44407</v>
      </c>
      <c r="B4001" s="1">
        <f t="shared" si="128"/>
        <v>44398</v>
      </c>
    </row>
    <row r="4002" spans="1:2" x14ac:dyDescent="0.3">
      <c r="A4002" s="7">
        <f t="shared" si="129"/>
        <v>44407</v>
      </c>
      <c r="B4002" s="1">
        <f t="shared" si="128"/>
        <v>44398</v>
      </c>
    </row>
    <row r="4003" spans="1:2" x14ac:dyDescent="0.3">
      <c r="A4003" s="7">
        <f t="shared" si="129"/>
        <v>44407</v>
      </c>
      <c r="B4003" s="1">
        <f t="shared" si="128"/>
        <v>44398</v>
      </c>
    </row>
    <row r="4004" spans="1:2" x14ac:dyDescent="0.3">
      <c r="A4004" s="7">
        <f t="shared" si="129"/>
        <v>44407</v>
      </c>
      <c r="B4004" s="1">
        <f t="shared" si="128"/>
        <v>44398</v>
      </c>
    </row>
    <row r="4005" spans="1:2" x14ac:dyDescent="0.3">
      <c r="A4005" s="7">
        <f t="shared" si="129"/>
        <v>44407</v>
      </c>
      <c r="B4005" s="1">
        <f t="shared" si="128"/>
        <v>44398</v>
      </c>
    </row>
    <row r="4006" spans="1:2" x14ac:dyDescent="0.3">
      <c r="A4006" s="7">
        <f t="shared" si="129"/>
        <v>44407</v>
      </c>
      <c r="B4006" s="1">
        <f t="shared" si="128"/>
        <v>44398</v>
      </c>
    </row>
    <row r="4007" spans="1:2" x14ac:dyDescent="0.3">
      <c r="A4007" s="7">
        <f t="shared" si="129"/>
        <v>44407</v>
      </c>
      <c r="B4007" s="1">
        <f t="shared" si="128"/>
        <v>44398</v>
      </c>
    </row>
    <row r="4008" spans="1:2" x14ac:dyDescent="0.3">
      <c r="A4008" s="7">
        <f t="shared" si="129"/>
        <v>44407</v>
      </c>
      <c r="B4008" s="1">
        <f t="shared" si="128"/>
        <v>44398</v>
      </c>
    </row>
    <row r="4009" spans="1:2" x14ac:dyDescent="0.3">
      <c r="A4009" s="7">
        <f t="shared" si="129"/>
        <v>44407</v>
      </c>
      <c r="B4009" s="1">
        <f t="shared" si="128"/>
        <v>44398</v>
      </c>
    </row>
    <row r="4010" spans="1:2" x14ac:dyDescent="0.3">
      <c r="A4010" s="7">
        <f t="shared" si="129"/>
        <v>44407</v>
      </c>
      <c r="B4010" s="1">
        <f t="shared" si="128"/>
        <v>44398</v>
      </c>
    </row>
    <row r="4011" spans="1:2" x14ac:dyDescent="0.3">
      <c r="A4011" s="7">
        <f t="shared" si="129"/>
        <v>44407</v>
      </c>
      <c r="B4011" s="1">
        <f t="shared" si="128"/>
        <v>44398</v>
      </c>
    </row>
    <row r="4012" spans="1:2" x14ac:dyDescent="0.3">
      <c r="A4012" s="7">
        <f t="shared" si="129"/>
        <v>44407</v>
      </c>
      <c r="B4012" s="1">
        <f t="shared" si="128"/>
        <v>44398</v>
      </c>
    </row>
    <row r="4013" spans="1:2" x14ac:dyDescent="0.3">
      <c r="A4013" s="7">
        <f t="shared" si="129"/>
        <v>44407</v>
      </c>
      <c r="B4013" s="1">
        <f t="shared" si="128"/>
        <v>44398</v>
      </c>
    </row>
    <row r="4014" spans="1:2" x14ac:dyDescent="0.3">
      <c r="A4014" s="7">
        <f t="shared" si="129"/>
        <v>44407</v>
      </c>
      <c r="B4014" s="1">
        <f t="shared" si="128"/>
        <v>44398</v>
      </c>
    </row>
    <row r="4015" spans="1:2" x14ac:dyDescent="0.3">
      <c r="A4015" s="7">
        <f t="shared" si="129"/>
        <v>44407</v>
      </c>
      <c r="B4015" s="1">
        <f t="shared" si="128"/>
        <v>44398</v>
      </c>
    </row>
    <row r="4016" spans="1:2" x14ac:dyDescent="0.3">
      <c r="A4016" s="7">
        <f t="shared" si="129"/>
        <v>44407</v>
      </c>
      <c r="B4016" s="1">
        <f t="shared" si="128"/>
        <v>44398</v>
      </c>
    </row>
    <row r="4017" spans="1:2" x14ac:dyDescent="0.3">
      <c r="A4017" s="7">
        <f t="shared" si="129"/>
        <v>44407</v>
      </c>
      <c r="B4017" s="1">
        <f t="shared" si="128"/>
        <v>44398</v>
      </c>
    </row>
    <row r="4018" spans="1:2" x14ac:dyDescent="0.3">
      <c r="A4018" s="7">
        <f t="shared" si="129"/>
        <v>44407</v>
      </c>
      <c r="B4018" s="1">
        <f t="shared" si="128"/>
        <v>44398</v>
      </c>
    </row>
    <row r="4019" spans="1:2" x14ac:dyDescent="0.3">
      <c r="A4019" s="7">
        <f t="shared" si="129"/>
        <v>44407</v>
      </c>
      <c r="B4019" s="1">
        <f t="shared" si="128"/>
        <v>44398</v>
      </c>
    </row>
    <row r="4020" spans="1:2" x14ac:dyDescent="0.3">
      <c r="A4020" s="7">
        <f t="shared" si="129"/>
        <v>44407</v>
      </c>
      <c r="B4020" s="1">
        <f t="shared" si="128"/>
        <v>44398</v>
      </c>
    </row>
    <row r="4021" spans="1:2" x14ac:dyDescent="0.3">
      <c r="A4021" s="7">
        <f t="shared" si="129"/>
        <v>44407</v>
      </c>
      <c r="B4021" s="1">
        <f t="shared" si="128"/>
        <v>44399</v>
      </c>
    </row>
    <row r="4022" spans="1:2" x14ac:dyDescent="0.3">
      <c r="A4022" s="7">
        <f t="shared" si="129"/>
        <v>44407</v>
      </c>
      <c r="B4022" s="1">
        <f t="shared" ref="B4022:B4085" si="130">WORKDAY(INT((ROW()-1)/20)+"01/01/2021",1)</f>
        <v>44399</v>
      </c>
    </row>
    <row r="4023" spans="1:2" x14ac:dyDescent="0.3">
      <c r="A4023" s="7">
        <f t="shared" si="129"/>
        <v>44407</v>
      </c>
      <c r="B4023" s="1">
        <f t="shared" si="130"/>
        <v>44399</v>
      </c>
    </row>
    <row r="4024" spans="1:2" x14ac:dyDescent="0.3">
      <c r="A4024" s="7">
        <f t="shared" si="129"/>
        <v>44407</v>
      </c>
      <c r="B4024" s="1">
        <f t="shared" si="130"/>
        <v>44399</v>
      </c>
    </row>
    <row r="4025" spans="1:2" x14ac:dyDescent="0.3">
      <c r="A4025" s="7">
        <f t="shared" si="129"/>
        <v>44407</v>
      </c>
      <c r="B4025" s="1">
        <f t="shared" si="130"/>
        <v>44399</v>
      </c>
    </row>
    <row r="4026" spans="1:2" x14ac:dyDescent="0.3">
      <c r="A4026" s="7">
        <f t="shared" si="129"/>
        <v>44407</v>
      </c>
      <c r="B4026" s="1">
        <f t="shared" si="130"/>
        <v>44399</v>
      </c>
    </row>
    <row r="4027" spans="1:2" x14ac:dyDescent="0.3">
      <c r="A4027" s="7">
        <f t="shared" si="129"/>
        <v>44407</v>
      </c>
      <c r="B4027" s="1">
        <f t="shared" si="130"/>
        <v>44399</v>
      </c>
    </row>
    <row r="4028" spans="1:2" x14ac:dyDescent="0.3">
      <c r="A4028" s="7">
        <f t="shared" si="129"/>
        <v>44407</v>
      </c>
      <c r="B4028" s="1">
        <f t="shared" si="130"/>
        <v>44399</v>
      </c>
    </row>
    <row r="4029" spans="1:2" x14ac:dyDescent="0.3">
      <c r="A4029" s="7">
        <f t="shared" si="129"/>
        <v>44407</v>
      </c>
      <c r="B4029" s="1">
        <f t="shared" si="130"/>
        <v>44399</v>
      </c>
    </row>
    <row r="4030" spans="1:2" x14ac:dyDescent="0.3">
      <c r="A4030" s="7">
        <f t="shared" si="129"/>
        <v>44407</v>
      </c>
      <c r="B4030" s="1">
        <f t="shared" si="130"/>
        <v>44399</v>
      </c>
    </row>
    <row r="4031" spans="1:2" x14ac:dyDescent="0.3">
      <c r="A4031" s="7">
        <f t="shared" si="129"/>
        <v>44407</v>
      </c>
      <c r="B4031" s="1">
        <f t="shared" si="130"/>
        <v>44399</v>
      </c>
    </row>
    <row r="4032" spans="1:2" x14ac:dyDescent="0.3">
      <c r="A4032" s="7">
        <f t="shared" si="129"/>
        <v>44407</v>
      </c>
      <c r="B4032" s="1">
        <f t="shared" si="130"/>
        <v>44399</v>
      </c>
    </row>
    <row r="4033" spans="1:2" x14ac:dyDescent="0.3">
      <c r="A4033" s="7">
        <f t="shared" si="129"/>
        <v>44407</v>
      </c>
      <c r="B4033" s="1">
        <f t="shared" si="130"/>
        <v>44399</v>
      </c>
    </row>
    <row r="4034" spans="1:2" x14ac:dyDescent="0.3">
      <c r="A4034" s="7">
        <f t="shared" si="129"/>
        <v>44407</v>
      </c>
      <c r="B4034" s="1">
        <f t="shared" si="130"/>
        <v>44399</v>
      </c>
    </row>
    <row r="4035" spans="1:2" x14ac:dyDescent="0.3">
      <c r="A4035" s="7">
        <f t="shared" si="129"/>
        <v>44407</v>
      </c>
      <c r="B4035" s="1">
        <f t="shared" si="130"/>
        <v>44399</v>
      </c>
    </row>
    <row r="4036" spans="1:2" x14ac:dyDescent="0.3">
      <c r="A4036" s="7">
        <f t="shared" si="129"/>
        <v>44407</v>
      </c>
      <c r="B4036" s="1">
        <f t="shared" si="130"/>
        <v>44399</v>
      </c>
    </row>
    <row r="4037" spans="1:2" x14ac:dyDescent="0.3">
      <c r="A4037" s="7">
        <f t="shared" si="129"/>
        <v>44407</v>
      </c>
      <c r="B4037" s="1">
        <f t="shared" si="130"/>
        <v>44399</v>
      </c>
    </row>
    <row r="4038" spans="1:2" x14ac:dyDescent="0.3">
      <c r="A4038" s="7">
        <f t="shared" si="129"/>
        <v>44407</v>
      </c>
      <c r="B4038" s="1">
        <f t="shared" si="130"/>
        <v>44399</v>
      </c>
    </row>
    <row r="4039" spans="1:2" x14ac:dyDescent="0.3">
      <c r="A4039" s="7">
        <f t="shared" si="129"/>
        <v>44407</v>
      </c>
      <c r="B4039" s="1">
        <f t="shared" si="130"/>
        <v>44399</v>
      </c>
    </row>
    <row r="4040" spans="1:2" x14ac:dyDescent="0.3">
      <c r="A4040" s="7">
        <f t="shared" si="129"/>
        <v>44407</v>
      </c>
      <c r="B4040" s="1">
        <f t="shared" si="130"/>
        <v>44399</v>
      </c>
    </row>
    <row r="4041" spans="1:2" x14ac:dyDescent="0.3">
      <c r="A4041" s="7">
        <f t="shared" si="129"/>
        <v>44407</v>
      </c>
      <c r="B4041" s="1">
        <f t="shared" si="130"/>
        <v>44400</v>
      </c>
    </row>
    <row r="4042" spans="1:2" x14ac:dyDescent="0.3">
      <c r="A4042" s="7">
        <f t="shared" si="129"/>
        <v>44407</v>
      </c>
      <c r="B4042" s="1">
        <f t="shared" si="130"/>
        <v>44400</v>
      </c>
    </row>
    <row r="4043" spans="1:2" x14ac:dyDescent="0.3">
      <c r="A4043" s="7">
        <f t="shared" si="129"/>
        <v>44407</v>
      </c>
      <c r="B4043" s="1">
        <f t="shared" si="130"/>
        <v>44400</v>
      </c>
    </row>
    <row r="4044" spans="1:2" x14ac:dyDescent="0.3">
      <c r="A4044" s="7">
        <f t="shared" si="129"/>
        <v>44407</v>
      </c>
      <c r="B4044" s="1">
        <f t="shared" si="130"/>
        <v>44400</v>
      </c>
    </row>
    <row r="4045" spans="1:2" x14ac:dyDescent="0.3">
      <c r="A4045" s="7">
        <f t="shared" si="129"/>
        <v>44407</v>
      </c>
      <c r="B4045" s="1">
        <f t="shared" si="130"/>
        <v>44400</v>
      </c>
    </row>
    <row r="4046" spans="1:2" x14ac:dyDescent="0.3">
      <c r="A4046" s="7">
        <f t="shared" si="129"/>
        <v>44407</v>
      </c>
      <c r="B4046" s="1">
        <f t="shared" si="130"/>
        <v>44400</v>
      </c>
    </row>
    <row r="4047" spans="1:2" x14ac:dyDescent="0.3">
      <c r="A4047" s="7">
        <f t="shared" si="129"/>
        <v>44407</v>
      </c>
      <c r="B4047" s="1">
        <f t="shared" si="130"/>
        <v>44400</v>
      </c>
    </row>
    <row r="4048" spans="1:2" x14ac:dyDescent="0.3">
      <c r="A4048" s="7">
        <f t="shared" si="129"/>
        <v>44407</v>
      </c>
      <c r="B4048" s="1">
        <f t="shared" si="130"/>
        <v>44400</v>
      </c>
    </row>
    <row r="4049" spans="1:2" x14ac:dyDescent="0.3">
      <c r="A4049" s="7">
        <f t="shared" si="129"/>
        <v>44407</v>
      </c>
      <c r="B4049" s="1">
        <f t="shared" si="130"/>
        <v>44400</v>
      </c>
    </row>
    <row r="4050" spans="1:2" x14ac:dyDescent="0.3">
      <c r="A4050" s="7">
        <f t="shared" ref="A4050:A4113" si="131">EDATE($B$3600,1)</f>
        <v>44407</v>
      </c>
      <c r="B4050" s="1">
        <f t="shared" si="130"/>
        <v>44400</v>
      </c>
    </row>
    <row r="4051" spans="1:2" x14ac:dyDescent="0.3">
      <c r="A4051" s="7">
        <f t="shared" si="131"/>
        <v>44407</v>
      </c>
      <c r="B4051" s="1">
        <f t="shared" si="130"/>
        <v>44400</v>
      </c>
    </row>
    <row r="4052" spans="1:2" x14ac:dyDescent="0.3">
      <c r="A4052" s="7">
        <f t="shared" si="131"/>
        <v>44407</v>
      </c>
      <c r="B4052" s="1">
        <f t="shared" si="130"/>
        <v>44400</v>
      </c>
    </row>
    <row r="4053" spans="1:2" x14ac:dyDescent="0.3">
      <c r="A4053" s="7">
        <f t="shared" si="131"/>
        <v>44407</v>
      </c>
      <c r="B4053" s="1">
        <f t="shared" si="130"/>
        <v>44400</v>
      </c>
    </row>
    <row r="4054" spans="1:2" x14ac:dyDescent="0.3">
      <c r="A4054" s="7">
        <f t="shared" si="131"/>
        <v>44407</v>
      </c>
      <c r="B4054" s="1">
        <f t="shared" si="130"/>
        <v>44400</v>
      </c>
    </row>
    <row r="4055" spans="1:2" x14ac:dyDescent="0.3">
      <c r="A4055" s="7">
        <f t="shared" si="131"/>
        <v>44407</v>
      </c>
      <c r="B4055" s="1">
        <f t="shared" si="130"/>
        <v>44400</v>
      </c>
    </row>
    <row r="4056" spans="1:2" x14ac:dyDescent="0.3">
      <c r="A4056" s="7">
        <f t="shared" si="131"/>
        <v>44407</v>
      </c>
      <c r="B4056" s="1">
        <f t="shared" si="130"/>
        <v>44400</v>
      </c>
    </row>
    <row r="4057" spans="1:2" x14ac:dyDescent="0.3">
      <c r="A4057" s="7">
        <f t="shared" si="131"/>
        <v>44407</v>
      </c>
      <c r="B4057" s="1">
        <f t="shared" si="130"/>
        <v>44400</v>
      </c>
    </row>
    <row r="4058" spans="1:2" x14ac:dyDescent="0.3">
      <c r="A4058" s="7">
        <f t="shared" si="131"/>
        <v>44407</v>
      </c>
      <c r="B4058" s="1">
        <f t="shared" si="130"/>
        <v>44400</v>
      </c>
    </row>
    <row r="4059" spans="1:2" x14ac:dyDescent="0.3">
      <c r="A4059" s="7">
        <f t="shared" si="131"/>
        <v>44407</v>
      </c>
      <c r="B4059" s="1">
        <f t="shared" si="130"/>
        <v>44400</v>
      </c>
    </row>
    <row r="4060" spans="1:2" x14ac:dyDescent="0.3">
      <c r="A4060" s="7">
        <f t="shared" si="131"/>
        <v>44407</v>
      </c>
      <c r="B4060" s="1">
        <f t="shared" si="130"/>
        <v>44400</v>
      </c>
    </row>
    <row r="4061" spans="1:2" x14ac:dyDescent="0.3">
      <c r="A4061" s="7">
        <f t="shared" si="131"/>
        <v>44407</v>
      </c>
      <c r="B4061" s="1">
        <f t="shared" si="130"/>
        <v>44403</v>
      </c>
    </row>
    <row r="4062" spans="1:2" x14ac:dyDescent="0.3">
      <c r="A4062" s="7">
        <f t="shared" si="131"/>
        <v>44407</v>
      </c>
      <c r="B4062" s="1">
        <f t="shared" si="130"/>
        <v>44403</v>
      </c>
    </row>
    <row r="4063" spans="1:2" x14ac:dyDescent="0.3">
      <c r="A4063" s="7">
        <f t="shared" si="131"/>
        <v>44407</v>
      </c>
      <c r="B4063" s="1">
        <f t="shared" si="130"/>
        <v>44403</v>
      </c>
    </row>
    <row r="4064" spans="1:2" x14ac:dyDescent="0.3">
      <c r="A4064" s="7">
        <f t="shared" si="131"/>
        <v>44407</v>
      </c>
      <c r="B4064" s="1">
        <f t="shared" si="130"/>
        <v>44403</v>
      </c>
    </row>
    <row r="4065" spans="1:2" x14ac:dyDescent="0.3">
      <c r="A4065" s="7">
        <f t="shared" si="131"/>
        <v>44407</v>
      </c>
      <c r="B4065" s="1">
        <f t="shared" si="130"/>
        <v>44403</v>
      </c>
    </row>
    <row r="4066" spans="1:2" x14ac:dyDescent="0.3">
      <c r="A4066" s="7">
        <f t="shared" si="131"/>
        <v>44407</v>
      </c>
      <c r="B4066" s="1">
        <f t="shared" si="130"/>
        <v>44403</v>
      </c>
    </row>
    <row r="4067" spans="1:2" x14ac:dyDescent="0.3">
      <c r="A4067" s="7">
        <f t="shared" si="131"/>
        <v>44407</v>
      </c>
      <c r="B4067" s="1">
        <f t="shared" si="130"/>
        <v>44403</v>
      </c>
    </row>
    <row r="4068" spans="1:2" x14ac:dyDescent="0.3">
      <c r="A4068" s="7">
        <f t="shared" si="131"/>
        <v>44407</v>
      </c>
      <c r="B4068" s="1">
        <f t="shared" si="130"/>
        <v>44403</v>
      </c>
    </row>
    <row r="4069" spans="1:2" x14ac:dyDescent="0.3">
      <c r="A4069" s="7">
        <f t="shared" si="131"/>
        <v>44407</v>
      </c>
      <c r="B4069" s="1">
        <f t="shared" si="130"/>
        <v>44403</v>
      </c>
    </row>
    <row r="4070" spans="1:2" x14ac:dyDescent="0.3">
      <c r="A4070" s="7">
        <f t="shared" si="131"/>
        <v>44407</v>
      </c>
      <c r="B4070" s="1">
        <f t="shared" si="130"/>
        <v>44403</v>
      </c>
    </row>
    <row r="4071" spans="1:2" x14ac:dyDescent="0.3">
      <c r="A4071" s="7">
        <f t="shared" si="131"/>
        <v>44407</v>
      </c>
      <c r="B4071" s="1">
        <f t="shared" si="130"/>
        <v>44403</v>
      </c>
    </row>
    <row r="4072" spans="1:2" x14ac:dyDescent="0.3">
      <c r="A4072" s="7">
        <f t="shared" si="131"/>
        <v>44407</v>
      </c>
      <c r="B4072" s="1">
        <f t="shared" si="130"/>
        <v>44403</v>
      </c>
    </row>
    <row r="4073" spans="1:2" x14ac:dyDescent="0.3">
      <c r="A4073" s="7">
        <f t="shared" si="131"/>
        <v>44407</v>
      </c>
      <c r="B4073" s="1">
        <f t="shared" si="130"/>
        <v>44403</v>
      </c>
    </row>
    <row r="4074" spans="1:2" x14ac:dyDescent="0.3">
      <c r="A4074" s="7">
        <f t="shared" si="131"/>
        <v>44407</v>
      </c>
      <c r="B4074" s="1">
        <f t="shared" si="130"/>
        <v>44403</v>
      </c>
    </row>
    <row r="4075" spans="1:2" x14ac:dyDescent="0.3">
      <c r="A4075" s="7">
        <f t="shared" si="131"/>
        <v>44407</v>
      </c>
      <c r="B4075" s="1">
        <f t="shared" si="130"/>
        <v>44403</v>
      </c>
    </row>
    <row r="4076" spans="1:2" x14ac:dyDescent="0.3">
      <c r="A4076" s="7">
        <f t="shared" si="131"/>
        <v>44407</v>
      </c>
      <c r="B4076" s="1">
        <f t="shared" si="130"/>
        <v>44403</v>
      </c>
    </row>
    <row r="4077" spans="1:2" x14ac:dyDescent="0.3">
      <c r="A4077" s="7">
        <f t="shared" si="131"/>
        <v>44407</v>
      </c>
      <c r="B4077" s="1">
        <f t="shared" si="130"/>
        <v>44403</v>
      </c>
    </row>
    <row r="4078" spans="1:2" x14ac:dyDescent="0.3">
      <c r="A4078" s="7">
        <f t="shared" si="131"/>
        <v>44407</v>
      </c>
      <c r="B4078" s="1">
        <f t="shared" si="130"/>
        <v>44403</v>
      </c>
    </row>
    <row r="4079" spans="1:2" x14ac:dyDescent="0.3">
      <c r="A4079" s="7">
        <f t="shared" si="131"/>
        <v>44407</v>
      </c>
      <c r="B4079" s="1">
        <f t="shared" si="130"/>
        <v>44403</v>
      </c>
    </row>
    <row r="4080" spans="1:2" x14ac:dyDescent="0.3">
      <c r="A4080" s="7">
        <f t="shared" si="131"/>
        <v>44407</v>
      </c>
      <c r="B4080" s="1">
        <f t="shared" si="130"/>
        <v>44403</v>
      </c>
    </row>
    <row r="4081" spans="1:2" x14ac:dyDescent="0.3">
      <c r="A4081" s="7">
        <f t="shared" si="131"/>
        <v>44407</v>
      </c>
      <c r="B4081" s="1">
        <f t="shared" si="130"/>
        <v>44403</v>
      </c>
    </row>
    <row r="4082" spans="1:2" x14ac:dyDescent="0.3">
      <c r="A4082" s="7">
        <f t="shared" si="131"/>
        <v>44407</v>
      </c>
      <c r="B4082" s="1">
        <f t="shared" si="130"/>
        <v>44403</v>
      </c>
    </row>
    <row r="4083" spans="1:2" x14ac:dyDescent="0.3">
      <c r="A4083" s="7">
        <f t="shared" si="131"/>
        <v>44407</v>
      </c>
      <c r="B4083" s="1">
        <f t="shared" si="130"/>
        <v>44403</v>
      </c>
    </row>
    <row r="4084" spans="1:2" x14ac:dyDescent="0.3">
      <c r="A4084" s="7">
        <f t="shared" si="131"/>
        <v>44407</v>
      </c>
      <c r="B4084" s="1">
        <f t="shared" si="130"/>
        <v>44403</v>
      </c>
    </row>
    <row r="4085" spans="1:2" x14ac:dyDescent="0.3">
      <c r="A4085" s="7">
        <f t="shared" si="131"/>
        <v>44407</v>
      </c>
      <c r="B4085" s="1">
        <f t="shared" si="130"/>
        <v>44403</v>
      </c>
    </row>
    <row r="4086" spans="1:2" x14ac:dyDescent="0.3">
      <c r="A4086" s="7">
        <f t="shared" si="131"/>
        <v>44407</v>
      </c>
      <c r="B4086" s="1">
        <f t="shared" ref="B4086:B4149" si="132">WORKDAY(INT((ROW()-1)/20)+"01/01/2021",1)</f>
        <v>44403</v>
      </c>
    </row>
    <row r="4087" spans="1:2" x14ac:dyDescent="0.3">
      <c r="A4087" s="7">
        <f t="shared" si="131"/>
        <v>44407</v>
      </c>
      <c r="B4087" s="1">
        <f t="shared" si="132"/>
        <v>44403</v>
      </c>
    </row>
    <row r="4088" spans="1:2" x14ac:dyDescent="0.3">
      <c r="A4088" s="7">
        <f t="shared" si="131"/>
        <v>44407</v>
      </c>
      <c r="B4088" s="1">
        <f t="shared" si="132"/>
        <v>44403</v>
      </c>
    </row>
    <row r="4089" spans="1:2" x14ac:dyDescent="0.3">
      <c r="A4089" s="7">
        <f t="shared" si="131"/>
        <v>44407</v>
      </c>
      <c r="B4089" s="1">
        <f t="shared" si="132"/>
        <v>44403</v>
      </c>
    </row>
    <row r="4090" spans="1:2" x14ac:dyDescent="0.3">
      <c r="A4090" s="7">
        <f t="shared" si="131"/>
        <v>44407</v>
      </c>
      <c r="B4090" s="1">
        <f t="shared" si="132"/>
        <v>44403</v>
      </c>
    </row>
    <row r="4091" spans="1:2" x14ac:dyDescent="0.3">
      <c r="A4091" s="7">
        <f t="shared" si="131"/>
        <v>44407</v>
      </c>
      <c r="B4091" s="1">
        <f t="shared" si="132"/>
        <v>44403</v>
      </c>
    </row>
    <row r="4092" spans="1:2" x14ac:dyDescent="0.3">
      <c r="A4092" s="7">
        <f t="shared" si="131"/>
        <v>44407</v>
      </c>
      <c r="B4092" s="1">
        <f t="shared" si="132"/>
        <v>44403</v>
      </c>
    </row>
    <row r="4093" spans="1:2" x14ac:dyDescent="0.3">
      <c r="A4093" s="7">
        <f t="shared" si="131"/>
        <v>44407</v>
      </c>
      <c r="B4093" s="1">
        <f t="shared" si="132"/>
        <v>44403</v>
      </c>
    </row>
    <row r="4094" spans="1:2" x14ac:dyDescent="0.3">
      <c r="A4094" s="7">
        <f t="shared" si="131"/>
        <v>44407</v>
      </c>
      <c r="B4094" s="1">
        <f t="shared" si="132"/>
        <v>44403</v>
      </c>
    </row>
    <row r="4095" spans="1:2" x14ac:dyDescent="0.3">
      <c r="A4095" s="7">
        <f t="shared" si="131"/>
        <v>44407</v>
      </c>
      <c r="B4095" s="1">
        <f t="shared" si="132"/>
        <v>44403</v>
      </c>
    </row>
    <row r="4096" spans="1:2" x14ac:dyDescent="0.3">
      <c r="A4096" s="7">
        <f t="shared" si="131"/>
        <v>44407</v>
      </c>
      <c r="B4096" s="1">
        <f t="shared" si="132"/>
        <v>44403</v>
      </c>
    </row>
    <row r="4097" spans="1:2" x14ac:dyDescent="0.3">
      <c r="A4097" s="7">
        <f t="shared" si="131"/>
        <v>44407</v>
      </c>
      <c r="B4097" s="1">
        <f t="shared" si="132"/>
        <v>44403</v>
      </c>
    </row>
    <row r="4098" spans="1:2" x14ac:dyDescent="0.3">
      <c r="A4098" s="7">
        <f t="shared" si="131"/>
        <v>44407</v>
      </c>
      <c r="B4098" s="1">
        <f t="shared" si="132"/>
        <v>44403</v>
      </c>
    </row>
    <row r="4099" spans="1:2" x14ac:dyDescent="0.3">
      <c r="A4099" s="7">
        <f t="shared" si="131"/>
        <v>44407</v>
      </c>
      <c r="B4099" s="1">
        <f t="shared" si="132"/>
        <v>44403</v>
      </c>
    </row>
    <row r="4100" spans="1:2" x14ac:dyDescent="0.3">
      <c r="A4100" s="7">
        <f t="shared" si="131"/>
        <v>44407</v>
      </c>
      <c r="B4100" s="1">
        <f t="shared" si="132"/>
        <v>44403</v>
      </c>
    </row>
    <row r="4101" spans="1:2" x14ac:dyDescent="0.3">
      <c r="A4101" s="7">
        <f t="shared" si="131"/>
        <v>44407</v>
      </c>
      <c r="B4101" s="1">
        <f t="shared" si="132"/>
        <v>44403</v>
      </c>
    </row>
    <row r="4102" spans="1:2" x14ac:dyDescent="0.3">
      <c r="A4102" s="7">
        <f t="shared" si="131"/>
        <v>44407</v>
      </c>
      <c r="B4102" s="1">
        <f t="shared" si="132"/>
        <v>44403</v>
      </c>
    </row>
    <row r="4103" spans="1:2" x14ac:dyDescent="0.3">
      <c r="A4103" s="7">
        <f t="shared" si="131"/>
        <v>44407</v>
      </c>
      <c r="B4103" s="1">
        <f t="shared" si="132"/>
        <v>44403</v>
      </c>
    </row>
    <row r="4104" spans="1:2" x14ac:dyDescent="0.3">
      <c r="A4104" s="7">
        <f t="shared" si="131"/>
        <v>44407</v>
      </c>
      <c r="B4104" s="1">
        <f t="shared" si="132"/>
        <v>44403</v>
      </c>
    </row>
    <row r="4105" spans="1:2" x14ac:dyDescent="0.3">
      <c r="A4105" s="7">
        <f t="shared" si="131"/>
        <v>44407</v>
      </c>
      <c r="B4105" s="1">
        <f t="shared" si="132"/>
        <v>44403</v>
      </c>
    </row>
    <row r="4106" spans="1:2" x14ac:dyDescent="0.3">
      <c r="A4106" s="7">
        <f t="shared" si="131"/>
        <v>44407</v>
      </c>
      <c r="B4106" s="1">
        <f t="shared" si="132"/>
        <v>44403</v>
      </c>
    </row>
    <row r="4107" spans="1:2" x14ac:dyDescent="0.3">
      <c r="A4107" s="7">
        <f t="shared" si="131"/>
        <v>44407</v>
      </c>
      <c r="B4107" s="1">
        <f t="shared" si="132"/>
        <v>44403</v>
      </c>
    </row>
    <row r="4108" spans="1:2" x14ac:dyDescent="0.3">
      <c r="A4108" s="7">
        <f t="shared" si="131"/>
        <v>44407</v>
      </c>
      <c r="B4108" s="1">
        <f t="shared" si="132"/>
        <v>44403</v>
      </c>
    </row>
    <row r="4109" spans="1:2" x14ac:dyDescent="0.3">
      <c r="A4109" s="7">
        <f t="shared" si="131"/>
        <v>44407</v>
      </c>
      <c r="B4109" s="1">
        <f t="shared" si="132"/>
        <v>44403</v>
      </c>
    </row>
    <row r="4110" spans="1:2" x14ac:dyDescent="0.3">
      <c r="A4110" s="7">
        <f t="shared" si="131"/>
        <v>44407</v>
      </c>
      <c r="B4110" s="1">
        <f t="shared" si="132"/>
        <v>44403</v>
      </c>
    </row>
    <row r="4111" spans="1:2" x14ac:dyDescent="0.3">
      <c r="A4111" s="7">
        <f t="shared" si="131"/>
        <v>44407</v>
      </c>
      <c r="B4111" s="1">
        <f t="shared" si="132"/>
        <v>44403</v>
      </c>
    </row>
    <row r="4112" spans="1:2" x14ac:dyDescent="0.3">
      <c r="A4112" s="7">
        <f t="shared" si="131"/>
        <v>44407</v>
      </c>
      <c r="B4112" s="1">
        <f t="shared" si="132"/>
        <v>44403</v>
      </c>
    </row>
    <row r="4113" spans="1:2" x14ac:dyDescent="0.3">
      <c r="A4113" s="7">
        <f t="shared" si="131"/>
        <v>44407</v>
      </c>
      <c r="B4113" s="1">
        <f t="shared" si="132"/>
        <v>44403</v>
      </c>
    </row>
    <row r="4114" spans="1:2" x14ac:dyDescent="0.3">
      <c r="A4114" s="7">
        <f t="shared" ref="A4114:A4177" si="133">EDATE($B$3600,1)</f>
        <v>44407</v>
      </c>
      <c r="B4114" s="1">
        <f t="shared" si="132"/>
        <v>44403</v>
      </c>
    </row>
    <row r="4115" spans="1:2" x14ac:dyDescent="0.3">
      <c r="A4115" s="7">
        <f t="shared" si="133"/>
        <v>44407</v>
      </c>
      <c r="B4115" s="1">
        <f t="shared" si="132"/>
        <v>44403</v>
      </c>
    </row>
    <row r="4116" spans="1:2" x14ac:dyDescent="0.3">
      <c r="A4116" s="7">
        <f t="shared" si="133"/>
        <v>44407</v>
      </c>
      <c r="B4116" s="1">
        <f t="shared" si="132"/>
        <v>44403</v>
      </c>
    </row>
    <row r="4117" spans="1:2" x14ac:dyDescent="0.3">
      <c r="A4117" s="7">
        <f t="shared" si="133"/>
        <v>44407</v>
      </c>
      <c r="B4117" s="1">
        <f t="shared" si="132"/>
        <v>44403</v>
      </c>
    </row>
    <row r="4118" spans="1:2" x14ac:dyDescent="0.3">
      <c r="A4118" s="7">
        <f t="shared" si="133"/>
        <v>44407</v>
      </c>
      <c r="B4118" s="1">
        <f t="shared" si="132"/>
        <v>44403</v>
      </c>
    </row>
    <row r="4119" spans="1:2" x14ac:dyDescent="0.3">
      <c r="A4119" s="7">
        <f t="shared" si="133"/>
        <v>44407</v>
      </c>
      <c r="B4119" s="1">
        <f t="shared" si="132"/>
        <v>44403</v>
      </c>
    </row>
    <row r="4120" spans="1:2" x14ac:dyDescent="0.3">
      <c r="A4120" s="7">
        <f t="shared" si="133"/>
        <v>44407</v>
      </c>
      <c r="B4120" s="1">
        <f t="shared" si="132"/>
        <v>44403</v>
      </c>
    </row>
    <row r="4121" spans="1:2" x14ac:dyDescent="0.3">
      <c r="A4121" s="7">
        <f t="shared" si="133"/>
        <v>44407</v>
      </c>
      <c r="B4121" s="1">
        <f t="shared" si="132"/>
        <v>44404</v>
      </c>
    </row>
    <row r="4122" spans="1:2" x14ac:dyDescent="0.3">
      <c r="A4122" s="7">
        <f t="shared" si="133"/>
        <v>44407</v>
      </c>
      <c r="B4122" s="1">
        <f t="shared" si="132"/>
        <v>44404</v>
      </c>
    </row>
    <row r="4123" spans="1:2" x14ac:dyDescent="0.3">
      <c r="A4123" s="7">
        <f t="shared" si="133"/>
        <v>44407</v>
      </c>
      <c r="B4123" s="1">
        <f t="shared" si="132"/>
        <v>44404</v>
      </c>
    </row>
    <row r="4124" spans="1:2" x14ac:dyDescent="0.3">
      <c r="A4124" s="7">
        <f t="shared" si="133"/>
        <v>44407</v>
      </c>
      <c r="B4124" s="1">
        <f t="shared" si="132"/>
        <v>44404</v>
      </c>
    </row>
    <row r="4125" spans="1:2" x14ac:dyDescent="0.3">
      <c r="A4125" s="7">
        <f t="shared" si="133"/>
        <v>44407</v>
      </c>
      <c r="B4125" s="1">
        <f t="shared" si="132"/>
        <v>44404</v>
      </c>
    </row>
    <row r="4126" spans="1:2" x14ac:dyDescent="0.3">
      <c r="A4126" s="7">
        <f t="shared" si="133"/>
        <v>44407</v>
      </c>
      <c r="B4126" s="1">
        <f t="shared" si="132"/>
        <v>44404</v>
      </c>
    </row>
    <row r="4127" spans="1:2" x14ac:dyDescent="0.3">
      <c r="A4127" s="7">
        <f t="shared" si="133"/>
        <v>44407</v>
      </c>
      <c r="B4127" s="1">
        <f t="shared" si="132"/>
        <v>44404</v>
      </c>
    </row>
    <row r="4128" spans="1:2" x14ac:dyDescent="0.3">
      <c r="A4128" s="7">
        <f t="shared" si="133"/>
        <v>44407</v>
      </c>
      <c r="B4128" s="1">
        <f t="shared" si="132"/>
        <v>44404</v>
      </c>
    </row>
    <row r="4129" spans="1:2" x14ac:dyDescent="0.3">
      <c r="A4129" s="7">
        <f t="shared" si="133"/>
        <v>44407</v>
      </c>
      <c r="B4129" s="1">
        <f t="shared" si="132"/>
        <v>44404</v>
      </c>
    </row>
    <row r="4130" spans="1:2" x14ac:dyDescent="0.3">
      <c r="A4130" s="7">
        <f t="shared" si="133"/>
        <v>44407</v>
      </c>
      <c r="B4130" s="1">
        <f t="shared" si="132"/>
        <v>44404</v>
      </c>
    </row>
    <row r="4131" spans="1:2" x14ac:dyDescent="0.3">
      <c r="A4131" s="7">
        <f t="shared" si="133"/>
        <v>44407</v>
      </c>
      <c r="B4131" s="1">
        <f t="shared" si="132"/>
        <v>44404</v>
      </c>
    </row>
    <row r="4132" spans="1:2" x14ac:dyDescent="0.3">
      <c r="A4132" s="7">
        <f t="shared" si="133"/>
        <v>44407</v>
      </c>
      <c r="B4132" s="1">
        <f t="shared" si="132"/>
        <v>44404</v>
      </c>
    </row>
    <row r="4133" spans="1:2" x14ac:dyDescent="0.3">
      <c r="A4133" s="7">
        <f t="shared" si="133"/>
        <v>44407</v>
      </c>
      <c r="B4133" s="1">
        <f t="shared" si="132"/>
        <v>44404</v>
      </c>
    </row>
    <row r="4134" spans="1:2" x14ac:dyDescent="0.3">
      <c r="A4134" s="7">
        <f t="shared" si="133"/>
        <v>44407</v>
      </c>
      <c r="B4134" s="1">
        <f t="shared" si="132"/>
        <v>44404</v>
      </c>
    </row>
    <row r="4135" spans="1:2" x14ac:dyDescent="0.3">
      <c r="A4135" s="7">
        <f t="shared" si="133"/>
        <v>44407</v>
      </c>
      <c r="B4135" s="1">
        <f t="shared" si="132"/>
        <v>44404</v>
      </c>
    </row>
    <row r="4136" spans="1:2" x14ac:dyDescent="0.3">
      <c r="A4136" s="7">
        <f t="shared" si="133"/>
        <v>44407</v>
      </c>
      <c r="B4136" s="1">
        <f t="shared" si="132"/>
        <v>44404</v>
      </c>
    </row>
    <row r="4137" spans="1:2" x14ac:dyDescent="0.3">
      <c r="A4137" s="7">
        <f t="shared" si="133"/>
        <v>44407</v>
      </c>
      <c r="B4137" s="1">
        <f t="shared" si="132"/>
        <v>44404</v>
      </c>
    </row>
    <row r="4138" spans="1:2" x14ac:dyDescent="0.3">
      <c r="A4138" s="7">
        <f t="shared" si="133"/>
        <v>44407</v>
      </c>
      <c r="B4138" s="1">
        <f t="shared" si="132"/>
        <v>44404</v>
      </c>
    </row>
    <row r="4139" spans="1:2" x14ac:dyDescent="0.3">
      <c r="A4139" s="7">
        <f t="shared" si="133"/>
        <v>44407</v>
      </c>
      <c r="B4139" s="1">
        <f t="shared" si="132"/>
        <v>44404</v>
      </c>
    </row>
    <row r="4140" spans="1:2" x14ac:dyDescent="0.3">
      <c r="A4140" s="7">
        <f t="shared" si="133"/>
        <v>44407</v>
      </c>
      <c r="B4140" s="1">
        <f t="shared" si="132"/>
        <v>44404</v>
      </c>
    </row>
    <row r="4141" spans="1:2" x14ac:dyDescent="0.3">
      <c r="A4141" s="7">
        <f t="shared" si="133"/>
        <v>44407</v>
      </c>
      <c r="B4141" s="1">
        <f t="shared" si="132"/>
        <v>44405</v>
      </c>
    </row>
    <row r="4142" spans="1:2" x14ac:dyDescent="0.3">
      <c r="A4142" s="7">
        <f t="shared" si="133"/>
        <v>44407</v>
      </c>
      <c r="B4142" s="1">
        <f t="shared" si="132"/>
        <v>44405</v>
      </c>
    </row>
    <row r="4143" spans="1:2" x14ac:dyDescent="0.3">
      <c r="A4143" s="7">
        <f t="shared" si="133"/>
        <v>44407</v>
      </c>
      <c r="B4143" s="1">
        <f t="shared" si="132"/>
        <v>44405</v>
      </c>
    </row>
    <row r="4144" spans="1:2" x14ac:dyDescent="0.3">
      <c r="A4144" s="7">
        <f t="shared" si="133"/>
        <v>44407</v>
      </c>
      <c r="B4144" s="1">
        <f t="shared" si="132"/>
        <v>44405</v>
      </c>
    </row>
    <row r="4145" spans="1:2" x14ac:dyDescent="0.3">
      <c r="A4145" s="7">
        <f t="shared" si="133"/>
        <v>44407</v>
      </c>
      <c r="B4145" s="1">
        <f t="shared" si="132"/>
        <v>44405</v>
      </c>
    </row>
    <row r="4146" spans="1:2" x14ac:dyDescent="0.3">
      <c r="A4146" s="7">
        <f t="shared" si="133"/>
        <v>44407</v>
      </c>
      <c r="B4146" s="1">
        <f t="shared" si="132"/>
        <v>44405</v>
      </c>
    </row>
    <row r="4147" spans="1:2" x14ac:dyDescent="0.3">
      <c r="A4147" s="7">
        <f t="shared" si="133"/>
        <v>44407</v>
      </c>
      <c r="B4147" s="1">
        <f t="shared" si="132"/>
        <v>44405</v>
      </c>
    </row>
    <row r="4148" spans="1:2" x14ac:dyDescent="0.3">
      <c r="A4148" s="7">
        <f t="shared" si="133"/>
        <v>44407</v>
      </c>
      <c r="B4148" s="1">
        <f t="shared" si="132"/>
        <v>44405</v>
      </c>
    </row>
    <row r="4149" spans="1:2" x14ac:dyDescent="0.3">
      <c r="A4149" s="7">
        <f t="shared" si="133"/>
        <v>44407</v>
      </c>
      <c r="B4149" s="1">
        <f t="shared" si="132"/>
        <v>44405</v>
      </c>
    </row>
    <row r="4150" spans="1:2" x14ac:dyDescent="0.3">
      <c r="A4150" s="7">
        <f t="shared" si="133"/>
        <v>44407</v>
      </c>
      <c r="B4150" s="1">
        <f t="shared" ref="B4150:B4213" si="134">WORKDAY(INT((ROW()-1)/20)+"01/01/2021",1)</f>
        <v>44405</v>
      </c>
    </row>
    <row r="4151" spans="1:2" x14ac:dyDescent="0.3">
      <c r="A4151" s="7">
        <f t="shared" si="133"/>
        <v>44407</v>
      </c>
      <c r="B4151" s="1">
        <f t="shared" si="134"/>
        <v>44405</v>
      </c>
    </row>
    <row r="4152" spans="1:2" x14ac:dyDescent="0.3">
      <c r="A4152" s="7">
        <f t="shared" si="133"/>
        <v>44407</v>
      </c>
      <c r="B4152" s="1">
        <f t="shared" si="134"/>
        <v>44405</v>
      </c>
    </row>
    <row r="4153" spans="1:2" x14ac:dyDescent="0.3">
      <c r="A4153" s="7">
        <f t="shared" si="133"/>
        <v>44407</v>
      </c>
      <c r="B4153" s="1">
        <f t="shared" si="134"/>
        <v>44405</v>
      </c>
    </row>
    <row r="4154" spans="1:2" x14ac:dyDescent="0.3">
      <c r="A4154" s="7">
        <f t="shared" si="133"/>
        <v>44407</v>
      </c>
      <c r="B4154" s="1">
        <f t="shared" si="134"/>
        <v>44405</v>
      </c>
    </row>
    <row r="4155" spans="1:2" x14ac:dyDescent="0.3">
      <c r="A4155" s="7">
        <f t="shared" si="133"/>
        <v>44407</v>
      </c>
      <c r="B4155" s="1">
        <f t="shared" si="134"/>
        <v>44405</v>
      </c>
    </row>
    <row r="4156" spans="1:2" x14ac:dyDescent="0.3">
      <c r="A4156" s="7">
        <f t="shared" si="133"/>
        <v>44407</v>
      </c>
      <c r="B4156" s="1">
        <f t="shared" si="134"/>
        <v>44405</v>
      </c>
    </row>
    <row r="4157" spans="1:2" x14ac:dyDescent="0.3">
      <c r="A4157" s="7">
        <f t="shared" si="133"/>
        <v>44407</v>
      </c>
      <c r="B4157" s="1">
        <f t="shared" si="134"/>
        <v>44405</v>
      </c>
    </row>
    <row r="4158" spans="1:2" x14ac:dyDescent="0.3">
      <c r="A4158" s="7">
        <f t="shared" si="133"/>
        <v>44407</v>
      </c>
      <c r="B4158" s="1">
        <f t="shared" si="134"/>
        <v>44405</v>
      </c>
    </row>
    <row r="4159" spans="1:2" x14ac:dyDescent="0.3">
      <c r="A4159" s="7">
        <f t="shared" si="133"/>
        <v>44407</v>
      </c>
      <c r="B4159" s="1">
        <f t="shared" si="134"/>
        <v>44405</v>
      </c>
    </row>
    <row r="4160" spans="1:2" x14ac:dyDescent="0.3">
      <c r="A4160" s="7">
        <f t="shared" si="133"/>
        <v>44407</v>
      </c>
      <c r="B4160" s="1">
        <f t="shared" si="134"/>
        <v>44405</v>
      </c>
    </row>
    <row r="4161" spans="1:2" x14ac:dyDescent="0.3">
      <c r="A4161" s="7">
        <f t="shared" si="133"/>
        <v>44407</v>
      </c>
      <c r="B4161" s="1">
        <f t="shared" si="134"/>
        <v>44406</v>
      </c>
    </row>
    <row r="4162" spans="1:2" x14ac:dyDescent="0.3">
      <c r="A4162" s="7">
        <f t="shared" si="133"/>
        <v>44407</v>
      </c>
      <c r="B4162" s="1">
        <f t="shared" si="134"/>
        <v>44406</v>
      </c>
    </row>
    <row r="4163" spans="1:2" x14ac:dyDescent="0.3">
      <c r="A4163" s="7">
        <f t="shared" si="133"/>
        <v>44407</v>
      </c>
      <c r="B4163" s="1">
        <f t="shared" si="134"/>
        <v>44406</v>
      </c>
    </row>
    <row r="4164" spans="1:2" x14ac:dyDescent="0.3">
      <c r="A4164" s="7">
        <f t="shared" si="133"/>
        <v>44407</v>
      </c>
      <c r="B4164" s="1">
        <f t="shared" si="134"/>
        <v>44406</v>
      </c>
    </row>
    <row r="4165" spans="1:2" x14ac:dyDescent="0.3">
      <c r="A4165" s="7">
        <f t="shared" si="133"/>
        <v>44407</v>
      </c>
      <c r="B4165" s="1">
        <f t="shared" si="134"/>
        <v>44406</v>
      </c>
    </row>
    <row r="4166" spans="1:2" x14ac:dyDescent="0.3">
      <c r="A4166" s="7">
        <f t="shared" si="133"/>
        <v>44407</v>
      </c>
      <c r="B4166" s="1">
        <f t="shared" si="134"/>
        <v>44406</v>
      </c>
    </row>
    <row r="4167" spans="1:2" x14ac:dyDescent="0.3">
      <c r="A4167" s="7">
        <f t="shared" si="133"/>
        <v>44407</v>
      </c>
      <c r="B4167" s="1">
        <f t="shared" si="134"/>
        <v>44406</v>
      </c>
    </row>
    <row r="4168" spans="1:2" x14ac:dyDescent="0.3">
      <c r="A4168" s="7">
        <f t="shared" si="133"/>
        <v>44407</v>
      </c>
      <c r="B4168" s="1">
        <f t="shared" si="134"/>
        <v>44406</v>
      </c>
    </row>
    <row r="4169" spans="1:2" x14ac:dyDescent="0.3">
      <c r="A4169" s="7">
        <f t="shared" si="133"/>
        <v>44407</v>
      </c>
      <c r="B4169" s="1">
        <f t="shared" si="134"/>
        <v>44406</v>
      </c>
    </row>
    <row r="4170" spans="1:2" x14ac:dyDescent="0.3">
      <c r="A4170" s="7">
        <f t="shared" si="133"/>
        <v>44407</v>
      </c>
      <c r="B4170" s="1">
        <f t="shared" si="134"/>
        <v>44406</v>
      </c>
    </row>
    <row r="4171" spans="1:2" x14ac:dyDescent="0.3">
      <c r="A4171" s="7">
        <f t="shared" si="133"/>
        <v>44407</v>
      </c>
      <c r="B4171" s="1">
        <f t="shared" si="134"/>
        <v>44406</v>
      </c>
    </row>
    <row r="4172" spans="1:2" x14ac:dyDescent="0.3">
      <c r="A4172" s="7">
        <f t="shared" si="133"/>
        <v>44407</v>
      </c>
      <c r="B4172" s="1">
        <f t="shared" si="134"/>
        <v>44406</v>
      </c>
    </row>
    <row r="4173" spans="1:2" x14ac:dyDescent="0.3">
      <c r="A4173" s="7">
        <f t="shared" si="133"/>
        <v>44407</v>
      </c>
      <c r="B4173" s="1">
        <f t="shared" si="134"/>
        <v>44406</v>
      </c>
    </row>
    <row r="4174" spans="1:2" x14ac:dyDescent="0.3">
      <c r="A4174" s="7">
        <f t="shared" si="133"/>
        <v>44407</v>
      </c>
      <c r="B4174" s="1">
        <f t="shared" si="134"/>
        <v>44406</v>
      </c>
    </row>
    <row r="4175" spans="1:2" x14ac:dyDescent="0.3">
      <c r="A4175" s="7">
        <f t="shared" si="133"/>
        <v>44407</v>
      </c>
      <c r="B4175" s="1">
        <f t="shared" si="134"/>
        <v>44406</v>
      </c>
    </row>
    <row r="4176" spans="1:2" x14ac:dyDescent="0.3">
      <c r="A4176" s="7">
        <f t="shared" si="133"/>
        <v>44407</v>
      </c>
      <c r="B4176" s="1">
        <f t="shared" si="134"/>
        <v>44406</v>
      </c>
    </row>
    <row r="4177" spans="1:2" x14ac:dyDescent="0.3">
      <c r="A4177" s="7">
        <f t="shared" si="133"/>
        <v>44407</v>
      </c>
      <c r="B4177" s="1">
        <f t="shared" si="134"/>
        <v>44406</v>
      </c>
    </row>
    <row r="4178" spans="1:2" x14ac:dyDescent="0.3">
      <c r="A4178" s="7">
        <f t="shared" ref="A4178:A4200" si="135">EDATE($B$3600,1)</f>
        <v>44407</v>
      </c>
      <c r="B4178" s="1">
        <f t="shared" si="134"/>
        <v>44406</v>
      </c>
    </row>
    <row r="4179" spans="1:2" x14ac:dyDescent="0.3">
      <c r="A4179" s="7">
        <f t="shared" si="135"/>
        <v>44407</v>
      </c>
      <c r="B4179" s="1">
        <f t="shared" si="134"/>
        <v>44406</v>
      </c>
    </row>
    <row r="4180" spans="1:2" x14ac:dyDescent="0.3">
      <c r="A4180" s="7">
        <f t="shared" si="135"/>
        <v>44407</v>
      </c>
      <c r="B4180" s="1">
        <f t="shared" si="134"/>
        <v>44406</v>
      </c>
    </row>
    <row r="4181" spans="1:2" x14ac:dyDescent="0.3">
      <c r="A4181" s="7">
        <f t="shared" si="135"/>
        <v>44407</v>
      </c>
      <c r="B4181" s="1">
        <f t="shared" si="134"/>
        <v>44407</v>
      </c>
    </row>
    <row r="4182" spans="1:2" x14ac:dyDescent="0.3">
      <c r="A4182" s="7">
        <f t="shared" si="135"/>
        <v>44407</v>
      </c>
      <c r="B4182" s="1">
        <f t="shared" si="134"/>
        <v>44407</v>
      </c>
    </row>
    <row r="4183" spans="1:2" x14ac:dyDescent="0.3">
      <c r="A4183" s="7">
        <f t="shared" si="135"/>
        <v>44407</v>
      </c>
      <c r="B4183" s="1">
        <f t="shared" si="134"/>
        <v>44407</v>
      </c>
    </row>
    <row r="4184" spans="1:2" x14ac:dyDescent="0.3">
      <c r="A4184" s="7">
        <f t="shared" si="135"/>
        <v>44407</v>
      </c>
      <c r="B4184" s="1">
        <f t="shared" si="134"/>
        <v>44407</v>
      </c>
    </row>
    <row r="4185" spans="1:2" x14ac:dyDescent="0.3">
      <c r="A4185" s="7">
        <f t="shared" si="135"/>
        <v>44407</v>
      </c>
      <c r="B4185" s="1">
        <f t="shared" si="134"/>
        <v>44407</v>
      </c>
    </row>
    <row r="4186" spans="1:2" x14ac:dyDescent="0.3">
      <c r="A4186" s="7">
        <f t="shared" si="135"/>
        <v>44407</v>
      </c>
      <c r="B4186" s="1">
        <f t="shared" si="134"/>
        <v>44407</v>
      </c>
    </row>
    <row r="4187" spans="1:2" x14ac:dyDescent="0.3">
      <c r="A4187" s="7">
        <f t="shared" si="135"/>
        <v>44407</v>
      </c>
      <c r="B4187" s="1">
        <f t="shared" si="134"/>
        <v>44407</v>
      </c>
    </row>
    <row r="4188" spans="1:2" x14ac:dyDescent="0.3">
      <c r="A4188" s="7">
        <f t="shared" si="135"/>
        <v>44407</v>
      </c>
      <c r="B4188" s="1">
        <f t="shared" si="134"/>
        <v>44407</v>
      </c>
    </row>
    <row r="4189" spans="1:2" x14ac:dyDescent="0.3">
      <c r="A4189" s="7">
        <f t="shared" si="135"/>
        <v>44407</v>
      </c>
      <c r="B4189" s="1">
        <f t="shared" si="134"/>
        <v>44407</v>
      </c>
    </row>
    <row r="4190" spans="1:2" x14ac:dyDescent="0.3">
      <c r="A4190" s="7">
        <f t="shared" si="135"/>
        <v>44407</v>
      </c>
      <c r="B4190" s="1">
        <f t="shared" si="134"/>
        <v>44407</v>
      </c>
    </row>
    <row r="4191" spans="1:2" x14ac:dyDescent="0.3">
      <c r="A4191" s="7">
        <f t="shared" si="135"/>
        <v>44407</v>
      </c>
      <c r="B4191" s="1">
        <f t="shared" si="134"/>
        <v>44407</v>
      </c>
    </row>
    <row r="4192" spans="1:2" x14ac:dyDescent="0.3">
      <c r="A4192" s="7">
        <f t="shared" si="135"/>
        <v>44407</v>
      </c>
      <c r="B4192" s="1">
        <f t="shared" si="134"/>
        <v>44407</v>
      </c>
    </row>
    <row r="4193" spans="1:2" x14ac:dyDescent="0.3">
      <c r="A4193" s="7">
        <f t="shared" si="135"/>
        <v>44407</v>
      </c>
      <c r="B4193" s="1">
        <f t="shared" si="134"/>
        <v>44407</v>
      </c>
    </row>
    <row r="4194" spans="1:2" x14ac:dyDescent="0.3">
      <c r="A4194" s="7">
        <f t="shared" si="135"/>
        <v>44407</v>
      </c>
      <c r="B4194" s="1">
        <f t="shared" si="134"/>
        <v>44407</v>
      </c>
    </row>
    <row r="4195" spans="1:2" x14ac:dyDescent="0.3">
      <c r="A4195" s="7">
        <f t="shared" si="135"/>
        <v>44407</v>
      </c>
      <c r="B4195" s="1">
        <f t="shared" si="134"/>
        <v>44407</v>
      </c>
    </row>
    <row r="4196" spans="1:2" x14ac:dyDescent="0.3">
      <c r="A4196" s="7">
        <f t="shared" si="135"/>
        <v>44407</v>
      </c>
      <c r="B4196" s="1">
        <f t="shared" si="134"/>
        <v>44407</v>
      </c>
    </row>
    <row r="4197" spans="1:2" x14ac:dyDescent="0.3">
      <c r="A4197" s="7">
        <f t="shared" si="135"/>
        <v>44407</v>
      </c>
      <c r="B4197" s="1">
        <f t="shared" si="134"/>
        <v>44407</v>
      </c>
    </row>
    <row r="4198" spans="1:2" x14ac:dyDescent="0.3">
      <c r="A4198" s="7">
        <f t="shared" si="135"/>
        <v>44407</v>
      </c>
      <c r="B4198" s="1">
        <f t="shared" si="134"/>
        <v>44407</v>
      </c>
    </row>
    <row r="4199" spans="1:2" x14ac:dyDescent="0.3">
      <c r="A4199" s="7">
        <f t="shared" si="135"/>
        <v>44407</v>
      </c>
      <c r="B4199" s="1">
        <f t="shared" si="134"/>
        <v>44407</v>
      </c>
    </row>
    <row r="4200" spans="1:2" x14ac:dyDescent="0.3">
      <c r="A4200" s="7">
        <f t="shared" si="135"/>
        <v>44407</v>
      </c>
      <c r="B4200" s="1">
        <f t="shared" si="134"/>
        <v>44407</v>
      </c>
    </row>
    <row r="4201" spans="1:2" x14ac:dyDescent="0.3">
      <c r="A4201" s="7">
        <f>EDATE($B$4200,1)</f>
        <v>44438</v>
      </c>
      <c r="B4201" s="1">
        <f t="shared" si="134"/>
        <v>44410</v>
      </c>
    </row>
    <row r="4202" spans="1:2" x14ac:dyDescent="0.3">
      <c r="A4202" s="7">
        <f t="shared" ref="A4202:A4265" si="136">EDATE($B$4200,1)</f>
        <v>44438</v>
      </c>
      <c r="B4202" s="1">
        <f t="shared" si="134"/>
        <v>44410</v>
      </c>
    </row>
    <row r="4203" spans="1:2" x14ac:dyDescent="0.3">
      <c r="A4203" s="7">
        <f t="shared" si="136"/>
        <v>44438</v>
      </c>
      <c r="B4203" s="1">
        <f t="shared" si="134"/>
        <v>44410</v>
      </c>
    </row>
    <row r="4204" spans="1:2" x14ac:dyDescent="0.3">
      <c r="A4204" s="7">
        <f t="shared" si="136"/>
        <v>44438</v>
      </c>
      <c r="B4204" s="1">
        <f t="shared" si="134"/>
        <v>44410</v>
      </c>
    </row>
    <row r="4205" spans="1:2" x14ac:dyDescent="0.3">
      <c r="A4205" s="7">
        <f t="shared" si="136"/>
        <v>44438</v>
      </c>
      <c r="B4205" s="1">
        <f t="shared" si="134"/>
        <v>44410</v>
      </c>
    </row>
    <row r="4206" spans="1:2" x14ac:dyDescent="0.3">
      <c r="A4206" s="7">
        <f t="shared" si="136"/>
        <v>44438</v>
      </c>
      <c r="B4206" s="1">
        <f t="shared" si="134"/>
        <v>44410</v>
      </c>
    </row>
    <row r="4207" spans="1:2" x14ac:dyDescent="0.3">
      <c r="A4207" s="7">
        <f t="shared" si="136"/>
        <v>44438</v>
      </c>
      <c r="B4207" s="1">
        <f t="shared" si="134"/>
        <v>44410</v>
      </c>
    </row>
    <row r="4208" spans="1:2" x14ac:dyDescent="0.3">
      <c r="A4208" s="7">
        <f t="shared" si="136"/>
        <v>44438</v>
      </c>
      <c r="B4208" s="1">
        <f t="shared" si="134"/>
        <v>44410</v>
      </c>
    </row>
    <row r="4209" spans="1:2" x14ac:dyDescent="0.3">
      <c r="A4209" s="7">
        <f t="shared" si="136"/>
        <v>44438</v>
      </c>
      <c r="B4209" s="1">
        <f t="shared" si="134"/>
        <v>44410</v>
      </c>
    </row>
    <row r="4210" spans="1:2" x14ac:dyDescent="0.3">
      <c r="A4210" s="7">
        <f t="shared" si="136"/>
        <v>44438</v>
      </c>
      <c r="B4210" s="1">
        <f t="shared" si="134"/>
        <v>44410</v>
      </c>
    </row>
    <row r="4211" spans="1:2" x14ac:dyDescent="0.3">
      <c r="A4211" s="7">
        <f t="shared" si="136"/>
        <v>44438</v>
      </c>
      <c r="B4211" s="1">
        <f t="shared" si="134"/>
        <v>44410</v>
      </c>
    </row>
    <row r="4212" spans="1:2" x14ac:dyDescent="0.3">
      <c r="A4212" s="7">
        <f t="shared" si="136"/>
        <v>44438</v>
      </c>
      <c r="B4212" s="1">
        <f t="shared" si="134"/>
        <v>44410</v>
      </c>
    </row>
    <row r="4213" spans="1:2" x14ac:dyDescent="0.3">
      <c r="A4213" s="7">
        <f t="shared" si="136"/>
        <v>44438</v>
      </c>
      <c r="B4213" s="1">
        <f t="shared" si="134"/>
        <v>44410</v>
      </c>
    </row>
    <row r="4214" spans="1:2" x14ac:dyDescent="0.3">
      <c r="A4214" s="7">
        <f t="shared" si="136"/>
        <v>44438</v>
      </c>
      <c r="B4214" s="1">
        <f t="shared" ref="B4214:B4277" si="137">WORKDAY(INT((ROW()-1)/20)+"01/01/2021",1)</f>
        <v>44410</v>
      </c>
    </row>
    <row r="4215" spans="1:2" x14ac:dyDescent="0.3">
      <c r="A4215" s="7">
        <f t="shared" si="136"/>
        <v>44438</v>
      </c>
      <c r="B4215" s="1">
        <f t="shared" si="137"/>
        <v>44410</v>
      </c>
    </row>
    <row r="4216" spans="1:2" x14ac:dyDescent="0.3">
      <c r="A4216" s="7">
        <f t="shared" si="136"/>
        <v>44438</v>
      </c>
      <c r="B4216" s="1">
        <f t="shared" si="137"/>
        <v>44410</v>
      </c>
    </row>
    <row r="4217" spans="1:2" x14ac:dyDescent="0.3">
      <c r="A4217" s="7">
        <f t="shared" si="136"/>
        <v>44438</v>
      </c>
      <c r="B4217" s="1">
        <f t="shared" si="137"/>
        <v>44410</v>
      </c>
    </row>
    <row r="4218" spans="1:2" x14ac:dyDescent="0.3">
      <c r="A4218" s="7">
        <f t="shared" si="136"/>
        <v>44438</v>
      </c>
      <c r="B4218" s="1">
        <f t="shared" si="137"/>
        <v>44410</v>
      </c>
    </row>
    <row r="4219" spans="1:2" x14ac:dyDescent="0.3">
      <c r="A4219" s="7">
        <f t="shared" si="136"/>
        <v>44438</v>
      </c>
      <c r="B4219" s="1">
        <f t="shared" si="137"/>
        <v>44410</v>
      </c>
    </row>
    <row r="4220" spans="1:2" x14ac:dyDescent="0.3">
      <c r="A4220" s="7">
        <f t="shared" si="136"/>
        <v>44438</v>
      </c>
      <c r="B4220" s="1">
        <f t="shared" si="137"/>
        <v>44410</v>
      </c>
    </row>
    <row r="4221" spans="1:2" x14ac:dyDescent="0.3">
      <c r="A4221" s="7">
        <f t="shared" si="136"/>
        <v>44438</v>
      </c>
      <c r="B4221" s="1">
        <f t="shared" si="137"/>
        <v>44410</v>
      </c>
    </row>
    <row r="4222" spans="1:2" x14ac:dyDescent="0.3">
      <c r="A4222" s="7">
        <f t="shared" si="136"/>
        <v>44438</v>
      </c>
      <c r="B4222" s="1">
        <f t="shared" si="137"/>
        <v>44410</v>
      </c>
    </row>
    <row r="4223" spans="1:2" x14ac:dyDescent="0.3">
      <c r="A4223" s="7">
        <f t="shared" si="136"/>
        <v>44438</v>
      </c>
      <c r="B4223" s="1">
        <f t="shared" si="137"/>
        <v>44410</v>
      </c>
    </row>
    <row r="4224" spans="1:2" x14ac:dyDescent="0.3">
      <c r="A4224" s="7">
        <f t="shared" si="136"/>
        <v>44438</v>
      </c>
      <c r="B4224" s="1">
        <f t="shared" si="137"/>
        <v>44410</v>
      </c>
    </row>
    <row r="4225" spans="1:2" x14ac:dyDescent="0.3">
      <c r="A4225" s="7">
        <f t="shared" si="136"/>
        <v>44438</v>
      </c>
      <c r="B4225" s="1">
        <f t="shared" si="137"/>
        <v>44410</v>
      </c>
    </row>
    <row r="4226" spans="1:2" x14ac:dyDescent="0.3">
      <c r="A4226" s="7">
        <f t="shared" si="136"/>
        <v>44438</v>
      </c>
      <c r="B4226" s="1">
        <f t="shared" si="137"/>
        <v>44410</v>
      </c>
    </row>
    <row r="4227" spans="1:2" x14ac:dyDescent="0.3">
      <c r="A4227" s="7">
        <f t="shared" si="136"/>
        <v>44438</v>
      </c>
      <c r="B4227" s="1">
        <f t="shared" si="137"/>
        <v>44410</v>
      </c>
    </row>
    <row r="4228" spans="1:2" x14ac:dyDescent="0.3">
      <c r="A4228" s="7">
        <f t="shared" si="136"/>
        <v>44438</v>
      </c>
      <c r="B4228" s="1">
        <f t="shared" si="137"/>
        <v>44410</v>
      </c>
    </row>
    <row r="4229" spans="1:2" x14ac:dyDescent="0.3">
      <c r="A4229" s="7">
        <f t="shared" si="136"/>
        <v>44438</v>
      </c>
      <c r="B4229" s="1">
        <f t="shared" si="137"/>
        <v>44410</v>
      </c>
    </row>
    <row r="4230" spans="1:2" x14ac:dyDescent="0.3">
      <c r="A4230" s="7">
        <f t="shared" si="136"/>
        <v>44438</v>
      </c>
      <c r="B4230" s="1">
        <f t="shared" si="137"/>
        <v>44410</v>
      </c>
    </row>
    <row r="4231" spans="1:2" x14ac:dyDescent="0.3">
      <c r="A4231" s="7">
        <f t="shared" si="136"/>
        <v>44438</v>
      </c>
      <c r="B4231" s="1">
        <f t="shared" si="137"/>
        <v>44410</v>
      </c>
    </row>
    <row r="4232" spans="1:2" x14ac:dyDescent="0.3">
      <c r="A4232" s="7">
        <f t="shared" si="136"/>
        <v>44438</v>
      </c>
      <c r="B4232" s="1">
        <f t="shared" si="137"/>
        <v>44410</v>
      </c>
    </row>
    <row r="4233" spans="1:2" x14ac:dyDescent="0.3">
      <c r="A4233" s="7">
        <f t="shared" si="136"/>
        <v>44438</v>
      </c>
      <c r="B4233" s="1">
        <f t="shared" si="137"/>
        <v>44410</v>
      </c>
    </row>
    <row r="4234" spans="1:2" x14ac:dyDescent="0.3">
      <c r="A4234" s="7">
        <f t="shared" si="136"/>
        <v>44438</v>
      </c>
      <c r="B4234" s="1">
        <f t="shared" si="137"/>
        <v>44410</v>
      </c>
    </row>
    <row r="4235" spans="1:2" x14ac:dyDescent="0.3">
      <c r="A4235" s="7">
        <f t="shared" si="136"/>
        <v>44438</v>
      </c>
      <c r="B4235" s="1">
        <f t="shared" si="137"/>
        <v>44410</v>
      </c>
    </row>
    <row r="4236" spans="1:2" x14ac:dyDescent="0.3">
      <c r="A4236" s="7">
        <f t="shared" si="136"/>
        <v>44438</v>
      </c>
      <c r="B4236" s="1">
        <f t="shared" si="137"/>
        <v>44410</v>
      </c>
    </row>
    <row r="4237" spans="1:2" x14ac:dyDescent="0.3">
      <c r="A4237" s="7">
        <f t="shared" si="136"/>
        <v>44438</v>
      </c>
      <c r="B4237" s="1">
        <f t="shared" si="137"/>
        <v>44410</v>
      </c>
    </row>
    <row r="4238" spans="1:2" x14ac:dyDescent="0.3">
      <c r="A4238" s="7">
        <f t="shared" si="136"/>
        <v>44438</v>
      </c>
      <c r="B4238" s="1">
        <f t="shared" si="137"/>
        <v>44410</v>
      </c>
    </row>
    <row r="4239" spans="1:2" x14ac:dyDescent="0.3">
      <c r="A4239" s="7">
        <f t="shared" si="136"/>
        <v>44438</v>
      </c>
      <c r="B4239" s="1">
        <f t="shared" si="137"/>
        <v>44410</v>
      </c>
    </row>
    <row r="4240" spans="1:2" x14ac:dyDescent="0.3">
      <c r="A4240" s="7">
        <f t="shared" si="136"/>
        <v>44438</v>
      </c>
      <c r="B4240" s="1">
        <f t="shared" si="137"/>
        <v>44410</v>
      </c>
    </row>
    <row r="4241" spans="1:2" x14ac:dyDescent="0.3">
      <c r="A4241" s="7">
        <f t="shared" si="136"/>
        <v>44438</v>
      </c>
      <c r="B4241" s="1">
        <f t="shared" si="137"/>
        <v>44410</v>
      </c>
    </row>
    <row r="4242" spans="1:2" x14ac:dyDescent="0.3">
      <c r="A4242" s="7">
        <f t="shared" si="136"/>
        <v>44438</v>
      </c>
      <c r="B4242" s="1">
        <f t="shared" si="137"/>
        <v>44410</v>
      </c>
    </row>
    <row r="4243" spans="1:2" x14ac:dyDescent="0.3">
      <c r="A4243" s="7">
        <f t="shared" si="136"/>
        <v>44438</v>
      </c>
      <c r="B4243" s="1">
        <f t="shared" si="137"/>
        <v>44410</v>
      </c>
    </row>
    <row r="4244" spans="1:2" x14ac:dyDescent="0.3">
      <c r="A4244" s="7">
        <f t="shared" si="136"/>
        <v>44438</v>
      </c>
      <c r="B4244" s="1">
        <f t="shared" si="137"/>
        <v>44410</v>
      </c>
    </row>
    <row r="4245" spans="1:2" x14ac:dyDescent="0.3">
      <c r="A4245" s="7">
        <f t="shared" si="136"/>
        <v>44438</v>
      </c>
      <c r="B4245" s="1">
        <f t="shared" si="137"/>
        <v>44410</v>
      </c>
    </row>
    <row r="4246" spans="1:2" x14ac:dyDescent="0.3">
      <c r="A4246" s="7">
        <f t="shared" si="136"/>
        <v>44438</v>
      </c>
      <c r="B4246" s="1">
        <f t="shared" si="137"/>
        <v>44410</v>
      </c>
    </row>
    <row r="4247" spans="1:2" x14ac:dyDescent="0.3">
      <c r="A4247" s="7">
        <f t="shared" si="136"/>
        <v>44438</v>
      </c>
      <c r="B4247" s="1">
        <f t="shared" si="137"/>
        <v>44410</v>
      </c>
    </row>
    <row r="4248" spans="1:2" x14ac:dyDescent="0.3">
      <c r="A4248" s="7">
        <f t="shared" si="136"/>
        <v>44438</v>
      </c>
      <c r="B4248" s="1">
        <f t="shared" si="137"/>
        <v>44410</v>
      </c>
    </row>
    <row r="4249" spans="1:2" x14ac:dyDescent="0.3">
      <c r="A4249" s="7">
        <f t="shared" si="136"/>
        <v>44438</v>
      </c>
      <c r="B4249" s="1">
        <f t="shared" si="137"/>
        <v>44410</v>
      </c>
    </row>
    <row r="4250" spans="1:2" x14ac:dyDescent="0.3">
      <c r="A4250" s="7">
        <f t="shared" si="136"/>
        <v>44438</v>
      </c>
      <c r="B4250" s="1">
        <f t="shared" si="137"/>
        <v>44410</v>
      </c>
    </row>
    <row r="4251" spans="1:2" x14ac:dyDescent="0.3">
      <c r="A4251" s="7">
        <f t="shared" si="136"/>
        <v>44438</v>
      </c>
      <c r="B4251" s="1">
        <f t="shared" si="137"/>
        <v>44410</v>
      </c>
    </row>
    <row r="4252" spans="1:2" x14ac:dyDescent="0.3">
      <c r="A4252" s="7">
        <f t="shared" si="136"/>
        <v>44438</v>
      </c>
      <c r="B4252" s="1">
        <f t="shared" si="137"/>
        <v>44410</v>
      </c>
    </row>
    <row r="4253" spans="1:2" x14ac:dyDescent="0.3">
      <c r="A4253" s="7">
        <f t="shared" si="136"/>
        <v>44438</v>
      </c>
      <c r="B4253" s="1">
        <f t="shared" si="137"/>
        <v>44410</v>
      </c>
    </row>
    <row r="4254" spans="1:2" x14ac:dyDescent="0.3">
      <c r="A4254" s="7">
        <f t="shared" si="136"/>
        <v>44438</v>
      </c>
      <c r="B4254" s="1">
        <f t="shared" si="137"/>
        <v>44410</v>
      </c>
    </row>
    <row r="4255" spans="1:2" x14ac:dyDescent="0.3">
      <c r="A4255" s="7">
        <f t="shared" si="136"/>
        <v>44438</v>
      </c>
      <c r="B4255" s="1">
        <f t="shared" si="137"/>
        <v>44410</v>
      </c>
    </row>
    <row r="4256" spans="1:2" x14ac:dyDescent="0.3">
      <c r="A4256" s="7">
        <f t="shared" si="136"/>
        <v>44438</v>
      </c>
      <c r="B4256" s="1">
        <f t="shared" si="137"/>
        <v>44410</v>
      </c>
    </row>
    <row r="4257" spans="1:2" x14ac:dyDescent="0.3">
      <c r="A4257" s="7">
        <f t="shared" si="136"/>
        <v>44438</v>
      </c>
      <c r="B4257" s="1">
        <f t="shared" si="137"/>
        <v>44410</v>
      </c>
    </row>
    <row r="4258" spans="1:2" x14ac:dyDescent="0.3">
      <c r="A4258" s="7">
        <f t="shared" si="136"/>
        <v>44438</v>
      </c>
      <c r="B4258" s="1">
        <f t="shared" si="137"/>
        <v>44410</v>
      </c>
    </row>
    <row r="4259" spans="1:2" x14ac:dyDescent="0.3">
      <c r="A4259" s="7">
        <f t="shared" si="136"/>
        <v>44438</v>
      </c>
      <c r="B4259" s="1">
        <f t="shared" si="137"/>
        <v>44410</v>
      </c>
    </row>
    <row r="4260" spans="1:2" x14ac:dyDescent="0.3">
      <c r="A4260" s="7">
        <f t="shared" si="136"/>
        <v>44438</v>
      </c>
      <c r="B4260" s="1">
        <f t="shared" si="137"/>
        <v>44410</v>
      </c>
    </row>
    <row r="4261" spans="1:2" x14ac:dyDescent="0.3">
      <c r="A4261" s="7">
        <f t="shared" si="136"/>
        <v>44438</v>
      </c>
      <c r="B4261" s="1">
        <f t="shared" si="137"/>
        <v>44411</v>
      </c>
    </row>
    <row r="4262" spans="1:2" x14ac:dyDescent="0.3">
      <c r="A4262" s="7">
        <f t="shared" si="136"/>
        <v>44438</v>
      </c>
      <c r="B4262" s="1">
        <f t="shared" si="137"/>
        <v>44411</v>
      </c>
    </row>
    <row r="4263" spans="1:2" x14ac:dyDescent="0.3">
      <c r="A4263" s="7">
        <f t="shared" si="136"/>
        <v>44438</v>
      </c>
      <c r="B4263" s="1">
        <f t="shared" si="137"/>
        <v>44411</v>
      </c>
    </row>
    <row r="4264" spans="1:2" x14ac:dyDescent="0.3">
      <c r="A4264" s="7">
        <f t="shared" si="136"/>
        <v>44438</v>
      </c>
      <c r="B4264" s="1">
        <f t="shared" si="137"/>
        <v>44411</v>
      </c>
    </row>
    <row r="4265" spans="1:2" x14ac:dyDescent="0.3">
      <c r="A4265" s="7">
        <f t="shared" si="136"/>
        <v>44438</v>
      </c>
      <c r="B4265" s="1">
        <f t="shared" si="137"/>
        <v>44411</v>
      </c>
    </row>
    <row r="4266" spans="1:2" x14ac:dyDescent="0.3">
      <c r="A4266" s="7">
        <f t="shared" ref="A4266:A4329" si="138">EDATE($B$4200,1)</f>
        <v>44438</v>
      </c>
      <c r="B4266" s="1">
        <f t="shared" si="137"/>
        <v>44411</v>
      </c>
    </row>
    <row r="4267" spans="1:2" x14ac:dyDescent="0.3">
      <c r="A4267" s="7">
        <f t="shared" si="138"/>
        <v>44438</v>
      </c>
      <c r="B4267" s="1">
        <f t="shared" si="137"/>
        <v>44411</v>
      </c>
    </row>
    <row r="4268" spans="1:2" x14ac:dyDescent="0.3">
      <c r="A4268" s="7">
        <f t="shared" si="138"/>
        <v>44438</v>
      </c>
      <c r="B4268" s="1">
        <f t="shared" si="137"/>
        <v>44411</v>
      </c>
    </row>
    <row r="4269" spans="1:2" x14ac:dyDescent="0.3">
      <c r="A4269" s="7">
        <f t="shared" si="138"/>
        <v>44438</v>
      </c>
      <c r="B4269" s="1">
        <f t="shared" si="137"/>
        <v>44411</v>
      </c>
    </row>
    <row r="4270" spans="1:2" x14ac:dyDescent="0.3">
      <c r="A4270" s="7">
        <f t="shared" si="138"/>
        <v>44438</v>
      </c>
      <c r="B4270" s="1">
        <f t="shared" si="137"/>
        <v>44411</v>
      </c>
    </row>
    <row r="4271" spans="1:2" x14ac:dyDescent="0.3">
      <c r="A4271" s="7">
        <f t="shared" si="138"/>
        <v>44438</v>
      </c>
      <c r="B4271" s="1">
        <f t="shared" si="137"/>
        <v>44411</v>
      </c>
    </row>
    <row r="4272" spans="1:2" x14ac:dyDescent="0.3">
      <c r="A4272" s="7">
        <f t="shared" si="138"/>
        <v>44438</v>
      </c>
      <c r="B4272" s="1">
        <f t="shared" si="137"/>
        <v>44411</v>
      </c>
    </row>
    <row r="4273" spans="1:2" x14ac:dyDescent="0.3">
      <c r="A4273" s="7">
        <f t="shared" si="138"/>
        <v>44438</v>
      </c>
      <c r="B4273" s="1">
        <f t="shared" si="137"/>
        <v>44411</v>
      </c>
    </row>
    <row r="4274" spans="1:2" x14ac:dyDescent="0.3">
      <c r="A4274" s="7">
        <f t="shared" si="138"/>
        <v>44438</v>
      </c>
      <c r="B4274" s="1">
        <f t="shared" si="137"/>
        <v>44411</v>
      </c>
    </row>
    <row r="4275" spans="1:2" x14ac:dyDescent="0.3">
      <c r="A4275" s="7">
        <f t="shared" si="138"/>
        <v>44438</v>
      </c>
      <c r="B4275" s="1">
        <f t="shared" si="137"/>
        <v>44411</v>
      </c>
    </row>
    <row r="4276" spans="1:2" x14ac:dyDescent="0.3">
      <c r="A4276" s="7">
        <f t="shared" si="138"/>
        <v>44438</v>
      </c>
      <c r="B4276" s="1">
        <f t="shared" si="137"/>
        <v>44411</v>
      </c>
    </row>
    <row r="4277" spans="1:2" x14ac:dyDescent="0.3">
      <c r="A4277" s="7">
        <f t="shared" si="138"/>
        <v>44438</v>
      </c>
      <c r="B4277" s="1">
        <f t="shared" si="137"/>
        <v>44411</v>
      </c>
    </row>
    <row r="4278" spans="1:2" x14ac:dyDescent="0.3">
      <c r="A4278" s="7">
        <f t="shared" si="138"/>
        <v>44438</v>
      </c>
      <c r="B4278" s="1">
        <f t="shared" ref="B4278:B4341" si="139">WORKDAY(INT((ROW()-1)/20)+"01/01/2021",1)</f>
        <v>44411</v>
      </c>
    </row>
    <row r="4279" spans="1:2" x14ac:dyDescent="0.3">
      <c r="A4279" s="7">
        <f t="shared" si="138"/>
        <v>44438</v>
      </c>
      <c r="B4279" s="1">
        <f t="shared" si="139"/>
        <v>44411</v>
      </c>
    </row>
    <row r="4280" spans="1:2" x14ac:dyDescent="0.3">
      <c r="A4280" s="7">
        <f t="shared" si="138"/>
        <v>44438</v>
      </c>
      <c r="B4280" s="1">
        <f t="shared" si="139"/>
        <v>44411</v>
      </c>
    </row>
    <row r="4281" spans="1:2" x14ac:dyDescent="0.3">
      <c r="A4281" s="7">
        <f t="shared" si="138"/>
        <v>44438</v>
      </c>
      <c r="B4281" s="1">
        <f t="shared" si="139"/>
        <v>44412</v>
      </c>
    </row>
    <row r="4282" spans="1:2" x14ac:dyDescent="0.3">
      <c r="A4282" s="7">
        <f t="shared" si="138"/>
        <v>44438</v>
      </c>
      <c r="B4282" s="1">
        <f t="shared" si="139"/>
        <v>44412</v>
      </c>
    </row>
    <row r="4283" spans="1:2" x14ac:dyDescent="0.3">
      <c r="A4283" s="7">
        <f t="shared" si="138"/>
        <v>44438</v>
      </c>
      <c r="B4283" s="1">
        <f t="shared" si="139"/>
        <v>44412</v>
      </c>
    </row>
    <row r="4284" spans="1:2" x14ac:dyDescent="0.3">
      <c r="A4284" s="7">
        <f t="shared" si="138"/>
        <v>44438</v>
      </c>
      <c r="B4284" s="1">
        <f t="shared" si="139"/>
        <v>44412</v>
      </c>
    </row>
    <row r="4285" spans="1:2" x14ac:dyDescent="0.3">
      <c r="A4285" s="7">
        <f t="shared" si="138"/>
        <v>44438</v>
      </c>
      <c r="B4285" s="1">
        <f t="shared" si="139"/>
        <v>44412</v>
      </c>
    </row>
    <row r="4286" spans="1:2" x14ac:dyDescent="0.3">
      <c r="A4286" s="7">
        <f t="shared" si="138"/>
        <v>44438</v>
      </c>
      <c r="B4286" s="1">
        <f t="shared" si="139"/>
        <v>44412</v>
      </c>
    </row>
    <row r="4287" spans="1:2" x14ac:dyDescent="0.3">
      <c r="A4287" s="7">
        <f t="shared" si="138"/>
        <v>44438</v>
      </c>
      <c r="B4287" s="1">
        <f t="shared" si="139"/>
        <v>44412</v>
      </c>
    </row>
    <row r="4288" spans="1:2" x14ac:dyDescent="0.3">
      <c r="A4288" s="7">
        <f t="shared" si="138"/>
        <v>44438</v>
      </c>
      <c r="B4288" s="1">
        <f t="shared" si="139"/>
        <v>44412</v>
      </c>
    </row>
    <row r="4289" spans="1:2" x14ac:dyDescent="0.3">
      <c r="A4289" s="7">
        <f t="shared" si="138"/>
        <v>44438</v>
      </c>
      <c r="B4289" s="1">
        <f t="shared" si="139"/>
        <v>44412</v>
      </c>
    </row>
    <row r="4290" spans="1:2" x14ac:dyDescent="0.3">
      <c r="A4290" s="7">
        <f t="shared" si="138"/>
        <v>44438</v>
      </c>
      <c r="B4290" s="1">
        <f t="shared" si="139"/>
        <v>44412</v>
      </c>
    </row>
    <row r="4291" spans="1:2" x14ac:dyDescent="0.3">
      <c r="A4291" s="7">
        <f t="shared" si="138"/>
        <v>44438</v>
      </c>
      <c r="B4291" s="1">
        <f t="shared" si="139"/>
        <v>44412</v>
      </c>
    </row>
    <row r="4292" spans="1:2" x14ac:dyDescent="0.3">
      <c r="A4292" s="7">
        <f t="shared" si="138"/>
        <v>44438</v>
      </c>
      <c r="B4292" s="1">
        <f t="shared" si="139"/>
        <v>44412</v>
      </c>
    </row>
    <row r="4293" spans="1:2" x14ac:dyDescent="0.3">
      <c r="A4293" s="7">
        <f t="shared" si="138"/>
        <v>44438</v>
      </c>
      <c r="B4293" s="1">
        <f t="shared" si="139"/>
        <v>44412</v>
      </c>
    </row>
    <row r="4294" spans="1:2" x14ac:dyDescent="0.3">
      <c r="A4294" s="7">
        <f t="shared" si="138"/>
        <v>44438</v>
      </c>
      <c r="B4294" s="1">
        <f t="shared" si="139"/>
        <v>44412</v>
      </c>
    </row>
    <row r="4295" spans="1:2" x14ac:dyDescent="0.3">
      <c r="A4295" s="7">
        <f t="shared" si="138"/>
        <v>44438</v>
      </c>
      <c r="B4295" s="1">
        <f t="shared" si="139"/>
        <v>44412</v>
      </c>
    </row>
    <row r="4296" spans="1:2" x14ac:dyDescent="0.3">
      <c r="A4296" s="7">
        <f t="shared" si="138"/>
        <v>44438</v>
      </c>
      <c r="B4296" s="1">
        <f t="shared" si="139"/>
        <v>44412</v>
      </c>
    </row>
    <row r="4297" spans="1:2" x14ac:dyDescent="0.3">
      <c r="A4297" s="7">
        <f t="shared" si="138"/>
        <v>44438</v>
      </c>
      <c r="B4297" s="1">
        <f t="shared" si="139"/>
        <v>44412</v>
      </c>
    </row>
    <row r="4298" spans="1:2" x14ac:dyDescent="0.3">
      <c r="A4298" s="7">
        <f t="shared" si="138"/>
        <v>44438</v>
      </c>
      <c r="B4298" s="1">
        <f t="shared" si="139"/>
        <v>44412</v>
      </c>
    </row>
    <row r="4299" spans="1:2" x14ac:dyDescent="0.3">
      <c r="A4299" s="7">
        <f t="shared" si="138"/>
        <v>44438</v>
      </c>
      <c r="B4299" s="1">
        <f t="shared" si="139"/>
        <v>44412</v>
      </c>
    </row>
    <row r="4300" spans="1:2" x14ac:dyDescent="0.3">
      <c r="A4300" s="7">
        <f t="shared" si="138"/>
        <v>44438</v>
      </c>
      <c r="B4300" s="1">
        <f t="shared" si="139"/>
        <v>44412</v>
      </c>
    </row>
    <row r="4301" spans="1:2" x14ac:dyDescent="0.3">
      <c r="A4301" s="7">
        <f t="shared" si="138"/>
        <v>44438</v>
      </c>
      <c r="B4301" s="1">
        <f t="shared" si="139"/>
        <v>44413</v>
      </c>
    </row>
    <row r="4302" spans="1:2" x14ac:dyDescent="0.3">
      <c r="A4302" s="7">
        <f t="shared" si="138"/>
        <v>44438</v>
      </c>
      <c r="B4302" s="1">
        <f t="shared" si="139"/>
        <v>44413</v>
      </c>
    </row>
    <row r="4303" spans="1:2" x14ac:dyDescent="0.3">
      <c r="A4303" s="7">
        <f t="shared" si="138"/>
        <v>44438</v>
      </c>
      <c r="B4303" s="1">
        <f t="shared" si="139"/>
        <v>44413</v>
      </c>
    </row>
    <row r="4304" spans="1:2" x14ac:dyDescent="0.3">
      <c r="A4304" s="7">
        <f t="shared" si="138"/>
        <v>44438</v>
      </c>
      <c r="B4304" s="1">
        <f t="shared" si="139"/>
        <v>44413</v>
      </c>
    </row>
    <row r="4305" spans="1:2" x14ac:dyDescent="0.3">
      <c r="A4305" s="7">
        <f t="shared" si="138"/>
        <v>44438</v>
      </c>
      <c r="B4305" s="1">
        <f t="shared" si="139"/>
        <v>44413</v>
      </c>
    </row>
    <row r="4306" spans="1:2" x14ac:dyDescent="0.3">
      <c r="A4306" s="7">
        <f t="shared" si="138"/>
        <v>44438</v>
      </c>
      <c r="B4306" s="1">
        <f t="shared" si="139"/>
        <v>44413</v>
      </c>
    </row>
    <row r="4307" spans="1:2" x14ac:dyDescent="0.3">
      <c r="A4307" s="7">
        <f t="shared" si="138"/>
        <v>44438</v>
      </c>
      <c r="B4307" s="1">
        <f t="shared" si="139"/>
        <v>44413</v>
      </c>
    </row>
    <row r="4308" spans="1:2" x14ac:dyDescent="0.3">
      <c r="A4308" s="7">
        <f t="shared" si="138"/>
        <v>44438</v>
      </c>
      <c r="B4308" s="1">
        <f t="shared" si="139"/>
        <v>44413</v>
      </c>
    </row>
    <row r="4309" spans="1:2" x14ac:dyDescent="0.3">
      <c r="A4309" s="7">
        <f t="shared" si="138"/>
        <v>44438</v>
      </c>
      <c r="B4309" s="1">
        <f t="shared" si="139"/>
        <v>44413</v>
      </c>
    </row>
    <row r="4310" spans="1:2" x14ac:dyDescent="0.3">
      <c r="A4310" s="7">
        <f t="shared" si="138"/>
        <v>44438</v>
      </c>
      <c r="B4310" s="1">
        <f t="shared" si="139"/>
        <v>44413</v>
      </c>
    </row>
    <row r="4311" spans="1:2" x14ac:dyDescent="0.3">
      <c r="A4311" s="7">
        <f t="shared" si="138"/>
        <v>44438</v>
      </c>
      <c r="B4311" s="1">
        <f t="shared" si="139"/>
        <v>44413</v>
      </c>
    </row>
    <row r="4312" spans="1:2" x14ac:dyDescent="0.3">
      <c r="A4312" s="7">
        <f t="shared" si="138"/>
        <v>44438</v>
      </c>
      <c r="B4312" s="1">
        <f t="shared" si="139"/>
        <v>44413</v>
      </c>
    </row>
    <row r="4313" spans="1:2" x14ac:dyDescent="0.3">
      <c r="A4313" s="7">
        <f t="shared" si="138"/>
        <v>44438</v>
      </c>
      <c r="B4313" s="1">
        <f t="shared" si="139"/>
        <v>44413</v>
      </c>
    </row>
    <row r="4314" spans="1:2" x14ac:dyDescent="0.3">
      <c r="A4314" s="7">
        <f t="shared" si="138"/>
        <v>44438</v>
      </c>
      <c r="B4314" s="1">
        <f t="shared" si="139"/>
        <v>44413</v>
      </c>
    </row>
    <row r="4315" spans="1:2" x14ac:dyDescent="0.3">
      <c r="A4315" s="7">
        <f t="shared" si="138"/>
        <v>44438</v>
      </c>
      <c r="B4315" s="1">
        <f t="shared" si="139"/>
        <v>44413</v>
      </c>
    </row>
    <row r="4316" spans="1:2" x14ac:dyDescent="0.3">
      <c r="A4316" s="7">
        <f t="shared" si="138"/>
        <v>44438</v>
      </c>
      <c r="B4316" s="1">
        <f t="shared" si="139"/>
        <v>44413</v>
      </c>
    </row>
    <row r="4317" spans="1:2" x14ac:dyDescent="0.3">
      <c r="A4317" s="7">
        <f t="shared" si="138"/>
        <v>44438</v>
      </c>
      <c r="B4317" s="1">
        <f t="shared" si="139"/>
        <v>44413</v>
      </c>
    </row>
    <row r="4318" spans="1:2" x14ac:dyDescent="0.3">
      <c r="A4318" s="7">
        <f t="shared" si="138"/>
        <v>44438</v>
      </c>
      <c r="B4318" s="1">
        <f t="shared" si="139"/>
        <v>44413</v>
      </c>
    </row>
    <row r="4319" spans="1:2" x14ac:dyDescent="0.3">
      <c r="A4319" s="7">
        <f t="shared" si="138"/>
        <v>44438</v>
      </c>
      <c r="B4319" s="1">
        <f t="shared" si="139"/>
        <v>44413</v>
      </c>
    </row>
    <row r="4320" spans="1:2" x14ac:dyDescent="0.3">
      <c r="A4320" s="7">
        <f t="shared" si="138"/>
        <v>44438</v>
      </c>
      <c r="B4320" s="1">
        <f t="shared" si="139"/>
        <v>44413</v>
      </c>
    </row>
    <row r="4321" spans="1:2" x14ac:dyDescent="0.3">
      <c r="A4321" s="7">
        <f t="shared" si="138"/>
        <v>44438</v>
      </c>
      <c r="B4321" s="1">
        <f t="shared" si="139"/>
        <v>44414</v>
      </c>
    </row>
    <row r="4322" spans="1:2" x14ac:dyDescent="0.3">
      <c r="A4322" s="7">
        <f t="shared" si="138"/>
        <v>44438</v>
      </c>
      <c r="B4322" s="1">
        <f t="shared" si="139"/>
        <v>44414</v>
      </c>
    </row>
    <row r="4323" spans="1:2" x14ac:dyDescent="0.3">
      <c r="A4323" s="7">
        <f t="shared" si="138"/>
        <v>44438</v>
      </c>
      <c r="B4323" s="1">
        <f t="shared" si="139"/>
        <v>44414</v>
      </c>
    </row>
    <row r="4324" spans="1:2" x14ac:dyDescent="0.3">
      <c r="A4324" s="7">
        <f t="shared" si="138"/>
        <v>44438</v>
      </c>
      <c r="B4324" s="1">
        <f t="shared" si="139"/>
        <v>44414</v>
      </c>
    </row>
    <row r="4325" spans="1:2" x14ac:dyDescent="0.3">
      <c r="A4325" s="7">
        <f t="shared" si="138"/>
        <v>44438</v>
      </c>
      <c r="B4325" s="1">
        <f t="shared" si="139"/>
        <v>44414</v>
      </c>
    </row>
    <row r="4326" spans="1:2" x14ac:dyDescent="0.3">
      <c r="A4326" s="7">
        <f t="shared" si="138"/>
        <v>44438</v>
      </c>
      <c r="B4326" s="1">
        <f t="shared" si="139"/>
        <v>44414</v>
      </c>
    </row>
    <row r="4327" spans="1:2" x14ac:dyDescent="0.3">
      <c r="A4327" s="7">
        <f t="shared" si="138"/>
        <v>44438</v>
      </c>
      <c r="B4327" s="1">
        <f t="shared" si="139"/>
        <v>44414</v>
      </c>
    </row>
    <row r="4328" spans="1:2" x14ac:dyDescent="0.3">
      <c r="A4328" s="7">
        <f t="shared" si="138"/>
        <v>44438</v>
      </c>
      <c r="B4328" s="1">
        <f t="shared" si="139"/>
        <v>44414</v>
      </c>
    </row>
    <row r="4329" spans="1:2" x14ac:dyDescent="0.3">
      <c r="A4329" s="7">
        <f t="shared" si="138"/>
        <v>44438</v>
      </c>
      <c r="B4329" s="1">
        <f t="shared" si="139"/>
        <v>44414</v>
      </c>
    </row>
    <row r="4330" spans="1:2" x14ac:dyDescent="0.3">
      <c r="A4330" s="7">
        <f t="shared" ref="A4330:A4393" si="140">EDATE($B$4200,1)</f>
        <v>44438</v>
      </c>
      <c r="B4330" s="1">
        <f t="shared" si="139"/>
        <v>44414</v>
      </c>
    </row>
    <row r="4331" spans="1:2" x14ac:dyDescent="0.3">
      <c r="A4331" s="7">
        <f t="shared" si="140"/>
        <v>44438</v>
      </c>
      <c r="B4331" s="1">
        <f t="shared" si="139"/>
        <v>44414</v>
      </c>
    </row>
    <row r="4332" spans="1:2" x14ac:dyDescent="0.3">
      <c r="A4332" s="7">
        <f t="shared" si="140"/>
        <v>44438</v>
      </c>
      <c r="B4332" s="1">
        <f t="shared" si="139"/>
        <v>44414</v>
      </c>
    </row>
    <row r="4333" spans="1:2" x14ac:dyDescent="0.3">
      <c r="A4333" s="7">
        <f t="shared" si="140"/>
        <v>44438</v>
      </c>
      <c r="B4333" s="1">
        <f t="shared" si="139"/>
        <v>44414</v>
      </c>
    </row>
    <row r="4334" spans="1:2" x14ac:dyDescent="0.3">
      <c r="A4334" s="7">
        <f t="shared" si="140"/>
        <v>44438</v>
      </c>
      <c r="B4334" s="1">
        <f t="shared" si="139"/>
        <v>44414</v>
      </c>
    </row>
    <row r="4335" spans="1:2" x14ac:dyDescent="0.3">
      <c r="A4335" s="7">
        <f t="shared" si="140"/>
        <v>44438</v>
      </c>
      <c r="B4335" s="1">
        <f t="shared" si="139"/>
        <v>44414</v>
      </c>
    </row>
    <row r="4336" spans="1:2" x14ac:dyDescent="0.3">
      <c r="A4336" s="7">
        <f t="shared" si="140"/>
        <v>44438</v>
      </c>
      <c r="B4336" s="1">
        <f t="shared" si="139"/>
        <v>44414</v>
      </c>
    </row>
    <row r="4337" spans="1:2" x14ac:dyDescent="0.3">
      <c r="A4337" s="7">
        <f t="shared" si="140"/>
        <v>44438</v>
      </c>
      <c r="B4337" s="1">
        <f t="shared" si="139"/>
        <v>44414</v>
      </c>
    </row>
    <row r="4338" spans="1:2" x14ac:dyDescent="0.3">
      <c r="A4338" s="7">
        <f t="shared" si="140"/>
        <v>44438</v>
      </c>
      <c r="B4338" s="1">
        <f t="shared" si="139"/>
        <v>44414</v>
      </c>
    </row>
    <row r="4339" spans="1:2" x14ac:dyDescent="0.3">
      <c r="A4339" s="7">
        <f t="shared" si="140"/>
        <v>44438</v>
      </c>
      <c r="B4339" s="1">
        <f t="shared" si="139"/>
        <v>44414</v>
      </c>
    </row>
    <row r="4340" spans="1:2" x14ac:dyDescent="0.3">
      <c r="A4340" s="7">
        <f t="shared" si="140"/>
        <v>44438</v>
      </c>
      <c r="B4340" s="1">
        <f t="shared" si="139"/>
        <v>44414</v>
      </c>
    </row>
    <row r="4341" spans="1:2" x14ac:dyDescent="0.3">
      <c r="A4341" s="7">
        <f t="shared" si="140"/>
        <v>44438</v>
      </c>
      <c r="B4341" s="1">
        <f t="shared" si="139"/>
        <v>44417</v>
      </c>
    </row>
    <row r="4342" spans="1:2" x14ac:dyDescent="0.3">
      <c r="A4342" s="7">
        <f t="shared" si="140"/>
        <v>44438</v>
      </c>
      <c r="B4342" s="1">
        <f t="shared" ref="B4342:B4405" si="141">WORKDAY(INT((ROW()-1)/20)+"01/01/2021",1)</f>
        <v>44417</v>
      </c>
    </row>
    <row r="4343" spans="1:2" x14ac:dyDescent="0.3">
      <c r="A4343" s="7">
        <f t="shared" si="140"/>
        <v>44438</v>
      </c>
      <c r="B4343" s="1">
        <f t="shared" si="141"/>
        <v>44417</v>
      </c>
    </row>
    <row r="4344" spans="1:2" x14ac:dyDescent="0.3">
      <c r="A4344" s="7">
        <f t="shared" si="140"/>
        <v>44438</v>
      </c>
      <c r="B4344" s="1">
        <f t="shared" si="141"/>
        <v>44417</v>
      </c>
    </row>
    <row r="4345" spans="1:2" x14ac:dyDescent="0.3">
      <c r="A4345" s="7">
        <f t="shared" si="140"/>
        <v>44438</v>
      </c>
      <c r="B4345" s="1">
        <f t="shared" si="141"/>
        <v>44417</v>
      </c>
    </row>
    <row r="4346" spans="1:2" x14ac:dyDescent="0.3">
      <c r="A4346" s="7">
        <f t="shared" si="140"/>
        <v>44438</v>
      </c>
      <c r="B4346" s="1">
        <f t="shared" si="141"/>
        <v>44417</v>
      </c>
    </row>
    <row r="4347" spans="1:2" x14ac:dyDescent="0.3">
      <c r="A4347" s="7">
        <f t="shared" si="140"/>
        <v>44438</v>
      </c>
      <c r="B4347" s="1">
        <f t="shared" si="141"/>
        <v>44417</v>
      </c>
    </row>
    <row r="4348" spans="1:2" x14ac:dyDescent="0.3">
      <c r="A4348" s="7">
        <f t="shared" si="140"/>
        <v>44438</v>
      </c>
      <c r="B4348" s="1">
        <f t="shared" si="141"/>
        <v>44417</v>
      </c>
    </row>
    <row r="4349" spans="1:2" x14ac:dyDescent="0.3">
      <c r="A4349" s="7">
        <f t="shared" si="140"/>
        <v>44438</v>
      </c>
      <c r="B4349" s="1">
        <f t="shared" si="141"/>
        <v>44417</v>
      </c>
    </row>
    <row r="4350" spans="1:2" x14ac:dyDescent="0.3">
      <c r="A4350" s="7">
        <f t="shared" si="140"/>
        <v>44438</v>
      </c>
      <c r="B4350" s="1">
        <f t="shared" si="141"/>
        <v>44417</v>
      </c>
    </row>
    <row r="4351" spans="1:2" x14ac:dyDescent="0.3">
      <c r="A4351" s="7">
        <f t="shared" si="140"/>
        <v>44438</v>
      </c>
      <c r="B4351" s="1">
        <f t="shared" si="141"/>
        <v>44417</v>
      </c>
    </row>
    <row r="4352" spans="1:2" x14ac:dyDescent="0.3">
      <c r="A4352" s="7">
        <f t="shared" si="140"/>
        <v>44438</v>
      </c>
      <c r="B4352" s="1">
        <f t="shared" si="141"/>
        <v>44417</v>
      </c>
    </row>
    <row r="4353" spans="1:2" x14ac:dyDescent="0.3">
      <c r="A4353" s="7">
        <f t="shared" si="140"/>
        <v>44438</v>
      </c>
      <c r="B4353" s="1">
        <f t="shared" si="141"/>
        <v>44417</v>
      </c>
    </row>
    <row r="4354" spans="1:2" x14ac:dyDescent="0.3">
      <c r="A4354" s="7">
        <f t="shared" si="140"/>
        <v>44438</v>
      </c>
      <c r="B4354" s="1">
        <f t="shared" si="141"/>
        <v>44417</v>
      </c>
    </row>
    <row r="4355" spans="1:2" x14ac:dyDescent="0.3">
      <c r="A4355" s="7">
        <f t="shared" si="140"/>
        <v>44438</v>
      </c>
      <c r="B4355" s="1">
        <f t="shared" si="141"/>
        <v>44417</v>
      </c>
    </row>
    <row r="4356" spans="1:2" x14ac:dyDescent="0.3">
      <c r="A4356" s="7">
        <f t="shared" si="140"/>
        <v>44438</v>
      </c>
      <c r="B4356" s="1">
        <f t="shared" si="141"/>
        <v>44417</v>
      </c>
    </row>
    <row r="4357" spans="1:2" x14ac:dyDescent="0.3">
      <c r="A4357" s="7">
        <f t="shared" si="140"/>
        <v>44438</v>
      </c>
      <c r="B4357" s="1">
        <f t="shared" si="141"/>
        <v>44417</v>
      </c>
    </row>
    <row r="4358" spans="1:2" x14ac:dyDescent="0.3">
      <c r="A4358" s="7">
        <f t="shared" si="140"/>
        <v>44438</v>
      </c>
      <c r="B4358" s="1">
        <f t="shared" si="141"/>
        <v>44417</v>
      </c>
    </row>
    <row r="4359" spans="1:2" x14ac:dyDescent="0.3">
      <c r="A4359" s="7">
        <f t="shared" si="140"/>
        <v>44438</v>
      </c>
      <c r="B4359" s="1">
        <f t="shared" si="141"/>
        <v>44417</v>
      </c>
    </row>
    <row r="4360" spans="1:2" x14ac:dyDescent="0.3">
      <c r="A4360" s="7">
        <f t="shared" si="140"/>
        <v>44438</v>
      </c>
      <c r="B4360" s="1">
        <f t="shared" si="141"/>
        <v>44417</v>
      </c>
    </row>
    <row r="4361" spans="1:2" x14ac:dyDescent="0.3">
      <c r="A4361" s="7">
        <f t="shared" si="140"/>
        <v>44438</v>
      </c>
      <c r="B4361" s="1">
        <f t="shared" si="141"/>
        <v>44417</v>
      </c>
    </row>
    <row r="4362" spans="1:2" x14ac:dyDescent="0.3">
      <c r="A4362" s="7">
        <f t="shared" si="140"/>
        <v>44438</v>
      </c>
      <c r="B4362" s="1">
        <f t="shared" si="141"/>
        <v>44417</v>
      </c>
    </row>
    <row r="4363" spans="1:2" x14ac:dyDescent="0.3">
      <c r="A4363" s="7">
        <f t="shared" si="140"/>
        <v>44438</v>
      </c>
      <c r="B4363" s="1">
        <f t="shared" si="141"/>
        <v>44417</v>
      </c>
    </row>
    <row r="4364" spans="1:2" x14ac:dyDescent="0.3">
      <c r="A4364" s="7">
        <f t="shared" si="140"/>
        <v>44438</v>
      </c>
      <c r="B4364" s="1">
        <f t="shared" si="141"/>
        <v>44417</v>
      </c>
    </row>
    <row r="4365" spans="1:2" x14ac:dyDescent="0.3">
      <c r="A4365" s="7">
        <f t="shared" si="140"/>
        <v>44438</v>
      </c>
      <c r="B4365" s="1">
        <f t="shared" si="141"/>
        <v>44417</v>
      </c>
    </row>
    <row r="4366" spans="1:2" x14ac:dyDescent="0.3">
      <c r="A4366" s="7">
        <f t="shared" si="140"/>
        <v>44438</v>
      </c>
      <c r="B4366" s="1">
        <f t="shared" si="141"/>
        <v>44417</v>
      </c>
    </row>
    <row r="4367" spans="1:2" x14ac:dyDescent="0.3">
      <c r="A4367" s="7">
        <f t="shared" si="140"/>
        <v>44438</v>
      </c>
      <c r="B4367" s="1">
        <f t="shared" si="141"/>
        <v>44417</v>
      </c>
    </row>
    <row r="4368" spans="1:2" x14ac:dyDescent="0.3">
      <c r="A4368" s="7">
        <f t="shared" si="140"/>
        <v>44438</v>
      </c>
      <c r="B4368" s="1">
        <f t="shared" si="141"/>
        <v>44417</v>
      </c>
    </row>
    <row r="4369" spans="1:2" x14ac:dyDescent="0.3">
      <c r="A4369" s="7">
        <f t="shared" si="140"/>
        <v>44438</v>
      </c>
      <c r="B4369" s="1">
        <f t="shared" si="141"/>
        <v>44417</v>
      </c>
    </row>
    <row r="4370" spans="1:2" x14ac:dyDescent="0.3">
      <c r="A4370" s="7">
        <f t="shared" si="140"/>
        <v>44438</v>
      </c>
      <c r="B4370" s="1">
        <f t="shared" si="141"/>
        <v>44417</v>
      </c>
    </row>
    <row r="4371" spans="1:2" x14ac:dyDescent="0.3">
      <c r="A4371" s="7">
        <f t="shared" si="140"/>
        <v>44438</v>
      </c>
      <c r="B4371" s="1">
        <f t="shared" si="141"/>
        <v>44417</v>
      </c>
    </row>
    <row r="4372" spans="1:2" x14ac:dyDescent="0.3">
      <c r="A4372" s="7">
        <f t="shared" si="140"/>
        <v>44438</v>
      </c>
      <c r="B4372" s="1">
        <f t="shared" si="141"/>
        <v>44417</v>
      </c>
    </row>
    <row r="4373" spans="1:2" x14ac:dyDescent="0.3">
      <c r="A4373" s="7">
        <f t="shared" si="140"/>
        <v>44438</v>
      </c>
      <c r="B4373" s="1">
        <f t="shared" si="141"/>
        <v>44417</v>
      </c>
    </row>
    <row r="4374" spans="1:2" x14ac:dyDescent="0.3">
      <c r="A4374" s="7">
        <f t="shared" si="140"/>
        <v>44438</v>
      </c>
      <c r="B4374" s="1">
        <f t="shared" si="141"/>
        <v>44417</v>
      </c>
    </row>
    <row r="4375" spans="1:2" x14ac:dyDescent="0.3">
      <c r="A4375" s="7">
        <f t="shared" si="140"/>
        <v>44438</v>
      </c>
      <c r="B4375" s="1">
        <f t="shared" si="141"/>
        <v>44417</v>
      </c>
    </row>
    <row r="4376" spans="1:2" x14ac:dyDescent="0.3">
      <c r="A4376" s="7">
        <f t="shared" si="140"/>
        <v>44438</v>
      </c>
      <c r="B4376" s="1">
        <f t="shared" si="141"/>
        <v>44417</v>
      </c>
    </row>
    <row r="4377" spans="1:2" x14ac:dyDescent="0.3">
      <c r="A4377" s="7">
        <f t="shared" si="140"/>
        <v>44438</v>
      </c>
      <c r="B4377" s="1">
        <f t="shared" si="141"/>
        <v>44417</v>
      </c>
    </row>
    <row r="4378" spans="1:2" x14ac:dyDescent="0.3">
      <c r="A4378" s="7">
        <f t="shared" si="140"/>
        <v>44438</v>
      </c>
      <c r="B4378" s="1">
        <f t="shared" si="141"/>
        <v>44417</v>
      </c>
    </row>
    <row r="4379" spans="1:2" x14ac:dyDescent="0.3">
      <c r="A4379" s="7">
        <f t="shared" si="140"/>
        <v>44438</v>
      </c>
      <c r="B4379" s="1">
        <f t="shared" si="141"/>
        <v>44417</v>
      </c>
    </row>
    <row r="4380" spans="1:2" x14ac:dyDescent="0.3">
      <c r="A4380" s="7">
        <f t="shared" si="140"/>
        <v>44438</v>
      </c>
      <c r="B4380" s="1">
        <f t="shared" si="141"/>
        <v>44417</v>
      </c>
    </row>
    <row r="4381" spans="1:2" x14ac:dyDescent="0.3">
      <c r="A4381" s="7">
        <f t="shared" si="140"/>
        <v>44438</v>
      </c>
      <c r="B4381" s="1">
        <f t="shared" si="141"/>
        <v>44417</v>
      </c>
    </row>
    <row r="4382" spans="1:2" x14ac:dyDescent="0.3">
      <c r="A4382" s="7">
        <f t="shared" si="140"/>
        <v>44438</v>
      </c>
      <c r="B4382" s="1">
        <f t="shared" si="141"/>
        <v>44417</v>
      </c>
    </row>
    <row r="4383" spans="1:2" x14ac:dyDescent="0.3">
      <c r="A4383" s="7">
        <f t="shared" si="140"/>
        <v>44438</v>
      </c>
      <c r="B4383" s="1">
        <f t="shared" si="141"/>
        <v>44417</v>
      </c>
    </row>
    <row r="4384" spans="1:2" x14ac:dyDescent="0.3">
      <c r="A4384" s="7">
        <f t="shared" si="140"/>
        <v>44438</v>
      </c>
      <c r="B4384" s="1">
        <f t="shared" si="141"/>
        <v>44417</v>
      </c>
    </row>
    <row r="4385" spans="1:2" x14ac:dyDescent="0.3">
      <c r="A4385" s="7">
        <f t="shared" si="140"/>
        <v>44438</v>
      </c>
      <c r="B4385" s="1">
        <f t="shared" si="141"/>
        <v>44417</v>
      </c>
    </row>
    <row r="4386" spans="1:2" x14ac:dyDescent="0.3">
      <c r="A4386" s="7">
        <f t="shared" si="140"/>
        <v>44438</v>
      </c>
      <c r="B4386" s="1">
        <f t="shared" si="141"/>
        <v>44417</v>
      </c>
    </row>
    <row r="4387" spans="1:2" x14ac:dyDescent="0.3">
      <c r="A4387" s="7">
        <f t="shared" si="140"/>
        <v>44438</v>
      </c>
      <c r="B4387" s="1">
        <f t="shared" si="141"/>
        <v>44417</v>
      </c>
    </row>
    <row r="4388" spans="1:2" x14ac:dyDescent="0.3">
      <c r="A4388" s="7">
        <f t="shared" si="140"/>
        <v>44438</v>
      </c>
      <c r="B4388" s="1">
        <f t="shared" si="141"/>
        <v>44417</v>
      </c>
    </row>
    <row r="4389" spans="1:2" x14ac:dyDescent="0.3">
      <c r="A4389" s="7">
        <f t="shared" si="140"/>
        <v>44438</v>
      </c>
      <c r="B4389" s="1">
        <f t="shared" si="141"/>
        <v>44417</v>
      </c>
    </row>
    <row r="4390" spans="1:2" x14ac:dyDescent="0.3">
      <c r="A4390" s="7">
        <f t="shared" si="140"/>
        <v>44438</v>
      </c>
      <c r="B4390" s="1">
        <f t="shared" si="141"/>
        <v>44417</v>
      </c>
    </row>
    <row r="4391" spans="1:2" x14ac:dyDescent="0.3">
      <c r="A4391" s="7">
        <f t="shared" si="140"/>
        <v>44438</v>
      </c>
      <c r="B4391" s="1">
        <f t="shared" si="141"/>
        <v>44417</v>
      </c>
    </row>
    <row r="4392" spans="1:2" x14ac:dyDescent="0.3">
      <c r="A4392" s="7">
        <f t="shared" si="140"/>
        <v>44438</v>
      </c>
      <c r="B4392" s="1">
        <f t="shared" si="141"/>
        <v>44417</v>
      </c>
    </row>
    <row r="4393" spans="1:2" x14ac:dyDescent="0.3">
      <c r="A4393" s="7">
        <f t="shared" si="140"/>
        <v>44438</v>
      </c>
      <c r="B4393" s="1">
        <f t="shared" si="141"/>
        <v>44417</v>
      </c>
    </row>
    <row r="4394" spans="1:2" x14ac:dyDescent="0.3">
      <c r="A4394" s="7">
        <f t="shared" ref="A4394:A4457" si="142">EDATE($B$4200,1)</f>
        <v>44438</v>
      </c>
      <c r="B4394" s="1">
        <f t="shared" si="141"/>
        <v>44417</v>
      </c>
    </row>
    <row r="4395" spans="1:2" x14ac:dyDescent="0.3">
      <c r="A4395" s="7">
        <f t="shared" si="142"/>
        <v>44438</v>
      </c>
      <c r="B4395" s="1">
        <f t="shared" si="141"/>
        <v>44417</v>
      </c>
    </row>
    <row r="4396" spans="1:2" x14ac:dyDescent="0.3">
      <c r="A4396" s="7">
        <f t="shared" si="142"/>
        <v>44438</v>
      </c>
      <c r="B4396" s="1">
        <f t="shared" si="141"/>
        <v>44417</v>
      </c>
    </row>
    <row r="4397" spans="1:2" x14ac:dyDescent="0.3">
      <c r="A4397" s="7">
        <f t="shared" si="142"/>
        <v>44438</v>
      </c>
      <c r="B4397" s="1">
        <f t="shared" si="141"/>
        <v>44417</v>
      </c>
    </row>
    <row r="4398" spans="1:2" x14ac:dyDescent="0.3">
      <c r="A4398" s="7">
        <f t="shared" si="142"/>
        <v>44438</v>
      </c>
      <c r="B4398" s="1">
        <f t="shared" si="141"/>
        <v>44417</v>
      </c>
    </row>
    <row r="4399" spans="1:2" x14ac:dyDescent="0.3">
      <c r="A4399" s="7">
        <f t="shared" si="142"/>
        <v>44438</v>
      </c>
      <c r="B4399" s="1">
        <f t="shared" si="141"/>
        <v>44417</v>
      </c>
    </row>
    <row r="4400" spans="1:2" x14ac:dyDescent="0.3">
      <c r="A4400" s="7">
        <f t="shared" si="142"/>
        <v>44438</v>
      </c>
      <c r="B4400" s="1">
        <f t="shared" si="141"/>
        <v>44417</v>
      </c>
    </row>
    <row r="4401" spans="1:2" x14ac:dyDescent="0.3">
      <c r="A4401" s="7">
        <f t="shared" si="142"/>
        <v>44438</v>
      </c>
      <c r="B4401" s="1">
        <f t="shared" si="141"/>
        <v>44418</v>
      </c>
    </row>
    <row r="4402" spans="1:2" x14ac:dyDescent="0.3">
      <c r="A4402" s="7">
        <f t="shared" si="142"/>
        <v>44438</v>
      </c>
      <c r="B4402" s="1">
        <f t="shared" si="141"/>
        <v>44418</v>
      </c>
    </row>
    <row r="4403" spans="1:2" x14ac:dyDescent="0.3">
      <c r="A4403" s="7">
        <f t="shared" si="142"/>
        <v>44438</v>
      </c>
      <c r="B4403" s="1">
        <f t="shared" si="141"/>
        <v>44418</v>
      </c>
    </row>
    <row r="4404" spans="1:2" x14ac:dyDescent="0.3">
      <c r="A4404" s="7">
        <f t="shared" si="142"/>
        <v>44438</v>
      </c>
      <c r="B4404" s="1">
        <f t="shared" si="141"/>
        <v>44418</v>
      </c>
    </row>
    <row r="4405" spans="1:2" x14ac:dyDescent="0.3">
      <c r="A4405" s="7">
        <f t="shared" si="142"/>
        <v>44438</v>
      </c>
      <c r="B4405" s="1">
        <f t="shared" si="141"/>
        <v>44418</v>
      </c>
    </row>
    <row r="4406" spans="1:2" x14ac:dyDescent="0.3">
      <c r="A4406" s="7">
        <f t="shared" si="142"/>
        <v>44438</v>
      </c>
      <c r="B4406" s="1">
        <f t="shared" ref="B4406:B4469" si="143">WORKDAY(INT((ROW()-1)/20)+"01/01/2021",1)</f>
        <v>44418</v>
      </c>
    </row>
    <row r="4407" spans="1:2" x14ac:dyDescent="0.3">
      <c r="A4407" s="7">
        <f t="shared" si="142"/>
        <v>44438</v>
      </c>
      <c r="B4407" s="1">
        <f t="shared" si="143"/>
        <v>44418</v>
      </c>
    </row>
    <row r="4408" spans="1:2" x14ac:dyDescent="0.3">
      <c r="A4408" s="7">
        <f t="shared" si="142"/>
        <v>44438</v>
      </c>
      <c r="B4408" s="1">
        <f t="shared" si="143"/>
        <v>44418</v>
      </c>
    </row>
    <row r="4409" spans="1:2" x14ac:dyDescent="0.3">
      <c r="A4409" s="7">
        <f t="shared" si="142"/>
        <v>44438</v>
      </c>
      <c r="B4409" s="1">
        <f t="shared" si="143"/>
        <v>44418</v>
      </c>
    </row>
    <row r="4410" spans="1:2" x14ac:dyDescent="0.3">
      <c r="A4410" s="7">
        <f t="shared" si="142"/>
        <v>44438</v>
      </c>
      <c r="B4410" s="1">
        <f t="shared" si="143"/>
        <v>44418</v>
      </c>
    </row>
    <row r="4411" spans="1:2" x14ac:dyDescent="0.3">
      <c r="A4411" s="7">
        <f t="shared" si="142"/>
        <v>44438</v>
      </c>
      <c r="B4411" s="1">
        <f t="shared" si="143"/>
        <v>44418</v>
      </c>
    </row>
    <row r="4412" spans="1:2" x14ac:dyDescent="0.3">
      <c r="A4412" s="7">
        <f t="shared" si="142"/>
        <v>44438</v>
      </c>
      <c r="B4412" s="1">
        <f t="shared" si="143"/>
        <v>44418</v>
      </c>
    </row>
    <row r="4413" spans="1:2" x14ac:dyDescent="0.3">
      <c r="A4413" s="7">
        <f t="shared" si="142"/>
        <v>44438</v>
      </c>
      <c r="B4413" s="1">
        <f t="shared" si="143"/>
        <v>44418</v>
      </c>
    </row>
    <row r="4414" spans="1:2" x14ac:dyDescent="0.3">
      <c r="A4414" s="7">
        <f t="shared" si="142"/>
        <v>44438</v>
      </c>
      <c r="B4414" s="1">
        <f t="shared" si="143"/>
        <v>44418</v>
      </c>
    </row>
    <row r="4415" spans="1:2" x14ac:dyDescent="0.3">
      <c r="A4415" s="7">
        <f t="shared" si="142"/>
        <v>44438</v>
      </c>
      <c r="B4415" s="1">
        <f t="shared" si="143"/>
        <v>44418</v>
      </c>
    </row>
    <row r="4416" spans="1:2" x14ac:dyDescent="0.3">
      <c r="A4416" s="7">
        <f t="shared" si="142"/>
        <v>44438</v>
      </c>
      <c r="B4416" s="1">
        <f t="shared" si="143"/>
        <v>44418</v>
      </c>
    </row>
    <row r="4417" spans="1:2" x14ac:dyDescent="0.3">
      <c r="A4417" s="7">
        <f t="shared" si="142"/>
        <v>44438</v>
      </c>
      <c r="B4417" s="1">
        <f t="shared" si="143"/>
        <v>44418</v>
      </c>
    </row>
    <row r="4418" spans="1:2" x14ac:dyDescent="0.3">
      <c r="A4418" s="7">
        <f t="shared" si="142"/>
        <v>44438</v>
      </c>
      <c r="B4418" s="1">
        <f t="shared" si="143"/>
        <v>44418</v>
      </c>
    </row>
    <row r="4419" spans="1:2" x14ac:dyDescent="0.3">
      <c r="A4419" s="7">
        <f t="shared" si="142"/>
        <v>44438</v>
      </c>
      <c r="B4419" s="1">
        <f t="shared" si="143"/>
        <v>44418</v>
      </c>
    </row>
    <row r="4420" spans="1:2" x14ac:dyDescent="0.3">
      <c r="A4420" s="7">
        <f t="shared" si="142"/>
        <v>44438</v>
      </c>
      <c r="B4420" s="1">
        <f t="shared" si="143"/>
        <v>44418</v>
      </c>
    </row>
    <row r="4421" spans="1:2" x14ac:dyDescent="0.3">
      <c r="A4421" s="7">
        <f t="shared" si="142"/>
        <v>44438</v>
      </c>
      <c r="B4421" s="1">
        <f t="shared" si="143"/>
        <v>44419</v>
      </c>
    </row>
    <row r="4422" spans="1:2" x14ac:dyDescent="0.3">
      <c r="A4422" s="7">
        <f t="shared" si="142"/>
        <v>44438</v>
      </c>
      <c r="B4422" s="1">
        <f t="shared" si="143"/>
        <v>44419</v>
      </c>
    </row>
    <row r="4423" spans="1:2" x14ac:dyDescent="0.3">
      <c r="A4423" s="7">
        <f t="shared" si="142"/>
        <v>44438</v>
      </c>
      <c r="B4423" s="1">
        <f t="shared" si="143"/>
        <v>44419</v>
      </c>
    </row>
    <row r="4424" spans="1:2" x14ac:dyDescent="0.3">
      <c r="A4424" s="7">
        <f t="shared" si="142"/>
        <v>44438</v>
      </c>
      <c r="B4424" s="1">
        <f t="shared" si="143"/>
        <v>44419</v>
      </c>
    </row>
    <row r="4425" spans="1:2" x14ac:dyDescent="0.3">
      <c r="A4425" s="7">
        <f t="shared" si="142"/>
        <v>44438</v>
      </c>
      <c r="B4425" s="1">
        <f t="shared" si="143"/>
        <v>44419</v>
      </c>
    </row>
    <row r="4426" spans="1:2" x14ac:dyDescent="0.3">
      <c r="A4426" s="7">
        <f t="shared" si="142"/>
        <v>44438</v>
      </c>
      <c r="B4426" s="1">
        <f t="shared" si="143"/>
        <v>44419</v>
      </c>
    </row>
    <row r="4427" spans="1:2" x14ac:dyDescent="0.3">
      <c r="A4427" s="7">
        <f t="shared" si="142"/>
        <v>44438</v>
      </c>
      <c r="B4427" s="1">
        <f t="shared" si="143"/>
        <v>44419</v>
      </c>
    </row>
    <row r="4428" spans="1:2" x14ac:dyDescent="0.3">
      <c r="A4428" s="7">
        <f t="shared" si="142"/>
        <v>44438</v>
      </c>
      <c r="B4428" s="1">
        <f t="shared" si="143"/>
        <v>44419</v>
      </c>
    </row>
    <row r="4429" spans="1:2" x14ac:dyDescent="0.3">
      <c r="A4429" s="7">
        <f t="shared" si="142"/>
        <v>44438</v>
      </c>
      <c r="B4429" s="1">
        <f t="shared" si="143"/>
        <v>44419</v>
      </c>
    </row>
    <row r="4430" spans="1:2" x14ac:dyDescent="0.3">
      <c r="A4430" s="7">
        <f t="shared" si="142"/>
        <v>44438</v>
      </c>
      <c r="B4430" s="1">
        <f t="shared" si="143"/>
        <v>44419</v>
      </c>
    </row>
    <row r="4431" spans="1:2" x14ac:dyDescent="0.3">
      <c r="A4431" s="7">
        <f t="shared" si="142"/>
        <v>44438</v>
      </c>
      <c r="B4431" s="1">
        <f t="shared" si="143"/>
        <v>44419</v>
      </c>
    </row>
    <row r="4432" spans="1:2" x14ac:dyDescent="0.3">
      <c r="A4432" s="7">
        <f t="shared" si="142"/>
        <v>44438</v>
      </c>
      <c r="B4432" s="1">
        <f t="shared" si="143"/>
        <v>44419</v>
      </c>
    </row>
    <row r="4433" spans="1:2" x14ac:dyDescent="0.3">
      <c r="A4433" s="7">
        <f t="shared" si="142"/>
        <v>44438</v>
      </c>
      <c r="B4433" s="1">
        <f t="shared" si="143"/>
        <v>44419</v>
      </c>
    </row>
    <row r="4434" spans="1:2" x14ac:dyDescent="0.3">
      <c r="A4434" s="7">
        <f t="shared" si="142"/>
        <v>44438</v>
      </c>
      <c r="B4434" s="1">
        <f t="shared" si="143"/>
        <v>44419</v>
      </c>
    </row>
    <row r="4435" spans="1:2" x14ac:dyDescent="0.3">
      <c r="A4435" s="7">
        <f t="shared" si="142"/>
        <v>44438</v>
      </c>
      <c r="B4435" s="1">
        <f t="shared" si="143"/>
        <v>44419</v>
      </c>
    </row>
    <row r="4436" spans="1:2" x14ac:dyDescent="0.3">
      <c r="A4436" s="7">
        <f t="shared" si="142"/>
        <v>44438</v>
      </c>
      <c r="B4436" s="1">
        <f t="shared" si="143"/>
        <v>44419</v>
      </c>
    </row>
    <row r="4437" spans="1:2" x14ac:dyDescent="0.3">
      <c r="A4437" s="7">
        <f t="shared" si="142"/>
        <v>44438</v>
      </c>
      <c r="B4437" s="1">
        <f t="shared" si="143"/>
        <v>44419</v>
      </c>
    </row>
    <row r="4438" spans="1:2" x14ac:dyDescent="0.3">
      <c r="A4438" s="7">
        <f t="shared" si="142"/>
        <v>44438</v>
      </c>
      <c r="B4438" s="1">
        <f t="shared" si="143"/>
        <v>44419</v>
      </c>
    </row>
    <row r="4439" spans="1:2" x14ac:dyDescent="0.3">
      <c r="A4439" s="7">
        <f t="shared" si="142"/>
        <v>44438</v>
      </c>
      <c r="B4439" s="1">
        <f t="shared" si="143"/>
        <v>44419</v>
      </c>
    </row>
    <row r="4440" spans="1:2" x14ac:dyDescent="0.3">
      <c r="A4440" s="7">
        <f t="shared" si="142"/>
        <v>44438</v>
      </c>
      <c r="B4440" s="1">
        <f t="shared" si="143"/>
        <v>44419</v>
      </c>
    </row>
    <row r="4441" spans="1:2" x14ac:dyDescent="0.3">
      <c r="A4441" s="7">
        <f t="shared" si="142"/>
        <v>44438</v>
      </c>
      <c r="B4441" s="1">
        <f t="shared" si="143"/>
        <v>44420</v>
      </c>
    </row>
    <row r="4442" spans="1:2" x14ac:dyDescent="0.3">
      <c r="A4442" s="7">
        <f t="shared" si="142"/>
        <v>44438</v>
      </c>
      <c r="B4442" s="1">
        <f t="shared" si="143"/>
        <v>44420</v>
      </c>
    </row>
    <row r="4443" spans="1:2" x14ac:dyDescent="0.3">
      <c r="A4443" s="7">
        <f t="shared" si="142"/>
        <v>44438</v>
      </c>
      <c r="B4443" s="1">
        <f t="shared" si="143"/>
        <v>44420</v>
      </c>
    </row>
    <row r="4444" spans="1:2" x14ac:dyDescent="0.3">
      <c r="A4444" s="7">
        <f t="shared" si="142"/>
        <v>44438</v>
      </c>
      <c r="B4444" s="1">
        <f t="shared" si="143"/>
        <v>44420</v>
      </c>
    </row>
    <row r="4445" spans="1:2" x14ac:dyDescent="0.3">
      <c r="A4445" s="7">
        <f t="shared" si="142"/>
        <v>44438</v>
      </c>
      <c r="B4445" s="1">
        <f t="shared" si="143"/>
        <v>44420</v>
      </c>
    </row>
    <row r="4446" spans="1:2" x14ac:dyDescent="0.3">
      <c r="A4446" s="7">
        <f t="shared" si="142"/>
        <v>44438</v>
      </c>
      <c r="B4446" s="1">
        <f t="shared" si="143"/>
        <v>44420</v>
      </c>
    </row>
    <row r="4447" spans="1:2" x14ac:dyDescent="0.3">
      <c r="A4447" s="7">
        <f t="shared" si="142"/>
        <v>44438</v>
      </c>
      <c r="B4447" s="1">
        <f t="shared" si="143"/>
        <v>44420</v>
      </c>
    </row>
    <row r="4448" spans="1:2" x14ac:dyDescent="0.3">
      <c r="A4448" s="7">
        <f t="shared" si="142"/>
        <v>44438</v>
      </c>
      <c r="B4448" s="1">
        <f t="shared" si="143"/>
        <v>44420</v>
      </c>
    </row>
    <row r="4449" spans="1:2" x14ac:dyDescent="0.3">
      <c r="A4449" s="7">
        <f t="shared" si="142"/>
        <v>44438</v>
      </c>
      <c r="B4449" s="1">
        <f t="shared" si="143"/>
        <v>44420</v>
      </c>
    </row>
    <row r="4450" spans="1:2" x14ac:dyDescent="0.3">
      <c r="A4450" s="7">
        <f t="shared" si="142"/>
        <v>44438</v>
      </c>
      <c r="B4450" s="1">
        <f t="shared" si="143"/>
        <v>44420</v>
      </c>
    </row>
    <row r="4451" spans="1:2" x14ac:dyDescent="0.3">
      <c r="A4451" s="7">
        <f t="shared" si="142"/>
        <v>44438</v>
      </c>
      <c r="B4451" s="1">
        <f t="shared" si="143"/>
        <v>44420</v>
      </c>
    </row>
    <row r="4452" spans="1:2" x14ac:dyDescent="0.3">
      <c r="A4452" s="7">
        <f t="shared" si="142"/>
        <v>44438</v>
      </c>
      <c r="B4452" s="1">
        <f t="shared" si="143"/>
        <v>44420</v>
      </c>
    </row>
    <row r="4453" spans="1:2" x14ac:dyDescent="0.3">
      <c r="A4453" s="7">
        <f t="shared" si="142"/>
        <v>44438</v>
      </c>
      <c r="B4453" s="1">
        <f t="shared" si="143"/>
        <v>44420</v>
      </c>
    </row>
    <row r="4454" spans="1:2" x14ac:dyDescent="0.3">
      <c r="A4454" s="7">
        <f t="shared" si="142"/>
        <v>44438</v>
      </c>
      <c r="B4454" s="1">
        <f t="shared" si="143"/>
        <v>44420</v>
      </c>
    </row>
    <row r="4455" spans="1:2" x14ac:dyDescent="0.3">
      <c r="A4455" s="7">
        <f t="shared" si="142"/>
        <v>44438</v>
      </c>
      <c r="B4455" s="1">
        <f t="shared" si="143"/>
        <v>44420</v>
      </c>
    </row>
    <row r="4456" spans="1:2" x14ac:dyDescent="0.3">
      <c r="A4456" s="7">
        <f t="shared" si="142"/>
        <v>44438</v>
      </c>
      <c r="B4456" s="1">
        <f t="shared" si="143"/>
        <v>44420</v>
      </c>
    </row>
    <row r="4457" spans="1:2" x14ac:dyDescent="0.3">
      <c r="A4457" s="7">
        <f t="shared" si="142"/>
        <v>44438</v>
      </c>
      <c r="B4457" s="1">
        <f t="shared" si="143"/>
        <v>44420</v>
      </c>
    </row>
    <row r="4458" spans="1:2" x14ac:dyDescent="0.3">
      <c r="A4458" s="7">
        <f t="shared" ref="A4458:A4521" si="144">EDATE($B$4200,1)</f>
        <v>44438</v>
      </c>
      <c r="B4458" s="1">
        <f t="shared" si="143"/>
        <v>44420</v>
      </c>
    </row>
    <row r="4459" spans="1:2" x14ac:dyDescent="0.3">
      <c r="A4459" s="7">
        <f t="shared" si="144"/>
        <v>44438</v>
      </c>
      <c r="B4459" s="1">
        <f t="shared" si="143"/>
        <v>44420</v>
      </c>
    </row>
    <row r="4460" spans="1:2" x14ac:dyDescent="0.3">
      <c r="A4460" s="7">
        <f t="shared" si="144"/>
        <v>44438</v>
      </c>
      <c r="B4460" s="1">
        <f t="shared" si="143"/>
        <v>44420</v>
      </c>
    </row>
    <row r="4461" spans="1:2" x14ac:dyDescent="0.3">
      <c r="A4461" s="7">
        <f t="shared" si="144"/>
        <v>44438</v>
      </c>
      <c r="B4461" s="1">
        <f t="shared" si="143"/>
        <v>44421</v>
      </c>
    </row>
    <row r="4462" spans="1:2" x14ac:dyDescent="0.3">
      <c r="A4462" s="7">
        <f t="shared" si="144"/>
        <v>44438</v>
      </c>
      <c r="B4462" s="1">
        <f t="shared" si="143"/>
        <v>44421</v>
      </c>
    </row>
    <row r="4463" spans="1:2" x14ac:dyDescent="0.3">
      <c r="A4463" s="7">
        <f t="shared" si="144"/>
        <v>44438</v>
      </c>
      <c r="B4463" s="1">
        <f t="shared" si="143"/>
        <v>44421</v>
      </c>
    </row>
    <row r="4464" spans="1:2" x14ac:dyDescent="0.3">
      <c r="A4464" s="7">
        <f t="shared" si="144"/>
        <v>44438</v>
      </c>
      <c r="B4464" s="1">
        <f t="shared" si="143"/>
        <v>44421</v>
      </c>
    </row>
    <row r="4465" spans="1:2" x14ac:dyDescent="0.3">
      <c r="A4465" s="7">
        <f t="shared" si="144"/>
        <v>44438</v>
      </c>
      <c r="B4465" s="1">
        <f t="shared" si="143"/>
        <v>44421</v>
      </c>
    </row>
    <row r="4466" spans="1:2" x14ac:dyDescent="0.3">
      <c r="A4466" s="7">
        <f t="shared" si="144"/>
        <v>44438</v>
      </c>
      <c r="B4466" s="1">
        <f t="shared" si="143"/>
        <v>44421</v>
      </c>
    </row>
    <row r="4467" spans="1:2" x14ac:dyDescent="0.3">
      <c r="A4467" s="7">
        <f t="shared" si="144"/>
        <v>44438</v>
      </c>
      <c r="B4467" s="1">
        <f t="shared" si="143"/>
        <v>44421</v>
      </c>
    </row>
    <row r="4468" spans="1:2" x14ac:dyDescent="0.3">
      <c r="A4468" s="7">
        <f t="shared" si="144"/>
        <v>44438</v>
      </c>
      <c r="B4468" s="1">
        <f t="shared" si="143"/>
        <v>44421</v>
      </c>
    </row>
    <row r="4469" spans="1:2" x14ac:dyDescent="0.3">
      <c r="A4469" s="7">
        <f t="shared" si="144"/>
        <v>44438</v>
      </c>
      <c r="B4469" s="1">
        <f t="shared" si="143"/>
        <v>44421</v>
      </c>
    </row>
    <row r="4470" spans="1:2" x14ac:dyDescent="0.3">
      <c r="A4470" s="7">
        <f t="shared" si="144"/>
        <v>44438</v>
      </c>
      <c r="B4470" s="1">
        <f t="shared" ref="B4470:B4533" si="145">WORKDAY(INT((ROW()-1)/20)+"01/01/2021",1)</f>
        <v>44421</v>
      </c>
    </row>
    <row r="4471" spans="1:2" x14ac:dyDescent="0.3">
      <c r="A4471" s="7">
        <f t="shared" si="144"/>
        <v>44438</v>
      </c>
      <c r="B4471" s="1">
        <f t="shared" si="145"/>
        <v>44421</v>
      </c>
    </row>
    <row r="4472" spans="1:2" x14ac:dyDescent="0.3">
      <c r="A4472" s="7">
        <f t="shared" si="144"/>
        <v>44438</v>
      </c>
      <c r="B4472" s="1">
        <f t="shared" si="145"/>
        <v>44421</v>
      </c>
    </row>
    <row r="4473" spans="1:2" x14ac:dyDescent="0.3">
      <c r="A4473" s="7">
        <f t="shared" si="144"/>
        <v>44438</v>
      </c>
      <c r="B4473" s="1">
        <f t="shared" si="145"/>
        <v>44421</v>
      </c>
    </row>
    <row r="4474" spans="1:2" x14ac:dyDescent="0.3">
      <c r="A4474" s="7">
        <f t="shared" si="144"/>
        <v>44438</v>
      </c>
      <c r="B4474" s="1">
        <f t="shared" si="145"/>
        <v>44421</v>
      </c>
    </row>
    <row r="4475" spans="1:2" x14ac:dyDescent="0.3">
      <c r="A4475" s="7">
        <f t="shared" si="144"/>
        <v>44438</v>
      </c>
      <c r="B4475" s="1">
        <f t="shared" si="145"/>
        <v>44421</v>
      </c>
    </row>
    <row r="4476" spans="1:2" x14ac:dyDescent="0.3">
      <c r="A4476" s="7">
        <f t="shared" si="144"/>
        <v>44438</v>
      </c>
      <c r="B4476" s="1">
        <f t="shared" si="145"/>
        <v>44421</v>
      </c>
    </row>
    <row r="4477" spans="1:2" x14ac:dyDescent="0.3">
      <c r="A4477" s="7">
        <f t="shared" si="144"/>
        <v>44438</v>
      </c>
      <c r="B4477" s="1">
        <f t="shared" si="145"/>
        <v>44421</v>
      </c>
    </row>
    <row r="4478" spans="1:2" x14ac:dyDescent="0.3">
      <c r="A4478" s="7">
        <f t="shared" si="144"/>
        <v>44438</v>
      </c>
      <c r="B4478" s="1">
        <f t="shared" si="145"/>
        <v>44421</v>
      </c>
    </row>
    <row r="4479" spans="1:2" x14ac:dyDescent="0.3">
      <c r="A4479" s="7">
        <f t="shared" si="144"/>
        <v>44438</v>
      </c>
      <c r="B4479" s="1">
        <f t="shared" si="145"/>
        <v>44421</v>
      </c>
    </row>
    <row r="4480" spans="1:2" x14ac:dyDescent="0.3">
      <c r="A4480" s="7">
        <f t="shared" si="144"/>
        <v>44438</v>
      </c>
      <c r="B4480" s="1">
        <f t="shared" si="145"/>
        <v>44421</v>
      </c>
    </row>
    <row r="4481" spans="1:2" x14ac:dyDescent="0.3">
      <c r="A4481" s="7">
        <f t="shared" si="144"/>
        <v>44438</v>
      </c>
      <c r="B4481" s="1">
        <f t="shared" si="145"/>
        <v>44424</v>
      </c>
    </row>
    <row r="4482" spans="1:2" x14ac:dyDescent="0.3">
      <c r="A4482" s="7">
        <f t="shared" si="144"/>
        <v>44438</v>
      </c>
      <c r="B4482" s="1">
        <f t="shared" si="145"/>
        <v>44424</v>
      </c>
    </row>
    <row r="4483" spans="1:2" x14ac:dyDescent="0.3">
      <c r="A4483" s="7">
        <f t="shared" si="144"/>
        <v>44438</v>
      </c>
      <c r="B4483" s="1">
        <f t="shared" si="145"/>
        <v>44424</v>
      </c>
    </row>
    <row r="4484" spans="1:2" x14ac:dyDescent="0.3">
      <c r="A4484" s="7">
        <f t="shared" si="144"/>
        <v>44438</v>
      </c>
      <c r="B4484" s="1">
        <f t="shared" si="145"/>
        <v>44424</v>
      </c>
    </row>
    <row r="4485" spans="1:2" x14ac:dyDescent="0.3">
      <c r="A4485" s="7">
        <f t="shared" si="144"/>
        <v>44438</v>
      </c>
      <c r="B4485" s="1">
        <f t="shared" si="145"/>
        <v>44424</v>
      </c>
    </row>
    <row r="4486" spans="1:2" x14ac:dyDescent="0.3">
      <c r="A4486" s="7">
        <f t="shared" si="144"/>
        <v>44438</v>
      </c>
      <c r="B4486" s="1">
        <f t="shared" si="145"/>
        <v>44424</v>
      </c>
    </row>
    <row r="4487" spans="1:2" x14ac:dyDescent="0.3">
      <c r="A4487" s="7">
        <f t="shared" si="144"/>
        <v>44438</v>
      </c>
      <c r="B4487" s="1">
        <f t="shared" si="145"/>
        <v>44424</v>
      </c>
    </row>
    <row r="4488" spans="1:2" x14ac:dyDescent="0.3">
      <c r="A4488" s="7">
        <f t="shared" si="144"/>
        <v>44438</v>
      </c>
      <c r="B4488" s="1">
        <f t="shared" si="145"/>
        <v>44424</v>
      </c>
    </row>
    <row r="4489" spans="1:2" x14ac:dyDescent="0.3">
      <c r="A4489" s="7">
        <f t="shared" si="144"/>
        <v>44438</v>
      </c>
      <c r="B4489" s="1">
        <f t="shared" si="145"/>
        <v>44424</v>
      </c>
    </row>
    <row r="4490" spans="1:2" x14ac:dyDescent="0.3">
      <c r="A4490" s="7">
        <f t="shared" si="144"/>
        <v>44438</v>
      </c>
      <c r="B4490" s="1">
        <f t="shared" si="145"/>
        <v>44424</v>
      </c>
    </row>
    <row r="4491" spans="1:2" x14ac:dyDescent="0.3">
      <c r="A4491" s="7">
        <f t="shared" si="144"/>
        <v>44438</v>
      </c>
      <c r="B4491" s="1">
        <f t="shared" si="145"/>
        <v>44424</v>
      </c>
    </row>
    <row r="4492" spans="1:2" x14ac:dyDescent="0.3">
      <c r="A4492" s="7">
        <f t="shared" si="144"/>
        <v>44438</v>
      </c>
      <c r="B4492" s="1">
        <f t="shared" si="145"/>
        <v>44424</v>
      </c>
    </row>
    <row r="4493" spans="1:2" x14ac:dyDescent="0.3">
      <c r="A4493" s="7">
        <f t="shared" si="144"/>
        <v>44438</v>
      </c>
      <c r="B4493" s="1">
        <f t="shared" si="145"/>
        <v>44424</v>
      </c>
    </row>
    <row r="4494" spans="1:2" x14ac:dyDescent="0.3">
      <c r="A4494" s="7">
        <f t="shared" si="144"/>
        <v>44438</v>
      </c>
      <c r="B4494" s="1">
        <f t="shared" si="145"/>
        <v>44424</v>
      </c>
    </row>
    <row r="4495" spans="1:2" x14ac:dyDescent="0.3">
      <c r="A4495" s="7">
        <f t="shared" si="144"/>
        <v>44438</v>
      </c>
      <c r="B4495" s="1">
        <f t="shared" si="145"/>
        <v>44424</v>
      </c>
    </row>
    <row r="4496" spans="1:2" x14ac:dyDescent="0.3">
      <c r="A4496" s="7">
        <f t="shared" si="144"/>
        <v>44438</v>
      </c>
      <c r="B4496" s="1">
        <f t="shared" si="145"/>
        <v>44424</v>
      </c>
    </row>
    <row r="4497" spans="1:2" x14ac:dyDescent="0.3">
      <c r="A4497" s="7">
        <f t="shared" si="144"/>
        <v>44438</v>
      </c>
      <c r="B4497" s="1">
        <f t="shared" si="145"/>
        <v>44424</v>
      </c>
    </row>
    <row r="4498" spans="1:2" x14ac:dyDescent="0.3">
      <c r="A4498" s="7">
        <f t="shared" si="144"/>
        <v>44438</v>
      </c>
      <c r="B4498" s="1">
        <f t="shared" si="145"/>
        <v>44424</v>
      </c>
    </row>
    <row r="4499" spans="1:2" x14ac:dyDescent="0.3">
      <c r="A4499" s="7">
        <f t="shared" si="144"/>
        <v>44438</v>
      </c>
      <c r="B4499" s="1">
        <f t="shared" si="145"/>
        <v>44424</v>
      </c>
    </row>
    <row r="4500" spans="1:2" x14ac:dyDescent="0.3">
      <c r="A4500" s="7">
        <f t="shared" si="144"/>
        <v>44438</v>
      </c>
      <c r="B4500" s="1">
        <f t="shared" si="145"/>
        <v>44424</v>
      </c>
    </row>
    <row r="4501" spans="1:2" x14ac:dyDescent="0.3">
      <c r="A4501" s="7">
        <f t="shared" si="144"/>
        <v>44438</v>
      </c>
      <c r="B4501" s="1">
        <f t="shared" si="145"/>
        <v>44424</v>
      </c>
    </row>
    <row r="4502" spans="1:2" x14ac:dyDescent="0.3">
      <c r="A4502" s="7">
        <f t="shared" si="144"/>
        <v>44438</v>
      </c>
      <c r="B4502" s="1">
        <f t="shared" si="145"/>
        <v>44424</v>
      </c>
    </row>
    <row r="4503" spans="1:2" x14ac:dyDescent="0.3">
      <c r="A4503" s="7">
        <f t="shared" si="144"/>
        <v>44438</v>
      </c>
      <c r="B4503" s="1">
        <f t="shared" si="145"/>
        <v>44424</v>
      </c>
    </row>
    <row r="4504" spans="1:2" x14ac:dyDescent="0.3">
      <c r="A4504" s="7">
        <f t="shared" si="144"/>
        <v>44438</v>
      </c>
      <c r="B4504" s="1">
        <f t="shared" si="145"/>
        <v>44424</v>
      </c>
    </row>
    <row r="4505" spans="1:2" x14ac:dyDescent="0.3">
      <c r="A4505" s="7">
        <f t="shared" si="144"/>
        <v>44438</v>
      </c>
      <c r="B4505" s="1">
        <f t="shared" si="145"/>
        <v>44424</v>
      </c>
    </row>
    <row r="4506" spans="1:2" x14ac:dyDescent="0.3">
      <c r="A4506" s="7">
        <f t="shared" si="144"/>
        <v>44438</v>
      </c>
      <c r="B4506" s="1">
        <f t="shared" si="145"/>
        <v>44424</v>
      </c>
    </row>
    <row r="4507" spans="1:2" x14ac:dyDescent="0.3">
      <c r="A4507" s="7">
        <f t="shared" si="144"/>
        <v>44438</v>
      </c>
      <c r="B4507" s="1">
        <f t="shared" si="145"/>
        <v>44424</v>
      </c>
    </row>
    <row r="4508" spans="1:2" x14ac:dyDescent="0.3">
      <c r="A4508" s="7">
        <f t="shared" si="144"/>
        <v>44438</v>
      </c>
      <c r="B4508" s="1">
        <f t="shared" si="145"/>
        <v>44424</v>
      </c>
    </row>
    <row r="4509" spans="1:2" x14ac:dyDescent="0.3">
      <c r="A4509" s="7">
        <f t="shared" si="144"/>
        <v>44438</v>
      </c>
      <c r="B4509" s="1">
        <f t="shared" si="145"/>
        <v>44424</v>
      </c>
    </row>
    <row r="4510" spans="1:2" x14ac:dyDescent="0.3">
      <c r="A4510" s="7">
        <f t="shared" si="144"/>
        <v>44438</v>
      </c>
      <c r="B4510" s="1">
        <f t="shared" si="145"/>
        <v>44424</v>
      </c>
    </row>
    <row r="4511" spans="1:2" x14ac:dyDescent="0.3">
      <c r="A4511" s="7">
        <f t="shared" si="144"/>
        <v>44438</v>
      </c>
      <c r="B4511" s="1">
        <f t="shared" si="145"/>
        <v>44424</v>
      </c>
    </row>
    <row r="4512" spans="1:2" x14ac:dyDescent="0.3">
      <c r="A4512" s="7">
        <f t="shared" si="144"/>
        <v>44438</v>
      </c>
      <c r="B4512" s="1">
        <f t="shared" si="145"/>
        <v>44424</v>
      </c>
    </row>
    <row r="4513" spans="1:2" x14ac:dyDescent="0.3">
      <c r="A4513" s="7">
        <f t="shared" si="144"/>
        <v>44438</v>
      </c>
      <c r="B4513" s="1">
        <f t="shared" si="145"/>
        <v>44424</v>
      </c>
    </row>
    <row r="4514" spans="1:2" x14ac:dyDescent="0.3">
      <c r="A4514" s="7">
        <f t="shared" si="144"/>
        <v>44438</v>
      </c>
      <c r="B4514" s="1">
        <f t="shared" si="145"/>
        <v>44424</v>
      </c>
    </row>
    <row r="4515" spans="1:2" x14ac:dyDescent="0.3">
      <c r="A4515" s="7">
        <f t="shared" si="144"/>
        <v>44438</v>
      </c>
      <c r="B4515" s="1">
        <f t="shared" si="145"/>
        <v>44424</v>
      </c>
    </row>
    <row r="4516" spans="1:2" x14ac:dyDescent="0.3">
      <c r="A4516" s="7">
        <f t="shared" si="144"/>
        <v>44438</v>
      </c>
      <c r="B4516" s="1">
        <f t="shared" si="145"/>
        <v>44424</v>
      </c>
    </row>
    <row r="4517" spans="1:2" x14ac:dyDescent="0.3">
      <c r="A4517" s="7">
        <f t="shared" si="144"/>
        <v>44438</v>
      </c>
      <c r="B4517" s="1">
        <f t="shared" si="145"/>
        <v>44424</v>
      </c>
    </row>
    <row r="4518" spans="1:2" x14ac:dyDescent="0.3">
      <c r="A4518" s="7">
        <f t="shared" si="144"/>
        <v>44438</v>
      </c>
      <c r="B4518" s="1">
        <f t="shared" si="145"/>
        <v>44424</v>
      </c>
    </row>
    <row r="4519" spans="1:2" x14ac:dyDescent="0.3">
      <c r="A4519" s="7">
        <f t="shared" si="144"/>
        <v>44438</v>
      </c>
      <c r="B4519" s="1">
        <f t="shared" si="145"/>
        <v>44424</v>
      </c>
    </row>
    <row r="4520" spans="1:2" x14ac:dyDescent="0.3">
      <c r="A4520" s="7">
        <f t="shared" si="144"/>
        <v>44438</v>
      </c>
      <c r="B4520" s="1">
        <f t="shared" si="145"/>
        <v>44424</v>
      </c>
    </row>
    <row r="4521" spans="1:2" x14ac:dyDescent="0.3">
      <c r="A4521" s="7">
        <f t="shared" si="144"/>
        <v>44438</v>
      </c>
      <c r="B4521" s="1">
        <f t="shared" si="145"/>
        <v>44424</v>
      </c>
    </row>
    <row r="4522" spans="1:2" x14ac:dyDescent="0.3">
      <c r="A4522" s="7">
        <f t="shared" ref="A4522:A4585" si="146">EDATE($B$4200,1)</f>
        <v>44438</v>
      </c>
      <c r="B4522" s="1">
        <f t="shared" si="145"/>
        <v>44424</v>
      </c>
    </row>
    <row r="4523" spans="1:2" x14ac:dyDescent="0.3">
      <c r="A4523" s="7">
        <f t="shared" si="146"/>
        <v>44438</v>
      </c>
      <c r="B4523" s="1">
        <f t="shared" si="145"/>
        <v>44424</v>
      </c>
    </row>
    <row r="4524" spans="1:2" x14ac:dyDescent="0.3">
      <c r="A4524" s="7">
        <f t="shared" si="146"/>
        <v>44438</v>
      </c>
      <c r="B4524" s="1">
        <f t="shared" si="145"/>
        <v>44424</v>
      </c>
    </row>
    <row r="4525" spans="1:2" x14ac:dyDescent="0.3">
      <c r="A4525" s="7">
        <f t="shared" si="146"/>
        <v>44438</v>
      </c>
      <c r="B4525" s="1">
        <f t="shared" si="145"/>
        <v>44424</v>
      </c>
    </row>
    <row r="4526" spans="1:2" x14ac:dyDescent="0.3">
      <c r="A4526" s="7">
        <f t="shared" si="146"/>
        <v>44438</v>
      </c>
      <c r="B4526" s="1">
        <f t="shared" si="145"/>
        <v>44424</v>
      </c>
    </row>
    <row r="4527" spans="1:2" x14ac:dyDescent="0.3">
      <c r="A4527" s="7">
        <f t="shared" si="146"/>
        <v>44438</v>
      </c>
      <c r="B4527" s="1">
        <f t="shared" si="145"/>
        <v>44424</v>
      </c>
    </row>
    <row r="4528" spans="1:2" x14ac:dyDescent="0.3">
      <c r="A4528" s="7">
        <f t="shared" si="146"/>
        <v>44438</v>
      </c>
      <c r="B4528" s="1">
        <f t="shared" si="145"/>
        <v>44424</v>
      </c>
    </row>
    <row r="4529" spans="1:2" x14ac:dyDescent="0.3">
      <c r="A4529" s="7">
        <f t="shared" si="146"/>
        <v>44438</v>
      </c>
      <c r="B4529" s="1">
        <f t="shared" si="145"/>
        <v>44424</v>
      </c>
    </row>
    <row r="4530" spans="1:2" x14ac:dyDescent="0.3">
      <c r="A4530" s="7">
        <f t="shared" si="146"/>
        <v>44438</v>
      </c>
      <c r="B4530" s="1">
        <f t="shared" si="145"/>
        <v>44424</v>
      </c>
    </row>
    <row r="4531" spans="1:2" x14ac:dyDescent="0.3">
      <c r="A4531" s="7">
        <f t="shared" si="146"/>
        <v>44438</v>
      </c>
      <c r="B4531" s="1">
        <f t="shared" si="145"/>
        <v>44424</v>
      </c>
    </row>
    <row r="4532" spans="1:2" x14ac:dyDescent="0.3">
      <c r="A4532" s="7">
        <f t="shared" si="146"/>
        <v>44438</v>
      </c>
      <c r="B4532" s="1">
        <f t="shared" si="145"/>
        <v>44424</v>
      </c>
    </row>
    <row r="4533" spans="1:2" x14ac:dyDescent="0.3">
      <c r="A4533" s="7">
        <f t="shared" si="146"/>
        <v>44438</v>
      </c>
      <c r="B4533" s="1">
        <f t="shared" si="145"/>
        <v>44424</v>
      </c>
    </row>
    <row r="4534" spans="1:2" x14ac:dyDescent="0.3">
      <c r="A4534" s="7">
        <f t="shared" si="146"/>
        <v>44438</v>
      </c>
      <c r="B4534" s="1">
        <f t="shared" ref="B4534:B4597" si="147">WORKDAY(INT((ROW()-1)/20)+"01/01/2021",1)</f>
        <v>44424</v>
      </c>
    </row>
    <row r="4535" spans="1:2" x14ac:dyDescent="0.3">
      <c r="A4535" s="7">
        <f t="shared" si="146"/>
        <v>44438</v>
      </c>
      <c r="B4535" s="1">
        <f t="shared" si="147"/>
        <v>44424</v>
      </c>
    </row>
    <row r="4536" spans="1:2" x14ac:dyDescent="0.3">
      <c r="A4536" s="7">
        <f t="shared" si="146"/>
        <v>44438</v>
      </c>
      <c r="B4536" s="1">
        <f t="shared" si="147"/>
        <v>44424</v>
      </c>
    </row>
    <row r="4537" spans="1:2" x14ac:dyDescent="0.3">
      <c r="A4537" s="7">
        <f t="shared" si="146"/>
        <v>44438</v>
      </c>
      <c r="B4537" s="1">
        <f t="shared" si="147"/>
        <v>44424</v>
      </c>
    </row>
    <row r="4538" spans="1:2" x14ac:dyDescent="0.3">
      <c r="A4538" s="7">
        <f t="shared" si="146"/>
        <v>44438</v>
      </c>
      <c r="B4538" s="1">
        <f t="shared" si="147"/>
        <v>44424</v>
      </c>
    </row>
    <row r="4539" spans="1:2" x14ac:dyDescent="0.3">
      <c r="A4539" s="7">
        <f t="shared" si="146"/>
        <v>44438</v>
      </c>
      <c r="B4539" s="1">
        <f t="shared" si="147"/>
        <v>44424</v>
      </c>
    </row>
    <row r="4540" spans="1:2" x14ac:dyDescent="0.3">
      <c r="A4540" s="7">
        <f t="shared" si="146"/>
        <v>44438</v>
      </c>
      <c r="B4540" s="1">
        <f t="shared" si="147"/>
        <v>44424</v>
      </c>
    </row>
    <row r="4541" spans="1:2" x14ac:dyDescent="0.3">
      <c r="A4541" s="7">
        <f t="shared" si="146"/>
        <v>44438</v>
      </c>
      <c r="B4541" s="1">
        <f t="shared" si="147"/>
        <v>44425</v>
      </c>
    </row>
    <row r="4542" spans="1:2" x14ac:dyDescent="0.3">
      <c r="A4542" s="7">
        <f t="shared" si="146"/>
        <v>44438</v>
      </c>
      <c r="B4542" s="1">
        <f t="shared" si="147"/>
        <v>44425</v>
      </c>
    </row>
    <row r="4543" spans="1:2" x14ac:dyDescent="0.3">
      <c r="A4543" s="7">
        <f t="shared" si="146"/>
        <v>44438</v>
      </c>
      <c r="B4543" s="1">
        <f t="shared" si="147"/>
        <v>44425</v>
      </c>
    </row>
    <row r="4544" spans="1:2" x14ac:dyDescent="0.3">
      <c r="A4544" s="7">
        <f t="shared" si="146"/>
        <v>44438</v>
      </c>
      <c r="B4544" s="1">
        <f t="shared" si="147"/>
        <v>44425</v>
      </c>
    </row>
    <row r="4545" spans="1:2" x14ac:dyDescent="0.3">
      <c r="A4545" s="7">
        <f t="shared" si="146"/>
        <v>44438</v>
      </c>
      <c r="B4545" s="1">
        <f t="shared" si="147"/>
        <v>44425</v>
      </c>
    </row>
    <row r="4546" spans="1:2" x14ac:dyDescent="0.3">
      <c r="A4546" s="7">
        <f t="shared" si="146"/>
        <v>44438</v>
      </c>
      <c r="B4546" s="1">
        <f t="shared" si="147"/>
        <v>44425</v>
      </c>
    </row>
    <row r="4547" spans="1:2" x14ac:dyDescent="0.3">
      <c r="A4547" s="7">
        <f t="shared" si="146"/>
        <v>44438</v>
      </c>
      <c r="B4547" s="1">
        <f t="shared" si="147"/>
        <v>44425</v>
      </c>
    </row>
    <row r="4548" spans="1:2" x14ac:dyDescent="0.3">
      <c r="A4548" s="7">
        <f t="shared" si="146"/>
        <v>44438</v>
      </c>
      <c r="B4548" s="1">
        <f t="shared" si="147"/>
        <v>44425</v>
      </c>
    </row>
    <row r="4549" spans="1:2" x14ac:dyDescent="0.3">
      <c r="A4549" s="7">
        <f t="shared" si="146"/>
        <v>44438</v>
      </c>
      <c r="B4549" s="1">
        <f t="shared" si="147"/>
        <v>44425</v>
      </c>
    </row>
    <row r="4550" spans="1:2" x14ac:dyDescent="0.3">
      <c r="A4550" s="7">
        <f t="shared" si="146"/>
        <v>44438</v>
      </c>
      <c r="B4550" s="1">
        <f t="shared" si="147"/>
        <v>44425</v>
      </c>
    </row>
    <row r="4551" spans="1:2" x14ac:dyDescent="0.3">
      <c r="A4551" s="7">
        <f t="shared" si="146"/>
        <v>44438</v>
      </c>
      <c r="B4551" s="1">
        <f t="shared" si="147"/>
        <v>44425</v>
      </c>
    </row>
    <row r="4552" spans="1:2" x14ac:dyDescent="0.3">
      <c r="A4552" s="7">
        <f t="shared" si="146"/>
        <v>44438</v>
      </c>
      <c r="B4552" s="1">
        <f t="shared" si="147"/>
        <v>44425</v>
      </c>
    </row>
    <row r="4553" spans="1:2" x14ac:dyDescent="0.3">
      <c r="A4553" s="7">
        <f t="shared" si="146"/>
        <v>44438</v>
      </c>
      <c r="B4553" s="1">
        <f t="shared" si="147"/>
        <v>44425</v>
      </c>
    </row>
    <row r="4554" spans="1:2" x14ac:dyDescent="0.3">
      <c r="A4554" s="7">
        <f t="shared" si="146"/>
        <v>44438</v>
      </c>
      <c r="B4554" s="1">
        <f t="shared" si="147"/>
        <v>44425</v>
      </c>
    </row>
    <row r="4555" spans="1:2" x14ac:dyDescent="0.3">
      <c r="A4555" s="7">
        <f t="shared" si="146"/>
        <v>44438</v>
      </c>
      <c r="B4555" s="1">
        <f t="shared" si="147"/>
        <v>44425</v>
      </c>
    </row>
    <row r="4556" spans="1:2" x14ac:dyDescent="0.3">
      <c r="A4556" s="7">
        <f t="shared" si="146"/>
        <v>44438</v>
      </c>
      <c r="B4556" s="1">
        <f t="shared" si="147"/>
        <v>44425</v>
      </c>
    </row>
    <row r="4557" spans="1:2" x14ac:dyDescent="0.3">
      <c r="A4557" s="7">
        <f t="shared" si="146"/>
        <v>44438</v>
      </c>
      <c r="B4557" s="1">
        <f t="shared" si="147"/>
        <v>44425</v>
      </c>
    </row>
    <row r="4558" spans="1:2" x14ac:dyDescent="0.3">
      <c r="A4558" s="7">
        <f t="shared" si="146"/>
        <v>44438</v>
      </c>
      <c r="B4558" s="1">
        <f t="shared" si="147"/>
        <v>44425</v>
      </c>
    </row>
    <row r="4559" spans="1:2" x14ac:dyDescent="0.3">
      <c r="A4559" s="7">
        <f t="shared" si="146"/>
        <v>44438</v>
      </c>
      <c r="B4559" s="1">
        <f t="shared" si="147"/>
        <v>44425</v>
      </c>
    </row>
    <row r="4560" spans="1:2" x14ac:dyDescent="0.3">
      <c r="A4560" s="7">
        <f t="shared" si="146"/>
        <v>44438</v>
      </c>
      <c r="B4560" s="1">
        <f t="shared" si="147"/>
        <v>44425</v>
      </c>
    </row>
    <row r="4561" spans="1:2" x14ac:dyDescent="0.3">
      <c r="A4561" s="7">
        <f t="shared" si="146"/>
        <v>44438</v>
      </c>
      <c r="B4561" s="1">
        <f t="shared" si="147"/>
        <v>44426</v>
      </c>
    </row>
    <row r="4562" spans="1:2" x14ac:dyDescent="0.3">
      <c r="A4562" s="7">
        <f t="shared" si="146"/>
        <v>44438</v>
      </c>
      <c r="B4562" s="1">
        <f t="shared" si="147"/>
        <v>44426</v>
      </c>
    </row>
    <row r="4563" spans="1:2" x14ac:dyDescent="0.3">
      <c r="A4563" s="7">
        <f t="shared" si="146"/>
        <v>44438</v>
      </c>
      <c r="B4563" s="1">
        <f t="shared" si="147"/>
        <v>44426</v>
      </c>
    </row>
    <row r="4564" spans="1:2" x14ac:dyDescent="0.3">
      <c r="A4564" s="7">
        <f t="shared" si="146"/>
        <v>44438</v>
      </c>
      <c r="B4564" s="1">
        <f t="shared" si="147"/>
        <v>44426</v>
      </c>
    </row>
    <row r="4565" spans="1:2" x14ac:dyDescent="0.3">
      <c r="A4565" s="7">
        <f t="shared" si="146"/>
        <v>44438</v>
      </c>
      <c r="B4565" s="1">
        <f t="shared" si="147"/>
        <v>44426</v>
      </c>
    </row>
    <row r="4566" spans="1:2" x14ac:dyDescent="0.3">
      <c r="A4566" s="7">
        <f t="shared" si="146"/>
        <v>44438</v>
      </c>
      <c r="B4566" s="1">
        <f t="shared" si="147"/>
        <v>44426</v>
      </c>
    </row>
    <row r="4567" spans="1:2" x14ac:dyDescent="0.3">
      <c r="A4567" s="7">
        <f t="shared" si="146"/>
        <v>44438</v>
      </c>
      <c r="B4567" s="1">
        <f t="shared" si="147"/>
        <v>44426</v>
      </c>
    </row>
    <row r="4568" spans="1:2" x14ac:dyDescent="0.3">
      <c r="A4568" s="7">
        <f t="shared" si="146"/>
        <v>44438</v>
      </c>
      <c r="B4568" s="1">
        <f t="shared" si="147"/>
        <v>44426</v>
      </c>
    </row>
    <row r="4569" spans="1:2" x14ac:dyDescent="0.3">
      <c r="A4569" s="7">
        <f t="shared" si="146"/>
        <v>44438</v>
      </c>
      <c r="B4569" s="1">
        <f t="shared" si="147"/>
        <v>44426</v>
      </c>
    </row>
    <row r="4570" spans="1:2" x14ac:dyDescent="0.3">
      <c r="A4570" s="7">
        <f t="shared" si="146"/>
        <v>44438</v>
      </c>
      <c r="B4570" s="1">
        <f t="shared" si="147"/>
        <v>44426</v>
      </c>
    </row>
    <row r="4571" spans="1:2" x14ac:dyDescent="0.3">
      <c r="A4571" s="7">
        <f t="shared" si="146"/>
        <v>44438</v>
      </c>
      <c r="B4571" s="1">
        <f t="shared" si="147"/>
        <v>44426</v>
      </c>
    </row>
    <row r="4572" spans="1:2" x14ac:dyDescent="0.3">
      <c r="A4572" s="7">
        <f t="shared" si="146"/>
        <v>44438</v>
      </c>
      <c r="B4572" s="1">
        <f t="shared" si="147"/>
        <v>44426</v>
      </c>
    </row>
    <row r="4573" spans="1:2" x14ac:dyDescent="0.3">
      <c r="A4573" s="7">
        <f t="shared" si="146"/>
        <v>44438</v>
      </c>
      <c r="B4573" s="1">
        <f t="shared" si="147"/>
        <v>44426</v>
      </c>
    </row>
    <row r="4574" spans="1:2" x14ac:dyDescent="0.3">
      <c r="A4574" s="7">
        <f t="shared" si="146"/>
        <v>44438</v>
      </c>
      <c r="B4574" s="1">
        <f t="shared" si="147"/>
        <v>44426</v>
      </c>
    </row>
    <row r="4575" spans="1:2" x14ac:dyDescent="0.3">
      <c r="A4575" s="7">
        <f t="shared" si="146"/>
        <v>44438</v>
      </c>
      <c r="B4575" s="1">
        <f t="shared" si="147"/>
        <v>44426</v>
      </c>
    </row>
    <row r="4576" spans="1:2" x14ac:dyDescent="0.3">
      <c r="A4576" s="7">
        <f t="shared" si="146"/>
        <v>44438</v>
      </c>
      <c r="B4576" s="1">
        <f t="shared" si="147"/>
        <v>44426</v>
      </c>
    </row>
    <row r="4577" spans="1:2" x14ac:dyDescent="0.3">
      <c r="A4577" s="7">
        <f t="shared" si="146"/>
        <v>44438</v>
      </c>
      <c r="B4577" s="1">
        <f t="shared" si="147"/>
        <v>44426</v>
      </c>
    </row>
    <row r="4578" spans="1:2" x14ac:dyDescent="0.3">
      <c r="A4578" s="7">
        <f t="shared" si="146"/>
        <v>44438</v>
      </c>
      <c r="B4578" s="1">
        <f t="shared" si="147"/>
        <v>44426</v>
      </c>
    </row>
    <row r="4579" spans="1:2" x14ac:dyDescent="0.3">
      <c r="A4579" s="7">
        <f t="shared" si="146"/>
        <v>44438</v>
      </c>
      <c r="B4579" s="1">
        <f t="shared" si="147"/>
        <v>44426</v>
      </c>
    </row>
    <row r="4580" spans="1:2" x14ac:dyDescent="0.3">
      <c r="A4580" s="7">
        <f t="shared" si="146"/>
        <v>44438</v>
      </c>
      <c r="B4580" s="1">
        <f t="shared" si="147"/>
        <v>44426</v>
      </c>
    </row>
    <row r="4581" spans="1:2" x14ac:dyDescent="0.3">
      <c r="A4581" s="7">
        <f t="shared" si="146"/>
        <v>44438</v>
      </c>
      <c r="B4581" s="1">
        <f t="shared" si="147"/>
        <v>44427</v>
      </c>
    </row>
    <row r="4582" spans="1:2" x14ac:dyDescent="0.3">
      <c r="A4582" s="7">
        <f t="shared" si="146"/>
        <v>44438</v>
      </c>
      <c r="B4582" s="1">
        <f t="shared" si="147"/>
        <v>44427</v>
      </c>
    </row>
    <row r="4583" spans="1:2" x14ac:dyDescent="0.3">
      <c r="A4583" s="7">
        <f t="shared" si="146"/>
        <v>44438</v>
      </c>
      <c r="B4583" s="1">
        <f t="shared" si="147"/>
        <v>44427</v>
      </c>
    </row>
    <row r="4584" spans="1:2" x14ac:dyDescent="0.3">
      <c r="A4584" s="7">
        <f t="shared" si="146"/>
        <v>44438</v>
      </c>
      <c r="B4584" s="1">
        <f t="shared" si="147"/>
        <v>44427</v>
      </c>
    </row>
    <row r="4585" spans="1:2" x14ac:dyDescent="0.3">
      <c r="A4585" s="7">
        <f t="shared" si="146"/>
        <v>44438</v>
      </c>
      <c r="B4585" s="1">
        <f t="shared" si="147"/>
        <v>44427</v>
      </c>
    </row>
    <row r="4586" spans="1:2" x14ac:dyDescent="0.3">
      <c r="A4586" s="7">
        <f t="shared" ref="A4586:A4649" si="148">EDATE($B$4200,1)</f>
        <v>44438</v>
      </c>
      <c r="B4586" s="1">
        <f t="shared" si="147"/>
        <v>44427</v>
      </c>
    </row>
    <row r="4587" spans="1:2" x14ac:dyDescent="0.3">
      <c r="A4587" s="7">
        <f t="shared" si="148"/>
        <v>44438</v>
      </c>
      <c r="B4587" s="1">
        <f t="shared" si="147"/>
        <v>44427</v>
      </c>
    </row>
    <row r="4588" spans="1:2" x14ac:dyDescent="0.3">
      <c r="A4588" s="7">
        <f t="shared" si="148"/>
        <v>44438</v>
      </c>
      <c r="B4588" s="1">
        <f t="shared" si="147"/>
        <v>44427</v>
      </c>
    </row>
    <row r="4589" spans="1:2" x14ac:dyDescent="0.3">
      <c r="A4589" s="7">
        <f t="shared" si="148"/>
        <v>44438</v>
      </c>
      <c r="B4589" s="1">
        <f t="shared" si="147"/>
        <v>44427</v>
      </c>
    </row>
    <row r="4590" spans="1:2" x14ac:dyDescent="0.3">
      <c r="A4590" s="7">
        <f t="shared" si="148"/>
        <v>44438</v>
      </c>
      <c r="B4590" s="1">
        <f t="shared" si="147"/>
        <v>44427</v>
      </c>
    </row>
    <row r="4591" spans="1:2" x14ac:dyDescent="0.3">
      <c r="A4591" s="7">
        <f t="shared" si="148"/>
        <v>44438</v>
      </c>
      <c r="B4591" s="1">
        <f t="shared" si="147"/>
        <v>44427</v>
      </c>
    </row>
    <row r="4592" spans="1:2" x14ac:dyDescent="0.3">
      <c r="A4592" s="7">
        <f t="shared" si="148"/>
        <v>44438</v>
      </c>
      <c r="B4592" s="1">
        <f t="shared" si="147"/>
        <v>44427</v>
      </c>
    </row>
    <row r="4593" spans="1:2" x14ac:dyDescent="0.3">
      <c r="A4593" s="7">
        <f t="shared" si="148"/>
        <v>44438</v>
      </c>
      <c r="B4593" s="1">
        <f t="shared" si="147"/>
        <v>44427</v>
      </c>
    </row>
    <row r="4594" spans="1:2" x14ac:dyDescent="0.3">
      <c r="A4594" s="7">
        <f t="shared" si="148"/>
        <v>44438</v>
      </c>
      <c r="B4594" s="1">
        <f t="shared" si="147"/>
        <v>44427</v>
      </c>
    </row>
    <row r="4595" spans="1:2" x14ac:dyDescent="0.3">
      <c r="A4595" s="7">
        <f t="shared" si="148"/>
        <v>44438</v>
      </c>
      <c r="B4595" s="1">
        <f t="shared" si="147"/>
        <v>44427</v>
      </c>
    </row>
    <row r="4596" spans="1:2" x14ac:dyDescent="0.3">
      <c r="A4596" s="7">
        <f t="shared" si="148"/>
        <v>44438</v>
      </c>
      <c r="B4596" s="1">
        <f t="shared" si="147"/>
        <v>44427</v>
      </c>
    </row>
    <row r="4597" spans="1:2" x14ac:dyDescent="0.3">
      <c r="A4597" s="7">
        <f t="shared" si="148"/>
        <v>44438</v>
      </c>
      <c r="B4597" s="1">
        <f t="shared" si="147"/>
        <v>44427</v>
      </c>
    </row>
    <row r="4598" spans="1:2" x14ac:dyDescent="0.3">
      <c r="A4598" s="7">
        <f t="shared" si="148"/>
        <v>44438</v>
      </c>
      <c r="B4598" s="1">
        <f t="shared" ref="B4598:B4661" si="149">WORKDAY(INT((ROW()-1)/20)+"01/01/2021",1)</f>
        <v>44427</v>
      </c>
    </row>
    <row r="4599" spans="1:2" x14ac:dyDescent="0.3">
      <c r="A4599" s="7">
        <f t="shared" si="148"/>
        <v>44438</v>
      </c>
      <c r="B4599" s="1">
        <f t="shared" si="149"/>
        <v>44427</v>
      </c>
    </row>
    <row r="4600" spans="1:2" x14ac:dyDescent="0.3">
      <c r="A4600" s="7">
        <f t="shared" si="148"/>
        <v>44438</v>
      </c>
      <c r="B4600" s="1">
        <f t="shared" si="149"/>
        <v>44427</v>
      </c>
    </row>
    <row r="4601" spans="1:2" x14ac:dyDescent="0.3">
      <c r="A4601" s="7">
        <f t="shared" si="148"/>
        <v>44438</v>
      </c>
      <c r="B4601" s="1">
        <f t="shared" si="149"/>
        <v>44428</v>
      </c>
    </row>
    <row r="4602" spans="1:2" x14ac:dyDescent="0.3">
      <c r="A4602" s="7">
        <f t="shared" si="148"/>
        <v>44438</v>
      </c>
      <c r="B4602" s="1">
        <f t="shared" si="149"/>
        <v>44428</v>
      </c>
    </row>
    <row r="4603" spans="1:2" x14ac:dyDescent="0.3">
      <c r="A4603" s="7">
        <f t="shared" si="148"/>
        <v>44438</v>
      </c>
      <c r="B4603" s="1">
        <f t="shared" si="149"/>
        <v>44428</v>
      </c>
    </row>
    <row r="4604" spans="1:2" x14ac:dyDescent="0.3">
      <c r="A4604" s="7">
        <f t="shared" si="148"/>
        <v>44438</v>
      </c>
      <c r="B4604" s="1">
        <f t="shared" si="149"/>
        <v>44428</v>
      </c>
    </row>
    <row r="4605" spans="1:2" x14ac:dyDescent="0.3">
      <c r="A4605" s="7">
        <f t="shared" si="148"/>
        <v>44438</v>
      </c>
      <c r="B4605" s="1">
        <f t="shared" si="149"/>
        <v>44428</v>
      </c>
    </row>
    <row r="4606" spans="1:2" x14ac:dyDescent="0.3">
      <c r="A4606" s="7">
        <f t="shared" si="148"/>
        <v>44438</v>
      </c>
      <c r="B4606" s="1">
        <f t="shared" si="149"/>
        <v>44428</v>
      </c>
    </row>
    <row r="4607" spans="1:2" x14ac:dyDescent="0.3">
      <c r="A4607" s="7">
        <f t="shared" si="148"/>
        <v>44438</v>
      </c>
      <c r="B4607" s="1">
        <f t="shared" si="149"/>
        <v>44428</v>
      </c>
    </row>
    <row r="4608" spans="1:2" x14ac:dyDescent="0.3">
      <c r="A4608" s="7">
        <f t="shared" si="148"/>
        <v>44438</v>
      </c>
      <c r="B4608" s="1">
        <f t="shared" si="149"/>
        <v>44428</v>
      </c>
    </row>
    <row r="4609" spans="1:2" x14ac:dyDescent="0.3">
      <c r="A4609" s="7">
        <f t="shared" si="148"/>
        <v>44438</v>
      </c>
      <c r="B4609" s="1">
        <f t="shared" si="149"/>
        <v>44428</v>
      </c>
    </row>
    <row r="4610" spans="1:2" x14ac:dyDescent="0.3">
      <c r="A4610" s="7">
        <f t="shared" si="148"/>
        <v>44438</v>
      </c>
      <c r="B4610" s="1">
        <f t="shared" si="149"/>
        <v>44428</v>
      </c>
    </row>
    <row r="4611" spans="1:2" x14ac:dyDescent="0.3">
      <c r="A4611" s="7">
        <f t="shared" si="148"/>
        <v>44438</v>
      </c>
      <c r="B4611" s="1">
        <f t="shared" si="149"/>
        <v>44428</v>
      </c>
    </row>
    <row r="4612" spans="1:2" x14ac:dyDescent="0.3">
      <c r="A4612" s="7">
        <f t="shared" si="148"/>
        <v>44438</v>
      </c>
      <c r="B4612" s="1">
        <f t="shared" si="149"/>
        <v>44428</v>
      </c>
    </row>
    <row r="4613" spans="1:2" x14ac:dyDescent="0.3">
      <c r="A4613" s="7">
        <f t="shared" si="148"/>
        <v>44438</v>
      </c>
      <c r="B4613" s="1">
        <f t="shared" si="149"/>
        <v>44428</v>
      </c>
    </row>
    <row r="4614" spans="1:2" x14ac:dyDescent="0.3">
      <c r="A4614" s="7">
        <f t="shared" si="148"/>
        <v>44438</v>
      </c>
      <c r="B4614" s="1">
        <f t="shared" si="149"/>
        <v>44428</v>
      </c>
    </row>
    <row r="4615" spans="1:2" x14ac:dyDescent="0.3">
      <c r="A4615" s="7">
        <f t="shared" si="148"/>
        <v>44438</v>
      </c>
      <c r="B4615" s="1">
        <f t="shared" si="149"/>
        <v>44428</v>
      </c>
    </row>
    <row r="4616" spans="1:2" x14ac:dyDescent="0.3">
      <c r="A4616" s="7">
        <f t="shared" si="148"/>
        <v>44438</v>
      </c>
      <c r="B4616" s="1">
        <f t="shared" si="149"/>
        <v>44428</v>
      </c>
    </row>
    <row r="4617" spans="1:2" x14ac:dyDescent="0.3">
      <c r="A4617" s="7">
        <f t="shared" si="148"/>
        <v>44438</v>
      </c>
      <c r="B4617" s="1">
        <f t="shared" si="149"/>
        <v>44428</v>
      </c>
    </row>
    <row r="4618" spans="1:2" x14ac:dyDescent="0.3">
      <c r="A4618" s="7">
        <f t="shared" si="148"/>
        <v>44438</v>
      </c>
      <c r="B4618" s="1">
        <f t="shared" si="149"/>
        <v>44428</v>
      </c>
    </row>
    <row r="4619" spans="1:2" x14ac:dyDescent="0.3">
      <c r="A4619" s="7">
        <f t="shared" si="148"/>
        <v>44438</v>
      </c>
      <c r="B4619" s="1">
        <f t="shared" si="149"/>
        <v>44428</v>
      </c>
    </row>
    <row r="4620" spans="1:2" x14ac:dyDescent="0.3">
      <c r="A4620" s="7">
        <f t="shared" si="148"/>
        <v>44438</v>
      </c>
      <c r="B4620" s="1">
        <f t="shared" si="149"/>
        <v>44428</v>
      </c>
    </row>
    <row r="4621" spans="1:2" x14ac:dyDescent="0.3">
      <c r="A4621" s="7">
        <f t="shared" si="148"/>
        <v>44438</v>
      </c>
      <c r="B4621" s="1">
        <f t="shared" si="149"/>
        <v>44431</v>
      </c>
    </row>
    <row r="4622" spans="1:2" x14ac:dyDescent="0.3">
      <c r="A4622" s="7">
        <f t="shared" si="148"/>
        <v>44438</v>
      </c>
      <c r="B4622" s="1">
        <f t="shared" si="149"/>
        <v>44431</v>
      </c>
    </row>
    <row r="4623" spans="1:2" x14ac:dyDescent="0.3">
      <c r="A4623" s="7">
        <f t="shared" si="148"/>
        <v>44438</v>
      </c>
      <c r="B4623" s="1">
        <f t="shared" si="149"/>
        <v>44431</v>
      </c>
    </row>
    <row r="4624" spans="1:2" x14ac:dyDescent="0.3">
      <c r="A4624" s="7">
        <f t="shared" si="148"/>
        <v>44438</v>
      </c>
      <c r="B4624" s="1">
        <f t="shared" si="149"/>
        <v>44431</v>
      </c>
    </row>
    <row r="4625" spans="1:2" x14ac:dyDescent="0.3">
      <c r="A4625" s="7">
        <f t="shared" si="148"/>
        <v>44438</v>
      </c>
      <c r="B4625" s="1">
        <f t="shared" si="149"/>
        <v>44431</v>
      </c>
    </row>
    <row r="4626" spans="1:2" x14ac:dyDescent="0.3">
      <c r="A4626" s="7">
        <f t="shared" si="148"/>
        <v>44438</v>
      </c>
      <c r="B4626" s="1">
        <f t="shared" si="149"/>
        <v>44431</v>
      </c>
    </row>
    <row r="4627" spans="1:2" x14ac:dyDescent="0.3">
      <c r="A4627" s="7">
        <f t="shared" si="148"/>
        <v>44438</v>
      </c>
      <c r="B4627" s="1">
        <f t="shared" si="149"/>
        <v>44431</v>
      </c>
    </row>
    <row r="4628" spans="1:2" x14ac:dyDescent="0.3">
      <c r="A4628" s="7">
        <f t="shared" si="148"/>
        <v>44438</v>
      </c>
      <c r="B4628" s="1">
        <f t="shared" si="149"/>
        <v>44431</v>
      </c>
    </row>
    <row r="4629" spans="1:2" x14ac:dyDescent="0.3">
      <c r="A4629" s="7">
        <f t="shared" si="148"/>
        <v>44438</v>
      </c>
      <c r="B4629" s="1">
        <f t="shared" si="149"/>
        <v>44431</v>
      </c>
    </row>
    <row r="4630" spans="1:2" x14ac:dyDescent="0.3">
      <c r="A4630" s="7">
        <f t="shared" si="148"/>
        <v>44438</v>
      </c>
      <c r="B4630" s="1">
        <f t="shared" si="149"/>
        <v>44431</v>
      </c>
    </row>
    <row r="4631" spans="1:2" x14ac:dyDescent="0.3">
      <c r="A4631" s="7">
        <f t="shared" si="148"/>
        <v>44438</v>
      </c>
      <c r="B4631" s="1">
        <f t="shared" si="149"/>
        <v>44431</v>
      </c>
    </row>
    <row r="4632" spans="1:2" x14ac:dyDescent="0.3">
      <c r="A4632" s="7">
        <f t="shared" si="148"/>
        <v>44438</v>
      </c>
      <c r="B4632" s="1">
        <f t="shared" si="149"/>
        <v>44431</v>
      </c>
    </row>
    <row r="4633" spans="1:2" x14ac:dyDescent="0.3">
      <c r="A4633" s="7">
        <f t="shared" si="148"/>
        <v>44438</v>
      </c>
      <c r="B4633" s="1">
        <f t="shared" si="149"/>
        <v>44431</v>
      </c>
    </row>
    <row r="4634" spans="1:2" x14ac:dyDescent="0.3">
      <c r="A4634" s="7">
        <f t="shared" si="148"/>
        <v>44438</v>
      </c>
      <c r="B4634" s="1">
        <f t="shared" si="149"/>
        <v>44431</v>
      </c>
    </row>
    <row r="4635" spans="1:2" x14ac:dyDescent="0.3">
      <c r="A4635" s="7">
        <f t="shared" si="148"/>
        <v>44438</v>
      </c>
      <c r="B4635" s="1">
        <f t="shared" si="149"/>
        <v>44431</v>
      </c>
    </row>
    <row r="4636" spans="1:2" x14ac:dyDescent="0.3">
      <c r="A4636" s="7">
        <f t="shared" si="148"/>
        <v>44438</v>
      </c>
      <c r="B4636" s="1">
        <f t="shared" si="149"/>
        <v>44431</v>
      </c>
    </row>
    <row r="4637" spans="1:2" x14ac:dyDescent="0.3">
      <c r="A4637" s="7">
        <f t="shared" si="148"/>
        <v>44438</v>
      </c>
      <c r="B4637" s="1">
        <f t="shared" si="149"/>
        <v>44431</v>
      </c>
    </row>
    <row r="4638" spans="1:2" x14ac:dyDescent="0.3">
      <c r="A4638" s="7">
        <f t="shared" si="148"/>
        <v>44438</v>
      </c>
      <c r="B4638" s="1">
        <f t="shared" si="149"/>
        <v>44431</v>
      </c>
    </row>
    <row r="4639" spans="1:2" x14ac:dyDescent="0.3">
      <c r="A4639" s="7">
        <f t="shared" si="148"/>
        <v>44438</v>
      </c>
      <c r="B4639" s="1">
        <f t="shared" si="149"/>
        <v>44431</v>
      </c>
    </row>
    <row r="4640" spans="1:2" x14ac:dyDescent="0.3">
      <c r="A4640" s="7">
        <f t="shared" si="148"/>
        <v>44438</v>
      </c>
      <c r="B4640" s="1">
        <f t="shared" si="149"/>
        <v>44431</v>
      </c>
    </row>
    <row r="4641" spans="1:2" x14ac:dyDescent="0.3">
      <c r="A4641" s="7">
        <f t="shared" si="148"/>
        <v>44438</v>
      </c>
      <c r="B4641" s="1">
        <f t="shared" si="149"/>
        <v>44431</v>
      </c>
    </row>
    <row r="4642" spans="1:2" x14ac:dyDescent="0.3">
      <c r="A4642" s="7">
        <f t="shared" si="148"/>
        <v>44438</v>
      </c>
      <c r="B4642" s="1">
        <f t="shared" si="149"/>
        <v>44431</v>
      </c>
    </row>
    <row r="4643" spans="1:2" x14ac:dyDescent="0.3">
      <c r="A4643" s="7">
        <f t="shared" si="148"/>
        <v>44438</v>
      </c>
      <c r="B4643" s="1">
        <f t="shared" si="149"/>
        <v>44431</v>
      </c>
    </row>
    <row r="4644" spans="1:2" x14ac:dyDescent="0.3">
      <c r="A4644" s="7">
        <f t="shared" si="148"/>
        <v>44438</v>
      </c>
      <c r="B4644" s="1">
        <f t="shared" si="149"/>
        <v>44431</v>
      </c>
    </row>
    <row r="4645" spans="1:2" x14ac:dyDescent="0.3">
      <c r="A4645" s="7">
        <f t="shared" si="148"/>
        <v>44438</v>
      </c>
      <c r="B4645" s="1">
        <f t="shared" si="149"/>
        <v>44431</v>
      </c>
    </row>
    <row r="4646" spans="1:2" x14ac:dyDescent="0.3">
      <c r="A4646" s="7">
        <f t="shared" si="148"/>
        <v>44438</v>
      </c>
      <c r="B4646" s="1">
        <f t="shared" si="149"/>
        <v>44431</v>
      </c>
    </row>
    <row r="4647" spans="1:2" x14ac:dyDescent="0.3">
      <c r="A4647" s="7">
        <f t="shared" si="148"/>
        <v>44438</v>
      </c>
      <c r="B4647" s="1">
        <f t="shared" si="149"/>
        <v>44431</v>
      </c>
    </row>
    <row r="4648" spans="1:2" x14ac:dyDescent="0.3">
      <c r="A4648" s="7">
        <f t="shared" si="148"/>
        <v>44438</v>
      </c>
      <c r="B4648" s="1">
        <f t="shared" si="149"/>
        <v>44431</v>
      </c>
    </row>
    <row r="4649" spans="1:2" x14ac:dyDescent="0.3">
      <c r="A4649" s="7">
        <f t="shared" si="148"/>
        <v>44438</v>
      </c>
      <c r="B4649" s="1">
        <f t="shared" si="149"/>
        <v>44431</v>
      </c>
    </row>
    <row r="4650" spans="1:2" x14ac:dyDescent="0.3">
      <c r="A4650" s="7">
        <f t="shared" ref="A4650:A4713" si="150">EDATE($B$4200,1)</f>
        <v>44438</v>
      </c>
      <c r="B4650" s="1">
        <f t="shared" si="149"/>
        <v>44431</v>
      </c>
    </row>
    <row r="4651" spans="1:2" x14ac:dyDescent="0.3">
      <c r="A4651" s="7">
        <f t="shared" si="150"/>
        <v>44438</v>
      </c>
      <c r="B4651" s="1">
        <f t="shared" si="149"/>
        <v>44431</v>
      </c>
    </row>
    <row r="4652" spans="1:2" x14ac:dyDescent="0.3">
      <c r="A4652" s="7">
        <f t="shared" si="150"/>
        <v>44438</v>
      </c>
      <c r="B4652" s="1">
        <f t="shared" si="149"/>
        <v>44431</v>
      </c>
    </row>
    <row r="4653" spans="1:2" x14ac:dyDescent="0.3">
      <c r="A4653" s="7">
        <f t="shared" si="150"/>
        <v>44438</v>
      </c>
      <c r="B4653" s="1">
        <f t="shared" si="149"/>
        <v>44431</v>
      </c>
    </row>
    <row r="4654" spans="1:2" x14ac:dyDescent="0.3">
      <c r="A4654" s="7">
        <f t="shared" si="150"/>
        <v>44438</v>
      </c>
      <c r="B4654" s="1">
        <f t="shared" si="149"/>
        <v>44431</v>
      </c>
    </row>
    <row r="4655" spans="1:2" x14ac:dyDescent="0.3">
      <c r="A4655" s="7">
        <f t="shared" si="150"/>
        <v>44438</v>
      </c>
      <c r="B4655" s="1">
        <f t="shared" si="149"/>
        <v>44431</v>
      </c>
    </row>
    <row r="4656" spans="1:2" x14ac:dyDescent="0.3">
      <c r="A4656" s="7">
        <f t="shared" si="150"/>
        <v>44438</v>
      </c>
      <c r="B4656" s="1">
        <f t="shared" si="149"/>
        <v>44431</v>
      </c>
    </row>
    <row r="4657" spans="1:2" x14ac:dyDescent="0.3">
      <c r="A4657" s="7">
        <f t="shared" si="150"/>
        <v>44438</v>
      </c>
      <c r="B4657" s="1">
        <f t="shared" si="149"/>
        <v>44431</v>
      </c>
    </row>
    <row r="4658" spans="1:2" x14ac:dyDescent="0.3">
      <c r="A4658" s="7">
        <f t="shared" si="150"/>
        <v>44438</v>
      </c>
      <c r="B4658" s="1">
        <f t="shared" si="149"/>
        <v>44431</v>
      </c>
    </row>
    <row r="4659" spans="1:2" x14ac:dyDescent="0.3">
      <c r="A4659" s="7">
        <f t="shared" si="150"/>
        <v>44438</v>
      </c>
      <c r="B4659" s="1">
        <f t="shared" si="149"/>
        <v>44431</v>
      </c>
    </row>
    <row r="4660" spans="1:2" x14ac:dyDescent="0.3">
      <c r="A4660" s="7">
        <f t="shared" si="150"/>
        <v>44438</v>
      </c>
      <c r="B4660" s="1">
        <f t="shared" si="149"/>
        <v>44431</v>
      </c>
    </row>
    <row r="4661" spans="1:2" x14ac:dyDescent="0.3">
      <c r="A4661" s="7">
        <f t="shared" si="150"/>
        <v>44438</v>
      </c>
      <c r="B4661" s="1">
        <f t="shared" si="149"/>
        <v>44431</v>
      </c>
    </row>
    <row r="4662" spans="1:2" x14ac:dyDescent="0.3">
      <c r="A4662" s="7">
        <f t="shared" si="150"/>
        <v>44438</v>
      </c>
      <c r="B4662" s="1">
        <f t="shared" ref="B4662:B4725" si="151">WORKDAY(INT((ROW()-1)/20)+"01/01/2021",1)</f>
        <v>44431</v>
      </c>
    </row>
    <row r="4663" spans="1:2" x14ac:dyDescent="0.3">
      <c r="A4663" s="7">
        <f t="shared" si="150"/>
        <v>44438</v>
      </c>
      <c r="B4663" s="1">
        <f t="shared" si="151"/>
        <v>44431</v>
      </c>
    </row>
    <row r="4664" spans="1:2" x14ac:dyDescent="0.3">
      <c r="A4664" s="7">
        <f t="shared" si="150"/>
        <v>44438</v>
      </c>
      <c r="B4664" s="1">
        <f t="shared" si="151"/>
        <v>44431</v>
      </c>
    </row>
    <row r="4665" spans="1:2" x14ac:dyDescent="0.3">
      <c r="A4665" s="7">
        <f t="shared" si="150"/>
        <v>44438</v>
      </c>
      <c r="B4665" s="1">
        <f t="shared" si="151"/>
        <v>44431</v>
      </c>
    </row>
    <row r="4666" spans="1:2" x14ac:dyDescent="0.3">
      <c r="A4666" s="7">
        <f t="shared" si="150"/>
        <v>44438</v>
      </c>
      <c r="B4666" s="1">
        <f t="shared" si="151"/>
        <v>44431</v>
      </c>
    </row>
    <row r="4667" spans="1:2" x14ac:dyDescent="0.3">
      <c r="A4667" s="7">
        <f t="shared" si="150"/>
        <v>44438</v>
      </c>
      <c r="B4667" s="1">
        <f t="shared" si="151"/>
        <v>44431</v>
      </c>
    </row>
    <row r="4668" spans="1:2" x14ac:dyDescent="0.3">
      <c r="A4668" s="7">
        <f t="shared" si="150"/>
        <v>44438</v>
      </c>
      <c r="B4668" s="1">
        <f t="shared" si="151"/>
        <v>44431</v>
      </c>
    </row>
    <row r="4669" spans="1:2" x14ac:dyDescent="0.3">
      <c r="A4669" s="7">
        <f t="shared" si="150"/>
        <v>44438</v>
      </c>
      <c r="B4669" s="1">
        <f t="shared" si="151"/>
        <v>44431</v>
      </c>
    </row>
    <row r="4670" spans="1:2" x14ac:dyDescent="0.3">
      <c r="A4670" s="7">
        <f t="shared" si="150"/>
        <v>44438</v>
      </c>
      <c r="B4670" s="1">
        <f t="shared" si="151"/>
        <v>44431</v>
      </c>
    </row>
    <row r="4671" spans="1:2" x14ac:dyDescent="0.3">
      <c r="A4671" s="7">
        <f t="shared" si="150"/>
        <v>44438</v>
      </c>
      <c r="B4671" s="1">
        <f t="shared" si="151"/>
        <v>44431</v>
      </c>
    </row>
    <row r="4672" spans="1:2" x14ac:dyDescent="0.3">
      <c r="A4672" s="7">
        <f t="shared" si="150"/>
        <v>44438</v>
      </c>
      <c r="B4672" s="1">
        <f t="shared" si="151"/>
        <v>44431</v>
      </c>
    </row>
    <row r="4673" spans="1:2" x14ac:dyDescent="0.3">
      <c r="A4673" s="7">
        <f t="shared" si="150"/>
        <v>44438</v>
      </c>
      <c r="B4673" s="1">
        <f t="shared" si="151"/>
        <v>44431</v>
      </c>
    </row>
    <row r="4674" spans="1:2" x14ac:dyDescent="0.3">
      <c r="A4674" s="7">
        <f t="shared" si="150"/>
        <v>44438</v>
      </c>
      <c r="B4674" s="1">
        <f t="shared" si="151"/>
        <v>44431</v>
      </c>
    </row>
    <row r="4675" spans="1:2" x14ac:dyDescent="0.3">
      <c r="A4675" s="7">
        <f t="shared" si="150"/>
        <v>44438</v>
      </c>
      <c r="B4675" s="1">
        <f t="shared" si="151"/>
        <v>44431</v>
      </c>
    </row>
    <row r="4676" spans="1:2" x14ac:dyDescent="0.3">
      <c r="A4676" s="7">
        <f t="shared" si="150"/>
        <v>44438</v>
      </c>
      <c r="B4676" s="1">
        <f t="shared" si="151"/>
        <v>44431</v>
      </c>
    </row>
    <row r="4677" spans="1:2" x14ac:dyDescent="0.3">
      <c r="A4677" s="7">
        <f t="shared" si="150"/>
        <v>44438</v>
      </c>
      <c r="B4677" s="1">
        <f t="shared" si="151"/>
        <v>44431</v>
      </c>
    </row>
    <row r="4678" spans="1:2" x14ac:dyDescent="0.3">
      <c r="A4678" s="7">
        <f t="shared" si="150"/>
        <v>44438</v>
      </c>
      <c r="B4678" s="1">
        <f t="shared" si="151"/>
        <v>44431</v>
      </c>
    </row>
    <row r="4679" spans="1:2" x14ac:dyDescent="0.3">
      <c r="A4679" s="7">
        <f t="shared" si="150"/>
        <v>44438</v>
      </c>
      <c r="B4679" s="1">
        <f t="shared" si="151"/>
        <v>44431</v>
      </c>
    </row>
    <row r="4680" spans="1:2" x14ac:dyDescent="0.3">
      <c r="A4680" s="7">
        <f t="shared" si="150"/>
        <v>44438</v>
      </c>
      <c r="B4680" s="1">
        <f t="shared" si="151"/>
        <v>44431</v>
      </c>
    </row>
    <row r="4681" spans="1:2" x14ac:dyDescent="0.3">
      <c r="A4681" s="7">
        <f t="shared" si="150"/>
        <v>44438</v>
      </c>
      <c r="B4681" s="1">
        <f t="shared" si="151"/>
        <v>44432</v>
      </c>
    </row>
    <row r="4682" spans="1:2" x14ac:dyDescent="0.3">
      <c r="A4682" s="7">
        <f t="shared" si="150"/>
        <v>44438</v>
      </c>
      <c r="B4682" s="1">
        <f t="shared" si="151"/>
        <v>44432</v>
      </c>
    </row>
    <row r="4683" spans="1:2" x14ac:dyDescent="0.3">
      <c r="A4683" s="7">
        <f t="shared" si="150"/>
        <v>44438</v>
      </c>
      <c r="B4683" s="1">
        <f t="shared" si="151"/>
        <v>44432</v>
      </c>
    </row>
    <row r="4684" spans="1:2" x14ac:dyDescent="0.3">
      <c r="A4684" s="7">
        <f t="shared" si="150"/>
        <v>44438</v>
      </c>
      <c r="B4684" s="1">
        <f t="shared" si="151"/>
        <v>44432</v>
      </c>
    </row>
    <row r="4685" spans="1:2" x14ac:dyDescent="0.3">
      <c r="A4685" s="7">
        <f t="shared" si="150"/>
        <v>44438</v>
      </c>
      <c r="B4685" s="1">
        <f t="shared" si="151"/>
        <v>44432</v>
      </c>
    </row>
    <row r="4686" spans="1:2" x14ac:dyDescent="0.3">
      <c r="A4686" s="7">
        <f t="shared" si="150"/>
        <v>44438</v>
      </c>
      <c r="B4686" s="1">
        <f t="shared" si="151"/>
        <v>44432</v>
      </c>
    </row>
    <row r="4687" spans="1:2" x14ac:dyDescent="0.3">
      <c r="A4687" s="7">
        <f t="shared" si="150"/>
        <v>44438</v>
      </c>
      <c r="B4687" s="1">
        <f t="shared" si="151"/>
        <v>44432</v>
      </c>
    </row>
    <row r="4688" spans="1:2" x14ac:dyDescent="0.3">
      <c r="A4688" s="7">
        <f t="shared" si="150"/>
        <v>44438</v>
      </c>
      <c r="B4688" s="1">
        <f t="shared" si="151"/>
        <v>44432</v>
      </c>
    </row>
    <row r="4689" spans="1:2" x14ac:dyDescent="0.3">
      <c r="A4689" s="7">
        <f t="shared" si="150"/>
        <v>44438</v>
      </c>
      <c r="B4689" s="1">
        <f t="shared" si="151"/>
        <v>44432</v>
      </c>
    </row>
    <row r="4690" spans="1:2" x14ac:dyDescent="0.3">
      <c r="A4690" s="7">
        <f t="shared" si="150"/>
        <v>44438</v>
      </c>
      <c r="B4690" s="1">
        <f t="shared" si="151"/>
        <v>44432</v>
      </c>
    </row>
    <row r="4691" spans="1:2" x14ac:dyDescent="0.3">
      <c r="A4691" s="7">
        <f t="shared" si="150"/>
        <v>44438</v>
      </c>
      <c r="B4691" s="1">
        <f t="shared" si="151"/>
        <v>44432</v>
      </c>
    </row>
    <row r="4692" spans="1:2" x14ac:dyDescent="0.3">
      <c r="A4692" s="7">
        <f t="shared" si="150"/>
        <v>44438</v>
      </c>
      <c r="B4692" s="1">
        <f t="shared" si="151"/>
        <v>44432</v>
      </c>
    </row>
    <row r="4693" spans="1:2" x14ac:dyDescent="0.3">
      <c r="A4693" s="7">
        <f t="shared" si="150"/>
        <v>44438</v>
      </c>
      <c r="B4693" s="1">
        <f t="shared" si="151"/>
        <v>44432</v>
      </c>
    </row>
    <row r="4694" spans="1:2" x14ac:dyDescent="0.3">
      <c r="A4694" s="7">
        <f t="shared" si="150"/>
        <v>44438</v>
      </c>
      <c r="B4694" s="1">
        <f t="shared" si="151"/>
        <v>44432</v>
      </c>
    </row>
    <row r="4695" spans="1:2" x14ac:dyDescent="0.3">
      <c r="A4695" s="7">
        <f t="shared" si="150"/>
        <v>44438</v>
      </c>
      <c r="B4695" s="1">
        <f t="shared" si="151"/>
        <v>44432</v>
      </c>
    </row>
    <row r="4696" spans="1:2" x14ac:dyDescent="0.3">
      <c r="A4696" s="7">
        <f t="shared" si="150"/>
        <v>44438</v>
      </c>
      <c r="B4696" s="1">
        <f t="shared" si="151"/>
        <v>44432</v>
      </c>
    </row>
    <row r="4697" spans="1:2" x14ac:dyDescent="0.3">
      <c r="A4697" s="7">
        <f t="shared" si="150"/>
        <v>44438</v>
      </c>
      <c r="B4697" s="1">
        <f t="shared" si="151"/>
        <v>44432</v>
      </c>
    </row>
    <row r="4698" spans="1:2" x14ac:dyDescent="0.3">
      <c r="A4698" s="7">
        <f t="shared" si="150"/>
        <v>44438</v>
      </c>
      <c r="B4698" s="1">
        <f t="shared" si="151"/>
        <v>44432</v>
      </c>
    </row>
    <row r="4699" spans="1:2" x14ac:dyDescent="0.3">
      <c r="A4699" s="7">
        <f t="shared" si="150"/>
        <v>44438</v>
      </c>
      <c r="B4699" s="1">
        <f t="shared" si="151"/>
        <v>44432</v>
      </c>
    </row>
    <row r="4700" spans="1:2" x14ac:dyDescent="0.3">
      <c r="A4700" s="7">
        <f t="shared" si="150"/>
        <v>44438</v>
      </c>
      <c r="B4700" s="1">
        <f t="shared" si="151"/>
        <v>44432</v>
      </c>
    </row>
    <row r="4701" spans="1:2" x14ac:dyDescent="0.3">
      <c r="A4701" s="7">
        <f t="shared" si="150"/>
        <v>44438</v>
      </c>
      <c r="B4701" s="1">
        <f t="shared" si="151"/>
        <v>44433</v>
      </c>
    </row>
    <row r="4702" spans="1:2" x14ac:dyDescent="0.3">
      <c r="A4702" s="7">
        <f t="shared" si="150"/>
        <v>44438</v>
      </c>
      <c r="B4702" s="1">
        <f t="shared" si="151"/>
        <v>44433</v>
      </c>
    </row>
    <row r="4703" spans="1:2" x14ac:dyDescent="0.3">
      <c r="A4703" s="7">
        <f t="shared" si="150"/>
        <v>44438</v>
      </c>
      <c r="B4703" s="1">
        <f t="shared" si="151"/>
        <v>44433</v>
      </c>
    </row>
    <row r="4704" spans="1:2" x14ac:dyDescent="0.3">
      <c r="A4704" s="7">
        <f t="shared" si="150"/>
        <v>44438</v>
      </c>
      <c r="B4704" s="1">
        <f t="shared" si="151"/>
        <v>44433</v>
      </c>
    </row>
    <row r="4705" spans="1:2" x14ac:dyDescent="0.3">
      <c r="A4705" s="7">
        <f t="shared" si="150"/>
        <v>44438</v>
      </c>
      <c r="B4705" s="1">
        <f t="shared" si="151"/>
        <v>44433</v>
      </c>
    </row>
    <row r="4706" spans="1:2" x14ac:dyDescent="0.3">
      <c r="A4706" s="7">
        <f t="shared" si="150"/>
        <v>44438</v>
      </c>
      <c r="B4706" s="1">
        <f t="shared" si="151"/>
        <v>44433</v>
      </c>
    </row>
    <row r="4707" spans="1:2" x14ac:dyDescent="0.3">
      <c r="A4707" s="7">
        <f t="shared" si="150"/>
        <v>44438</v>
      </c>
      <c r="B4707" s="1">
        <f t="shared" si="151"/>
        <v>44433</v>
      </c>
    </row>
    <row r="4708" spans="1:2" x14ac:dyDescent="0.3">
      <c r="A4708" s="7">
        <f t="shared" si="150"/>
        <v>44438</v>
      </c>
      <c r="B4708" s="1">
        <f t="shared" si="151"/>
        <v>44433</v>
      </c>
    </row>
    <row r="4709" spans="1:2" x14ac:dyDescent="0.3">
      <c r="A4709" s="7">
        <f t="shared" si="150"/>
        <v>44438</v>
      </c>
      <c r="B4709" s="1">
        <f t="shared" si="151"/>
        <v>44433</v>
      </c>
    </row>
    <row r="4710" spans="1:2" x14ac:dyDescent="0.3">
      <c r="A4710" s="7">
        <f t="shared" si="150"/>
        <v>44438</v>
      </c>
      <c r="B4710" s="1">
        <f t="shared" si="151"/>
        <v>44433</v>
      </c>
    </row>
    <row r="4711" spans="1:2" x14ac:dyDescent="0.3">
      <c r="A4711" s="7">
        <f t="shared" si="150"/>
        <v>44438</v>
      </c>
      <c r="B4711" s="1">
        <f t="shared" si="151"/>
        <v>44433</v>
      </c>
    </row>
    <row r="4712" spans="1:2" x14ac:dyDescent="0.3">
      <c r="A4712" s="7">
        <f t="shared" si="150"/>
        <v>44438</v>
      </c>
      <c r="B4712" s="1">
        <f t="shared" si="151"/>
        <v>44433</v>
      </c>
    </row>
    <row r="4713" spans="1:2" x14ac:dyDescent="0.3">
      <c r="A4713" s="7">
        <f t="shared" si="150"/>
        <v>44438</v>
      </c>
      <c r="B4713" s="1">
        <f t="shared" si="151"/>
        <v>44433</v>
      </c>
    </row>
    <row r="4714" spans="1:2" x14ac:dyDescent="0.3">
      <c r="A4714" s="7">
        <f t="shared" ref="A4714:A4777" si="152">EDATE($B$4200,1)</f>
        <v>44438</v>
      </c>
      <c r="B4714" s="1">
        <f t="shared" si="151"/>
        <v>44433</v>
      </c>
    </row>
    <row r="4715" spans="1:2" x14ac:dyDescent="0.3">
      <c r="A4715" s="7">
        <f t="shared" si="152"/>
        <v>44438</v>
      </c>
      <c r="B4715" s="1">
        <f t="shared" si="151"/>
        <v>44433</v>
      </c>
    </row>
    <row r="4716" spans="1:2" x14ac:dyDescent="0.3">
      <c r="A4716" s="7">
        <f t="shared" si="152"/>
        <v>44438</v>
      </c>
      <c r="B4716" s="1">
        <f t="shared" si="151"/>
        <v>44433</v>
      </c>
    </row>
    <row r="4717" spans="1:2" x14ac:dyDescent="0.3">
      <c r="A4717" s="7">
        <f t="shared" si="152"/>
        <v>44438</v>
      </c>
      <c r="B4717" s="1">
        <f t="shared" si="151"/>
        <v>44433</v>
      </c>
    </row>
    <row r="4718" spans="1:2" x14ac:dyDescent="0.3">
      <c r="A4718" s="7">
        <f t="shared" si="152"/>
        <v>44438</v>
      </c>
      <c r="B4718" s="1">
        <f t="shared" si="151"/>
        <v>44433</v>
      </c>
    </row>
    <row r="4719" spans="1:2" x14ac:dyDescent="0.3">
      <c r="A4719" s="7">
        <f t="shared" si="152"/>
        <v>44438</v>
      </c>
      <c r="B4719" s="1">
        <f t="shared" si="151"/>
        <v>44433</v>
      </c>
    </row>
    <row r="4720" spans="1:2" x14ac:dyDescent="0.3">
      <c r="A4720" s="7">
        <f t="shared" si="152"/>
        <v>44438</v>
      </c>
      <c r="B4720" s="1">
        <f t="shared" si="151"/>
        <v>44433</v>
      </c>
    </row>
    <row r="4721" spans="1:2" x14ac:dyDescent="0.3">
      <c r="A4721" s="7">
        <f t="shared" si="152"/>
        <v>44438</v>
      </c>
      <c r="B4721" s="1">
        <f t="shared" si="151"/>
        <v>44434</v>
      </c>
    </row>
    <row r="4722" spans="1:2" x14ac:dyDescent="0.3">
      <c r="A4722" s="7">
        <f t="shared" si="152"/>
        <v>44438</v>
      </c>
      <c r="B4722" s="1">
        <f t="shared" si="151"/>
        <v>44434</v>
      </c>
    </row>
    <row r="4723" spans="1:2" x14ac:dyDescent="0.3">
      <c r="A4723" s="7">
        <f t="shared" si="152"/>
        <v>44438</v>
      </c>
      <c r="B4723" s="1">
        <f t="shared" si="151"/>
        <v>44434</v>
      </c>
    </row>
    <row r="4724" spans="1:2" x14ac:dyDescent="0.3">
      <c r="A4724" s="7">
        <f t="shared" si="152"/>
        <v>44438</v>
      </c>
      <c r="B4724" s="1">
        <f t="shared" si="151"/>
        <v>44434</v>
      </c>
    </row>
    <row r="4725" spans="1:2" x14ac:dyDescent="0.3">
      <c r="A4725" s="7">
        <f t="shared" si="152"/>
        <v>44438</v>
      </c>
      <c r="B4725" s="1">
        <f t="shared" si="151"/>
        <v>44434</v>
      </c>
    </row>
    <row r="4726" spans="1:2" x14ac:dyDescent="0.3">
      <c r="A4726" s="7">
        <f t="shared" si="152"/>
        <v>44438</v>
      </c>
      <c r="B4726" s="1">
        <f t="shared" ref="B4726:B4789" si="153">WORKDAY(INT((ROW()-1)/20)+"01/01/2021",1)</f>
        <v>44434</v>
      </c>
    </row>
    <row r="4727" spans="1:2" x14ac:dyDescent="0.3">
      <c r="A4727" s="7">
        <f t="shared" si="152"/>
        <v>44438</v>
      </c>
      <c r="B4727" s="1">
        <f t="shared" si="153"/>
        <v>44434</v>
      </c>
    </row>
    <row r="4728" spans="1:2" x14ac:dyDescent="0.3">
      <c r="A4728" s="7">
        <f t="shared" si="152"/>
        <v>44438</v>
      </c>
      <c r="B4728" s="1">
        <f t="shared" si="153"/>
        <v>44434</v>
      </c>
    </row>
    <row r="4729" spans="1:2" x14ac:dyDescent="0.3">
      <c r="A4729" s="7">
        <f t="shared" si="152"/>
        <v>44438</v>
      </c>
      <c r="B4729" s="1">
        <f t="shared" si="153"/>
        <v>44434</v>
      </c>
    </row>
    <row r="4730" spans="1:2" x14ac:dyDescent="0.3">
      <c r="A4730" s="7">
        <f t="shared" si="152"/>
        <v>44438</v>
      </c>
      <c r="B4730" s="1">
        <f t="shared" si="153"/>
        <v>44434</v>
      </c>
    </row>
    <row r="4731" spans="1:2" x14ac:dyDescent="0.3">
      <c r="A4731" s="7">
        <f t="shared" si="152"/>
        <v>44438</v>
      </c>
      <c r="B4731" s="1">
        <f t="shared" si="153"/>
        <v>44434</v>
      </c>
    </row>
    <row r="4732" spans="1:2" x14ac:dyDescent="0.3">
      <c r="A4732" s="7">
        <f t="shared" si="152"/>
        <v>44438</v>
      </c>
      <c r="B4732" s="1">
        <f t="shared" si="153"/>
        <v>44434</v>
      </c>
    </row>
    <row r="4733" spans="1:2" x14ac:dyDescent="0.3">
      <c r="A4733" s="7">
        <f t="shared" si="152"/>
        <v>44438</v>
      </c>
      <c r="B4733" s="1">
        <f t="shared" si="153"/>
        <v>44434</v>
      </c>
    </row>
    <row r="4734" spans="1:2" x14ac:dyDescent="0.3">
      <c r="A4734" s="7">
        <f t="shared" si="152"/>
        <v>44438</v>
      </c>
      <c r="B4734" s="1">
        <f t="shared" si="153"/>
        <v>44434</v>
      </c>
    </row>
    <row r="4735" spans="1:2" x14ac:dyDescent="0.3">
      <c r="A4735" s="7">
        <f t="shared" si="152"/>
        <v>44438</v>
      </c>
      <c r="B4735" s="1">
        <f t="shared" si="153"/>
        <v>44434</v>
      </c>
    </row>
    <row r="4736" spans="1:2" x14ac:dyDescent="0.3">
      <c r="A4736" s="7">
        <f t="shared" si="152"/>
        <v>44438</v>
      </c>
      <c r="B4736" s="1">
        <f t="shared" si="153"/>
        <v>44434</v>
      </c>
    </row>
    <row r="4737" spans="1:2" x14ac:dyDescent="0.3">
      <c r="A4737" s="7">
        <f t="shared" si="152"/>
        <v>44438</v>
      </c>
      <c r="B4737" s="1">
        <f t="shared" si="153"/>
        <v>44434</v>
      </c>
    </row>
    <row r="4738" spans="1:2" x14ac:dyDescent="0.3">
      <c r="A4738" s="7">
        <f t="shared" si="152"/>
        <v>44438</v>
      </c>
      <c r="B4738" s="1">
        <f t="shared" si="153"/>
        <v>44434</v>
      </c>
    </row>
    <row r="4739" spans="1:2" x14ac:dyDescent="0.3">
      <c r="A4739" s="7">
        <f t="shared" si="152"/>
        <v>44438</v>
      </c>
      <c r="B4739" s="1">
        <f t="shared" si="153"/>
        <v>44434</v>
      </c>
    </row>
    <row r="4740" spans="1:2" x14ac:dyDescent="0.3">
      <c r="A4740" s="7">
        <f t="shared" si="152"/>
        <v>44438</v>
      </c>
      <c r="B4740" s="1">
        <f t="shared" si="153"/>
        <v>44434</v>
      </c>
    </row>
    <row r="4741" spans="1:2" x14ac:dyDescent="0.3">
      <c r="A4741" s="7">
        <f t="shared" si="152"/>
        <v>44438</v>
      </c>
      <c r="B4741" s="1">
        <f t="shared" si="153"/>
        <v>44435</v>
      </c>
    </row>
    <row r="4742" spans="1:2" x14ac:dyDescent="0.3">
      <c r="A4742" s="7">
        <f t="shared" si="152"/>
        <v>44438</v>
      </c>
      <c r="B4742" s="1">
        <f t="shared" si="153"/>
        <v>44435</v>
      </c>
    </row>
    <row r="4743" spans="1:2" x14ac:dyDescent="0.3">
      <c r="A4743" s="7">
        <f t="shared" si="152"/>
        <v>44438</v>
      </c>
      <c r="B4743" s="1">
        <f t="shared" si="153"/>
        <v>44435</v>
      </c>
    </row>
    <row r="4744" spans="1:2" x14ac:dyDescent="0.3">
      <c r="A4744" s="7">
        <f t="shared" si="152"/>
        <v>44438</v>
      </c>
      <c r="B4744" s="1">
        <f t="shared" si="153"/>
        <v>44435</v>
      </c>
    </row>
    <row r="4745" spans="1:2" x14ac:dyDescent="0.3">
      <c r="A4745" s="7">
        <f t="shared" si="152"/>
        <v>44438</v>
      </c>
      <c r="B4745" s="1">
        <f t="shared" si="153"/>
        <v>44435</v>
      </c>
    </row>
    <row r="4746" spans="1:2" x14ac:dyDescent="0.3">
      <c r="A4746" s="7">
        <f t="shared" si="152"/>
        <v>44438</v>
      </c>
      <c r="B4746" s="1">
        <f t="shared" si="153"/>
        <v>44435</v>
      </c>
    </row>
    <row r="4747" spans="1:2" x14ac:dyDescent="0.3">
      <c r="A4747" s="7">
        <f t="shared" si="152"/>
        <v>44438</v>
      </c>
      <c r="B4747" s="1">
        <f t="shared" si="153"/>
        <v>44435</v>
      </c>
    </row>
    <row r="4748" spans="1:2" x14ac:dyDescent="0.3">
      <c r="A4748" s="7">
        <f t="shared" si="152"/>
        <v>44438</v>
      </c>
      <c r="B4748" s="1">
        <f t="shared" si="153"/>
        <v>44435</v>
      </c>
    </row>
    <row r="4749" spans="1:2" x14ac:dyDescent="0.3">
      <c r="A4749" s="7">
        <f t="shared" si="152"/>
        <v>44438</v>
      </c>
      <c r="B4749" s="1">
        <f t="shared" si="153"/>
        <v>44435</v>
      </c>
    </row>
    <row r="4750" spans="1:2" x14ac:dyDescent="0.3">
      <c r="A4750" s="7">
        <f t="shared" si="152"/>
        <v>44438</v>
      </c>
      <c r="B4750" s="1">
        <f t="shared" si="153"/>
        <v>44435</v>
      </c>
    </row>
    <row r="4751" spans="1:2" x14ac:dyDescent="0.3">
      <c r="A4751" s="7">
        <f t="shared" si="152"/>
        <v>44438</v>
      </c>
      <c r="B4751" s="1">
        <f t="shared" si="153"/>
        <v>44435</v>
      </c>
    </row>
    <row r="4752" spans="1:2" x14ac:dyDescent="0.3">
      <c r="A4752" s="7">
        <f t="shared" si="152"/>
        <v>44438</v>
      </c>
      <c r="B4752" s="1">
        <f t="shared" si="153"/>
        <v>44435</v>
      </c>
    </row>
    <row r="4753" spans="1:2" x14ac:dyDescent="0.3">
      <c r="A4753" s="7">
        <f t="shared" si="152"/>
        <v>44438</v>
      </c>
      <c r="B4753" s="1">
        <f t="shared" si="153"/>
        <v>44435</v>
      </c>
    </row>
    <row r="4754" spans="1:2" x14ac:dyDescent="0.3">
      <c r="A4754" s="7">
        <f t="shared" si="152"/>
        <v>44438</v>
      </c>
      <c r="B4754" s="1">
        <f t="shared" si="153"/>
        <v>44435</v>
      </c>
    </row>
    <row r="4755" spans="1:2" x14ac:dyDescent="0.3">
      <c r="A4755" s="7">
        <f t="shared" si="152"/>
        <v>44438</v>
      </c>
      <c r="B4755" s="1">
        <f t="shared" si="153"/>
        <v>44435</v>
      </c>
    </row>
    <row r="4756" spans="1:2" x14ac:dyDescent="0.3">
      <c r="A4756" s="7">
        <f t="shared" si="152"/>
        <v>44438</v>
      </c>
      <c r="B4756" s="1">
        <f t="shared" si="153"/>
        <v>44435</v>
      </c>
    </row>
    <row r="4757" spans="1:2" x14ac:dyDescent="0.3">
      <c r="A4757" s="7">
        <f t="shared" si="152"/>
        <v>44438</v>
      </c>
      <c r="B4757" s="1">
        <f t="shared" si="153"/>
        <v>44435</v>
      </c>
    </row>
    <row r="4758" spans="1:2" x14ac:dyDescent="0.3">
      <c r="A4758" s="7">
        <f t="shared" si="152"/>
        <v>44438</v>
      </c>
      <c r="B4758" s="1">
        <f t="shared" si="153"/>
        <v>44435</v>
      </c>
    </row>
    <row r="4759" spans="1:2" x14ac:dyDescent="0.3">
      <c r="A4759" s="7">
        <f t="shared" si="152"/>
        <v>44438</v>
      </c>
      <c r="B4759" s="1">
        <f t="shared" si="153"/>
        <v>44435</v>
      </c>
    </row>
    <row r="4760" spans="1:2" x14ac:dyDescent="0.3">
      <c r="A4760" s="7">
        <f t="shared" si="152"/>
        <v>44438</v>
      </c>
      <c r="B4760" s="1">
        <f t="shared" si="153"/>
        <v>44435</v>
      </c>
    </row>
    <row r="4761" spans="1:2" x14ac:dyDescent="0.3">
      <c r="A4761" s="7">
        <f t="shared" si="152"/>
        <v>44438</v>
      </c>
      <c r="B4761" s="1">
        <f t="shared" si="153"/>
        <v>44438</v>
      </c>
    </row>
    <row r="4762" spans="1:2" x14ac:dyDescent="0.3">
      <c r="A4762" s="7">
        <f t="shared" si="152"/>
        <v>44438</v>
      </c>
      <c r="B4762" s="1">
        <f t="shared" si="153"/>
        <v>44438</v>
      </c>
    </row>
    <row r="4763" spans="1:2" x14ac:dyDescent="0.3">
      <c r="A4763" s="7">
        <f t="shared" si="152"/>
        <v>44438</v>
      </c>
      <c r="B4763" s="1">
        <f t="shared" si="153"/>
        <v>44438</v>
      </c>
    </row>
    <row r="4764" spans="1:2" x14ac:dyDescent="0.3">
      <c r="A4764" s="7">
        <f t="shared" si="152"/>
        <v>44438</v>
      </c>
      <c r="B4764" s="1">
        <f t="shared" si="153"/>
        <v>44438</v>
      </c>
    </row>
    <row r="4765" spans="1:2" x14ac:dyDescent="0.3">
      <c r="A4765" s="7">
        <f t="shared" si="152"/>
        <v>44438</v>
      </c>
      <c r="B4765" s="1">
        <f t="shared" si="153"/>
        <v>44438</v>
      </c>
    </row>
    <row r="4766" spans="1:2" x14ac:dyDescent="0.3">
      <c r="A4766" s="7">
        <f t="shared" si="152"/>
        <v>44438</v>
      </c>
      <c r="B4766" s="1">
        <f t="shared" si="153"/>
        <v>44438</v>
      </c>
    </row>
    <row r="4767" spans="1:2" x14ac:dyDescent="0.3">
      <c r="A4767" s="7">
        <f t="shared" si="152"/>
        <v>44438</v>
      </c>
      <c r="B4767" s="1">
        <f t="shared" si="153"/>
        <v>44438</v>
      </c>
    </row>
    <row r="4768" spans="1:2" x14ac:dyDescent="0.3">
      <c r="A4768" s="7">
        <f t="shared" si="152"/>
        <v>44438</v>
      </c>
      <c r="B4768" s="1">
        <f t="shared" si="153"/>
        <v>44438</v>
      </c>
    </row>
    <row r="4769" spans="1:2" x14ac:dyDescent="0.3">
      <c r="A4769" s="7">
        <f t="shared" si="152"/>
        <v>44438</v>
      </c>
      <c r="B4769" s="1">
        <f t="shared" si="153"/>
        <v>44438</v>
      </c>
    </row>
    <row r="4770" spans="1:2" x14ac:dyDescent="0.3">
      <c r="A4770" s="7">
        <f t="shared" si="152"/>
        <v>44438</v>
      </c>
      <c r="B4770" s="1">
        <f t="shared" si="153"/>
        <v>44438</v>
      </c>
    </row>
    <row r="4771" spans="1:2" x14ac:dyDescent="0.3">
      <c r="A4771" s="7">
        <f t="shared" si="152"/>
        <v>44438</v>
      </c>
      <c r="B4771" s="1">
        <f t="shared" si="153"/>
        <v>44438</v>
      </c>
    </row>
    <row r="4772" spans="1:2" x14ac:dyDescent="0.3">
      <c r="A4772" s="7">
        <f t="shared" si="152"/>
        <v>44438</v>
      </c>
      <c r="B4772" s="1">
        <f t="shared" si="153"/>
        <v>44438</v>
      </c>
    </row>
    <row r="4773" spans="1:2" x14ac:dyDescent="0.3">
      <c r="A4773" s="7">
        <f t="shared" si="152"/>
        <v>44438</v>
      </c>
      <c r="B4773" s="1">
        <f t="shared" si="153"/>
        <v>44438</v>
      </c>
    </row>
    <row r="4774" spans="1:2" x14ac:dyDescent="0.3">
      <c r="A4774" s="7">
        <f t="shared" si="152"/>
        <v>44438</v>
      </c>
      <c r="B4774" s="1">
        <f t="shared" si="153"/>
        <v>44438</v>
      </c>
    </row>
    <row r="4775" spans="1:2" x14ac:dyDescent="0.3">
      <c r="A4775" s="7">
        <f t="shared" si="152"/>
        <v>44438</v>
      </c>
      <c r="B4775" s="1">
        <f t="shared" si="153"/>
        <v>44438</v>
      </c>
    </row>
    <row r="4776" spans="1:2" x14ac:dyDescent="0.3">
      <c r="A4776" s="7">
        <f t="shared" si="152"/>
        <v>44438</v>
      </c>
      <c r="B4776" s="1">
        <f t="shared" si="153"/>
        <v>44438</v>
      </c>
    </row>
    <row r="4777" spans="1:2" x14ac:dyDescent="0.3">
      <c r="A4777" s="7">
        <f t="shared" si="152"/>
        <v>44438</v>
      </c>
      <c r="B4777" s="1">
        <f t="shared" si="153"/>
        <v>44438</v>
      </c>
    </row>
    <row r="4778" spans="1:2" x14ac:dyDescent="0.3">
      <c r="A4778" s="7">
        <f t="shared" ref="A4778:A4840" si="154">EDATE($B$4200,1)</f>
        <v>44438</v>
      </c>
      <c r="B4778" s="1">
        <f t="shared" si="153"/>
        <v>44438</v>
      </c>
    </row>
    <row r="4779" spans="1:2" x14ac:dyDescent="0.3">
      <c r="A4779" s="7">
        <f t="shared" si="154"/>
        <v>44438</v>
      </c>
      <c r="B4779" s="1">
        <f t="shared" si="153"/>
        <v>44438</v>
      </c>
    </row>
    <row r="4780" spans="1:2" x14ac:dyDescent="0.3">
      <c r="A4780" s="7">
        <f t="shared" si="154"/>
        <v>44438</v>
      </c>
      <c r="B4780" s="1">
        <f t="shared" si="153"/>
        <v>44438</v>
      </c>
    </row>
    <row r="4781" spans="1:2" x14ac:dyDescent="0.3">
      <c r="A4781" s="7">
        <f t="shared" si="154"/>
        <v>44438</v>
      </c>
      <c r="B4781" s="1">
        <f t="shared" si="153"/>
        <v>44438</v>
      </c>
    </row>
    <row r="4782" spans="1:2" x14ac:dyDescent="0.3">
      <c r="A4782" s="7">
        <f t="shared" si="154"/>
        <v>44438</v>
      </c>
      <c r="B4782" s="1">
        <f t="shared" si="153"/>
        <v>44438</v>
      </c>
    </row>
    <row r="4783" spans="1:2" x14ac:dyDescent="0.3">
      <c r="A4783" s="7">
        <f t="shared" si="154"/>
        <v>44438</v>
      </c>
      <c r="B4783" s="1">
        <f t="shared" si="153"/>
        <v>44438</v>
      </c>
    </row>
    <row r="4784" spans="1:2" x14ac:dyDescent="0.3">
      <c r="A4784" s="7">
        <f t="shared" si="154"/>
        <v>44438</v>
      </c>
      <c r="B4784" s="1">
        <f t="shared" si="153"/>
        <v>44438</v>
      </c>
    </row>
    <row r="4785" spans="1:2" x14ac:dyDescent="0.3">
      <c r="A4785" s="7">
        <f t="shared" si="154"/>
        <v>44438</v>
      </c>
      <c r="B4785" s="1">
        <f t="shared" si="153"/>
        <v>44438</v>
      </c>
    </row>
    <row r="4786" spans="1:2" x14ac:dyDescent="0.3">
      <c r="A4786" s="7">
        <f t="shared" si="154"/>
        <v>44438</v>
      </c>
      <c r="B4786" s="1">
        <f t="shared" si="153"/>
        <v>44438</v>
      </c>
    </row>
    <row r="4787" spans="1:2" x14ac:dyDescent="0.3">
      <c r="A4787" s="7">
        <f t="shared" si="154"/>
        <v>44438</v>
      </c>
      <c r="B4787" s="1">
        <f t="shared" si="153"/>
        <v>44438</v>
      </c>
    </row>
    <row r="4788" spans="1:2" x14ac:dyDescent="0.3">
      <c r="A4788" s="7">
        <f t="shared" si="154"/>
        <v>44438</v>
      </c>
      <c r="B4788" s="1">
        <f t="shared" si="153"/>
        <v>44438</v>
      </c>
    </row>
    <row r="4789" spans="1:2" x14ac:dyDescent="0.3">
      <c r="A4789" s="7">
        <f t="shared" si="154"/>
        <v>44438</v>
      </c>
      <c r="B4789" s="1">
        <f t="shared" si="153"/>
        <v>44438</v>
      </c>
    </row>
    <row r="4790" spans="1:2" x14ac:dyDescent="0.3">
      <c r="A4790" s="7">
        <f t="shared" si="154"/>
        <v>44438</v>
      </c>
      <c r="B4790" s="1">
        <f t="shared" ref="B4790:B4853" si="155">WORKDAY(INT((ROW()-1)/20)+"01/01/2021",1)</f>
        <v>44438</v>
      </c>
    </row>
    <row r="4791" spans="1:2" x14ac:dyDescent="0.3">
      <c r="A4791" s="7">
        <f t="shared" si="154"/>
        <v>44438</v>
      </c>
      <c r="B4791" s="1">
        <f t="shared" si="155"/>
        <v>44438</v>
      </c>
    </row>
    <row r="4792" spans="1:2" x14ac:dyDescent="0.3">
      <c r="A4792" s="7">
        <f t="shared" si="154"/>
        <v>44438</v>
      </c>
      <c r="B4792" s="1">
        <f t="shared" si="155"/>
        <v>44438</v>
      </c>
    </row>
    <row r="4793" spans="1:2" x14ac:dyDescent="0.3">
      <c r="A4793" s="7">
        <f t="shared" si="154"/>
        <v>44438</v>
      </c>
      <c r="B4793" s="1">
        <f t="shared" si="155"/>
        <v>44438</v>
      </c>
    </row>
    <row r="4794" spans="1:2" x14ac:dyDescent="0.3">
      <c r="A4794" s="7">
        <f t="shared" si="154"/>
        <v>44438</v>
      </c>
      <c r="B4794" s="1">
        <f t="shared" si="155"/>
        <v>44438</v>
      </c>
    </row>
    <row r="4795" spans="1:2" x14ac:dyDescent="0.3">
      <c r="A4795" s="7">
        <f t="shared" si="154"/>
        <v>44438</v>
      </c>
      <c r="B4795" s="1">
        <f t="shared" si="155"/>
        <v>44438</v>
      </c>
    </row>
    <row r="4796" spans="1:2" x14ac:dyDescent="0.3">
      <c r="A4796" s="7">
        <f t="shared" si="154"/>
        <v>44438</v>
      </c>
      <c r="B4796" s="1">
        <f t="shared" si="155"/>
        <v>44438</v>
      </c>
    </row>
    <row r="4797" spans="1:2" x14ac:dyDescent="0.3">
      <c r="A4797" s="7">
        <f t="shared" si="154"/>
        <v>44438</v>
      </c>
      <c r="B4797" s="1">
        <f t="shared" si="155"/>
        <v>44438</v>
      </c>
    </row>
    <row r="4798" spans="1:2" x14ac:dyDescent="0.3">
      <c r="A4798" s="7">
        <f t="shared" si="154"/>
        <v>44438</v>
      </c>
      <c r="B4798" s="1">
        <f t="shared" si="155"/>
        <v>44438</v>
      </c>
    </row>
    <row r="4799" spans="1:2" x14ac:dyDescent="0.3">
      <c r="A4799" s="7">
        <f t="shared" si="154"/>
        <v>44438</v>
      </c>
      <c r="B4799" s="1">
        <f t="shared" si="155"/>
        <v>44438</v>
      </c>
    </row>
    <row r="4800" spans="1:2" x14ac:dyDescent="0.3">
      <c r="A4800" s="7">
        <f t="shared" si="154"/>
        <v>44438</v>
      </c>
      <c r="B4800" s="1">
        <f t="shared" si="155"/>
        <v>44438</v>
      </c>
    </row>
    <row r="4801" spans="1:2" x14ac:dyDescent="0.3">
      <c r="A4801" s="7">
        <f t="shared" si="154"/>
        <v>44438</v>
      </c>
      <c r="B4801" s="1">
        <f t="shared" si="155"/>
        <v>44438</v>
      </c>
    </row>
    <row r="4802" spans="1:2" x14ac:dyDescent="0.3">
      <c r="A4802" s="7">
        <f t="shared" si="154"/>
        <v>44438</v>
      </c>
      <c r="B4802" s="1">
        <f t="shared" si="155"/>
        <v>44438</v>
      </c>
    </row>
    <row r="4803" spans="1:2" x14ac:dyDescent="0.3">
      <c r="A4803" s="7">
        <f t="shared" si="154"/>
        <v>44438</v>
      </c>
      <c r="B4803" s="1">
        <f t="shared" si="155"/>
        <v>44438</v>
      </c>
    </row>
    <row r="4804" spans="1:2" x14ac:dyDescent="0.3">
      <c r="A4804" s="7">
        <f t="shared" si="154"/>
        <v>44438</v>
      </c>
      <c r="B4804" s="1">
        <f t="shared" si="155"/>
        <v>44438</v>
      </c>
    </row>
    <row r="4805" spans="1:2" x14ac:dyDescent="0.3">
      <c r="A4805" s="7">
        <f t="shared" si="154"/>
        <v>44438</v>
      </c>
      <c r="B4805" s="1">
        <f t="shared" si="155"/>
        <v>44438</v>
      </c>
    </row>
    <row r="4806" spans="1:2" x14ac:dyDescent="0.3">
      <c r="A4806" s="7">
        <f t="shared" si="154"/>
        <v>44438</v>
      </c>
      <c r="B4806" s="1">
        <f t="shared" si="155"/>
        <v>44438</v>
      </c>
    </row>
    <row r="4807" spans="1:2" x14ac:dyDescent="0.3">
      <c r="A4807" s="7">
        <f t="shared" si="154"/>
        <v>44438</v>
      </c>
      <c r="B4807" s="1">
        <f t="shared" si="155"/>
        <v>44438</v>
      </c>
    </row>
    <row r="4808" spans="1:2" x14ac:dyDescent="0.3">
      <c r="A4808" s="7">
        <f t="shared" si="154"/>
        <v>44438</v>
      </c>
      <c r="B4808" s="1">
        <f t="shared" si="155"/>
        <v>44438</v>
      </c>
    </row>
    <row r="4809" spans="1:2" x14ac:dyDescent="0.3">
      <c r="A4809" s="7">
        <f t="shared" si="154"/>
        <v>44438</v>
      </c>
      <c r="B4809" s="1">
        <f t="shared" si="155"/>
        <v>44438</v>
      </c>
    </row>
    <row r="4810" spans="1:2" x14ac:dyDescent="0.3">
      <c r="A4810" s="7">
        <f t="shared" si="154"/>
        <v>44438</v>
      </c>
      <c r="B4810" s="1">
        <f t="shared" si="155"/>
        <v>44438</v>
      </c>
    </row>
    <row r="4811" spans="1:2" x14ac:dyDescent="0.3">
      <c r="A4811" s="7">
        <f t="shared" si="154"/>
        <v>44438</v>
      </c>
      <c r="B4811" s="1">
        <f t="shared" si="155"/>
        <v>44438</v>
      </c>
    </row>
    <row r="4812" spans="1:2" x14ac:dyDescent="0.3">
      <c r="A4812" s="7">
        <f t="shared" si="154"/>
        <v>44438</v>
      </c>
      <c r="B4812" s="1">
        <f t="shared" si="155"/>
        <v>44438</v>
      </c>
    </row>
    <row r="4813" spans="1:2" x14ac:dyDescent="0.3">
      <c r="A4813" s="7">
        <f t="shared" si="154"/>
        <v>44438</v>
      </c>
      <c r="B4813" s="1">
        <f t="shared" si="155"/>
        <v>44438</v>
      </c>
    </row>
    <row r="4814" spans="1:2" x14ac:dyDescent="0.3">
      <c r="A4814" s="7">
        <f t="shared" si="154"/>
        <v>44438</v>
      </c>
      <c r="B4814" s="1">
        <f t="shared" si="155"/>
        <v>44438</v>
      </c>
    </row>
    <row r="4815" spans="1:2" x14ac:dyDescent="0.3">
      <c r="A4815" s="7">
        <f t="shared" si="154"/>
        <v>44438</v>
      </c>
      <c r="B4815" s="1">
        <f t="shared" si="155"/>
        <v>44438</v>
      </c>
    </row>
    <row r="4816" spans="1:2" x14ac:dyDescent="0.3">
      <c r="A4816" s="7">
        <f t="shared" si="154"/>
        <v>44438</v>
      </c>
      <c r="B4816" s="1">
        <f t="shared" si="155"/>
        <v>44438</v>
      </c>
    </row>
    <row r="4817" spans="1:2" x14ac:dyDescent="0.3">
      <c r="A4817" s="7">
        <f t="shared" si="154"/>
        <v>44438</v>
      </c>
      <c r="B4817" s="1">
        <f t="shared" si="155"/>
        <v>44438</v>
      </c>
    </row>
    <row r="4818" spans="1:2" x14ac:dyDescent="0.3">
      <c r="A4818" s="7">
        <f t="shared" si="154"/>
        <v>44438</v>
      </c>
      <c r="B4818" s="1">
        <f t="shared" si="155"/>
        <v>44438</v>
      </c>
    </row>
    <row r="4819" spans="1:2" x14ac:dyDescent="0.3">
      <c r="A4819" s="7">
        <f t="shared" si="154"/>
        <v>44438</v>
      </c>
      <c r="B4819" s="1">
        <f t="shared" si="155"/>
        <v>44438</v>
      </c>
    </row>
    <row r="4820" spans="1:2" x14ac:dyDescent="0.3">
      <c r="A4820" s="7">
        <f t="shared" si="154"/>
        <v>44438</v>
      </c>
      <c r="B4820" s="1">
        <f t="shared" si="155"/>
        <v>44438</v>
      </c>
    </row>
    <row r="4821" spans="1:2" x14ac:dyDescent="0.3">
      <c r="A4821" s="7">
        <f t="shared" si="154"/>
        <v>44438</v>
      </c>
      <c r="B4821" s="1">
        <f t="shared" si="155"/>
        <v>44439</v>
      </c>
    </row>
    <row r="4822" spans="1:2" x14ac:dyDescent="0.3">
      <c r="A4822" s="7">
        <f t="shared" si="154"/>
        <v>44438</v>
      </c>
      <c r="B4822" s="1">
        <f t="shared" si="155"/>
        <v>44439</v>
      </c>
    </row>
    <row r="4823" spans="1:2" x14ac:dyDescent="0.3">
      <c r="A4823" s="7">
        <f t="shared" si="154"/>
        <v>44438</v>
      </c>
      <c r="B4823" s="1">
        <f t="shared" si="155"/>
        <v>44439</v>
      </c>
    </row>
    <row r="4824" spans="1:2" x14ac:dyDescent="0.3">
      <c r="A4824" s="7">
        <f t="shared" si="154"/>
        <v>44438</v>
      </c>
      <c r="B4824" s="1">
        <f t="shared" si="155"/>
        <v>44439</v>
      </c>
    </row>
    <row r="4825" spans="1:2" x14ac:dyDescent="0.3">
      <c r="A4825" s="7">
        <f t="shared" si="154"/>
        <v>44438</v>
      </c>
      <c r="B4825" s="1">
        <f t="shared" si="155"/>
        <v>44439</v>
      </c>
    </row>
    <row r="4826" spans="1:2" x14ac:dyDescent="0.3">
      <c r="A4826" s="7">
        <f t="shared" si="154"/>
        <v>44438</v>
      </c>
      <c r="B4826" s="1">
        <f t="shared" si="155"/>
        <v>44439</v>
      </c>
    </row>
    <row r="4827" spans="1:2" x14ac:dyDescent="0.3">
      <c r="A4827" s="7">
        <f t="shared" si="154"/>
        <v>44438</v>
      </c>
      <c r="B4827" s="1">
        <f t="shared" si="155"/>
        <v>44439</v>
      </c>
    </row>
    <row r="4828" spans="1:2" x14ac:dyDescent="0.3">
      <c r="A4828" s="7">
        <f t="shared" si="154"/>
        <v>44438</v>
      </c>
      <c r="B4828" s="1">
        <f t="shared" si="155"/>
        <v>44439</v>
      </c>
    </row>
    <row r="4829" spans="1:2" x14ac:dyDescent="0.3">
      <c r="A4829" s="7">
        <f t="shared" si="154"/>
        <v>44438</v>
      </c>
      <c r="B4829" s="1">
        <f t="shared" si="155"/>
        <v>44439</v>
      </c>
    </row>
    <row r="4830" spans="1:2" x14ac:dyDescent="0.3">
      <c r="A4830" s="7">
        <f t="shared" si="154"/>
        <v>44438</v>
      </c>
      <c r="B4830" s="1">
        <f t="shared" si="155"/>
        <v>44439</v>
      </c>
    </row>
    <row r="4831" spans="1:2" x14ac:dyDescent="0.3">
      <c r="A4831" s="7">
        <f t="shared" si="154"/>
        <v>44438</v>
      </c>
      <c r="B4831" s="1">
        <f t="shared" si="155"/>
        <v>44439</v>
      </c>
    </row>
    <row r="4832" spans="1:2" x14ac:dyDescent="0.3">
      <c r="A4832" s="7">
        <f t="shared" si="154"/>
        <v>44438</v>
      </c>
      <c r="B4832" s="1">
        <f t="shared" si="155"/>
        <v>44439</v>
      </c>
    </row>
    <row r="4833" spans="1:2" x14ac:dyDescent="0.3">
      <c r="A4833" s="7">
        <f t="shared" si="154"/>
        <v>44438</v>
      </c>
      <c r="B4833" s="1">
        <f t="shared" si="155"/>
        <v>44439</v>
      </c>
    </row>
    <row r="4834" spans="1:2" x14ac:dyDescent="0.3">
      <c r="A4834" s="7">
        <f t="shared" si="154"/>
        <v>44438</v>
      </c>
      <c r="B4834" s="1">
        <f t="shared" si="155"/>
        <v>44439</v>
      </c>
    </row>
    <row r="4835" spans="1:2" x14ac:dyDescent="0.3">
      <c r="A4835" s="7">
        <f t="shared" si="154"/>
        <v>44438</v>
      </c>
      <c r="B4835" s="1">
        <f t="shared" si="155"/>
        <v>44439</v>
      </c>
    </row>
    <row r="4836" spans="1:2" x14ac:dyDescent="0.3">
      <c r="A4836" s="7">
        <f t="shared" si="154"/>
        <v>44438</v>
      </c>
      <c r="B4836" s="1">
        <f t="shared" si="155"/>
        <v>44439</v>
      </c>
    </row>
    <row r="4837" spans="1:2" x14ac:dyDescent="0.3">
      <c r="A4837" s="7">
        <f t="shared" si="154"/>
        <v>44438</v>
      </c>
      <c r="B4837" s="1">
        <f t="shared" si="155"/>
        <v>44439</v>
      </c>
    </row>
    <row r="4838" spans="1:2" x14ac:dyDescent="0.3">
      <c r="A4838" s="7">
        <f t="shared" si="154"/>
        <v>44438</v>
      </c>
      <c r="B4838" s="1">
        <f t="shared" si="155"/>
        <v>44439</v>
      </c>
    </row>
    <row r="4839" spans="1:2" x14ac:dyDescent="0.3">
      <c r="A4839" s="7">
        <f t="shared" si="154"/>
        <v>44438</v>
      </c>
      <c r="B4839" s="1">
        <f t="shared" si="155"/>
        <v>44439</v>
      </c>
    </row>
    <row r="4840" spans="1:2" x14ac:dyDescent="0.3">
      <c r="A4840" s="7">
        <f t="shared" si="154"/>
        <v>44438</v>
      </c>
      <c r="B4840" s="1">
        <f t="shared" si="155"/>
        <v>44439</v>
      </c>
    </row>
    <row r="4841" spans="1:2" x14ac:dyDescent="0.3">
      <c r="A4841" s="7">
        <f>EDATE($B$4840,1)</f>
        <v>44469</v>
      </c>
      <c r="B4841" s="1">
        <f t="shared" si="155"/>
        <v>44440</v>
      </c>
    </row>
    <row r="4842" spans="1:2" x14ac:dyDescent="0.3">
      <c r="A4842" s="7">
        <f t="shared" ref="A4842:A4905" si="156">EDATE($B$4840,1)</f>
        <v>44469</v>
      </c>
      <c r="B4842" s="1">
        <f t="shared" si="155"/>
        <v>44440</v>
      </c>
    </row>
    <row r="4843" spans="1:2" x14ac:dyDescent="0.3">
      <c r="A4843" s="7">
        <f t="shared" si="156"/>
        <v>44469</v>
      </c>
      <c r="B4843" s="1">
        <f t="shared" si="155"/>
        <v>44440</v>
      </c>
    </row>
    <row r="4844" spans="1:2" x14ac:dyDescent="0.3">
      <c r="A4844" s="7">
        <f t="shared" si="156"/>
        <v>44469</v>
      </c>
      <c r="B4844" s="1">
        <f t="shared" si="155"/>
        <v>44440</v>
      </c>
    </row>
    <row r="4845" spans="1:2" x14ac:dyDescent="0.3">
      <c r="A4845" s="7">
        <f t="shared" si="156"/>
        <v>44469</v>
      </c>
      <c r="B4845" s="1">
        <f t="shared" si="155"/>
        <v>44440</v>
      </c>
    </row>
    <row r="4846" spans="1:2" x14ac:dyDescent="0.3">
      <c r="A4846" s="7">
        <f t="shared" si="156"/>
        <v>44469</v>
      </c>
      <c r="B4846" s="1">
        <f t="shared" si="155"/>
        <v>44440</v>
      </c>
    </row>
    <row r="4847" spans="1:2" x14ac:dyDescent="0.3">
      <c r="A4847" s="7">
        <f t="shared" si="156"/>
        <v>44469</v>
      </c>
      <c r="B4847" s="1">
        <f t="shared" si="155"/>
        <v>44440</v>
      </c>
    </row>
    <row r="4848" spans="1:2" x14ac:dyDescent="0.3">
      <c r="A4848" s="7">
        <f t="shared" si="156"/>
        <v>44469</v>
      </c>
      <c r="B4848" s="1">
        <f t="shared" si="155"/>
        <v>44440</v>
      </c>
    </row>
    <row r="4849" spans="1:2" x14ac:dyDescent="0.3">
      <c r="A4849" s="7">
        <f t="shared" si="156"/>
        <v>44469</v>
      </c>
      <c r="B4849" s="1">
        <f t="shared" si="155"/>
        <v>44440</v>
      </c>
    </row>
    <row r="4850" spans="1:2" x14ac:dyDescent="0.3">
      <c r="A4850" s="7">
        <f t="shared" si="156"/>
        <v>44469</v>
      </c>
      <c r="B4850" s="1">
        <f t="shared" si="155"/>
        <v>44440</v>
      </c>
    </row>
    <row r="4851" spans="1:2" x14ac:dyDescent="0.3">
      <c r="A4851" s="7">
        <f t="shared" si="156"/>
        <v>44469</v>
      </c>
      <c r="B4851" s="1">
        <f t="shared" si="155"/>
        <v>44440</v>
      </c>
    </row>
    <row r="4852" spans="1:2" x14ac:dyDescent="0.3">
      <c r="A4852" s="7">
        <f t="shared" si="156"/>
        <v>44469</v>
      </c>
      <c r="B4852" s="1">
        <f t="shared" si="155"/>
        <v>44440</v>
      </c>
    </row>
    <row r="4853" spans="1:2" x14ac:dyDescent="0.3">
      <c r="A4853" s="7">
        <f t="shared" si="156"/>
        <v>44469</v>
      </c>
      <c r="B4853" s="1">
        <f t="shared" si="155"/>
        <v>44440</v>
      </c>
    </row>
    <row r="4854" spans="1:2" x14ac:dyDescent="0.3">
      <c r="A4854" s="7">
        <f t="shared" si="156"/>
        <v>44469</v>
      </c>
      <c r="B4854" s="1">
        <f t="shared" ref="B4854:B4917" si="157">WORKDAY(INT((ROW()-1)/20)+"01/01/2021",1)</f>
        <v>44440</v>
      </c>
    </row>
    <row r="4855" spans="1:2" x14ac:dyDescent="0.3">
      <c r="A4855" s="7">
        <f t="shared" si="156"/>
        <v>44469</v>
      </c>
      <c r="B4855" s="1">
        <f t="shared" si="157"/>
        <v>44440</v>
      </c>
    </row>
    <row r="4856" spans="1:2" x14ac:dyDescent="0.3">
      <c r="A4856" s="7">
        <f t="shared" si="156"/>
        <v>44469</v>
      </c>
      <c r="B4856" s="1">
        <f t="shared" si="157"/>
        <v>44440</v>
      </c>
    </row>
    <row r="4857" spans="1:2" x14ac:dyDescent="0.3">
      <c r="A4857" s="7">
        <f t="shared" si="156"/>
        <v>44469</v>
      </c>
      <c r="B4857" s="1">
        <f t="shared" si="157"/>
        <v>44440</v>
      </c>
    </row>
    <row r="4858" spans="1:2" x14ac:dyDescent="0.3">
      <c r="A4858" s="7">
        <f t="shared" si="156"/>
        <v>44469</v>
      </c>
      <c r="B4858" s="1">
        <f t="shared" si="157"/>
        <v>44440</v>
      </c>
    </row>
    <row r="4859" spans="1:2" x14ac:dyDescent="0.3">
      <c r="A4859" s="7">
        <f t="shared" si="156"/>
        <v>44469</v>
      </c>
      <c r="B4859" s="1">
        <f t="shared" si="157"/>
        <v>44440</v>
      </c>
    </row>
    <row r="4860" spans="1:2" x14ac:dyDescent="0.3">
      <c r="A4860" s="7">
        <f t="shared" si="156"/>
        <v>44469</v>
      </c>
      <c r="B4860" s="1">
        <f t="shared" si="157"/>
        <v>44440</v>
      </c>
    </row>
    <row r="4861" spans="1:2" x14ac:dyDescent="0.3">
      <c r="A4861" s="7">
        <f t="shared" si="156"/>
        <v>44469</v>
      </c>
      <c r="B4861" s="1">
        <f t="shared" si="157"/>
        <v>44441</v>
      </c>
    </row>
    <row r="4862" spans="1:2" x14ac:dyDescent="0.3">
      <c r="A4862" s="7">
        <f t="shared" si="156"/>
        <v>44469</v>
      </c>
      <c r="B4862" s="1">
        <f t="shared" si="157"/>
        <v>44441</v>
      </c>
    </row>
    <row r="4863" spans="1:2" x14ac:dyDescent="0.3">
      <c r="A4863" s="7">
        <f t="shared" si="156"/>
        <v>44469</v>
      </c>
      <c r="B4863" s="1">
        <f t="shared" si="157"/>
        <v>44441</v>
      </c>
    </row>
    <row r="4864" spans="1:2" x14ac:dyDescent="0.3">
      <c r="A4864" s="7">
        <f t="shared" si="156"/>
        <v>44469</v>
      </c>
      <c r="B4864" s="1">
        <f t="shared" si="157"/>
        <v>44441</v>
      </c>
    </row>
    <row r="4865" spans="1:2" x14ac:dyDescent="0.3">
      <c r="A4865" s="7">
        <f t="shared" si="156"/>
        <v>44469</v>
      </c>
      <c r="B4865" s="1">
        <f t="shared" si="157"/>
        <v>44441</v>
      </c>
    </row>
    <row r="4866" spans="1:2" x14ac:dyDescent="0.3">
      <c r="A4866" s="7">
        <f t="shared" si="156"/>
        <v>44469</v>
      </c>
      <c r="B4866" s="1">
        <f t="shared" si="157"/>
        <v>44441</v>
      </c>
    </row>
    <row r="4867" spans="1:2" x14ac:dyDescent="0.3">
      <c r="A4867" s="7">
        <f t="shared" si="156"/>
        <v>44469</v>
      </c>
      <c r="B4867" s="1">
        <f t="shared" si="157"/>
        <v>44441</v>
      </c>
    </row>
    <row r="4868" spans="1:2" x14ac:dyDescent="0.3">
      <c r="A4868" s="7">
        <f t="shared" si="156"/>
        <v>44469</v>
      </c>
      <c r="B4868" s="1">
        <f t="shared" si="157"/>
        <v>44441</v>
      </c>
    </row>
    <row r="4869" spans="1:2" x14ac:dyDescent="0.3">
      <c r="A4869" s="7">
        <f t="shared" si="156"/>
        <v>44469</v>
      </c>
      <c r="B4869" s="1">
        <f t="shared" si="157"/>
        <v>44441</v>
      </c>
    </row>
    <row r="4870" spans="1:2" x14ac:dyDescent="0.3">
      <c r="A4870" s="7">
        <f t="shared" si="156"/>
        <v>44469</v>
      </c>
      <c r="B4870" s="1">
        <f t="shared" si="157"/>
        <v>44441</v>
      </c>
    </row>
    <row r="4871" spans="1:2" x14ac:dyDescent="0.3">
      <c r="A4871" s="7">
        <f t="shared" si="156"/>
        <v>44469</v>
      </c>
      <c r="B4871" s="1">
        <f t="shared" si="157"/>
        <v>44441</v>
      </c>
    </row>
    <row r="4872" spans="1:2" x14ac:dyDescent="0.3">
      <c r="A4872" s="7">
        <f t="shared" si="156"/>
        <v>44469</v>
      </c>
      <c r="B4872" s="1">
        <f t="shared" si="157"/>
        <v>44441</v>
      </c>
    </row>
    <row r="4873" spans="1:2" x14ac:dyDescent="0.3">
      <c r="A4873" s="7">
        <f t="shared" si="156"/>
        <v>44469</v>
      </c>
      <c r="B4873" s="1">
        <f t="shared" si="157"/>
        <v>44441</v>
      </c>
    </row>
    <row r="4874" spans="1:2" x14ac:dyDescent="0.3">
      <c r="A4874" s="7">
        <f t="shared" si="156"/>
        <v>44469</v>
      </c>
      <c r="B4874" s="1">
        <f t="shared" si="157"/>
        <v>44441</v>
      </c>
    </row>
    <row r="4875" spans="1:2" x14ac:dyDescent="0.3">
      <c r="A4875" s="7">
        <f t="shared" si="156"/>
        <v>44469</v>
      </c>
      <c r="B4875" s="1">
        <f t="shared" si="157"/>
        <v>44441</v>
      </c>
    </row>
    <row r="4876" spans="1:2" x14ac:dyDescent="0.3">
      <c r="A4876" s="7">
        <f t="shared" si="156"/>
        <v>44469</v>
      </c>
      <c r="B4876" s="1">
        <f t="shared" si="157"/>
        <v>44441</v>
      </c>
    </row>
    <row r="4877" spans="1:2" x14ac:dyDescent="0.3">
      <c r="A4877" s="7">
        <f t="shared" si="156"/>
        <v>44469</v>
      </c>
      <c r="B4877" s="1">
        <f t="shared" si="157"/>
        <v>44441</v>
      </c>
    </row>
    <row r="4878" spans="1:2" x14ac:dyDescent="0.3">
      <c r="A4878" s="7">
        <f t="shared" si="156"/>
        <v>44469</v>
      </c>
      <c r="B4878" s="1">
        <f t="shared" si="157"/>
        <v>44441</v>
      </c>
    </row>
    <row r="4879" spans="1:2" x14ac:dyDescent="0.3">
      <c r="A4879" s="7">
        <f t="shared" si="156"/>
        <v>44469</v>
      </c>
      <c r="B4879" s="1">
        <f t="shared" si="157"/>
        <v>44441</v>
      </c>
    </row>
    <row r="4880" spans="1:2" x14ac:dyDescent="0.3">
      <c r="A4880" s="7">
        <f t="shared" si="156"/>
        <v>44469</v>
      </c>
      <c r="B4880" s="1">
        <f t="shared" si="157"/>
        <v>44441</v>
      </c>
    </row>
    <row r="4881" spans="1:2" x14ac:dyDescent="0.3">
      <c r="A4881" s="7">
        <f t="shared" si="156"/>
        <v>44469</v>
      </c>
      <c r="B4881" s="1">
        <f t="shared" si="157"/>
        <v>44442</v>
      </c>
    </row>
    <row r="4882" spans="1:2" x14ac:dyDescent="0.3">
      <c r="A4882" s="7">
        <f t="shared" si="156"/>
        <v>44469</v>
      </c>
      <c r="B4882" s="1">
        <f t="shared" si="157"/>
        <v>44442</v>
      </c>
    </row>
    <row r="4883" spans="1:2" x14ac:dyDescent="0.3">
      <c r="A4883" s="7">
        <f t="shared" si="156"/>
        <v>44469</v>
      </c>
      <c r="B4883" s="1">
        <f t="shared" si="157"/>
        <v>44442</v>
      </c>
    </row>
    <row r="4884" spans="1:2" x14ac:dyDescent="0.3">
      <c r="A4884" s="7">
        <f t="shared" si="156"/>
        <v>44469</v>
      </c>
      <c r="B4884" s="1">
        <f t="shared" si="157"/>
        <v>44442</v>
      </c>
    </row>
    <row r="4885" spans="1:2" x14ac:dyDescent="0.3">
      <c r="A4885" s="7">
        <f t="shared" si="156"/>
        <v>44469</v>
      </c>
      <c r="B4885" s="1">
        <f t="shared" si="157"/>
        <v>44442</v>
      </c>
    </row>
    <row r="4886" spans="1:2" x14ac:dyDescent="0.3">
      <c r="A4886" s="7">
        <f t="shared" si="156"/>
        <v>44469</v>
      </c>
      <c r="B4886" s="1">
        <f t="shared" si="157"/>
        <v>44442</v>
      </c>
    </row>
    <row r="4887" spans="1:2" x14ac:dyDescent="0.3">
      <c r="A4887" s="7">
        <f t="shared" si="156"/>
        <v>44469</v>
      </c>
      <c r="B4887" s="1">
        <f t="shared" si="157"/>
        <v>44442</v>
      </c>
    </row>
    <row r="4888" spans="1:2" x14ac:dyDescent="0.3">
      <c r="A4888" s="7">
        <f t="shared" si="156"/>
        <v>44469</v>
      </c>
      <c r="B4888" s="1">
        <f t="shared" si="157"/>
        <v>44442</v>
      </c>
    </row>
    <row r="4889" spans="1:2" x14ac:dyDescent="0.3">
      <c r="A4889" s="7">
        <f t="shared" si="156"/>
        <v>44469</v>
      </c>
      <c r="B4889" s="1">
        <f t="shared" si="157"/>
        <v>44442</v>
      </c>
    </row>
    <row r="4890" spans="1:2" x14ac:dyDescent="0.3">
      <c r="A4890" s="7">
        <f t="shared" si="156"/>
        <v>44469</v>
      </c>
      <c r="B4890" s="1">
        <f t="shared" si="157"/>
        <v>44442</v>
      </c>
    </row>
    <row r="4891" spans="1:2" x14ac:dyDescent="0.3">
      <c r="A4891" s="7">
        <f t="shared" si="156"/>
        <v>44469</v>
      </c>
      <c r="B4891" s="1">
        <f t="shared" si="157"/>
        <v>44442</v>
      </c>
    </row>
    <row r="4892" spans="1:2" x14ac:dyDescent="0.3">
      <c r="A4892" s="7">
        <f t="shared" si="156"/>
        <v>44469</v>
      </c>
      <c r="B4892" s="1">
        <f t="shared" si="157"/>
        <v>44442</v>
      </c>
    </row>
    <row r="4893" spans="1:2" x14ac:dyDescent="0.3">
      <c r="A4893" s="7">
        <f t="shared" si="156"/>
        <v>44469</v>
      </c>
      <c r="B4893" s="1">
        <f t="shared" si="157"/>
        <v>44442</v>
      </c>
    </row>
    <row r="4894" spans="1:2" x14ac:dyDescent="0.3">
      <c r="A4894" s="7">
        <f t="shared" si="156"/>
        <v>44469</v>
      </c>
      <c r="B4894" s="1">
        <f t="shared" si="157"/>
        <v>44442</v>
      </c>
    </row>
    <row r="4895" spans="1:2" x14ac:dyDescent="0.3">
      <c r="A4895" s="7">
        <f t="shared" si="156"/>
        <v>44469</v>
      </c>
      <c r="B4895" s="1">
        <f t="shared" si="157"/>
        <v>44442</v>
      </c>
    </row>
    <row r="4896" spans="1:2" x14ac:dyDescent="0.3">
      <c r="A4896" s="7">
        <f t="shared" si="156"/>
        <v>44469</v>
      </c>
      <c r="B4896" s="1">
        <f t="shared" si="157"/>
        <v>44442</v>
      </c>
    </row>
    <row r="4897" spans="1:2" x14ac:dyDescent="0.3">
      <c r="A4897" s="7">
        <f t="shared" si="156"/>
        <v>44469</v>
      </c>
      <c r="B4897" s="1">
        <f t="shared" si="157"/>
        <v>44442</v>
      </c>
    </row>
    <row r="4898" spans="1:2" x14ac:dyDescent="0.3">
      <c r="A4898" s="7">
        <f t="shared" si="156"/>
        <v>44469</v>
      </c>
      <c r="B4898" s="1">
        <f t="shared" si="157"/>
        <v>44442</v>
      </c>
    </row>
    <row r="4899" spans="1:2" x14ac:dyDescent="0.3">
      <c r="A4899" s="7">
        <f t="shared" si="156"/>
        <v>44469</v>
      </c>
      <c r="B4899" s="1">
        <f t="shared" si="157"/>
        <v>44442</v>
      </c>
    </row>
    <row r="4900" spans="1:2" x14ac:dyDescent="0.3">
      <c r="A4900" s="7">
        <f t="shared" si="156"/>
        <v>44469</v>
      </c>
      <c r="B4900" s="1">
        <f t="shared" si="157"/>
        <v>44442</v>
      </c>
    </row>
    <row r="4901" spans="1:2" x14ac:dyDescent="0.3">
      <c r="A4901" s="7">
        <f t="shared" si="156"/>
        <v>44469</v>
      </c>
      <c r="B4901" s="1">
        <f t="shared" si="157"/>
        <v>44445</v>
      </c>
    </row>
    <row r="4902" spans="1:2" x14ac:dyDescent="0.3">
      <c r="A4902" s="7">
        <f t="shared" si="156"/>
        <v>44469</v>
      </c>
      <c r="B4902" s="1">
        <f t="shared" si="157"/>
        <v>44445</v>
      </c>
    </row>
    <row r="4903" spans="1:2" x14ac:dyDescent="0.3">
      <c r="A4903" s="7">
        <f t="shared" si="156"/>
        <v>44469</v>
      </c>
      <c r="B4903" s="1">
        <f t="shared" si="157"/>
        <v>44445</v>
      </c>
    </row>
    <row r="4904" spans="1:2" x14ac:dyDescent="0.3">
      <c r="A4904" s="7">
        <f t="shared" si="156"/>
        <v>44469</v>
      </c>
      <c r="B4904" s="1">
        <f t="shared" si="157"/>
        <v>44445</v>
      </c>
    </row>
    <row r="4905" spans="1:2" x14ac:dyDescent="0.3">
      <c r="A4905" s="7">
        <f t="shared" si="156"/>
        <v>44469</v>
      </c>
      <c r="B4905" s="1">
        <f t="shared" si="157"/>
        <v>44445</v>
      </c>
    </row>
    <row r="4906" spans="1:2" x14ac:dyDescent="0.3">
      <c r="A4906" s="7">
        <f t="shared" ref="A4906:A4969" si="158">EDATE($B$4840,1)</f>
        <v>44469</v>
      </c>
      <c r="B4906" s="1">
        <f t="shared" si="157"/>
        <v>44445</v>
      </c>
    </row>
    <row r="4907" spans="1:2" x14ac:dyDescent="0.3">
      <c r="A4907" s="7">
        <f t="shared" si="158"/>
        <v>44469</v>
      </c>
      <c r="B4907" s="1">
        <f t="shared" si="157"/>
        <v>44445</v>
      </c>
    </row>
    <row r="4908" spans="1:2" x14ac:dyDescent="0.3">
      <c r="A4908" s="7">
        <f t="shared" si="158"/>
        <v>44469</v>
      </c>
      <c r="B4908" s="1">
        <f t="shared" si="157"/>
        <v>44445</v>
      </c>
    </row>
    <row r="4909" spans="1:2" x14ac:dyDescent="0.3">
      <c r="A4909" s="7">
        <f t="shared" si="158"/>
        <v>44469</v>
      </c>
      <c r="B4909" s="1">
        <f t="shared" si="157"/>
        <v>44445</v>
      </c>
    </row>
    <row r="4910" spans="1:2" x14ac:dyDescent="0.3">
      <c r="A4910" s="7">
        <f t="shared" si="158"/>
        <v>44469</v>
      </c>
      <c r="B4910" s="1">
        <f t="shared" si="157"/>
        <v>44445</v>
      </c>
    </row>
    <row r="4911" spans="1:2" x14ac:dyDescent="0.3">
      <c r="A4911" s="7">
        <f t="shared" si="158"/>
        <v>44469</v>
      </c>
      <c r="B4911" s="1">
        <f t="shared" si="157"/>
        <v>44445</v>
      </c>
    </row>
    <row r="4912" spans="1:2" x14ac:dyDescent="0.3">
      <c r="A4912" s="7">
        <f t="shared" si="158"/>
        <v>44469</v>
      </c>
      <c r="B4912" s="1">
        <f t="shared" si="157"/>
        <v>44445</v>
      </c>
    </row>
    <row r="4913" spans="1:2" x14ac:dyDescent="0.3">
      <c r="A4913" s="7">
        <f t="shared" si="158"/>
        <v>44469</v>
      </c>
      <c r="B4913" s="1">
        <f t="shared" si="157"/>
        <v>44445</v>
      </c>
    </row>
    <row r="4914" spans="1:2" x14ac:dyDescent="0.3">
      <c r="A4914" s="7">
        <f t="shared" si="158"/>
        <v>44469</v>
      </c>
      <c r="B4914" s="1">
        <f t="shared" si="157"/>
        <v>44445</v>
      </c>
    </row>
    <row r="4915" spans="1:2" x14ac:dyDescent="0.3">
      <c r="A4915" s="7">
        <f t="shared" si="158"/>
        <v>44469</v>
      </c>
      <c r="B4915" s="1">
        <f t="shared" si="157"/>
        <v>44445</v>
      </c>
    </row>
    <row r="4916" spans="1:2" x14ac:dyDescent="0.3">
      <c r="A4916" s="7">
        <f t="shared" si="158"/>
        <v>44469</v>
      </c>
      <c r="B4916" s="1">
        <f t="shared" si="157"/>
        <v>44445</v>
      </c>
    </row>
    <row r="4917" spans="1:2" x14ac:dyDescent="0.3">
      <c r="A4917" s="7">
        <f t="shared" si="158"/>
        <v>44469</v>
      </c>
      <c r="B4917" s="1">
        <f t="shared" si="157"/>
        <v>44445</v>
      </c>
    </row>
    <row r="4918" spans="1:2" x14ac:dyDescent="0.3">
      <c r="A4918" s="7">
        <f t="shared" si="158"/>
        <v>44469</v>
      </c>
      <c r="B4918" s="1">
        <f t="shared" ref="B4918:B4981" si="159">WORKDAY(INT((ROW()-1)/20)+"01/01/2021",1)</f>
        <v>44445</v>
      </c>
    </row>
    <row r="4919" spans="1:2" x14ac:dyDescent="0.3">
      <c r="A4919" s="7">
        <f t="shared" si="158"/>
        <v>44469</v>
      </c>
      <c r="B4919" s="1">
        <f t="shared" si="159"/>
        <v>44445</v>
      </c>
    </row>
    <row r="4920" spans="1:2" x14ac:dyDescent="0.3">
      <c r="A4920" s="7">
        <f t="shared" si="158"/>
        <v>44469</v>
      </c>
      <c r="B4920" s="1">
        <f t="shared" si="159"/>
        <v>44445</v>
      </c>
    </row>
    <row r="4921" spans="1:2" x14ac:dyDescent="0.3">
      <c r="A4921" s="7">
        <f t="shared" si="158"/>
        <v>44469</v>
      </c>
      <c r="B4921" s="1">
        <f t="shared" si="159"/>
        <v>44445</v>
      </c>
    </row>
    <row r="4922" spans="1:2" x14ac:dyDescent="0.3">
      <c r="A4922" s="7">
        <f t="shared" si="158"/>
        <v>44469</v>
      </c>
      <c r="B4922" s="1">
        <f t="shared" si="159"/>
        <v>44445</v>
      </c>
    </row>
    <row r="4923" spans="1:2" x14ac:dyDescent="0.3">
      <c r="A4923" s="7">
        <f t="shared" si="158"/>
        <v>44469</v>
      </c>
      <c r="B4923" s="1">
        <f t="shared" si="159"/>
        <v>44445</v>
      </c>
    </row>
    <row r="4924" spans="1:2" x14ac:dyDescent="0.3">
      <c r="A4924" s="7">
        <f t="shared" si="158"/>
        <v>44469</v>
      </c>
      <c r="B4924" s="1">
        <f t="shared" si="159"/>
        <v>44445</v>
      </c>
    </row>
    <row r="4925" spans="1:2" x14ac:dyDescent="0.3">
      <c r="A4925" s="7">
        <f t="shared" si="158"/>
        <v>44469</v>
      </c>
      <c r="B4925" s="1">
        <f t="shared" si="159"/>
        <v>44445</v>
      </c>
    </row>
    <row r="4926" spans="1:2" x14ac:dyDescent="0.3">
      <c r="A4926" s="7">
        <f t="shared" si="158"/>
        <v>44469</v>
      </c>
      <c r="B4926" s="1">
        <f t="shared" si="159"/>
        <v>44445</v>
      </c>
    </row>
    <row r="4927" spans="1:2" x14ac:dyDescent="0.3">
      <c r="A4927" s="7">
        <f t="shared" si="158"/>
        <v>44469</v>
      </c>
      <c r="B4927" s="1">
        <f t="shared" si="159"/>
        <v>44445</v>
      </c>
    </row>
    <row r="4928" spans="1:2" x14ac:dyDescent="0.3">
      <c r="A4928" s="7">
        <f t="shared" si="158"/>
        <v>44469</v>
      </c>
      <c r="B4928" s="1">
        <f t="shared" si="159"/>
        <v>44445</v>
      </c>
    </row>
    <row r="4929" spans="1:2" x14ac:dyDescent="0.3">
      <c r="A4929" s="7">
        <f t="shared" si="158"/>
        <v>44469</v>
      </c>
      <c r="B4929" s="1">
        <f t="shared" si="159"/>
        <v>44445</v>
      </c>
    </row>
    <row r="4930" spans="1:2" x14ac:dyDescent="0.3">
      <c r="A4930" s="7">
        <f t="shared" si="158"/>
        <v>44469</v>
      </c>
      <c r="B4930" s="1">
        <f t="shared" si="159"/>
        <v>44445</v>
      </c>
    </row>
    <row r="4931" spans="1:2" x14ac:dyDescent="0.3">
      <c r="A4931" s="7">
        <f t="shared" si="158"/>
        <v>44469</v>
      </c>
      <c r="B4931" s="1">
        <f t="shared" si="159"/>
        <v>44445</v>
      </c>
    </row>
    <row r="4932" spans="1:2" x14ac:dyDescent="0.3">
      <c r="A4932" s="7">
        <f t="shared" si="158"/>
        <v>44469</v>
      </c>
      <c r="B4932" s="1">
        <f t="shared" si="159"/>
        <v>44445</v>
      </c>
    </row>
    <row r="4933" spans="1:2" x14ac:dyDescent="0.3">
      <c r="A4933" s="7">
        <f t="shared" si="158"/>
        <v>44469</v>
      </c>
      <c r="B4933" s="1">
        <f t="shared" si="159"/>
        <v>44445</v>
      </c>
    </row>
    <row r="4934" spans="1:2" x14ac:dyDescent="0.3">
      <c r="A4934" s="7">
        <f t="shared" si="158"/>
        <v>44469</v>
      </c>
      <c r="B4934" s="1">
        <f t="shared" si="159"/>
        <v>44445</v>
      </c>
    </row>
    <row r="4935" spans="1:2" x14ac:dyDescent="0.3">
      <c r="A4935" s="7">
        <f t="shared" si="158"/>
        <v>44469</v>
      </c>
      <c r="B4935" s="1">
        <f t="shared" si="159"/>
        <v>44445</v>
      </c>
    </row>
    <row r="4936" spans="1:2" x14ac:dyDescent="0.3">
      <c r="A4936" s="7">
        <f t="shared" si="158"/>
        <v>44469</v>
      </c>
      <c r="B4936" s="1">
        <f t="shared" si="159"/>
        <v>44445</v>
      </c>
    </row>
    <row r="4937" spans="1:2" x14ac:dyDescent="0.3">
      <c r="A4937" s="7">
        <f t="shared" si="158"/>
        <v>44469</v>
      </c>
      <c r="B4937" s="1">
        <f t="shared" si="159"/>
        <v>44445</v>
      </c>
    </row>
    <row r="4938" spans="1:2" x14ac:dyDescent="0.3">
      <c r="A4938" s="7">
        <f t="shared" si="158"/>
        <v>44469</v>
      </c>
      <c r="B4938" s="1">
        <f t="shared" si="159"/>
        <v>44445</v>
      </c>
    </row>
    <row r="4939" spans="1:2" x14ac:dyDescent="0.3">
      <c r="A4939" s="7">
        <f t="shared" si="158"/>
        <v>44469</v>
      </c>
      <c r="B4939" s="1">
        <f t="shared" si="159"/>
        <v>44445</v>
      </c>
    </row>
    <row r="4940" spans="1:2" x14ac:dyDescent="0.3">
      <c r="A4940" s="7">
        <f t="shared" si="158"/>
        <v>44469</v>
      </c>
      <c r="B4940" s="1">
        <f t="shared" si="159"/>
        <v>44445</v>
      </c>
    </row>
    <row r="4941" spans="1:2" x14ac:dyDescent="0.3">
      <c r="A4941" s="7">
        <f t="shared" si="158"/>
        <v>44469</v>
      </c>
      <c r="B4941" s="1">
        <f t="shared" si="159"/>
        <v>44445</v>
      </c>
    </row>
    <row r="4942" spans="1:2" x14ac:dyDescent="0.3">
      <c r="A4942" s="7">
        <f t="shared" si="158"/>
        <v>44469</v>
      </c>
      <c r="B4942" s="1">
        <f t="shared" si="159"/>
        <v>44445</v>
      </c>
    </row>
    <row r="4943" spans="1:2" x14ac:dyDescent="0.3">
      <c r="A4943" s="7">
        <f t="shared" si="158"/>
        <v>44469</v>
      </c>
      <c r="B4943" s="1">
        <f t="shared" si="159"/>
        <v>44445</v>
      </c>
    </row>
    <row r="4944" spans="1:2" x14ac:dyDescent="0.3">
      <c r="A4944" s="7">
        <f t="shared" si="158"/>
        <v>44469</v>
      </c>
      <c r="B4944" s="1">
        <f t="shared" si="159"/>
        <v>44445</v>
      </c>
    </row>
    <row r="4945" spans="1:2" x14ac:dyDescent="0.3">
      <c r="A4945" s="7">
        <f t="shared" si="158"/>
        <v>44469</v>
      </c>
      <c r="B4945" s="1">
        <f t="shared" si="159"/>
        <v>44445</v>
      </c>
    </row>
    <row r="4946" spans="1:2" x14ac:dyDescent="0.3">
      <c r="A4946" s="7">
        <f t="shared" si="158"/>
        <v>44469</v>
      </c>
      <c r="B4946" s="1">
        <f t="shared" si="159"/>
        <v>44445</v>
      </c>
    </row>
    <row r="4947" spans="1:2" x14ac:dyDescent="0.3">
      <c r="A4947" s="7">
        <f t="shared" si="158"/>
        <v>44469</v>
      </c>
      <c r="B4947" s="1">
        <f t="shared" si="159"/>
        <v>44445</v>
      </c>
    </row>
    <row r="4948" spans="1:2" x14ac:dyDescent="0.3">
      <c r="A4948" s="7">
        <f t="shared" si="158"/>
        <v>44469</v>
      </c>
      <c r="B4948" s="1">
        <f t="shared" si="159"/>
        <v>44445</v>
      </c>
    </row>
    <row r="4949" spans="1:2" x14ac:dyDescent="0.3">
      <c r="A4949" s="7">
        <f t="shared" si="158"/>
        <v>44469</v>
      </c>
      <c r="B4949" s="1">
        <f t="shared" si="159"/>
        <v>44445</v>
      </c>
    </row>
    <row r="4950" spans="1:2" x14ac:dyDescent="0.3">
      <c r="A4950" s="7">
        <f t="shared" si="158"/>
        <v>44469</v>
      </c>
      <c r="B4950" s="1">
        <f t="shared" si="159"/>
        <v>44445</v>
      </c>
    </row>
    <row r="4951" spans="1:2" x14ac:dyDescent="0.3">
      <c r="A4951" s="7">
        <f t="shared" si="158"/>
        <v>44469</v>
      </c>
      <c r="B4951" s="1">
        <f t="shared" si="159"/>
        <v>44445</v>
      </c>
    </row>
    <row r="4952" spans="1:2" x14ac:dyDescent="0.3">
      <c r="A4952" s="7">
        <f t="shared" si="158"/>
        <v>44469</v>
      </c>
      <c r="B4952" s="1">
        <f t="shared" si="159"/>
        <v>44445</v>
      </c>
    </row>
    <row r="4953" spans="1:2" x14ac:dyDescent="0.3">
      <c r="A4953" s="7">
        <f t="shared" si="158"/>
        <v>44469</v>
      </c>
      <c r="B4953" s="1">
        <f t="shared" si="159"/>
        <v>44445</v>
      </c>
    </row>
    <row r="4954" spans="1:2" x14ac:dyDescent="0.3">
      <c r="A4954" s="7">
        <f t="shared" si="158"/>
        <v>44469</v>
      </c>
      <c r="B4954" s="1">
        <f t="shared" si="159"/>
        <v>44445</v>
      </c>
    </row>
    <row r="4955" spans="1:2" x14ac:dyDescent="0.3">
      <c r="A4955" s="7">
        <f t="shared" si="158"/>
        <v>44469</v>
      </c>
      <c r="B4955" s="1">
        <f t="shared" si="159"/>
        <v>44445</v>
      </c>
    </row>
    <row r="4956" spans="1:2" x14ac:dyDescent="0.3">
      <c r="A4956" s="7">
        <f t="shared" si="158"/>
        <v>44469</v>
      </c>
      <c r="B4956" s="1">
        <f t="shared" si="159"/>
        <v>44445</v>
      </c>
    </row>
    <row r="4957" spans="1:2" x14ac:dyDescent="0.3">
      <c r="A4957" s="7">
        <f t="shared" si="158"/>
        <v>44469</v>
      </c>
      <c r="B4957" s="1">
        <f t="shared" si="159"/>
        <v>44445</v>
      </c>
    </row>
    <row r="4958" spans="1:2" x14ac:dyDescent="0.3">
      <c r="A4958" s="7">
        <f t="shared" si="158"/>
        <v>44469</v>
      </c>
      <c r="B4958" s="1">
        <f t="shared" si="159"/>
        <v>44445</v>
      </c>
    </row>
    <row r="4959" spans="1:2" x14ac:dyDescent="0.3">
      <c r="A4959" s="7">
        <f t="shared" si="158"/>
        <v>44469</v>
      </c>
      <c r="B4959" s="1">
        <f t="shared" si="159"/>
        <v>44445</v>
      </c>
    </row>
    <row r="4960" spans="1:2" x14ac:dyDescent="0.3">
      <c r="A4960" s="7">
        <f t="shared" si="158"/>
        <v>44469</v>
      </c>
      <c r="B4960" s="1">
        <f t="shared" si="159"/>
        <v>44445</v>
      </c>
    </row>
    <row r="4961" spans="1:2" x14ac:dyDescent="0.3">
      <c r="A4961" s="7">
        <f t="shared" si="158"/>
        <v>44469</v>
      </c>
      <c r="B4961" s="1">
        <f t="shared" si="159"/>
        <v>44446</v>
      </c>
    </row>
    <row r="4962" spans="1:2" x14ac:dyDescent="0.3">
      <c r="A4962" s="7">
        <f t="shared" si="158"/>
        <v>44469</v>
      </c>
      <c r="B4962" s="1">
        <f t="shared" si="159"/>
        <v>44446</v>
      </c>
    </row>
    <row r="4963" spans="1:2" x14ac:dyDescent="0.3">
      <c r="A4963" s="7">
        <f t="shared" si="158"/>
        <v>44469</v>
      </c>
      <c r="B4963" s="1">
        <f t="shared" si="159"/>
        <v>44446</v>
      </c>
    </row>
    <row r="4964" spans="1:2" x14ac:dyDescent="0.3">
      <c r="A4964" s="7">
        <f t="shared" si="158"/>
        <v>44469</v>
      </c>
      <c r="B4964" s="1">
        <f t="shared" si="159"/>
        <v>44446</v>
      </c>
    </row>
    <row r="4965" spans="1:2" x14ac:dyDescent="0.3">
      <c r="A4965" s="7">
        <f t="shared" si="158"/>
        <v>44469</v>
      </c>
      <c r="B4965" s="1">
        <f t="shared" si="159"/>
        <v>44446</v>
      </c>
    </row>
    <row r="4966" spans="1:2" x14ac:dyDescent="0.3">
      <c r="A4966" s="7">
        <f t="shared" si="158"/>
        <v>44469</v>
      </c>
      <c r="B4966" s="1">
        <f t="shared" si="159"/>
        <v>44446</v>
      </c>
    </row>
    <row r="4967" spans="1:2" x14ac:dyDescent="0.3">
      <c r="A4967" s="7">
        <f t="shared" si="158"/>
        <v>44469</v>
      </c>
      <c r="B4967" s="1">
        <f t="shared" si="159"/>
        <v>44446</v>
      </c>
    </row>
    <row r="4968" spans="1:2" x14ac:dyDescent="0.3">
      <c r="A4968" s="7">
        <f t="shared" si="158"/>
        <v>44469</v>
      </c>
      <c r="B4968" s="1">
        <f t="shared" si="159"/>
        <v>44446</v>
      </c>
    </row>
    <row r="4969" spans="1:2" x14ac:dyDescent="0.3">
      <c r="A4969" s="7">
        <f t="shared" si="158"/>
        <v>44469</v>
      </c>
      <c r="B4969" s="1">
        <f t="shared" si="159"/>
        <v>44446</v>
      </c>
    </row>
    <row r="4970" spans="1:2" x14ac:dyDescent="0.3">
      <c r="A4970" s="7">
        <f t="shared" ref="A4970:A5033" si="160">EDATE($B$4840,1)</f>
        <v>44469</v>
      </c>
      <c r="B4970" s="1">
        <f t="shared" si="159"/>
        <v>44446</v>
      </c>
    </row>
    <row r="4971" spans="1:2" x14ac:dyDescent="0.3">
      <c r="A4971" s="7">
        <f t="shared" si="160"/>
        <v>44469</v>
      </c>
      <c r="B4971" s="1">
        <f t="shared" si="159"/>
        <v>44446</v>
      </c>
    </row>
    <row r="4972" spans="1:2" x14ac:dyDescent="0.3">
      <c r="A4972" s="7">
        <f t="shared" si="160"/>
        <v>44469</v>
      </c>
      <c r="B4972" s="1">
        <f t="shared" si="159"/>
        <v>44446</v>
      </c>
    </row>
    <row r="4973" spans="1:2" x14ac:dyDescent="0.3">
      <c r="A4973" s="7">
        <f t="shared" si="160"/>
        <v>44469</v>
      </c>
      <c r="B4973" s="1">
        <f t="shared" si="159"/>
        <v>44446</v>
      </c>
    </row>
    <row r="4974" spans="1:2" x14ac:dyDescent="0.3">
      <c r="A4974" s="7">
        <f t="shared" si="160"/>
        <v>44469</v>
      </c>
      <c r="B4974" s="1">
        <f t="shared" si="159"/>
        <v>44446</v>
      </c>
    </row>
    <row r="4975" spans="1:2" x14ac:dyDescent="0.3">
      <c r="A4975" s="7">
        <f t="shared" si="160"/>
        <v>44469</v>
      </c>
      <c r="B4975" s="1">
        <f t="shared" si="159"/>
        <v>44446</v>
      </c>
    </row>
    <row r="4976" spans="1:2" x14ac:dyDescent="0.3">
      <c r="A4976" s="7">
        <f t="shared" si="160"/>
        <v>44469</v>
      </c>
      <c r="B4976" s="1">
        <f t="shared" si="159"/>
        <v>44446</v>
      </c>
    </row>
    <row r="4977" spans="1:2" x14ac:dyDescent="0.3">
      <c r="A4977" s="7">
        <f t="shared" si="160"/>
        <v>44469</v>
      </c>
      <c r="B4977" s="1">
        <f t="shared" si="159"/>
        <v>44446</v>
      </c>
    </row>
    <row r="4978" spans="1:2" x14ac:dyDescent="0.3">
      <c r="A4978" s="7">
        <f t="shared" si="160"/>
        <v>44469</v>
      </c>
      <c r="B4978" s="1">
        <f t="shared" si="159"/>
        <v>44446</v>
      </c>
    </row>
    <row r="4979" spans="1:2" x14ac:dyDescent="0.3">
      <c r="A4979" s="7">
        <f t="shared" si="160"/>
        <v>44469</v>
      </c>
      <c r="B4979" s="1">
        <f t="shared" si="159"/>
        <v>44446</v>
      </c>
    </row>
    <row r="4980" spans="1:2" x14ac:dyDescent="0.3">
      <c r="A4980" s="7">
        <f t="shared" si="160"/>
        <v>44469</v>
      </c>
      <c r="B4980" s="1">
        <f t="shared" si="159"/>
        <v>44446</v>
      </c>
    </row>
    <row r="4981" spans="1:2" x14ac:dyDescent="0.3">
      <c r="A4981" s="7">
        <f t="shared" si="160"/>
        <v>44469</v>
      </c>
      <c r="B4981" s="1">
        <f t="shared" si="159"/>
        <v>44447</v>
      </c>
    </row>
    <row r="4982" spans="1:2" x14ac:dyDescent="0.3">
      <c r="A4982" s="7">
        <f t="shared" si="160"/>
        <v>44469</v>
      </c>
      <c r="B4982" s="1">
        <f t="shared" ref="B4982:B5045" si="161">WORKDAY(INT((ROW()-1)/20)+"01/01/2021",1)</f>
        <v>44447</v>
      </c>
    </row>
    <row r="4983" spans="1:2" x14ac:dyDescent="0.3">
      <c r="A4983" s="7">
        <f t="shared" si="160"/>
        <v>44469</v>
      </c>
      <c r="B4983" s="1">
        <f t="shared" si="161"/>
        <v>44447</v>
      </c>
    </row>
    <row r="4984" spans="1:2" x14ac:dyDescent="0.3">
      <c r="A4984" s="7">
        <f t="shared" si="160"/>
        <v>44469</v>
      </c>
      <c r="B4984" s="1">
        <f t="shared" si="161"/>
        <v>44447</v>
      </c>
    </row>
    <row r="4985" spans="1:2" x14ac:dyDescent="0.3">
      <c r="A4985" s="7">
        <f t="shared" si="160"/>
        <v>44469</v>
      </c>
      <c r="B4985" s="1">
        <f t="shared" si="161"/>
        <v>44447</v>
      </c>
    </row>
    <row r="4986" spans="1:2" x14ac:dyDescent="0.3">
      <c r="A4986" s="7">
        <f t="shared" si="160"/>
        <v>44469</v>
      </c>
      <c r="B4986" s="1">
        <f t="shared" si="161"/>
        <v>44447</v>
      </c>
    </row>
    <row r="4987" spans="1:2" x14ac:dyDescent="0.3">
      <c r="A4987" s="7">
        <f t="shared" si="160"/>
        <v>44469</v>
      </c>
      <c r="B4987" s="1">
        <f t="shared" si="161"/>
        <v>44447</v>
      </c>
    </row>
    <row r="4988" spans="1:2" x14ac:dyDescent="0.3">
      <c r="A4988" s="7">
        <f t="shared" si="160"/>
        <v>44469</v>
      </c>
      <c r="B4988" s="1">
        <f t="shared" si="161"/>
        <v>44447</v>
      </c>
    </row>
    <row r="4989" spans="1:2" x14ac:dyDescent="0.3">
      <c r="A4989" s="7">
        <f t="shared" si="160"/>
        <v>44469</v>
      </c>
      <c r="B4989" s="1">
        <f t="shared" si="161"/>
        <v>44447</v>
      </c>
    </row>
    <row r="4990" spans="1:2" x14ac:dyDescent="0.3">
      <c r="A4990" s="7">
        <f t="shared" si="160"/>
        <v>44469</v>
      </c>
      <c r="B4990" s="1">
        <f t="shared" si="161"/>
        <v>44447</v>
      </c>
    </row>
    <row r="4991" spans="1:2" x14ac:dyDescent="0.3">
      <c r="A4991" s="7">
        <f t="shared" si="160"/>
        <v>44469</v>
      </c>
      <c r="B4991" s="1">
        <f t="shared" si="161"/>
        <v>44447</v>
      </c>
    </row>
    <row r="4992" spans="1:2" x14ac:dyDescent="0.3">
      <c r="A4992" s="7">
        <f t="shared" si="160"/>
        <v>44469</v>
      </c>
      <c r="B4992" s="1">
        <f t="shared" si="161"/>
        <v>44447</v>
      </c>
    </row>
    <row r="4993" spans="1:2" x14ac:dyDescent="0.3">
      <c r="A4993" s="7">
        <f t="shared" si="160"/>
        <v>44469</v>
      </c>
      <c r="B4993" s="1">
        <f t="shared" si="161"/>
        <v>44447</v>
      </c>
    </row>
    <row r="4994" spans="1:2" x14ac:dyDescent="0.3">
      <c r="A4994" s="7">
        <f t="shared" si="160"/>
        <v>44469</v>
      </c>
      <c r="B4994" s="1">
        <f t="shared" si="161"/>
        <v>44447</v>
      </c>
    </row>
    <row r="4995" spans="1:2" x14ac:dyDescent="0.3">
      <c r="A4995" s="7">
        <f t="shared" si="160"/>
        <v>44469</v>
      </c>
      <c r="B4995" s="1">
        <f t="shared" si="161"/>
        <v>44447</v>
      </c>
    </row>
    <row r="4996" spans="1:2" x14ac:dyDescent="0.3">
      <c r="A4996" s="7">
        <f t="shared" si="160"/>
        <v>44469</v>
      </c>
      <c r="B4996" s="1">
        <f t="shared" si="161"/>
        <v>44447</v>
      </c>
    </row>
    <row r="4997" spans="1:2" x14ac:dyDescent="0.3">
      <c r="A4997" s="7">
        <f t="shared" si="160"/>
        <v>44469</v>
      </c>
      <c r="B4997" s="1">
        <f t="shared" si="161"/>
        <v>44447</v>
      </c>
    </row>
    <row r="4998" spans="1:2" x14ac:dyDescent="0.3">
      <c r="A4998" s="7">
        <f t="shared" si="160"/>
        <v>44469</v>
      </c>
      <c r="B4998" s="1">
        <f t="shared" si="161"/>
        <v>44447</v>
      </c>
    </row>
    <row r="4999" spans="1:2" x14ac:dyDescent="0.3">
      <c r="A4999" s="7">
        <f t="shared" si="160"/>
        <v>44469</v>
      </c>
      <c r="B4999" s="1">
        <f t="shared" si="161"/>
        <v>44447</v>
      </c>
    </row>
    <row r="5000" spans="1:2" x14ac:dyDescent="0.3">
      <c r="A5000" s="7">
        <f t="shared" si="160"/>
        <v>44469</v>
      </c>
      <c r="B5000" s="1">
        <f t="shared" si="161"/>
        <v>44447</v>
      </c>
    </row>
    <row r="5001" spans="1:2" x14ac:dyDescent="0.3">
      <c r="A5001" s="7">
        <f t="shared" si="160"/>
        <v>44469</v>
      </c>
      <c r="B5001" s="1">
        <f t="shared" si="161"/>
        <v>44448</v>
      </c>
    </row>
    <row r="5002" spans="1:2" x14ac:dyDescent="0.3">
      <c r="A5002" s="7">
        <f t="shared" si="160"/>
        <v>44469</v>
      </c>
      <c r="B5002" s="1">
        <f t="shared" si="161"/>
        <v>44448</v>
      </c>
    </row>
    <row r="5003" spans="1:2" x14ac:dyDescent="0.3">
      <c r="A5003" s="7">
        <f t="shared" si="160"/>
        <v>44469</v>
      </c>
      <c r="B5003" s="1">
        <f t="shared" si="161"/>
        <v>44448</v>
      </c>
    </row>
    <row r="5004" spans="1:2" x14ac:dyDescent="0.3">
      <c r="A5004" s="7">
        <f t="shared" si="160"/>
        <v>44469</v>
      </c>
      <c r="B5004" s="1">
        <f t="shared" si="161"/>
        <v>44448</v>
      </c>
    </row>
    <row r="5005" spans="1:2" x14ac:dyDescent="0.3">
      <c r="A5005" s="7">
        <f t="shared" si="160"/>
        <v>44469</v>
      </c>
      <c r="B5005" s="1">
        <f t="shared" si="161"/>
        <v>44448</v>
      </c>
    </row>
    <row r="5006" spans="1:2" x14ac:dyDescent="0.3">
      <c r="A5006" s="7">
        <f t="shared" si="160"/>
        <v>44469</v>
      </c>
      <c r="B5006" s="1">
        <f t="shared" si="161"/>
        <v>44448</v>
      </c>
    </row>
    <row r="5007" spans="1:2" x14ac:dyDescent="0.3">
      <c r="A5007" s="7">
        <f t="shared" si="160"/>
        <v>44469</v>
      </c>
      <c r="B5007" s="1">
        <f t="shared" si="161"/>
        <v>44448</v>
      </c>
    </row>
    <row r="5008" spans="1:2" x14ac:dyDescent="0.3">
      <c r="A5008" s="7">
        <f t="shared" si="160"/>
        <v>44469</v>
      </c>
      <c r="B5008" s="1">
        <f t="shared" si="161"/>
        <v>44448</v>
      </c>
    </row>
    <row r="5009" spans="1:2" x14ac:dyDescent="0.3">
      <c r="A5009" s="7">
        <f t="shared" si="160"/>
        <v>44469</v>
      </c>
      <c r="B5009" s="1">
        <f t="shared" si="161"/>
        <v>44448</v>
      </c>
    </row>
    <row r="5010" spans="1:2" x14ac:dyDescent="0.3">
      <c r="A5010" s="7">
        <f t="shared" si="160"/>
        <v>44469</v>
      </c>
      <c r="B5010" s="1">
        <f t="shared" si="161"/>
        <v>44448</v>
      </c>
    </row>
    <row r="5011" spans="1:2" x14ac:dyDescent="0.3">
      <c r="A5011" s="7">
        <f t="shared" si="160"/>
        <v>44469</v>
      </c>
      <c r="B5011" s="1">
        <f t="shared" si="161"/>
        <v>44448</v>
      </c>
    </row>
    <row r="5012" spans="1:2" x14ac:dyDescent="0.3">
      <c r="A5012" s="7">
        <f t="shared" si="160"/>
        <v>44469</v>
      </c>
      <c r="B5012" s="1">
        <f t="shared" si="161"/>
        <v>44448</v>
      </c>
    </row>
    <row r="5013" spans="1:2" x14ac:dyDescent="0.3">
      <c r="A5013" s="7">
        <f t="shared" si="160"/>
        <v>44469</v>
      </c>
      <c r="B5013" s="1">
        <f t="shared" si="161"/>
        <v>44448</v>
      </c>
    </row>
    <row r="5014" spans="1:2" x14ac:dyDescent="0.3">
      <c r="A5014" s="7">
        <f t="shared" si="160"/>
        <v>44469</v>
      </c>
      <c r="B5014" s="1">
        <f t="shared" si="161"/>
        <v>44448</v>
      </c>
    </row>
    <row r="5015" spans="1:2" x14ac:dyDescent="0.3">
      <c r="A5015" s="7">
        <f t="shared" si="160"/>
        <v>44469</v>
      </c>
      <c r="B5015" s="1">
        <f t="shared" si="161"/>
        <v>44448</v>
      </c>
    </row>
    <row r="5016" spans="1:2" x14ac:dyDescent="0.3">
      <c r="A5016" s="7">
        <f t="shared" si="160"/>
        <v>44469</v>
      </c>
      <c r="B5016" s="1">
        <f t="shared" si="161"/>
        <v>44448</v>
      </c>
    </row>
    <row r="5017" spans="1:2" x14ac:dyDescent="0.3">
      <c r="A5017" s="7">
        <f t="shared" si="160"/>
        <v>44469</v>
      </c>
      <c r="B5017" s="1">
        <f t="shared" si="161"/>
        <v>44448</v>
      </c>
    </row>
    <row r="5018" spans="1:2" x14ac:dyDescent="0.3">
      <c r="A5018" s="7">
        <f t="shared" si="160"/>
        <v>44469</v>
      </c>
      <c r="B5018" s="1">
        <f t="shared" si="161"/>
        <v>44448</v>
      </c>
    </row>
    <row r="5019" spans="1:2" x14ac:dyDescent="0.3">
      <c r="A5019" s="7">
        <f t="shared" si="160"/>
        <v>44469</v>
      </c>
      <c r="B5019" s="1">
        <f t="shared" si="161"/>
        <v>44448</v>
      </c>
    </row>
    <row r="5020" spans="1:2" x14ac:dyDescent="0.3">
      <c r="A5020" s="7">
        <f t="shared" si="160"/>
        <v>44469</v>
      </c>
      <c r="B5020" s="1">
        <f t="shared" si="161"/>
        <v>44448</v>
      </c>
    </row>
    <row r="5021" spans="1:2" x14ac:dyDescent="0.3">
      <c r="A5021" s="7">
        <f t="shared" si="160"/>
        <v>44469</v>
      </c>
      <c r="B5021" s="1">
        <f t="shared" si="161"/>
        <v>44449</v>
      </c>
    </row>
    <row r="5022" spans="1:2" x14ac:dyDescent="0.3">
      <c r="A5022" s="7">
        <f t="shared" si="160"/>
        <v>44469</v>
      </c>
      <c r="B5022" s="1">
        <f t="shared" si="161"/>
        <v>44449</v>
      </c>
    </row>
    <row r="5023" spans="1:2" x14ac:dyDescent="0.3">
      <c r="A5023" s="7">
        <f t="shared" si="160"/>
        <v>44469</v>
      </c>
      <c r="B5023" s="1">
        <f t="shared" si="161"/>
        <v>44449</v>
      </c>
    </row>
    <row r="5024" spans="1:2" x14ac:dyDescent="0.3">
      <c r="A5024" s="7">
        <f t="shared" si="160"/>
        <v>44469</v>
      </c>
      <c r="B5024" s="1">
        <f t="shared" si="161"/>
        <v>44449</v>
      </c>
    </row>
    <row r="5025" spans="1:2" x14ac:dyDescent="0.3">
      <c r="A5025" s="7">
        <f t="shared" si="160"/>
        <v>44469</v>
      </c>
      <c r="B5025" s="1">
        <f t="shared" si="161"/>
        <v>44449</v>
      </c>
    </row>
    <row r="5026" spans="1:2" x14ac:dyDescent="0.3">
      <c r="A5026" s="7">
        <f t="shared" si="160"/>
        <v>44469</v>
      </c>
      <c r="B5026" s="1">
        <f t="shared" si="161"/>
        <v>44449</v>
      </c>
    </row>
    <row r="5027" spans="1:2" x14ac:dyDescent="0.3">
      <c r="A5027" s="7">
        <f t="shared" si="160"/>
        <v>44469</v>
      </c>
      <c r="B5027" s="1">
        <f t="shared" si="161"/>
        <v>44449</v>
      </c>
    </row>
    <row r="5028" spans="1:2" x14ac:dyDescent="0.3">
      <c r="A5028" s="7">
        <f t="shared" si="160"/>
        <v>44469</v>
      </c>
      <c r="B5028" s="1">
        <f t="shared" si="161"/>
        <v>44449</v>
      </c>
    </row>
    <row r="5029" spans="1:2" x14ac:dyDescent="0.3">
      <c r="A5029" s="7">
        <f t="shared" si="160"/>
        <v>44469</v>
      </c>
      <c r="B5029" s="1">
        <f t="shared" si="161"/>
        <v>44449</v>
      </c>
    </row>
    <row r="5030" spans="1:2" x14ac:dyDescent="0.3">
      <c r="A5030" s="7">
        <f t="shared" si="160"/>
        <v>44469</v>
      </c>
      <c r="B5030" s="1">
        <f t="shared" si="161"/>
        <v>44449</v>
      </c>
    </row>
    <row r="5031" spans="1:2" x14ac:dyDescent="0.3">
      <c r="A5031" s="7">
        <f t="shared" si="160"/>
        <v>44469</v>
      </c>
      <c r="B5031" s="1">
        <f t="shared" si="161"/>
        <v>44449</v>
      </c>
    </row>
    <row r="5032" spans="1:2" x14ac:dyDescent="0.3">
      <c r="A5032" s="7">
        <f t="shared" si="160"/>
        <v>44469</v>
      </c>
      <c r="B5032" s="1">
        <f t="shared" si="161"/>
        <v>44449</v>
      </c>
    </row>
    <row r="5033" spans="1:2" x14ac:dyDescent="0.3">
      <c r="A5033" s="7">
        <f t="shared" si="160"/>
        <v>44469</v>
      </c>
      <c r="B5033" s="1">
        <f t="shared" si="161"/>
        <v>44449</v>
      </c>
    </row>
    <row r="5034" spans="1:2" x14ac:dyDescent="0.3">
      <c r="A5034" s="7">
        <f t="shared" ref="A5034:A5097" si="162">EDATE($B$4840,1)</f>
        <v>44469</v>
      </c>
      <c r="B5034" s="1">
        <f t="shared" si="161"/>
        <v>44449</v>
      </c>
    </row>
    <row r="5035" spans="1:2" x14ac:dyDescent="0.3">
      <c r="A5035" s="7">
        <f t="shared" si="162"/>
        <v>44469</v>
      </c>
      <c r="B5035" s="1">
        <f t="shared" si="161"/>
        <v>44449</v>
      </c>
    </row>
    <row r="5036" spans="1:2" x14ac:dyDescent="0.3">
      <c r="A5036" s="7">
        <f t="shared" si="162"/>
        <v>44469</v>
      </c>
      <c r="B5036" s="1">
        <f t="shared" si="161"/>
        <v>44449</v>
      </c>
    </row>
    <row r="5037" spans="1:2" x14ac:dyDescent="0.3">
      <c r="A5037" s="7">
        <f t="shared" si="162"/>
        <v>44469</v>
      </c>
      <c r="B5037" s="1">
        <f t="shared" si="161"/>
        <v>44449</v>
      </c>
    </row>
    <row r="5038" spans="1:2" x14ac:dyDescent="0.3">
      <c r="A5038" s="7">
        <f t="shared" si="162"/>
        <v>44469</v>
      </c>
      <c r="B5038" s="1">
        <f t="shared" si="161"/>
        <v>44449</v>
      </c>
    </row>
    <row r="5039" spans="1:2" x14ac:dyDescent="0.3">
      <c r="A5039" s="7">
        <f t="shared" si="162"/>
        <v>44469</v>
      </c>
      <c r="B5039" s="1">
        <f t="shared" si="161"/>
        <v>44449</v>
      </c>
    </row>
    <row r="5040" spans="1:2" x14ac:dyDescent="0.3">
      <c r="A5040" s="7">
        <f t="shared" si="162"/>
        <v>44469</v>
      </c>
      <c r="B5040" s="1">
        <f t="shared" si="161"/>
        <v>44449</v>
      </c>
    </row>
    <row r="5041" spans="1:2" x14ac:dyDescent="0.3">
      <c r="A5041" s="7">
        <f t="shared" si="162"/>
        <v>44469</v>
      </c>
      <c r="B5041" s="1">
        <f t="shared" si="161"/>
        <v>44452</v>
      </c>
    </row>
    <row r="5042" spans="1:2" x14ac:dyDescent="0.3">
      <c r="A5042" s="7">
        <f t="shared" si="162"/>
        <v>44469</v>
      </c>
      <c r="B5042" s="1">
        <f t="shared" si="161"/>
        <v>44452</v>
      </c>
    </row>
    <row r="5043" spans="1:2" x14ac:dyDescent="0.3">
      <c r="A5043" s="7">
        <f t="shared" si="162"/>
        <v>44469</v>
      </c>
      <c r="B5043" s="1">
        <f t="shared" si="161"/>
        <v>44452</v>
      </c>
    </row>
    <row r="5044" spans="1:2" x14ac:dyDescent="0.3">
      <c r="A5044" s="7">
        <f t="shared" si="162"/>
        <v>44469</v>
      </c>
      <c r="B5044" s="1">
        <f t="shared" si="161"/>
        <v>44452</v>
      </c>
    </row>
    <row r="5045" spans="1:2" x14ac:dyDescent="0.3">
      <c r="A5045" s="7">
        <f t="shared" si="162"/>
        <v>44469</v>
      </c>
      <c r="B5045" s="1">
        <f t="shared" si="161"/>
        <v>44452</v>
      </c>
    </row>
    <row r="5046" spans="1:2" x14ac:dyDescent="0.3">
      <c r="A5046" s="7">
        <f t="shared" si="162"/>
        <v>44469</v>
      </c>
      <c r="B5046" s="1">
        <f t="shared" ref="B5046:B5109" si="163">WORKDAY(INT((ROW()-1)/20)+"01/01/2021",1)</f>
        <v>44452</v>
      </c>
    </row>
    <row r="5047" spans="1:2" x14ac:dyDescent="0.3">
      <c r="A5047" s="7">
        <f t="shared" si="162"/>
        <v>44469</v>
      </c>
      <c r="B5047" s="1">
        <f t="shared" si="163"/>
        <v>44452</v>
      </c>
    </row>
    <row r="5048" spans="1:2" x14ac:dyDescent="0.3">
      <c r="A5048" s="7">
        <f t="shared" si="162"/>
        <v>44469</v>
      </c>
      <c r="B5048" s="1">
        <f t="shared" si="163"/>
        <v>44452</v>
      </c>
    </row>
    <row r="5049" spans="1:2" x14ac:dyDescent="0.3">
      <c r="A5049" s="7">
        <f t="shared" si="162"/>
        <v>44469</v>
      </c>
      <c r="B5049" s="1">
        <f t="shared" si="163"/>
        <v>44452</v>
      </c>
    </row>
    <row r="5050" spans="1:2" x14ac:dyDescent="0.3">
      <c r="A5050" s="7">
        <f t="shared" si="162"/>
        <v>44469</v>
      </c>
      <c r="B5050" s="1">
        <f t="shared" si="163"/>
        <v>44452</v>
      </c>
    </row>
    <row r="5051" spans="1:2" x14ac:dyDescent="0.3">
      <c r="A5051" s="7">
        <f t="shared" si="162"/>
        <v>44469</v>
      </c>
      <c r="B5051" s="1">
        <f t="shared" si="163"/>
        <v>44452</v>
      </c>
    </row>
    <row r="5052" spans="1:2" x14ac:dyDescent="0.3">
      <c r="A5052" s="7">
        <f t="shared" si="162"/>
        <v>44469</v>
      </c>
      <c r="B5052" s="1">
        <f t="shared" si="163"/>
        <v>44452</v>
      </c>
    </row>
    <row r="5053" spans="1:2" x14ac:dyDescent="0.3">
      <c r="A5053" s="7">
        <f t="shared" si="162"/>
        <v>44469</v>
      </c>
      <c r="B5053" s="1">
        <f t="shared" si="163"/>
        <v>44452</v>
      </c>
    </row>
    <row r="5054" spans="1:2" x14ac:dyDescent="0.3">
      <c r="A5054" s="7">
        <f t="shared" si="162"/>
        <v>44469</v>
      </c>
      <c r="B5054" s="1">
        <f t="shared" si="163"/>
        <v>44452</v>
      </c>
    </row>
    <row r="5055" spans="1:2" x14ac:dyDescent="0.3">
      <c r="A5055" s="7">
        <f t="shared" si="162"/>
        <v>44469</v>
      </c>
      <c r="B5055" s="1">
        <f t="shared" si="163"/>
        <v>44452</v>
      </c>
    </row>
    <row r="5056" spans="1:2" x14ac:dyDescent="0.3">
      <c r="A5056" s="7">
        <f t="shared" si="162"/>
        <v>44469</v>
      </c>
      <c r="B5056" s="1">
        <f t="shared" si="163"/>
        <v>44452</v>
      </c>
    </row>
    <row r="5057" spans="1:2" x14ac:dyDescent="0.3">
      <c r="A5057" s="7">
        <f t="shared" si="162"/>
        <v>44469</v>
      </c>
      <c r="B5057" s="1">
        <f t="shared" si="163"/>
        <v>44452</v>
      </c>
    </row>
    <row r="5058" spans="1:2" x14ac:dyDescent="0.3">
      <c r="A5058" s="7">
        <f t="shared" si="162"/>
        <v>44469</v>
      </c>
      <c r="B5058" s="1">
        <f t="shared" si="163"/>
        <v>44452</v>
      </c>
    </row>
    <row r="5059" spans="1:2" x14ac:dyDescent="0.3">
      <c r="A5059" s="7">
        <f t="shared" si="162"/>
        <v>44469</v>
      </c>
      <c r="B5059" s="1">
        <f t="shared" si="163"/>
        <v>44452</v>
      </c>
    </row>
    <row r="5060" spans="1:2" x14ac:dyDescent="0.3">
      <c r="A5060" s="7">
        <f t="shared" si="162"/>
        <v>44469</v>
      </c>
      <c r="B5060" s="1">
        <f t="shared" si="163"/>
        <v>44452</v>
      </c>
    </row>
    <row r="5061" spans="1:2" x14ac:dyDescent="0.3">
      <c r="A5061" s="7">
        <f t="shared" si="162"/>
        <v>44469</v>
      </c>
      <c r="B5061" s="1">
        <f t="shared" si="163"/>
        <v>44452</v>
      </c>
    </row>
    <row r="5062" spans="1:2" x14ac:dyDescent="0.3">
      <c r="A5062" s="7">
        <f t="shared" si="162"/>
        <v>44469</v>
      </c>
      <c r="B5062" s="1">
        <f t="shared" si="163"/>
        <v>44452</v>
      </c>
    </row>
    <row r="5063" spans="1:2" x14ac:dyDescent="0.3">
      <c r="A5063" s="7">
        <f t="shared" si="162"/>
        <v>44469</v>
      </c>
      <c r="B5063" s="1">
        <f t="shared" si="163"/>
        <v>44452</v>
      </c>
    </row>
    <row r="5064" spans="1:2" x14ac:dyDescent="0.3">
      <c r="A5064" s="7">
        <f t="shared" si="162"/>
        <v>44469</v>
      </c>
      <c r="B5064" s="1">
        <f t="shared" si="163"/>
        <v>44452</v>
      </c>
    </row>
    <row r="5065" spans="1:2" x14ac:dyDescent="0.3">
      <c r="A5065" s="7">
        <f t="shared" si="162"/>
        <v>44469</v>
      </c>
      <c r="B5065" s="1">
        <f t="shared" si="163"/>
        <v>44452</v>
      </c>
    </row>
    <row r="5066" spans="1:2" x14ac:dyDescent="0.3">
      <c r="A5066" s="7">
        <f t="shared" si="162"/>
        <v>44469</v>
      </c>
      <c r="B5066" s="1">
        <f t="shared" si="163"/>
        <v>44452</v>
      </c>
    </row>
    <row r="5067" spans="1:2" x14ac:dyDescent="0.3">
      <c r="A5067" s="7">
        <f t="shared" si="162"/>
        <v>44469</v>
      </c>
      <c r="B5067" s="1">
        <f t="shared" si="163"/>
        <v>44452</v>
      </c>
    </row>
    <row r="5068" spans="1:2" x14ac:dyDescent="0.3">
      <c r="A5068" s="7">
        <f t="shared" si="162"/>
        <v>44469</v>
      </c>
      <c r="B5068" s="1">
        <f t="shared" si="163"/>
        <v>44452</v>
      </c>
    </row>
    <row r="5069" spans="1:2" x14ac:dyDescent="0.3">
      <c r="A5069" s="7">
        <f t="shared" si="162"/>
        <v>44469</v>
      </c>
      <c r="B5069" s="1">
        <f t="shared" si="163"/>
        <v>44452</v>
      </c>
    </row>
    <row r="5070" spans="1:2" x14ac:dyDescent="0.3">
      <c r="A5070" s="7">
        <f t="shared" si="162"/>
        <v>44469</v>
      </c>
      <c r="B5070" s="1">
        <f t="shared" si="163"/>
        <v>44452</v>
      </c>
    </row>
    <row r="5071" spans="1:2" x14ac:dyDescent="0.3">
      <c r="A5071" s="7">
        <f t="shared" si="162"/>
        <v>44469</v>
      </c>
      <c r="B5071" s="1">
        <f t="shared" si="163"/>
        <v>44452</v>
      </c>
    </row>
    <row r="5072" spans="1:2" x14ac:dyDescent="0.3">
      <c r="A5072" s="7">
        <f t="shared" si="162"/>
        <v>44469</v>
      </c>
      <c r="B5072" s="1">
        <f t="shared" si="163"/>
        <v>44452</v>
      </c>
    </row>
    <row r="5073" spans="1:2" x14ac:dyDescent="0.3">
      <c r="A5073" s="7">
        <f t="shared" si="162"/>
        <v>44469</v>
      </c>
      <c r="B5073" s="1">
        <f t="shared" si="163"/>
        <v>44452</v>
      </c>
    </row>
    <row r="5074" spans="1:2" x14ac:dyDescent="0.3">
      <c r="A5074" s="7">
        <f t="shared" si="162"/>
        <v>44469</v>
      </c>
      <c r="B5074" s="1">
        <f t="shared" si="163"/>
        <v>44452</v>
      </c>
    </row>
    <row r="5075" spans="1:2" x14ac:dyDescent="0.3">
      <c r="A5075" s="7">
        <f t="shared" si="162"/>
        <v>44469</v>
      </c>
      <c r="B5075" s="1">
        <f t="shared" si="163"/>
        <v>44452</v>
      </c>
    </row>
    <row r="5076" spans="1:2" x14ac:dyDescent="0.3">
      <c r="A5076" s="7">
        <f t="shared" si="162"/>
        <v>44469</v>
      </c>
      <c r="B5076" s="1">
        <f t="shared" si="163"/>
        <v>44452</v>
      </c>
    </row>
    <row r="5077" spans="1:2" x14ac:dyDescent="0.3">
      <c r="A5077" s="7">
        <f t="shared" si="162"/>
        <v>44469</v>
      </c>
      <c r="B5077" s="1">
        <f t="shared" si="163"/>
        <v>44452</v>
      </c>
    </row>
    <row r="5078" spans="1:2" x14ac:dyDescent="0.3">
      <c r="A5078" s="7">
        <f t="shared" si="162"/>
        <v>44469</v>
      </c>
      <c r="B5078" s="1">
        <f t="shared" si="163"/>
        <v>44452</v>
      </c>
    </row>
    <row r="5079" spans="1:2" x14ac:dyDescent="0.3">
      <c r="A5079" s="7">
        <f t="shared" si="162"/>
        <v>44469</v>
      </c>
      <c r="B5079" s="1">
        <f t="shared" si="163"/>
        <v>44452</v>
      </c>
    </row>
    <row r="5080" spans="1:2" x14ac:dyDescent="0.3">
      <c r="A5080" s="7">
        <f t="shared" si="162"/>
        <v>44469</v>
      </c>
      <c r="B5080" s="1">
        <f t="shared" si="163"/>
        <v>44452</v>
      </c>
    </row>
    <row r="5081" spans="1:2" x14ac:dyDescent="0.3">
      <c r="A5081" s="7">
        <f t="shared" si="162"/>
        <v>44469</v>
      </c>
      <c r="B5081" s="1">
        <f t="shared" si="163"/>
        <v>44452</v>
      </c>
    </row>
    <row r="5082" spans="1:2" x14ac:dyDescent="0.3">
      <c r="A5082" s="7">
        <f t="shared" si="162"/>
        <v>44469</v>
      </c>
      <c r="B5082" s="1">
        <f t="shared" si="163"/>
        <v>44452</v>
      </c>
    </row>
    <row r="5083" spans="1:2" x14ac:dyDescent="0.3">
      <c r="A5083" s="7">
        <f t="shared" si="162"/>
        <v>44469</v>
      </c>
      <c r="B5083" s="1">
        <f t="shared" si="163"/>
        <v>44452</v>
      </c>
    </row>
    <row r="5084" spans="1:2" x14ac:dyDescent="0.3">
      <c r="A5084" s="7">
        <f t="shared" si="162"/>
        <v>44469</v>
      </c>
      <c r="B5084" s="1">
        <f t="shared" si="163"/>
        <v>44452</v>
      </c>
    </row>
    <row r="5085" spans="1:2" x14ac:dyDescent="0.3">
      <c r="A5085" s="7">
        <f t="shared" si="162"/>
        <v>44469</v>
      </c>
      <c r="B5085" s="1">
        <f t="shared" si="163"/>
        <v>44452</v>
      </c>
    </row>
    <row r="5086" spans="1:2" x14ac:dyDescent="0.3">
      <c r="A5086" s="7">
        <f t="shared" si="162"/>
        <v>44469</v>
      </c>
      <c r="B5086" s="1">
        <f t="shared" si="163"/>
        <v>44452</v>
      </c>
    </row>
    <row r="5087" spans="1:2" x14ac:dyDescent="0.3">
      <c r="A5087" s="7">
        <f t="shared" si="162"/>
        <v>44469</v>
      </c>
      <c r="B5087" s="1">
        <f t="shared" si="163"/>
        <v>44452</v>
      </c>
    </row>
    <row r="5088" spans="1:2" x14ac:dyDescent="0.3">
      <c r="A5088" s="7">
        <f t="shared" si="162"/>
        <v>44469</v>
      </c>
      <c r="B5088" s="1">
        <f t="shared" si="163"/>
        <v>44452</v>
      </c>
    </row>
    <row r="5089" spans="1:2" x14ac:dyDescent="0.3">
      <c r="A5089" s="7">
        <f t="shared" si="162"/>
        <v>44469</v>
      </c>
      <c r="B5089" s="1">
        <f t="shared" si="163"/>
        <v>44452</v>
      </c>
    </row>
    <row r="5090" spans="1:2" x14ac:dyDescent="0.3">
      <c r="A5090" s="7">
        <f t="shared" si="162"/>
        <v>44469</v>
      </c>
      <c r="B5090" s="1">
        <f t="shared" si="163"/>
        <v>44452</v>
      </c>
    </row>
    <row r="5091" spans="1:2" x14ac:dyDescent="0.3">
      <c r="A5091" s="7">
        <f t="shared" si="162"/>
        <v>44469</v>
      </c>
      <c r="B5091" s="1">
        <f t="shared" si="163"/>
        <v>44452</v>
      </c>
    </row>
    <row r="5092" spans="1:2" x14ac:dyDescent="0.3">
      <c r="A5092" s="7">
        <f t="shared" si="162"/>
        <v>44469</v>
      </c>
      <c r="B5092" s="1">
        <f t="shared" si="163"/>
        <v>44452</v>
      </c>
    </row>
    <row r="5093" spans="1:2" x14ac:dyDescent="0.3">
      <c r="A5093" s="7">
        <f t="shared" si="162"/>
        <v>44469</v>
      </c>
      <c r="B5093" s="1">
        <f t="shared" si="163"/>
        <v>44452</v>
      </c>
    </row>
    <row r="5094" spans="1:2" x14ac:dyDescent="0.3">
      <c r="A5094" s="7">
        <f t="shared" si="162"/>
        <v>44469</v>
      </c>
      <c r="B5094" s="1">
        <f t="shared" si="163"/>
        <v>44452</v>
      </c>
    </row>
    <row r="5095" spans="1:2" x14ac:dyDescent="0.3">
      <c r="A5095" s="7">
        <f t="shared" si="162"/>
        <v>44469</v>
      </c>
      <c r="B5095" s="1">
        <f t="shared" si="163"/>
        <v>44452</v>
      </c>
    </row>
    <row r="5096" spans="1:2" x14ac:dyDescent="0.3">
      <c r="A5096" s="7">
        <f t="shared" si="162"/>
        <v>44469</v>
      </c>
      <c r="B5096" s="1">
        <f t="shared" si="163"/>
        <v>44452</v>
      </c>
    </row>
    <row r="5097" spans="1:2" x14ac:dyDescent="0.3">
      <c r="A5097" s="7">
        <f t="shared" si="162"/>
        <v>44469</v>
      </c>
      <c r="B5097" s="1">
        <f t="shared" si="163"/>
        <v>44452</v>
      </c>
    </row>
    <row r="5098" spans="1:2" x14ac:dyDescent="0.3">
      <c r="A5098" s="7">
        <f t="shared" ref="A5098:A5161" si="164">EDATE($B$4840,1)</f>
        <v>44469</v>
      </c>
      <c r="B5098" s="1">
        <f t="shared" si="163"/>
        <v>44452</v>
      </c>
    </row>
    <row r="5099" spans="1:2" x14ac:dyDescent="0.3">
      <c r="A5099" s="7">
        <f t="shared" si="164"/>
        <v>44469</v>
      </c>
      <c r="B5099" s="1">
        <f t="shared" si="163"/>
        <v>44452</v>
      </c>
    </row>
    <row r="5100" spans="1:2" x14ac:dyDescent="0.3">
      <c r="A5100" s="7">
        <f t="shared" si="164"/>
        <v>44469</v>
      </c>
      <c r="B5100" s="1">
        <f t="shared" si="163"/>
        <v>44452</v>
      </c>
    </row>
    <row r="5101" spans="1:2" x14ac:dyDescent="0.3">
      <c r="A5101" s="7">
        <f t="shared" si="164"/>
        <v>44469</v>
      </c>
      <c r="B5101" s="1">
        <f t="shared" si="163"/>
        <v>44453</v>
      </c>
    </row>
    <row r="5102" spans="1:2" x14ac:dyDescent="0.3">
      <c r="A5102" s="7">
        <f t="shared" si="164"/>
        <v>44469</v>
      </c>
      <c r="B5102" s="1">
        <f t="shared" si="163"/>
        <v>44453</v>
      </c>
    </row>
    <row r="5103" spans="1:2" x14ac:dyDescent="0.3">
      <c r="A5103" s="7">
        <f t="shared" si="164"/>
        <v>44469</v>
      </c>
      <c r="B5103" s="1">
        <f t="shared" si="163"/>
        <v>44453</v>
      </c>
    </row>
    <row r="5104" spans="1:2" x14ac:dyDescent="0.3">
      <c r="A5104" s="7">
        <f t="shared" si="164"/>
        <v>44469</v>
      </c>
      <c r="B5104" s="1">
        <f t="shared" si="163"/>
        <v>44453</v>
      </c>
    </row>
    <row r="5105" spans="1:2" x14ac:dyDescent="0.3">
      <c r="A5105" s="7">
        <f t="shared" si="164"/>
        <v>44469</v>
      </c>
      <c r="B5105" s="1">
        <f t="shared" si="163"/>
        <v>44453</v>
      </c>
    </row>
    <row r="5106" spans="1:2" x14ac:dyDescent="0.3">
      <c r="A5106" s="7">
        <f t="shared" si="164"/>
        <v>44469</v>
      </c>
      <c r="B5106" s="1">
        <f t="shared" si="163"/>
        <v>44453</v>
      </c>
    </row>
    <row r="5107" spans="1:2" x14ac:dyDescent="0.3">
      <c r="A5107" s="7">
        <f t="shared" si="164"/>
        <v>44469</v>
      </c>
      <c r="B5107" s="1">
        <f t="shared" si="163"/>
        <v>44453</v>
      </c>
    </row>
    <row r="5108" spans="1:2" x14ac:dyDescent="0.3">
      <c r="A5108" s="7">
        <f t="shared" si="164"/>
        <v>44469</v>
      </c>
      <c r="B5108" s="1">
        <f t="shared" si="163"/>
        <v>44453</v>
      </c>
    </row>
    <row r="5109" spans="1:2" x14ac:dyDescent="0.3">
      <c r="A5109" s="7">
        <f t="shared" si="164"/>
        <v>44469</v>
      </c>
      <c r="B5109" s="1">
        <f t="shared" si="163"/>
        <v>44453</v>
      </c>
    </row>
    <row r="5110" spans="1:2" x14ac:dyDescent="0.3">
      <c r="A5110" s="7">
        <f t="shared" si="164"/>
        <v>44469</v>
      </c>
      <c r="B5110" s="1">
        <f t="shared" ref="B5110:B5173" si="165">WORKDAY(INT((ROW()-1)/20)+"01/01/2021",1)</f>
        <v>44453</v>
      </c>
    </row>
    <row r="5111" spans="1:2" x14ac:dyDescent="0.3">
      <c r="A5111" s="7">
        <f t="shared" si="164"/>
        <v>44469</v>
      </c>
      <c r="B5111" s="1">
        <f t="shared" si="165"/>
        <v>44453</v>
      </c>
    </row>
    <row r="5112" spans="1:2" x14ac:dyDescent="0.3">
      <c r="A5112" s="7">
        <f t="shared" si="164"/>
        <v>44469</v>
      </c>
      <c r="B5112" s="1">
        <f t="shared" si="165"/>
        <v>44453</v>
      </c>
    </row>
    <row r="5113" spans="1:2" x14ac:dyDescent="0.3">
      <c r="A5113" s="7">
        <f t="shared" si="164"/>
        <v>44469</v>
      </c>
      <c r="B5113" s="1">
        <f t="shared" si="165"/>
        <v>44453</v>
      </c>
    </row>
    <row r="5114" spans="1:2" x14ac:dyDescent="0.3">
      <c r="A5114" s="7">
        <f t="shared" si="164"/>
        <v>44469</v>
      </c>
      <c r="B5114" s="1">
        <f t="shared" si="165"/>
        <v>44453</v>
      </c>
    </row>
    <row r="5115" spans="1:2" x14ac:dyDescent="0.3">
      <c r="A5115" s="7">
        <f t="shared" si="164"/>
        <v>44469</v>
      </c>
      <c r="B5115" s="1">
        <f t="shared" si="165"/>
        <v>44453</v>
      </c>
    </row>
    <row r="5116" spans="1:2" x14ac:dyDescent="0.3">
      <c r="A5116" s="7">
        <f t="shared" si="164"/>
        <v>44469</v>
      </c>
      <c r="B5116" s="1">
        <f t="shared" si="165"/>
        <v>44453</v>
      </c>
    </row>
    <row r="5117" spans="1:2" x14ac:dyDescent="0.3">
      <c r="A5117" s="7">
        <f t="shared" si="164"/>
        <v>44469</v>
      </c>
      <c r="B5117" s="1">
        <f t="shared" si="165"/>
        <v>44453</v>
      </c>
    </row>
    <row r="5118" spans="1:2" x14ac:dyDescent="0.3">
      <c r="A5118" s="7">
        <f t="shared" si="164"/>
        <v>44469</v>
      </c>
      <c r="B5118" s="1">
        <f t="shared" si="165"/>
        <v>44453</v>
      </c>
    </row>
    <row r="5119" spans="1:2" x14ac:dyDescent="0.3">
      <c r="A5119" s="7">
        <f t="shared" si="164"/>
        <v>44469</v>
      </c>
      <c r="B5119" s="1">
        <f t="shared" si="165"/>
        <v>44453</v>
      </c>
    </row>
    <row r="5120" spans="1:2" x14ac:dyDescent="0.3">
      <c r="A5120" s="7">
        <f t="shared" si="164"/>
        <v>44469</v>
      </c>
      <c r="B5120" s="1">
        <f t="shared" si="165"/>
        <v>44453</v>
      </c>
    </row>
    <row r="5121" spans="1:2" x14ac:dyDescent="0.3">
      <c r="A5121" s="7">
        <f t="shared" si="164"/>
        <v>44469</v>
      </c>
      <c r="B5121" s="1">
        <f t="shared" si="165"/>
        <v>44454</v>
      </c>
    </row>
    <row r="5122" spans="1:2" x14ac:dyDescent="0.3">
      <c r="A5122" s="7">
        <f t="shared" si="164"/>
        <v>44469</v>
      </c>
      <c r="B5122" s="1">
        <f t="shared" si="165"/>
        <v>44454</v>
      </c>
    </row>
    <row r="5123" spans="1:2" x14ac:dyDescent="0.3">
      <c r="A5123" s="7">
        <f t="shared" si="164"/>
        <v>44469</v>
      </c>
      <c r="B5123" s="1">
        <f t="shared" si="165"/>
        <v>44454</v>
      </c>
    </row>
    <row r="5124" spans="1:2" x14ac:dyDescent="0.3">
      <c r="A5124" s="7">
        <f t="shared" si="164"/>
        <v>44469</v>
      </c>
      <c r="B5124" s="1">
        <f t="shared" si="165"/>
        <v>44454</v>
      </c>
    </row>
    <row r="5125" spans="1:2" x14ac:dyDescent="0.3">
      <c r="A5125" s="7">
        <f t="shared" si="164"/>
        <v>44469</v>
      </c>
      <c r="B5125" s="1">
        <f t="shared" si="165"/>
        <v>44454</v>
      </c>
    </row>
    <row r="5126" spans="1:2" x14ac:dyDescent="0.3">
      <c r="A5126" s="7">
        <f t="shared" si="164"/>
        <v>44469</v>
      </c>
      <c r="B5126" s="1">
        <f t="shared" si="165"/>
        <v>44454</v>
      </c>
    </row>
    <row r="5127" spans="1:2" x14ac:dyDescent="0.3">
      <c r="A5127" s="7">
        <f t="shared" si="164"/>
        <v>44469</v>
      </c>
      <c r="B5127" s="1">
        <f t="shared" si="165"/>
        <v>44454</v>
      </c>
    </row>
    <row r="5128" spans="1:2" x14ac:dyDescent="0.3">
      <c r="A5128" s="7">
        <f t="shared" si="164"/>
        <v>44469</v>
      </c>
      <c r="B5128" s="1">
        <f t="shared" si="165"/>
        <v>44454</v>
      </c>
    </row>
    <row r="5129" spans="1:2" x14ac:dyDescent="0.3">
      <c r="A5129" s="7">
        <f t="shared" si="164"/>
        <v>44469</v>
      </c>
      <c r="B5129" s="1">
        <f t="shared" si="165"/>
        <v>44454</v>
      </c>
    </row>
    <row r="5130" spans="1:2" x14ac:dyDescent="0.3">
      <c r="A5130" s="7">
        <f t="shared" si="164"/>
        <v>44469</v>
      </c>
      <c r="B5130" s="1">
        <f t="shared" si="165"/>
        <v>44454</v>
      </c>
    </row>
    <row r="5131" spans="1:2" x14ac:dyDescent="0.3">
      <c r="A5131" s="7">
        <f t="shared" si="164"/>
        <v>44469</v>
      </c>
      <c r="B5131" s="1">
        <f t="shared" si="165"/>
        <v>44454</v>
      </c>
    </row>
    <row r="5132" spans="1:2" x14ac:dyDescent="0.3">
      <c r="A5132" s="7">
        <f t="shared" si="164"/>
        <v>44469</v>
      </c>
      <c r="B5132" s="1">
        <f t="shared" si="165"/>
        <v>44454</v>
      </c>
    </row>
    <row r="5133" spans="1:2" x14ac:dyDescent="0.3">
      <c r="A5133" s="7">
        <f t="shared" si="164"/>
        <v>44469</v>
      </c>
      <c r="B5133" s="1">
        <f t="shared" si="165"/>
        <v>44454</v>
      </c>
    </row>
    <row r="5134" spans="1:2" x14ac:dyDescent="0.3">
      <c r="A5134" s="7">
        <f t="shared" si="164"/>
        <v>44469</v>
      </c>
      <c r="B5134" s="1">
        <f t="shared" si="165"/>
        <v>44454</v>
      </c>
    </row>
    <row r="5135" spans="1:2" x14ac:dyDescent="0.3">
      <c r="A5135" s="7">
        <f t="shared" si="164"/>
        <v>44469</v>
      </c>
      <c r="B5135" s="1">
        <f t="shared" si="165"/>
        <v>44454</v>
      </c>
    </row>
    <row r="5136" spans="1:2" x14ac:dyDescent="0.3">
      <c r="A5136" s="7">
        <f t="shared" si="164"/>
        <v>44469</v>
      </c>
      <c r="B5136" s="1">
        <f t="shared" si="165"/>
        <v>44454</v>
      </c>
    </row>
    <row r="5137" spans="1:2" x14ac:dyDescent="0.3">
      <c r="A5137" s="7">
        <f t="shared" si="164"/>
        <v>44469</v>
      </c>
      <c r="B5137" s="1">
        <f t="shared" si="165"/>
        <v>44454</v>
      </c>
    </row>
    <row r="5138" spans="1:2" x14ac:dyDescent="0.3">
      <c r="A5138" s="7">
        <f t="shared" si="164"/>
        <v>44469</v>
      </c>
      <c r="B5138" s="1">
        <f t="shared" si="165"/>
        <v>44454</v>
      </c>
    </row>
    <row r="5139" spans="1:2" x14ac:dyDescent="0.3">
      <c r="A5139" s="7">
        <f t="shared" si="164"/>
        <v>44469</v>
      </c>
      <c r="B5139" s="1">
        <f t="shared" si="165"/>
        <v>44454</v>
      </c>
    </row>
    <row r="5140" spans="1:2" x14ac:dyDescent="0.3">
      <c r="A5140" s="7">
        <f t="shared" si="164"/>
        <v>44469</v>
      </c>
      <c r="B5140" s="1">
        <f t="shared" si="165"/>
        <v>44454</v>
      </c>
    </row>
    <row r="5141" spans="1:2" x14ac:dyDescent="0.3">
      <c r="A5141" s="7">
        <f t="shared" si="164"/>
        <v>44469</v>
      </c>
      <c r="B5141" s="1">
        <f t="shared" si="165"/>
        <v>44455</v>
      </c>
    </row>
    <row r="5142" spans="1:2" x14ac:dyDescent="0.3">
      <c r="A5142" s="7">
        <f t="shared" si="164"/>
        <v>44469</v>
      </c>
      <c r="B5142" s="1">
        <f t="shared" si="165"/>
        <v>44455</v>
      </c>
    </row>
    <row r="5143" spans="1:2" x14ac:dyDescent="0.3">
      <c r="A5143" s="7">
        <f t="shared" si="164"/>
        <v>44469</v>
      </c>
      <c r="B5143" s="1">
        <f t="shared" si="165"/>
        <v>44455</v>
      </c>
    </row>
    <row r="5144" spans="1:2" x14ac:dyDescent="0.3">
      <c r="A5144" s="7">
        <f t="shared" si="164"/>
        <v>44469</v>
      </c>
      <c r="B5144" s="1">
        <f t="shared" si="165"/>
        <v>44455</v>
      </c>
    </row>
    <row r="5145" spans="1:2" x14ac:dyDescent="0.3">
      <c r="A5145" s="7">
        <f t="shared" si="164"/>
        <v>44469</v>
      </c>
      <c r="B5145" s="1">
        <f t="shared" si="165"/>
        <v>44455</v>
      </c>
    </row>
    <row r="5146" spans="1:2" x14ac:dyDescent="0.3">
      <c r="A5146" s="7">
        <f t="shared" si="164"/>
        <v>44469</v>
      </c>
      <c r="B5146" s="1">
        <f t="shared" si="165"/>
        <v>44455</v>
      </c>
    </row>
    <row r="5147" spans="1:2" x14ac:dyDescent="0.3">
      <c r="A5147" s="7">
        <f t="shared" si="164"/>
        <v>44469</v>
      </c>
      <c r="B5147" s="1">
        <f t="shared" si="165"/>
        <v>44455</v>
      </c>
    </row>
    <row r="5148" spans="1:2" x14ac:dyDescent="0.3">
      <c r="A5148" s="7">
        <f t="shared" si="164"/>
        <v>44469</v>
      </c>
      <c r="B5148" s="1">
        <f t="shared" si="165"/>
        <v>44455</v>
      </c>
    </row>
    <row r="5149" spans="1:2" x14ac:dyDescent="0.3">
      <c r="A5149" s="7">
        <f t="shared" si="164"/>
        <v>44469</v>
      </c>
      <c r="B5149" s="1">
        <f t="shared" si="165"/>
        <v>44455</v>
      </c>
    </row>
    <row r="5150" spans="1:2" x14ac:dyDescent="0.3">
      <c r="A5150" s="7">
        <f t="shared" si="164"/>
        <v>44469</v>
      </c>
      <c r="B5150" s="1">
        <f t="shared" si="165"/>
        <v>44455</v>
      </c>
    </row>
    <row r="5151" spans="1:2" x14ac:dyDescent="0.3">
      <c r="A5151" s="7">
        <f t="shared" si="164"/>
        <v>44469</v>
      </c>
      <c r="B5151" s="1">
        <f t="shared" si="165"/>
        <v>44455</v>
      </c>
    </row>
    <row r="5152" spans="1:2" x14ac:dyDescent="0.3">
      <c r="A5152" s="7">
        <f t="shared" si="164"/>
        <v>44469</v>
      </c>
      <c r="B5152" s="1">
        <f t="shared" si="165"/>
        <v>44455</v>
      </c>
    </row>
    <row r="5153" spans="1:2" x14ac:dyDescent="0.3">
      <c r="A5153" s="7">
        <f t="shared" si="164"/>
        <v>44469</v>
      </c>
      <c r="B5153" s="1">
        <f t="shared" si="165"/>
        <v>44455</v>
      </c>
    </row>
    <row r="5154" spans="1:2" x14ac:dyDescent="0.3">
      <c r="A5154" s="7">
        <f t="shared" si="164"/>
        <v>44469</v>
      </c>
      <c r="B5154" s="1">
        <f t="shared" si="165"/>
        <v>44455</v>
      </c>
    </row>
    <row r="5155" spans="1:2" x14ac:dyDescent="0.3">
      <c r="A5155" s="7">
        <f t="shared" si="164"/>
        <v>44469</v>
      </c>
      <c r="B5155" s="1">
        <f t="shared" si="165"/>
        <v>44455</v>
      </c>
    </row>
    <row r="5156" spans="1:2" x14ac:dyDescent="0.3">
      <c r="A5156" s="7">
        <f t="shared" si="164"/>
        <v>44469</v>
      </c>
      <c r="B5156" s="1">
        <f t="shared" si="165"/>
        <v>44455</v>
      </c>
    </row>
    <row r="5157" spans="1:2" x14ac:dyDescent="0.3">
      <c r="A5157" s="7">
        <f t="shared" si="164"/>
        <v>44469</v>
      </c>
      <c r="B5157" s="1">
        <f t="shared" si="165"/>
        <v>44455</v>
      </c>
    </row>
    <row r="5158" spans="1:2" x14ac:dyDescent="0.3">
      <c r="A5158" s="7">
        <f t="shared" si="164"/>
        <v>44469</v>
      </c>
      <c r="B5158" s="1">
        <f t="shared" si="165"/>
        <v>44455</v>
      </c>
    </row>
    <row r="5159" spans="1:2" x14ac:dyDescent="0.3">
      <c r="A5159" s="7">
        <f t="shared" si="164"/>
        <v>44469</v>
      </c>
      <c r="B5159" s="1">
        <f t="shared" si="165"/>
        <v>44455</v>
      </c>
    </row>
    <row r="5160" spans="1:2" x14ac:dyDescent="0.3">
      <c r="A5160" s="7">
        <f t="shared" si="164"/>
        <v>44469</v>
      </c>
      <c r="B5160" s="1">
        <f t="shared" si="165"/>
        <v>44455</v>
      </c>
    </row>
    <row r="5161" spans="1:2" x14ac:dyDescent="0.3">
      <c r="A5161" s="7">
        <f t="shared" si="164"/>
        <v>44469</v>
      </c>
      <c r="B5161" s="1">
        <f t="shared" si="165"/>
        <v>44456</v>
      </c>
    </row>
    <row r="5162" spans="1:2" x14ac:dyDescent="0.3">
      <c r="A5162" s="7">
        <f t="shared" ref="A5162:A5225" si="166">EDATE($B$4840,1)</f>
        <v>44469</v>
      </c>
      <c r="B5162" s="1">
        <f t="shared" si="165"/>
        <v>44456</v>
      </c>
    </row>
    <row r="5163" spans="1:2" x14ac:dyDescent="0.3">
      <c r="A5163" s="7">
        <f t="shared" si="166"/>
        <v>44469</v>
      </c>
      <c r="B5163" s="1">
        <f t="shared" si="165"/>
        <v>44456</v>
      </c>
    </row>
    <row r="5164" spans="1:2" x14ac:dyDescent="0.3">
      <c r="A5164" s="7">
        <f t="shared" si="166"/>
        <v>44469</v>
      </c>
      <c r="B5164" s="1">
        <f t="shared" si="165"/>
        <v>44456</v>
      </c>
    </row>
    <row r="5165" spans="1:2" x14ac:dyDescent="0.3">
      <c r="A5165" s="7">
        <f t="shared" si="166"/>
        <v>44469</v>
      </c>
      <c r="B5165" s="1">
        <f t="shared" si="165"/>
        <v>44456</v>
      </c>
    </row>
    <row r="5166" spans="1:2" x14ac:dyDescent="0.3">
      <c r="A5166" s="7">
        <f t="shared" si="166"/>
        <v>44469</v>
      </c>
      <c r="B5166" s="1">
        <f t="shared" si="165"/>
        <v>44456</v>
      </c>
    </row>
    <row r="5167" spans="1:2" x14ac:dyDescent="0.3">
      <c r="A5167" s="7">
        <f t="shared" si="166"/>
        <v>44469</v>
      </c>
      <c r="B5167" s="1">
        <f t="shared" si="165"/>
        <v>44456</v>
      </c>
    </row>
    <row r="5168" spans="1:2" x14ac:dyDescent="0.3">
      <c r="A5168" s="7">
        <f t="shared" si="166"/>
        <v>44469</v>
      </c>
      <c r="B5168" s="1">
        <f t="shared" si="165"/>
        <v>44456</v>
      </c>
    </row>
    <row r="5169" spans="1:2" x14ac:dyDescent="0.3">
      <c r="A5169" s="7">
        <f t="shared" si="166"/>
        <v>44469</v>
      </c>
      <c r="B5169" s="1">
        <f t="shared" si="165"/>
        <v>44456</v>
      </c>
    </row>
    <row r="5170" spans="1:2" x14ac:dyDescent="0.3">
      <c r="A5170" s="7">
        <f t="shared" si="166"/>
        <v>44469</v>
      </c>
      <c r="B5170" s="1">
        <f t="shared" si="165"/>
        <v>44456</v>
      </c>
    </row>
    <row r="5171" spans="1:2" x14ac:dyDescent="0.3">
      <c r="A5171" s="7">
        <f t="shared" si="166"/>
        <v>44469</v>
      </c>
      <c r="B5171" s="1">
        <f t="shared" si="165"/>
        <v>44456</v>
      </c>
    </row>
    <row r="5172" spans="1:2" x14ac:dyDescent="0.3">
      <c r="A5172" s="7">
        <f t="shared" si="166"/>
        <v>44469</v>
      </c>
      <c r="B5172" s="1">
        <f t="shared" si="165"/>
        <v>44456</v>
      </c>
    </row>
    <row r="5173" spans="1:2" x14ac:dyDescent="0.3">
      <c r="A5173" s="7">
        <f t="shared" si="166"/>
        <v>44469</v>
      </c>
      <c r="B5173" s="1">
        <f t="shared" si="165"/>
        <v>44456</v>
      </c>
    </row>
    <row r="5174" spans="1:2" x14ac:dyDescent="0.3">
      <c r="A5174" s="7">
        <f t="shared" si="166"/>
        <v>44469</v>
      </c>
      <c r="B5174" s="1">
        <f t="shared" ref="B5174:B5237" si="167">WORKDAY(INT((ROW()-1)/20)+"01/01/2021",1)</f>
        <v>44456</v>
      </c>
    </row>
    <row r="5175" spans="1:2" x14ac:dyDescent="0.3">
      <c r="A5175" s="7">
        <f t="shared" si="166"/>
        <v>44469</v>
      </c>
      <c r="B5175" s="1">
        <f t="shared" si="167"/>
        <v>44456</v>
      </c>
    </row>
    <row r="5176" spans="1:2" x14ac:dyDescent="0.3">
      <c r="A5176" s="7">
        <f t="shared" si="166"/>
        <v>44469</v>
      </c>
      <c r="B5176" s="1">
        <f t="shared" si="167"/>
        <v>44456</v>
      </c>
    </row>
    <row r="5177" spans="1:2" x14ac:dyDescent="0.3">
      <c r="A5177" s="7">
        <f t="shared" si="166"/>
        <v>44469</v>
      </c>
      <c r="B5177" s="1">
        <f t="shared" si="167"/>
        <v>44456</v>
      </c>
    </row>
    <row r="5178" spans="1:2" x14ac:dyDescent="0.3">
      <c r="A5178" s="7">
        <f t="shared" si="166"/>
        <v>44469</v>
      </c>
      <c r="B5178" s="1">
        <f t="shared" si="167"/>
        <v>44456</v>
      </c>
    </row>
    <row r="5179" spans="1:2" x14ac:dyDescent="0.3">
      <c r="A5179" s="7">
        <f t="shared" si="166"/>
        <v>44469</v>
      </c>
      <c r="B5179" s="1">
        <f t="shared" si="167"/>
        <v>44456</v>
      </c>
    </row>
    <row r="5180" spans="1:2" x14ac:dyDescent="0.3">
      <c r="A5180" s="7">
        <f t="shared" si="166"/>
        <v>44469</v>
      </c>
      <c r="B5180" s="1">
        <f t="shared" si="167"/>
        <v>44456</v>
      </c>
    </row>
    <row r="5181" spans="1:2" x14ac:dyDescent="0.3">
      <c r="A5181" s="7">
        <f t="shared" si="166"/>
        <v>44469</v>
      </c>
      <c r="B5181" s="1">
        <f t="shared" si="167"/>
        <v>44459</v>
      </c>
    </row>
    <row r="5182" spans="1:2" x14ac:dyDescent="0.3">
      <c r="A5182" s="7">
        <f t="shared" si="166"/>
        <v>44469</v>
      </c>
      <c r="B5182" s="1">
        <f t="shared" si="167"/>
        <v>44459</v>
      </c>
    </row>
    <row r="5183" spans="1:2" x14ac:dyDescent="0.3">
      <c r="A5183" s="7">
        <f t="shared" si="166"/>
        <v>44469</v>
      </c>
      <c r="B5183" s="1">
        <f t="shared" si="167"/>
        <v>44459</v>
      </c>
    </row>
    <row r="5184" spans="1:2" x14ac:dyDescent="0.3">
      <c r="A5184" s="7">
        <f t="shared" si="166"/>
        <v>44469</v>
      </c>
      <c r="B5184" s="1">
        <f t="shared" si="167"/>
        <v>44459</v>
      </c>
    </row>
    <row r="5185" spans="1:2" x14ac:dyDescent="0.3">
      <c r="A5185" s="7">
        <f t="shared" si="166"/>
        <v>44469</v>
      </c>
      <c r="B5185" s="1">
        <f t="shared" si="167"/>
        <v>44459</v>
      </c>
    </row>
    <row r="5186" spans="1:2" x14ac:dyDescent="0.3">
      <c r="A5186" s="7">
        <f t="shared" si="166"/>
        <v>44469</v>
      </c>
      <c r="B5186" s="1">
        <f t="shared" si="167"/>
        <v>44459</v>
      </c>
    </row>
    <row r="5187" spans="1:2" x14ac:dyDescent="0.3">
      <c r="A5187" s="7">
        <f t="shared" si="166"/>
        <v>44469</v>
      </c>
      <c r="B5187" s="1">
        <f t="shared" si="167"/>
        <v>44459</v>
      </c>
    </row>
    <row r="5188" spans="1:2" x14ac:dyDescent="0.3">
      <c r="A5188" s="7">
        <f t="shared" si="166"/>
        <v>44469</v>
      </c>
      <c r="B5188" s="1">
        <f t="shared" si="167"/>
        <v>44459</v>
      </c>
    </row>
    <row r="5189" spans="1:2" x14ac:dyDescent="0.3">
      <c r="A5189" s="7">
        <f t="shared" si="166"/>
        <v>44469</v>
      </c>
      <c r="B5189" s="1">
        <f t="shared" si="167"/>
        <v>44459</v>
      </c>
    </row>
    <row r="5190" spans="1:2" x14ac:dyDescent="0.3">
      <c r="A5190" s="7">
        <f t="shared" si="166"/>
        <v>44469</v>
      </c>
      <c r="B5190" s="1">
        <f t="shared" si="167"/>
        <v>44459</v>
      </c>
    </row>
    <row r="5191" spans="1:2" x14ac:dyDescent="0.3">
      <c r="A5191" s="7">
        <f t="shared" si="166"/>
        <v>44469</v>
      </c>
      <c r="B5191" s="1">
        <f t="shared" si="167"/>
        <v>44459</v>
      </c>
    </row>
    <row r="5192" spans="1:2" x14ac:dyDescent="0.3">
      <c r="A5192" s="7">
        <f t="shared" si="166"/>
        <v>44469</v>
      </c>
      <c r="B5192" s="1">
        <f t="shared" si="167"/>
        <v>44459</v>
      </c>
    </row>
    <row r="5193" spans="1:2" x14ac:dyDescent="0.3">
      <c r="A5193" s="7">
        <f t="shared" si="166"/>
        <v>44469</v>
      </c>
      <c r="B5193" s="1">
        <f t="shared" si="167"/>
        <v>44459</v>
      </c>
    </row>
    <row r="5194" spans="1:2" x14ac:dyDescent="0.3">
      <c r="A5194" s="7">
        <f t="shared" si="166"/>
        <v>44469</v>
      </c>
      <c r="B5194" s="1">
        <f t="shared" si="167"/>
        <v>44459</v>
      </c>
    </row>
    <row r="5195" spans="1:2" x14ac:dyDescent="0.3">
      <c r="A5195" s="7">
        <f t="shared" si="166"/>
        <v>44469</v>
      </c>
      <c r="B5195" s="1">
        <f t="shared" si="167"/>
        <v>44459</v>
      </c>
    </row>
    <row r="5196" spans="1:2" x14ac:dyDescent="0.3">
      <c r="A5196" s="7">
        <f t="shared" si="166"/>
        <v>44469</v>
      </c>
      <c r="B5196" s="1">
        <f t="shared" si="167"/>
        <v>44459</v>
      </c>
    </row>
    <row r="5197" spans="1:2" x14ac:dyDescent="0.3">
      <c r="A5197" s="7">
        <f t="shared" si="166"/>
        <v>44469</v>
      </c>
      <c r="B5197" s="1">
        <f t="shared" si="167"/>
        <v>44459</v>
      </c>
    </row>
    <row r="5198" spans="1:2" x14ac:dyDescent="0.3">
      <c r="A5198" s="7">
        <f t="shared" si="166"/>
        <v>44469</v>
      </c>
      <c r="B5198" s="1">
        <f t="shared" si="167"/>
        <v>44459</v>
      </c>
    </row>
    <row r="5199" spans="1:2" x14ac:dyDescent="0.3">
      <c r="A5199" s="7">
        <f t="shared" si="166"/>
        <v>44469</v>
      </c>
      <c r="B5199" s="1">
        <f t="shared" si="167"/>
        <v>44459</v>
      </c>
    </row>
    <row r="5200" spans="1:2" x14ac:dyDescent="0.3">
      <c r="A5200" s="7">
        <f t="shared" si="166"/>
        <v>44469</v>
      </c>
      <c r="B5200" s="1">
        <f t="shared" si="167"/>
        <v>44459</v>
      </c>
    </row>
    <row r="5201" spans="1:2" x14ac:dyDescent="0.3">
      <c r="A5201" s="7">
        <f t="shared" si="166"/>
        <v>44469</v>
      </c>
      <c r="B5201" s="1">
        <f t="shared" si="167"/>
        <v>44459</v>
      </c>
    </row>
    <row r="5202" spans="1:2" x14ac:dyDescent="0.3">
      <c r="A5202" s="7">
        <f t="shared" si="166"/>
        <v>44469</v>
      </c>
      <c r="B5202" s="1">
        <f t="shared" si="167"/>
        <v>44459</v>
      </c>
    </row>
    <row r="5203" spans="1:2" x14ac:dyDescent="0.3">
      <c r="A5203" s="7">
        <f t="shared" si="166"/>
        <v>44469</v>
      </c>
      <c r="B5203" s="1">
        <f t="shared" si="167"/>
        <v>44459</v>
      </c>
    </row>
    <row r="5204" spans="1:2" x14ac:dyDescent="0.3">
      <c r="A5204" s="7">
        <f t="shared" si="166"/>
        <v>44469</v>
      </c>
      <c r="B5204" s="1">
        <f t="shared" si="167"/>
        <v>44459</v>
      </c>
    </row>
    <row r="5205" spans="1:2" x14ac:dyDescent="0.3">
      <c r="A5205" s="7">
        <f t="shared" si="166"/>
        <v>44469</v>
      </c>
      <c r="B5205" s="1">
        <f t="shared" si="167"/>
        <v>44459</v>
      </c>
    </row>
    <row r="5206" spans="1:2" x14ac:dyDescent="0.3">
      <c r="A5206" s="7">
        <f t="shared" si="166"/>
        <v>44469</v>
      </c>
      <c r="B5206" s="1">
        <f t="shared" si="167"/>
        <v>44459</v>
      </c>
    </row>
    <row r="5207" spans="1:2" x14ac:dyDescent="0.3">
      <c r="A5207" s="7">
        <f t="shared" si="166"/>
        <v>44469</v>
      </c>
      <c r="B5207" s="1">
        <f t="shared" si="167"/>
        <v>44459</v>
      </c>
    </row>
    <row r="5208" spans="1:2" x14ac:dyDescent="0.3">
      <c r="A5208" s="7">
        <f t="shared" si="166"/>
        <v>44469</v>
      </c>
      <c r="B5208" s="1">
        <f t="shared" si="167"/>
        <v>44459</v>
      </c>
    </row>
    <row r="5209" spans="1:2" x14ac:dyDescent="0.3">
      <c r="A5209" s="7">
        <f t="shared" si="166"/>
        <v>44469</v>
      </c>
      <c r="B5209" s="1">
        <f t="shared" si="167"/>
        <v>44459</v>
      </c>
    </row>
    <row r="5210" spans="1:2" x14ac:dyDescent="0.3">
      <c r="A5210" s="7">
        <f t="shared" si="166"/>
        <v>44469</v>
      </c>
      <c r="B5210" s="1">
        <f t="shared" si="167"/>
        <v>44459</v>
      </c>
    </row>
    <row r="5211" spans="1:2" x14ac:dyDescent="0.3">
      <c r="A5211" s="7">
        <f t="shared" si="166"/>
        <v>44469</v>
      </c>
      <c r="B5211" s="1">
        <f t="shared" si="167"/>
        <v>44459</v>
      </c>
    </row>
    <row r="5212" spans="1:2" x14ac:dyDescent="0.3">
      <c r="A5212" s="7">
        <f t="shared" si="166"/>
        <v>44469</v>
      </c>
      <c r="B5212" s="1">
        <f t="shared" si="167"/>
        <v>44459</v>
      </c>
    </row>
    <row r="5213" spans="1:2" x14ac:dyDescent="0.3">
      <c r="A5213" s="7">
        <f t="shared" si="166"/>
        <v>44469</v>
      </c>
      <c r="B5213" s="1">
        <f t="shared" si="167"/>
        <v>44459</v>
      </c>
    </row>
    <row r="5214" spans="1:2" x14ac:dyDescent="0.3">
      <c r="A5214" s="7">
        <f t="shared" si="166"/>
        <v>44469</v>
      </c>
      <c r="B5214" s="1">
        <f t="shared" si="167"/>
        <v>44459</v>
      </c>
    </row>
    <row r="5215" spans="1:2" x14ac:dyDescent="0.3">
      <c r="A5215" s="7">
        <f t="shared" si="166"/>
        <v>44469</v>
      </c>
      <c r="B5215" s="1">
        <f t="shared" si="167"/>
        <v>44459</v>
      </c>
    </row>
    <row r="5216" spans="1:2" x14ac:dyDescent="0.3">
      <c r="A5216" s="7">
        <f t="shared" si="166"/>
        <v>44469</v>
      </c>
      <c r="B5216" s="1">
        <f t="shared" si="167"/>
        <v>44459</v>
      </c>
    </row>
    <row r="5217" spans="1:2" x14ac:dyDescent="0.3">
      <c r="A5217" s="7">
        <f t="shared" si="166"/>
        <v>44469</v>
      </c>
      <c r="B5217" s="1">
        <f t="shared" si="167"/>
        <v>44459</v>
      </c>
    </row>
    <row r="5218" spans="1:2" x14ac:dyDescent="0.3">
      <c r="A5218" s="7">
        <f t="shared" si="166"/>
        <v>44469</v>
      </c>
      <c r="B5218" s="1">
        <f t="shared" si="167"/>
        <v>44459</v>
      </c>
    </row>
    <row r="5219" spans="1:2" x14ac:dyDescent="0.3">
      <c r="A5219" s="7">
        <f t="shared" si="166"/>
        <v>44469</v>
      </c>
      <c r="B5219" s="1">
        <f t="shared" si="167"/>
        <v>44459</v>
      </c>
    </row>
    <row r="5220" spans="1:2" x14ac:dyDescent="0.3">
      <c r="A5220" s="7">
        <f t="shared" si="166"/>
        <v>44469</v>
      </c>
      <c r="B5220" s="1">
        <f t="shared" si="167"/>
        <v>44459</v>
      </c>
    </row>
    <row r="5221" spans="1:2" x14ac:dyDescent="0.3">
      <c r="A5221" s="7">
        <f t="shared" si="166"/>
        <v>44469</v>
      </c>
      <c r="B5221" s="1">
        <f t="shared" si="167"/>
        <v>44459</v>
      </c>
    </row>
    <row r="5222" spans="1:2" x14ac:dyDescent="0.3">
      <c r="A5222" s="7">
        <f t="shared" si="166"/>
        <v>44469</v>
      </c>
      <c r="B5222" s="1">
        <f t="shared" si="167"/>
        <v>44459</v>
      </c>
    </row>
    <row r="5223" spans="1:2" x14ac:dyDescent="0.3">
      <c r="A5223" s="7">
        <f t="shared" si="166"/>
        <v>44469</v>
      </c>
      <c r="B5223" s="1">
        <f t="shared" si="167"/>
        <v>44459</v>
      </c>
    </row>
    <row r="5224" spans="1:2" x14ac:dyDescent="0.3">
      <c r="A5224" s="7">
        <f t="shared" si="166"/>
        <v>44469</v>
      </c>
      <c r="B5224" s="1">
        <f t="shared" si="167"/>
        <v>44459</v>
      </c>
    </row>
    <row r="5225" spans="1:2" x14ac:dyDescent="0.3">
      <c r="A5225" s="7">
        <f t="shared" si="166"/>
        <v>44469</v>
      </c>
      <c r="B5225" s="1">
        <f t="shared" si="167"/>
        <v>44459</v>
      </c>
    </row>
    <row r="5226" spans="1:2" x14ac:dyDescent="0.3">
      <c r="A5226" s="7">
        <f t="shared" ref="A5226:A5289" si="168">EDATE($B$4840,1)</f>
        <v>44469</v>
      </c>
      <c r="B5226" s="1">
        <f t="shared" si="167"/>
        <v>44459</v>
      </c>
    </row>
    <row r="5227" spans="1:2" x14ac:dyDescent="0.3">
      <c r="A5227" s="7">
        <f t="shared" si="168"/>
        <v>44469</v>
      </c>
      <c r="B5227" s="1">
        <f t="shared" si="167"/>
        <v>44459</v>
      </c>
    </row>
    <row r="5228" spans="1:2" x14ac:dyDescent="0.3">
      <c r="A5228" s="7">
        <f t="shared" si="168"/>
        <v>44469</v>
      </c>
      <c r="B5228" s="1">
        <f t="shared" si="167"/>
        <v>44459</v>
      </c>
    </row>
    <row r="5229" spans="1:2" x14ac:dyDescent="0.3">
      <c r="A5229" s="7">
        <f t="shared" si="168"/>
        <v>44469</v>
      </c>
      <c r="B5229" s="1">
        <f t="shared" si="167"/>
        <v>44459</v>
      </c>
    </row>
    <row r="5230" spans="1:2" x14ac:dyDescent="0.3">
      <c r="A5230" s="7">
        <f t="shared" si="168"/>
        <v>44469</v>
      </c>
      <c r="B5230" s="1">
        <f t="shared" si="167"/>
        <v>44459</v>
      </c>
    </row>
    <row r="5231" spans="1:2" x14ac:dyDescent="0.3">
      <c r="A5231" s="7">
        <f t="shared" si="168"/>
        <v>44469</v>
      </c>
      <c r="B5231" s="1">
        <f t="shared" si="167"/>
        <v>44459</v>
      </c>
    </row>
    <row r="5232" spans="1:2" x14ac:dyDescent="0.3">
      <c r="A5232" s="7">
        <f t="shared" si="168"/>
        <v>44469</v>
      </c>
      <c r="B5232" s="1">
        <f t="shared" si="167"/>
        <v>44459</v>
      </c>
    </row>
    <row r="5233" spans="1:2" x14ac:dyDescent="0.3">
      <c r="A5233" s="7">
        <f t="shared" si="168"/>
        <v>44469</v>
      </c>
      <c r="B5233" s="1">
        <f t="shared" si="167"/>
        <v>44459</v>
      </c>
    </row>
    <row r="5234" spans="1:2" x14ac:dyDescent="0.3">
      <c r="A5234" s="7">
        <f t="shared" si="168"/>
        <v>44469</v>
      </c>
      <c r="B5234" s="1">
        <f t="shared" si="167"/>
        <v>44459</v>
      </c>
    </row>
    <row r="5235" spans="1:2" x14ac:dyDescent="0.3">
      <c r="A5235" s="7">
        <f t="shared" si="168"/>
        <v>44469</v>
      </c>
      <c r="B5235" s="1">
        <f t="shared" si="167"/>
        <v>44459</v>
      </c>
    </row>
    <row r="5236" spans="1:2" x14ac:dyDescent="0.3">
      <c r="A5236" s="7">
        <f t="shared" si="168"/>
        <v>44469</v>
      </c>
      <c r="B5236" s="1">
        <f t="shared" si="167"/>
        <v>44459</v>
      </c>
    </row>
    <row r="5237" spans="1:2" x14ac:dyDescent="0.3">
      <c r="A5237" s="7">
        <f t="shared" si="168"/>
        <v>44469</v>
      </c>
      <c r="B5237" s="1">
        <f t="shared" si="167"/>
        <v>44459</v>
      </c>
    </row>
    <row r="5238" spans="1:2" x14ac:dyDescent="0.3">
      <c r="A5238" s="7">
        <f t="shared" si="168"/>
        <v>44469</v>
      </c>
      <c r="B5238" s="1">
        <f t="shared" ref="B5238:B5301" si="169">WORKDAY(INT((ROW()-1)/20)+"01/01/2021",1)</f>
        <v>44459</v>
      </c>
    </row>
    <row r="5239" spans="1:2" x14ac:dyDescent="0.3">
      <c r="A5239" s="7">
        <f t="shared" si="168"/>
        <v>44469</v>
      </c>
      <c r="B5239" s="1">
        <f t="shared" si="169"/>
        <v>44459</v>
      </c>
    </row>
    <row r="5240" spans="1:2" x14ac:dyDescent="0.3">
      <c r="A5240" s="7">
        <f t="shared" si="168"/>
        <v>44469</v>
      </c>
      <c r="B5240" s="1">
        <f t="shared" si="169"/>
        <v>44459</v>
      </c>
    </row>
    <row r="5241" spans="1:2" x14ac:dyDescent="0.3">
      <c r="A5241" s="7">
        <f t="shared" si="168"/>
        <v>44469</v>
      </c>
      <c r="B5241" s="1">
        <f t="shared" si="169"/>
        <v>44460</v>
      </c>
    </row>
    <row r="5242" spans="1:2" x14ac:dyDescent="0.3">
      <c r="A5242" s="7">
        <f t="shared" si="168"/>
        <v>44469</v>
      </c>
      <c r="B5242" s="1">
        <f t="shared" si="169"/>
        <v>44460</v>
      </c>
    </row>
    <row r="5243" spans="1:2" x14ac:dyDescent="0.3">
      <c r="A5243" s="7">
        <f t="shared" si="168"/>
        <v>44469</v>
      </c>
      <c r="B5243" s="1">
        <f t="shared" si="169"/>
        <v>44460</v>
      </c>
    </row>
    <row r="5244" spans="1:2" x14ac:dyDescent="0.3">
      <c r="A5244" s="7">
        <f t="shared" si="168"/>
        <v>44469</v>
      </c>
      <c r="B5244" s="1">
        <f t="shared" si="169"/>
        <v>44460</v>
      </c>
    </row>
    <row r="5245" spans="1:2" x14ac:dyDescent="0.3">
      <c r="A5245" s="7">
        <f t="shared" si="168"/>
        <v>44469</v>
      </c>
      <c r="B5245" s="1">
        <f t="shared" si="169"/>
        <v>44460</v>
      </c>
    </row>
    <row r="5246" spans="1:2" x14ac:dyDescent="0.3">
      <c r="A5246" s="7">
        <f t="shared" si="168"/>
        <v>44469</v>
      </c>
      <c r="B5246" s="1">
        <f t="shared" si="169"/>
        <v>44460</v>
      </c>
    </row>
    <row r="5247" spans="1:2" x14ac:dyDescent="0.3">
      <c r="A5247" s="7">
        <f t="shared" si="168"/>
        <v>44469</v>
      </c>
      <c r="B5247" s="1">
        <f t="shared" si="169"/>
        <v>44460</v>
      </c>
    </row>
    <row r="5248" spans="1:2" x14ac:dyDescent="0.3">
      <c r="A5248" s="7">
        <f t="shared" si="168"/>
        <v>44469</v>
      </c>
      <c r="B5248" s="1">
        <f t="shared" si="169"/>
        <v>44460</v>
      </c>
    </row>
    <row r="5249" spans="1:2" x14ac:dyDescent="0.3">
      <c r="A5249" s="7">
        <f t="shared" si="168"/>
        <v>44469</v>
      </c>
      <c r="B5249" s="1">
        <f t="shared" si="169"/>
        <v>44460</v>
      </c>
    </row>
    <row r="5250" spans="1:2" x14ac:dyDescent="0.3">
      <c r="A5250" s="7">
        <f t="shared" si="168"/>
        <v>44469</v>
      </c>
      <c r="B5250" s="1">
        <f t="shared" si="169"/>
        <v>44460</v>
      </c>
    </row>
    <row r="5251" spans="1:2" x14ac:dyDescent="0.3">
      <c r="A5251" s="7">
        <f t="shared" si="168"/>
        <v>44469</v>
      </c>
      <c r="B5251" s="1">
        <f t="shared" si="169"/>
        <v>44460</v>
      </c>
    </row>
    <row r="5252" spans="1:2" x14ac:dyDescent="0.3">
      <c r="A5252" s="7">
        <f t="shared" si="168"/>
        <v>44469</v>
      </c>
      <c r="B5252" s="1">
        <f t="shared" si="169"/>
        <v>44460</v>
      </c>
    </row>
    <row r="5253" spans="1:2" x14ac:dyDescent="0.3">
      <c r="A5253" s="7">
        <f t="shared" si="168"/>
        <v>44469</v>
      </c>
      <c r="B5253" s="1">
        <f t="shared" si="169"/>
        <v>44460</v>
      </c>
    </row>
    <row r="5254" spans="1:2" x14ac:dyDescent="0.3">
      <c r="A5254" s="7">
        <f t="shared" si="168"/>
        <v>44469</v>
      </c>
      <c r="B5254" s="1">
        <f t="shared" si="169"/>
        <v>44460</v>
      </c>
    </row>
    <row r="5255" spans="1:2" x14ac:dyDescent="0.3">
      <c r="A5255" s="7">
        <f t="shared" si="168"/>
        <v>44469</v>
      </c>
      <c r="B5255" s="1">
        <f t="shared" si="169"/>
        <v>44460</v>
      </c>
    </row>
    <row r="5256" spans="1:2" x14ac:dyDescent="0.3">
      <c r="A5256" s="7">
        <f t="shared" si="168"/>
        <v>44469</v>
      </c>
      <c r="B5256" s="1">
        <f t="shared" si="169"/>
        <v>44460</v>
      </c>
    </row>
    <row r="5257" spans="1:2" x14ac:dyDescent="0.3">
      <c r="A5257" s="7">
        <f t="shared" si="168"/>
        <v>44469</v>
      </c>
      <c r="B5257" s="1">
        <f t="shared" si="169"/>
        <v>44460</v>
      </c>
    </row>
    <row r="5258" spans="1:2" x14ac:dyDescent="0.3">
      <c r="A5258" s="7">
        <f t="shared" si="168"/>
        <v>44469</v>
      </c>
      <c r="B5258" s="1">
        <f t="shared" si="169"/>
        <v>44460</v>
      </c>
    </row>
    <row r="5259" spans="1:2" x14ac:dyDescent="0.3">
      <c r="A5259" s="7">
        <f t="shared" si="168"/>
        <v>44469</v>
      </c>
      <c r="B5259" s="1">
        <f t="shared" si="169"/>
        <v>44460</v>
      </c>
    </row>
    <row r="5260" spans="1:2" x14ac:dyDescent="0.3">
      <c r="A5260" s="7">
        <f t="shared" si="168"/>
        <v>44469</v>
      </c>
      <c r="B5260" s="1">
        <f t="shared" si="169"/>
        <v>44460</v>
      </c>
    </row>
    <row r="5261" spans="1:2" x14ac:dyDescent="0.3">
      <c r="A5261" s="7">
        <f t="shared" si="168"/>
        <v>44469</v>
      </c>
      <c r="B5261" s="1">
        <f t="shared" si="169"/>
        <v>44461</v>
      </c>
    </row>
    <row r="5262" spans="1:2" x14ac:dyDescent="0.3">
      <c r="A5262" s="7">
        <f t="shared" si="168"/>
        <v>44469</v>
      </c>
      <c r="B5262" s="1">
        <f t="shared" si="169"/>
        <v>44461</v>
      </c>
    </row>
    <row r="5263" spans="1:2" x14ac:dyDescent="0.3">
      <c r="A5263" s="7">
        <f t="shared" si="168"/>
        <v>44469</v>
      </c>
      <c r="B5263" s="1">
        <f t="shared" si="169"/>
        <v>44461</v>
      </c>
    </row>
    <row r="5264" spans="1:2" x14ac:dyDescent="0.3">
      <c r="A5264" s="7">
        <f t="shared" si="168"/>
        <v>44469</v>
      </c>
      <c r="B5264" s="1">
        <f t="shared" si="169"/>
        <v>44461</v>
      </c>
    </row>
    <row r="5265" spans="1:2" x14ac:dyDescent="0.3">
      <c r="A5265" s="7">
        <f t="shared" si="168"/>
        <v>44469</v>
      </c>
      <c r="B5265" s="1">
        <f t="shared" si="169"/>
        <v>44461</v>
      </c>
    </row>
    <row r="5266" spans="1:2" x14ac:dyDescent="0.3">
      <c r="A5266" s="7">
        <f t="shared" si="168"/>
        <v>44469</v>
      </c>
      <c r="B5266" s="1">
        <f t="shared" si="169"/>
        <v>44461</v>
      </c>
    </row>
    <row r="5267" spans="1:2" x14ac:dyDescent="0.3">
      <c r="A5267" s="7">
        <f t="shared" si="168"/>
        <v>44469</v>
      </c>
      <c r="B5267" s="1">
        <f t="shared" si="169"/>
        <v>44461</v>
      </c>
    </row>
    <row r="5268" spans="1:2" x14ac:dyDescent="0.3">
      <c r="A5268" s="7">
        <f t="shared" si="168"/>
        <v>44469</v>
      </c>
      <c r="B5268" s="1">
        <f t="shared" si="169"/>
        <v>44461</v>
      </c>
    </row>
    <row r="5269" spans="1:2" x14ac:dyDescent="0.3">
      <c r="A5269" s="7">
        <f t="shared" si="168"/>
        <v>44469</v>
      </c>
      <c r="B5269" s="1">
        <f t="shared" si="169"/>
        <v>44461</v>
      </c>
    </row>
    <row r="5270" spans="1:2" x14ac:dyDescent="0.3">
      <c r="A5270" s="7">
        <f t="shared" si="168"/>
        <v>44469</v>
      </c>
      <c r="B5270" s="1">
        <f t="shared" si="169"/>
        <v>44461</v>
      </c>
    </row>
    <row r="5271" spans="1:2" x14ac:dyDescent="0.3">
      <c r="A5271" s="7">
        <f t="shared" si="168"/>
        <v>44469</v>
      </c>
      <c r="B5271" s="1">
        <f t="shared" si="169"/>
        <v>44461</v>
      </c>
    </row>
    <row r="5272" spans="1:2" x14ac:dyDescent="0.3">
      <c r="A5272" s="7">
        <f t="shared" si="168"/>
        <v>44469</v>
      </c>
      <c r="B5272" s="1">
        <f t="shared" si="169"/>
        <v>44461</v>
      </c>
    </row>
    <row r="5273" spans="1:2" x14ac:dyDescent="0.3">
      <c r="A5273" s="7">
        <f t="shared" si="168"/>
        <v>44469</v>
      </c>
      <c r="B5273" s="1">
        <f t="shared" si="169"/>
        <v>44461</v>
      </c>
    </row>
    <row r="5274" spans="1:2" x14ac:dyDescent="0.3">
      <c r="A5274" s="7">
        <f t="shared" si="168"/>
        <v>44469</v>
      </c>
      <c r="B5274" s="1">
        <f t="shared" si="169"/>
        <v>44461</v>
      </c>
    </row>
    <row r="5275" spans="1:2" x14ac:dyDescent="0.3">
      <c r="A5275" s="7">
        <f t="shared" si="168"/>
        <v>44469</v>
      </c>
      <c r="B5275" s="1">
        <f t="shared" si="169"/>
        <v>44461</v>
      </c>
    </row>
    <row r="5276" spans="1:2" x14ac:dyDescent="0.3">
      <c r="A5276" s="7">
        <f t="shared" si="168"/>
        <v>44469</v>
      </c>
      <c r="B5276" s="1">
        <f t="shared" si="169"/>
        <v>44461</v>
      </c>
    </row>
    <row r="5277" spans="1:2" x14ac:dyDescent="0.3">
      <c r="A5277" s="7">
        <f t="shared" si="168"/>
        <v>44469</v>
      </c>
      <c r="B5277" s="1">
        <f t="shared" si="169"/>
        <v>44461</v>
      </c>
    </row>
    <row r="5278" spans="1:2" x14ac:dyDescent="0.3">
      <c r="A5278" s="7">
        <f t="shared" si="168"/>
        <v>44469</v>
      </c>
      <c r="B5278" s="1">
        <f t="shared" si="169"/>
        <v>44461</v>
      </c>
    </row>
    <row r="5279" spans="1:2" x14ac:dyDescent="0.3">
      <c r="A5279" s="7">
        <f t="shared" si="168"/>
        <v>44469</v>
      </c>
      <c r="B5279" s="1">
        <f t="shared" si="169"/>
        <v>44461</v>
      </c>
    </row>
    <row r="5280" spans="1:2" x14ac:dyDescent="0.3">
      <c r="A5280" s="7">
        <f t="shared" si="168"/>
        <v>44469</v>
      </c>
      <c r="B5280" s="1">
        <f t="shared" si="169"/>
        <v>44461</v>
      </c>
    </row>
    <row r="5281" spans="1:2" x14ac:dyDescent="0.3">
      <c r="A5281" s="7">
        <f t="shared" si="168"/>
        <v>44469</v>
      </c>
      <c r="B5281" s="1">
        <f t="shared" si="169"/>
        <v>44462</v>
      </c>
    </row>
    <row r="5282" spans="1:2" x14ac:dyDescent="0.3">
      <c r="A5282" s="7">
        <f t="shared" si="168"/>
        <v>44469</v>
      </c>
      <c r="B5282" s="1">
        <f t="shared" si="169"/>
        <v>44462</v>
      </c>
    </row>
    <row r="5283" spans="1:2" x14ac:dyDescent="0.3">
      <c r="A5283" s="7">
        <f t="shared" si="168"/>
        <v>44469</v>
      </c>
      <c r="B5283" s="1">
        <f t="shared" si="169"/>
        <v>44462</v>
      </c>
    </row>
    <row r="5284" spans="1:2" x14ac:dyDescent="0.3">
      <c r="A5284" s="7">
        <f t="shared" si="168"/>
        <v>44469</v>
      </c>
      <c r="B5284" s="1">
        <f t="shared" si="169"/>
        <v>44462</v>
      </c>
    </row>
    <row r="5285" spans="1:2" x14ac:dyDescent="0.3">
      <c r="A5285" s="7">
        <f t="shared" si="168"/>
        <v>44469</v>
      </c>
      <c r="B5285" s="1">
        <f t="shared" si="169"/>
        <v>44462</v>
      </c>
    </row>
    <row r="5286" spans="1:2" x14ac:dyDescent="0.3">
      <c r="A5286" s="7">
        <f t="shared" si="168"/>
        <v>44469</v>
      </c>
      <c r="B5286" s="1">
        <f t="shared" si="169"/>
        <v>44462</v>
      </c>
    </row>
    <row r="5287" spans="1:2" x14ac:dyDescent="0.3">
      <c r="A5287" s="7">
        <f t="shared" si="168"/>
        <v>44469</v>
      </c>
      <c r="B5287" s="1">
        <f t="shared" si="169"/>
        <v>44462</v>
      </c>
    </row>
    <row r="5288" spans="1:2" x14ac:dyDescent="0.3">
      <c r="A5288" s="7">
        <f t="shared" si="168"/>
        <v>44469</v>
      </c>
      <c r="B5288" s="1">
        <f t="shared" si="169"/>
        <v>44462</v>
      </c>
    </row>
    <row r="5289" spans="1:2" x14ac:dyDescent="0.3">
      <c r="A5289" s="7">
        <f t="shared" si="168"/>
        <v>44469</v>
      </c>
      <c r="B5289" s="1">
        <f t="shared" si="169"/>
        <v>44462</v>
      </c>
    </row>
    <row r="5290" spans="1:2" x14ac:dyDescent="0.3">
      <c r="A5290" s="7">
        <f t="shared" ref="A5290:A5353" si="170">EDATE($B$4840,1)</f>
        <v>44469</v>
      </c>
      <c r="B5290" s="1">
        <f t="shared" si="169"/>
        <v>44462</v>
      </c>
    </row>
    <row r="5291" spans="1:2" x14ac:dyDescent="0.3">
      <c r="A5291" s="7">
        <f t="shared" si="170"/>
        <v>44469</v>
      </c>
      <c r="B5291" s="1">
        <f t="shared" si="169"/>
        <v>44462</v>
      </c>
    </row>
    <row r="5292" spans="1:2" x14ac:dyDescent="0.3">
      <c r="A5292" s="7">
        <f t="shared" si="170"/>
        <v>44469</v>
      </c>
      <c r="B5292" s="1">
        <f t="shared" si="169"/>
        <v>44462</v>
      </c>
    </row>
    <row r="5293" spans="1:2" x14ac:dyDescent="0.3">
      <c r="A5293" s="7">
        <f t="shared" si="170"/>
        <v>44469</v>
      </c>
      <c r="B5293" s="1">
        <f t="shared" si="169"/>
        <v>44462</v>
      </c>
    </row>
    <row r="5294" spans="1:2" x14ac:dyDescent="0.3">
      <c r="A5294" s="7">
        <f t="shared" si="170"/>
        <v>44469</v>
      </c>
      <c r="B5294" s="1">
        <f t="shared" si="169"/>
        <v>44462</v>
      </c>
    </row>
    <row r="5295" spans="1:2" x14ac:dyDescent="0.3">
      <c r="A5295" s="7">
        <f t="shared" si="170"/>
        <v>44469</v>
      </c>
      <c r="B5295" s="1">
        <f t="shared" si="169"/>
        <v>44462</v>
      </c>
    </row>
    <row r="5296" spans="1:2" x14ac:dyDescent="0.3">
      <c r="A5296" s="7">
        <f t="shared" si="170"/>
        <v>44469</v>
      </c>
      <c r="B5296" s="1">
        <f t="shared" si="169"/>
        <v>44462</v>
      </c>
    </row>
    <row r="5297" spans="1:2" x14ac:dyDescent="0.3">
      <c r="A5297" s="7">
        <f t="shared" si="170"/>
        <v>44469</v>
      </c>
      <c r="B5297" s="1">
        <f t="shared" si="169"/>
        <v>44462</v>
      </c>
    </row>
    <row r="5298" spans="1:2" x14ac:dyDescent="0.3">
      <c r="A5298" s="7">
        <f t="shared" si="170"/>
        <v>44469</v>
      </c>
      <c r="B5298" s="1">
        <f t="shared" si="169"/>
        <v>44462</v>
      </c>
    </row>
    <row r="5299" spans="1:2" x14ac:dyDescent="0.3">
      <c r="A5299" s="7">
        <f t="shared" si="170"/>
        <v>44469</v>
      </c>
      <c r="B5299" s="1">
        <f t="shared" si="169"/>
        <v>44462</v>
      </c>
    </row>
    <row r="5300" spans="1:2" x14ac:dyDescent="0.3">
      <c r="A5300" s="7">
        <f t="shared" si="170"/>
        <v>44469</v>
      </c>
      <c r="B5300" s="1">
        <f t="shared" si="169"/>
        <v>44462</v>
      </c>
    </row>
    <row r="5301" spans="1:2" x14ac:dyDescent="0.3">
      <c r="A5301" s="7">
        <f t="shared" si="170"/>
        <v>44469</v>
      </c>
      <c r="B5301" s="1">
        <f t="shared" si="169"/>
        <v>44463</v>
      </c>
    </row>
    <row r="5302" spans="1:2" x14ac:dyDescent="0.3">
      <c r="A5302" s="7">
        <f t="shared" si="170"/>
        <v>44469</v>
      </c>
      <c r="B5302" s="1">
        <f t="shared" ref="B5302:B5365" si="171">WORKDAY(INT((ROW()-1)/20)+"01/01/2021",1)</f>
        <v>44463</v>
      </c>
    </row>
    <row r="5303" spans="1:2" x14ac:dyDescent="0.3">
      <c r="A5303" s="7">
        <f t="shared" si="170"/>
        <v>44469</v>
      </c>
      <c r="B5303" s="1">
        <f t="shared" si="171"/>
        <v>44463</v>
      </c>
    </row>
    <row r="5304" spans="1:2" x14ac:dyDescent="0.3">
      <c r="A5304" s="7">
        <f t="shared" si="170"/>
        <v>44469</v>
      </c>
      <c r="B5304" s="1">
        <f t="shared" si="171"/>
        <v>44463</v>
      </c>
    </row>
    <row r="5305" spans="1:2" x14ac:dyDescent="0.3">
      <c r="A5305" s="7">
        <f t="shared" si="170"/>
        <v>44469</v>
      </c>
      <c r="B5305" s="1">
        <f t="shared" si="171"/>
        <v>44463</v>
      </c>
    </row>
    <row r="5306" spans="1:2" x14ac:dyDescent="0.3">
      <c r="A5306" s="7">
        <f t="shared" si="170"/>
        <v>44469</v>
      </c>
      <c r="B5306" s="1">
        <f t="shared" si="171"/>
        <v>44463</v>
      </c>
    </row>
    <row r="5307" spans="1:2" x14ac:dyDescent="0.3">
      <c r="A5307" s="7">
        <f t="shared" si="170"/>
        <v>44469</v>
      </c>
      <c r="B5307" s="1">
        <f t="shared" si="171"/>
        <v>44463</v>
      </c>
    </row>
    <row r="5308" spans="1:2" x14ac:dyDescent="0.3">
      <c r="A5308" s="7">
        <f t="shared" si="170"/>
        <v>44469</v>
      </c>
      <c r="B5308" s="1">
        <f t="shared" si="171"/>
        <v>44463</v>
      </c>
    </row>
    <row r="5309" spans="1:2" x14ac:dyDescent="0.3">
      <c r="A5309" s="7">
        <f t="shared" si="170"/>
        <v>44469</v>
      </c>
      <c r="B5309" s="1">
        <f t="shared" si="171"/>
        <v>44463</v>
      </c>
    </row>
    <row r="5310" spans="1:2" x14ac:dyDescent="0.3">
      <c r="A5310" s="7">
        <f t="shared" si="170"/>
        <v>44469</v>
      </c>
      <c r="B5310" s="1">
        <f t="shared" si="171"/>
        <v>44463</v>
      </c>
    </row>
    <row r="5311" spans="1:2" x14ac:dyDescent="0.3">
      <c r="A5311" s="7">
        <f t="shared" si="170"/>
        <v>44469</v>
      </c>
      <c r="B5311" s="1">
        <f t="shared" si="171"/>
        <v>44463</v>
      </c>
    </row>
    <row r="5312" spans="1:2" x14ac:dyDescent="0.3">
      <c r="A5312" s="7">
        <f t="shared" si="170"/>
        <v>44469</v>
      </c>
      <c r="B5312" s="1">
        <f t="shared" si="171"/>
        <v>44463</v>
      </c>
    </row>
    <row r="5313" spans="1:2" x14ac:dyDescent="0.3">
      <c r="A5313" s="7">
        <f t="shared" si="170"/>
        <v>44469</v>
      </c>
      <c r="B5313" s="1">
        <f t="shared" si="171"/>
        <v>44463</v>
      </c>
    </row>
    <row r="5314" spans="1:2" x14ac:dyDescent="0.3">
      <c r="A5314" s="7">
        <f t="shared" si="170"/>
        <v>44469</v>
      </c>
      <c r="B5314" s="1">
        <f t="shared" si="171"/>
        <v>44463</v>
      </c>
    </row>
    <row r="5315" spans="1:2" x14ac:dyDescent="0.3">
      <c r="A5315" s="7">
        <f t="shared" si="170"/>
        <v>44469</v>
      </c>
      <c r="B5315" s="1">
        <f t="shared" si="171"/>
        <v>44463</v>
      </c>
    </row>
    <row r="5316" spans="1:2" x14ac:dyDescent="0.3">
      <c r="A5316" s="7">
        <f t="shared" si="170"/>
        <v>44469</v>
      </c>
      <c r="B5316" s="1">
        <f t="shared" si="171"/>
        <v>44463</v>
      </c>
    </row>
    <row r="5317" spans="1:2" x14ac:dyDescent="0.3">
      <c r="A5317" s="7">
        <f t="shared" si="170"/>
        <v>44469</v>
      </c>
      <c r="B5317" s="1">
        <f t="shared" si="171"/>
        <v>44463</v>
      </c>
    </row>
    <row r="5318" spans="1:2" x14ac:dyDescent="0.3">
      <c r="A5318" s="7">
        <f t="shared" si="170"/>
        <v>44469</v>
      </c>
      <c r="B5318" s="1">
        <f t="shared" si="171"/>
        <v>44463</v>
      </c>
    </row>
    <row r="5319" spans="1:2" x14ac:dyDescent="0.3">
      <c r="A5319" s="7">
        <f t="shared" si="170"/>
        <v>44469</v>
      </c>
      <c r="B5319" s="1">
        <f t="shared" si="171"/>
        <v>44463</v>
      </c>
    </row>
    <row r="5320" spans="1:2" x14ac:dyDescent="0.3">
      <c r="A5320" s="7">
        <f t="shared" si="170"/>
        <v>44469</v>
      </c>
      <c r="B5320" s="1">
        <f t="shared" si="171"/>
        <v>44463</v>
      </c>
    </row>
    <row r="5321" spans="1:2" x14ac:dyDescent="0.3">
      <c r="A5321" s="7">
        <f t="shared" si="170"/>
        <v>44469</v>
      </c>
      <c r="B5321" s="1">
        <f t="shared" si="171"/>
        <v>44466</v>
      </c>
    </row>
    <row r="5322" spans="1:2" x14ac:dyDescent="0.3">
      <c r="A5322" s="7">
        <f t="shared" si="170"/>
        <v>44469</v>
      </c>
      <c r="B5322" s="1">
        <f t="shared" si="171"/>
        <v>44466</v>
      </c>
    </row>
    <row r="5323" spans="1:2" x14ac:dyDescent="0.3">
      <c r="A5323" s="7">
        <f t="shared" si="170"/>
        <v>44469</v>
      </c>
      <c r="B5323" s="1">
        <f t="shared" si="171"/>
        <v>44466</v>
      </c>
    </row>
    <row r="5324" spans="1:2" x14ac:dyDescent="0.3">
      <c r="A5324" s="7">
        <f t="shared" si="170"/>
        <v>44469</v>
      </c>
      <c r="B5324" s="1">
        <f t="shared" si="171"/>
        <v>44466</v>
      </c>
    </row>
    <row r="5325" spans="1:2" x14ac:dyDescent="0.3">
      <c r="A5325" s="7">
        <f t="shared" si="170"/>
        <v>44469</v>
      </c>
      <c r="B5325" s="1">
        <f t="shared" si="171"/>
        <v>44466</v>
      </c>
    </row>
    <row r="5326" spans="1:2" x14ac:dyDescent="0.3">
      <c r="A5326" s="7">
        <f t="shared" si="170"/>
        <v>44469</v>
      </c>
      <c r="B5326" s="1">
        <f t="shared" si="171"/>
        <v>44466</v>
      </c>
    </row>
    <row r="5327" spans="1:2" x14ac:dyDescent="0.3">
      <c r="A5327" s="7">
        <f t="shared" si="170"/>
        <v>44469</v>
      </c>
      <c r="B5327" s="1">
        <f t="shared" si="171"/>
        <v>44466</v>
      </c>
    </row>
    <row r="5328" spans="1:2" x14ac:dyDescent="0.3">
      <c r="A5328" s="7">
        <f t="shared" si="170"/>
        <v>44469</v>
      </c>
      <c r="B5328" s="1">
        <f t="shared" si="171"/>
        <v>44466</v>
      </c>
    </row>
    <row r="5329" spans="1:2" x14ac:dyDescent="0.3">
      <c r="A5329" s="7">
        <f t="shared" si="170"/>
        <v>44469</v>
      </c>
      <c r="B5329" s="1">
        <f t="shared" si="171"/>
        <v>44466</v>
      </c>
    </row>
    <row r="5330" spans="1:2" x14ac:dyDescent="0.3">
      <c r="A5330" s="7">
        <f t="shared" si="170"/>
        <v>44469</v>
      </c>
      <c r="B5330" s="1">
        <f t="shared" si="171"/>
        <v>44466</v>
      </c>
    </row>
    <row r="5331" spans="1:2" x14ac:dyDescent="0.3">
      <c r="A5331" s="7">
        <f t="shared" si="170"/>
        <v>44469</v>
      </c>
      <c r="B5331" s="1">
        <f t="shared" si="171"/>
        <v>44466</v>
      </c>
    </row>
    <row r="5332" spans="1:2" x14ac:dyDescent="0.3">
      <c r="A5332" s="7">
        <f t="shared" si="170"/>
        <v>44469</v>
      </c>
      <c r="B5332" s="1">
        <f t="shared" si="171"/>
        <v>44466</v>
      </c>
    </row>
    <row r="5333" spans="1:2" x14ac:dyDescent="0.3">
      <c r="A5333" s="7">
        <f t="shared" si="170"/>
        <v>44469</v>
      </c>
      <c r="B5333" s="1">
        <f t="shared" si="171"/>
        <v>44466</v>
      </c>
    </row>
    <row r="5334" spans="1:2" x14ac:dyDescent="0.3">
      <c r="A5334" s="7">
        <f t="shared" si="170"/>
        <v>44469</v>
      </c>
      <c r="B5334" s="1">
        <f t="shared" si="171"/>
        <v>44466</v>
      </c>
    </row>
    <row r="5335" spans="1:2" x14ac:dyDescent="0.3">
      <c r="A5335" s="7">
        <f t="shared" si="170"/>
        <v>44469</v>
      </c>
      <c r="B5335" s="1">
        <f t="shared" si="171"/>
        <v>44466</v>
      </c>
    </row>
    <row r="5336" spans="1:2" x14ac:dyDescent="0.3">
      <c r="A5336" s="7">
        <f t="shared" si="170"/>
        <v>44469</v>
      </c>
      <c r="B5336" s="1">
        <f t="shared" si="171"/>
        <v>44466</v>
      </c>
    </row>
    <row r="5337" spans="1:2" x14ac:dyDescent="0.3">
      <c r="A5337" s="7">
        <f t="shared" si="170"/>
        <v>44469</v>
      </c>
      <c r="B5337" s="1">
        <f t="shared" si="171"/>
        <v>44466</v>
      </c>
    </row>
    <row r="5338" spans="1:2" x14ac:dyDescent="0.3">
      <c r="A5338" s="7">
        <f t="shared" si="170"/>
        <v>44469</v>
      </c>
      <c r="B5338" s="1">
        <f t="shared" si="171"/>
        <v>44466</v>
      </c>
    </row>
    <row r="5339" spans="1:2" x14ac:dyDescent="0.3">
      <c r="A5339" s="7">
        <f t="shared" si="170"/>
        <v>44469</v>
      </c>
      <c r="B5339" s="1">
        <f t="shared" si="171"/>
        <v>44466</v>
      </c>
    </row>
    <row r="5340" spans="1:2" x14ac:dyDescent="0.3">
      <c r="A5340" s="7">
        <f t="shared" si="170"/>
        <v>44469</v>
      </c>
      <c r="B5340" s="1">
        <f t="shared" si="171"/>
        <v>44466</v>
      </c>
    </row>
    <row r="5341" spans="1:2" x14ac:dyDescent="0.3">
      <c r="A5341" s="7">
        <f t="shared" si="170"/>
        <v>44469</v>
      </c>
      <c r="B5341" s="1">
        <f t="shared" si="171"/>
        <v>44466</v>
      </c>
    </row>
    <row r="5342" spans="1:2" x14ac:dyDescent="0.3">
      <c r="A5342" s="7">
        <f t="shared" si="170"/>
        <v>44469</v>
      </c>
      <c r="B5342" s="1">
        <f t="shared" si="171"/>
        <v>44466</v>
      </c>
    </row>
    <row r="5343" spans="1:2" x14ac:dyDescent="0.3">
      <c r="A5343" s="7">
        <f t="shared" si="170"/>
        <v>44469</v>
      </c>
      <c r="B5343" s="1">
        <f t="shared" si="171"/>
        <v>44466</v>
      </c>
    </row>
    <row r="5344" spans="1:2" x14ac:dyDescent="0.3">
      <c r="A5344" s="7">
        <f t="shared" si="170"/>
        <v>44469</v>
      </c>
      <c r="B5344" s="1">
        <f t="shared" si="171"/>
        <v>44466</v>
      </c>
    </row>
    <row r="5345" spans="1:2" x14ac:dyDescent="0.3">
      <c r="A5345" s="7">
        <f t="shared" si="170"/>
        <v>44469</v>
      </c>
      <c r="B5345" s="1">
        <f t="shared" si="171"/>
        <v>44466</v>
      </c>
    </row>
    <row r="5346" spans="1:2" x14ac:dyDescent="0.3">
      <c r="A5346" s="7">
        <f t="shared" si="170"/>
        <v>44469</v>
      </c>
      <c r="B5346" s="1">
        <f t="shared" si="171"/>
        <v>44466</v>
      </c>
    </row>
    <row r="5347" spans="1:2" x14ac:dyDescent="0.3">
      <c r="A5347" s="7">
        <f t="shared" si="170"/>
        <v>44469</v>
      </c>
      <c r="B5347" s="1">
        <f t="shared" si="171"/>
        <v>44466</v>
      </c>
    </row>
    <row r="5348" spans="1:2" x14ac:dyDescent="0.3">
      <c r="A5348" s="7">
        <f t="shared" si="170"/>
        <v>44469</v>
      </c>
      <c r="B5348" s="1">
        <f t="shared" si="171"/>
        <v>44466</v>
      </c>
    </row>
    <row r="5349" spans="1:2" x14ac:dyDescent="0.3">
      <c r="A5349" s="7">
        <f t="shared" si="170"/>
        <v>44469</v>
      </c>
      <c r="B5349" s="1">
        <f t="shared" si="171"/>
        <v>44466</v>
      </c>
    </row>
    <row r="5350" spans="1:2" x14ac:dyDescent="0.3">
      <c r="A5350" s="7">
        <f t="shared" si="170"/>
        <v>44469</v>
      </c>
      <c r="B5350" s="1">
        <f t="shared" si="171"/>
        <v>44466</v>
      </c>
    </row>
    <row r="5351" spans="1:2" x14ac:dyDescent="0.3">
      <c r="A5351" s="7">
        <f t="shared" si="170"/>
        <v>44469</v>
      </c>
      <c r="B5351" s="1">
        <f t="shared" si="171"/>
        <v>44466</v>
      </c>
    </row>
    <row r="5352" spans="1:2" x14ac:dyDescent="0.3">
      <c r="A5352" s="7">
        <f t="shared" si="170"/>
        <v>44469</v>
      </c>
      <c r="B5352" s="1">
        <f t="shared" si="171"/>
        <v>44466</v>
      </c>
    </row>
    <row r="5353" spans="1:2" x14ac:dyDescent="0.3">
      <c r="A5353" s="7">
        <f t="shared" si="170"/>
        <v>44469</v>
      </c>
      <c r="B5353" s="1">
        <f t="shared" si="171"/>
        <v>44466</v>
      </c>
    </row>
    <row r="5354" spans="1:2" x14ac:dyDescent="0.3">
      <c r="A5354" s="7">
        <f t="shared" ref="A5354:A5417" si="172">EDATE($B$4840,1)</f>
        <v>44469</v>
      </c>
      <c r="B5354" s="1">
        <f t="shared" si="171"/>
        <v>44466</v>
      </c>
    </row>
    <row r="5355" spans="1:2" x14ac:dyDescent="0.3">
      <c r="A5355" s="7">
        <f t="shared" si="172"/>
        <v>44469</v>
      </c>
      <c r="B5355" s="1">
        <f t="shared" si="171"/>
        <v>44466</v>
      </c>
    </row>
    <row r="5356" spans="1:2" x14ac:dyDescent="0.3">
      <c r="A5356" s="7">
        <f t="shared" si="172"/>
        <v>44469</v>
      </c>
      <c r="B5356" s="1">
        <f t="shared" si="171"/>
        <v>44466</v>
      </c>
    </row>
    <row r="5357" spans="1:2" x14ac:dyDescent="0.3">
      <c r="A5357" s="7">
        <f t="shared" si="172"/>
        <v>44469</v>
      </c>
      <c r="B5357" s="1">
        <f t="shared" si="171"/>
        <v>44466</v>
      </c>
    </row>
    <row r="5358" spans="1:2" x14ac:dyDescent="0.3">
      <c r="A5358" s="7">
        <f t="shared" si="172"/>
        <v>44469</v>
      </c>
      <c r="B5358" s="1">
        <f t="shared" si="171"/>
        <v>44466</v>
      </c>
    </row>
    <row r="5359" spans="1:2" x14ac:dyDescent="0.3">
      <c r="A5359" s="7">
        <f t="shared" si="172"/>
        <v>44469</v>
      </c>
      <c r="B5359" s="1">
        <f t="shared" si="171"/>
        <v>44466</v>
      </c>
    </row>
    <row r="5360" spans="1:2" x14ac:dyDescent="0.3">
      <c r="A5360" s="7">
        <f t="shared" si="172"/>
        <v>44469</v>
      </c>
      <c r="B5360" s="1">
        <f t="shared" si="171"/>
        <v>44466</v>
      </c>
    </row>
    <row r="5361" spans="1:2" x14ac:dyDescent="0.3">
      <c r="A5361" s="7">
        <f t="shared" si="172"/>
        <v>44469</v>
      </c>
      <c r="B5361" s="1">
        <f t="shared" si="171"/>
        <v>44466</v>
      </c>
    </row>
    <row r="5362" spans="1:2" x14ac:dyDescent="0.3">
      <c r="A5362" s="7">
        <f t="shared" si="172"/>
        <v>44469</v>
      </c>
      <c r="B5362" s="1">
        <f t="shared" si="171"/>
        <v>44466</v>
      </c>
    </row>
    <row r="5363" spans="1:2" x14ac:dyDescent="0.3">
      <c r="A5363" s="7">
        <f t="shared" si="172"/>
        <v>44469</v>
      </c>
      <c r="B5363" s="1">
        <f t="shared" si="171"/>
        <v>44466</v>
      </c>
    </row>
    <row r="5364" spans="1:2" x14ac:dyDescent="0.3">
      <c r="A5364" s="7">
        <f t="shared" si="172"/>
        <v>44469</v>
      </c>
      <c r="B5364" s="1">
        <f t="shared" si="171"/>
        <v>44466</v>
      </c>
    </row>
    <row r="5365" spans="1:2" x14ac:dyDescent="0.3">
      <c r="A5365" s="7">
        <f t="shared" si="172"/>
        <v>44469</v>
      </c>
      <c r="B5365" s="1">
        <f t="shared" si="171"/>
        <v>44466</v>
      </c>
    </row>
    <row r="5366" spans="1:2" x14ac:dyDescent="0.3">
      <c r="A5366" s="7">
        <f t="shared" si="172"/>
        <v>44469</v>
      </c>
      <c r="B5366" s="1">
        <f t="shared" ref="B5366:B5429" si="173">WORKDAY(INT((ROW()-1)/20)+"01/01/2021",1)</f>
        <v>44466</v>
      </c>
    </row>
    <row r="5367" spans="1:2" x14ac:dyDescent="0.3">
      <c r="A5367" s="7">
        <f t="shared" si="172"/>
        <v>44469</v>
      </c>
      <c r="B5367" s="1">
        <f t="shared" si="173"/>
        <v>44466</v>
      </c>
    </row>
    <row r="5368" spans="1:2" x14ac:dyDescent="0.3">
      <c r="A5368" s="7">
        <f t="shared" si="172"/>
        <v>44469</v>
      </c>
      <c r="B5368" s="1">
        <f t="shared" si="173"/>
        <v>44466</v>
      </c>
    </row>
    <row r="5369" spans="1:2" x14ac:dyDescent="0.3">
      <c r="A5369" s="7">
        <f t="shared" si="172"/>
        <v>44469</v>
      </c>
      <c r="B5369" s="1">
        <f t="shared" si="173"/>
        <v>44466</v>
      </c>
    </row>
    <row r="5370" spans="1:2" x14ac:dyDescent="0.3">
      <c r="A5370" s="7">
        <f t="shared" si="172"/>
        <v>44469</v>
      </c>
      <c r="B5370" s="1">
        <f t="shared" si="173"/>
        <v>44466</v>
      </c>
    </row>
    <row r="5371" spans="1:2" x14ac:dyDescent="0.3">
      <c r="A5371" s="7">
        <f t="shared" si="172"/>
        <v>44469</v>
      </c>
      <c r="B5371" s="1">
        <f t="shared" si="173"/>
        <v>44466</v>
      </c>
    </row>
    <row r="5372" spans="1:2" x14ac:dyDescent="0.3">
      <c r="A5372" s="7">
        <f t="shared" si="172"/>
        <v>44469</v>
      </c>
      <c r="B5372" s="1">
        <f t="shared" si="173"/>
        <v>44466</v>
      </c>
    </row>
    <row r="5373" spans="1:2" x14ac:dyDescent="0.3">
      <c r="A5373" s="7">
        <f t="shared" si="172"/>
        <v>44469</v>
      </c>
      <c r="B5373" s="1">
        <f t="shared" si="173"/>
        <v>44466</v>
      </c>
    </row>
    <row r="5374" spans="1:2" x14ac:dyDescent="0.3">
      <c r="A5374" s="7">
        <f t="shared" si="172"/>
        <v>44469</v>
      </c>
      <c r="B5374" s="1">
        <f t="shared" si="173"/>
        <v>44466</v>
      </c>
    </row>
    <row r="5375" spans="1:2" x14ac:dyDescent="0.3">
      <c r="A5375" s="7">
        <f t="shared" si="172"/>
        <v>44469</v>
      </c>
      <c r="B5375" s="1">
        <f t="shared" si="173"/>
        <v>44466</v>
      </c>
    </row>
    <row r="5376" spans="1:2" x14ac:dyDescent="0.3">
      <c r="A5376" s="7">
        <f t="shared" si="172"/>
        <v>44469</v>
      </c>
      <c r="B5376" s="1">
        <f t="shared" si="173"/>
        <v>44466</v>
      </c>
    </row>
    <row r="5377" spans="1:2" x14ac:dyDescent="0.3">
      <c r="A5377" s="7">
        <f t="shared" si="172"/>
        <v>44469</v>
      </c>
      <c r="B5377" s="1">
        <f t="shared" si="173"/>
        <v>44466</v>
      </c>
    </row>
    <row r="5378" spans="1:2" x14ac:dyDescent="0.3">
      <c r="A5378" s="7">
        <f t="shared" si="172"/>
        <v>44469</v>
      </c>
      <c r="B5378" s="1">
        <f t="shared" si="173"/>
        <v>44466</v>
      </c>
    </row>
    <row r="5379" spans="1:2" x14ac:dyDescent="0.3">
      <c r="A5379" s="7">
        <f t="shared" si="172"/>
        <v>44469</v>
      </c>
      <c r="B5379" s="1">
        <f t="shared" si="173"/>
        <v>44466</v>
      </c>
    </row>
    <row r="5380" spans="1:2" x14ac:dyDescent="0.3">
      <c r="A5380" s="7">
        <f t="shared" si="172"/>
        <v>44469</v>
      </c>
      <c r="B5380" s="1">
        <f t="shared" si="173"/>
        <v>44466</v>
      </c>
    </row>
    <row r="5381" spans="1:2" x14ac:dyDescent="0.3">
      <c r="A5381" s="7">
        <f t="shared" si="172"/>
        <v>44469</v>
      </c>
      <c r="B5381" s="1">
        <f t="shared" si="173"/>
        <v>44467</v>
      </c>
    </row>
    <row r="5382" spans="1:2" x14ac:dyDescent="0.3">
      <c r="A5382" s="7">
        <f t="shared" si="172"/>
        <v>44469</v>
      </c>
      <c r="B5382" s="1">
        <f t="shared" si="173"/>
        <v>44467</v>
      </c>
    </row>
    <row r="5383" spans="1:2" x14ac:dyDescent="0.3">
      <c r="A5383" s="7">
        <f t="shared" si="172"/>
        <v>44469</v>
      </c>
      <c r="B5383" s="1">
        <f t="shared" si="173"/>
        <v>44467</v>
      </c>
    </row>
    <row r="5384" spans="1:2" x14ac:dyDescent="0.3">
      <c r="A5384" s="7">
        <f t="shared" si="172"/>
        <v>44469</v>
      </c>
      <c r="B5384" s="1">
        <f t="shared" si="173"/>
        <v>44467</v>
      </c>
    </row>
    <row r="5385" spans="1:2" x14ac:dyDescent="0.3">
      <c r="A5385" s="7">
        <f t="shared" si="172"/>
        <v>44469</v>
      </c>
      <c r="B5385" s="1">
        <f t="shared" si="173"/>
        <v>44467</v>
      </c>
    </row>
    <row r="5386" spans="1:2" x14ac:dyDescent="0.3">
      <c r="A5386" s="7">
        <f t="shared" si="172"/>
        <v>44469</v>
      </c>
      <c r="B5386" s="1">
        <f t="shared" si="173"/>
        <v>44467</v>
      </c>
    </row>
    <row r="5387" spans="1:2" x14ac:dyDescent="0.3">
      <c r="A5387" s="7">
        <f t="shared" si="172"/>
        <v>44469</v>
      </c>
      <c r="B5387" s="1">
        <f t="shared" si="173"/>
        <v>44467</v>
      </c>
    </row>
    <row r="5388" spans="1:2" x14ac:dyDescent="0.3">
      <c r="A5388" s="7">
        <f t="shared" si="172"/>
        <v>44469</v>
      </c>
      <c r="B5388" s="1">
        <f t="shared" si="173"/>
        <v>44467</v>
      </c>
    </row>
    <row r="5389" spans="1:2" x14ac:dyDescent="0.3">
      <c r="A5389" s="7">
        <f t="shared" si="172"/>
        <v>44469</v>
      </c>
      <c r="B5389" s="1">
        <f t="shared" si="173"/>
        <v>44467</v>
      </c>
    </row>
    <row r="5390" spans="1:2" x14ac:dyDescent="0.3">
      <c r="A5390" s="7">
        <f t="shared" si="172"/>
        <v>44469</v>
      </c>
      <c r="B5390" s="1">
        <f t="shared" si="173"/>
        <v>44467</v>
      </c>
    </row>
    <row r="5391" spans="1:2" x14ac:dyDescent="0.3">
      <c r="A5391" s="7">
        <f t="shared" si="172"/>
        <v>44469</v>
      </c>
      <c r="B5391" s="1">
        <f t="shared" si="173"/>
        <v>44467</v>
      </c>
    </row>
    <row r="5392" spans="1:2" x14ac:dyDescent="0.3">
      <c r="A5392" s="7">
        <f t="shared" si="172"/>
        <v>44469</v>
      </c>
      <c r="B5392" s="1">
        <f t="shared" si="173"/>
        <v>44467</v>
      </c>
    </row>
    <row r="5393" spans="1:2" x14ac:dyDescent="0.3">
      <c r="A5393" s="7">
        <f t="shared" si="172"/>
        <v>44469</v>
      </c>
      <c r="B5393" s="1">
        <f t="shared" si="173"/>
        <v>44467</v>
      </c>
    </row>
    <row r="5394" spans="1:2" x14ac:dyDescent="0.3">
      <c r="A5394" s="7">
        <f t="shared" si="172"/>
        <v>44469</v>
      </c>
      <c r="B5394" s="1">
        <f t="shared" si="173"/>
        <v>44467</v>
      </c>
    </row>
    <row r="5395" spans="1:2" x14ac:dyDescent="0.3">
      <c r="A5395" s="7">
        <f t="shared" si="172"/>
        <v>44469</v>
      </c>
      <c r="B5395" s="1">
        <f t="shared" si="173"/>
        <v>44467</v>
      </c>
    </row>
    <row r="5396" spans="1:2" x14ac:dyDescent="0.3">
      <c r="A5396" s="7">
        <f t="shared" si="172"/>
        <v>44469</v>
      </c>
      <c r="B5396" s="1">
        <f t="shared" si="173"/>
        <v>44467</v>
      </c>
    </row>
    <row r="5397" spans="1:2" x14ac:dyDescent="0.3">
      <c r="A5397" s="7">
        <f t="shared" si="172"/>
        <v>44469</v>
      </c>
      <c r="B5397" s="1">
        <f t="shared" si="173"/>
        <v>44467</v>
      </c>
    </row>
    <row r="5398" spans="1:2" x14ac:dyDescent="0.3">
      <c r="A5398" s="7">
        <f t="shared" si="172"/>
        <v>44469</v>
      </c>
      <c r="B5398" s="1">
        <f t="shared" si="173"/>
        <v>44467</v>
      </c>
    </row>
    <row r="5399" spans="1:2" x14ac:dyDescent="0.3">
      <c r="A5399" s="7">
        <f t="shared" si="172"/>
        <v>44469</v>
      </c>
      <c r="B5399" s="1">
        <f t="shared" si="173"/>
        <v>44467</v>
      </c>
    </row>
    <row r="5400" spans="1:2" x14ac:dyDescent="0.3">
      <c r="A5400" s="7">
        <f t="shared" si="172"/>
        <v>44469</v>
      </c>
      <c r="B5400" s="1">
        <f t="shared" si="173"/>
        <v>44467</v>
      </c>
    </row>
    <row r="5401" spans="1:2" x14ac:dyDescent="0.3">
      <c r="A5401" s="7">
        <f t="shared" si="172"/>
        <v>44469</v>
      </c>
      <c r="B5401" s="1">
        <f t="shared" si="173"/>
        <v>44468</v>
      </c>
    </row>
    <row r="5402" spans="1:2" x14ac:dyDescent="0.3">
      <c r="A5402" s="7">
        <f t="shared" si="172"/>
        <v>44469</v>
      </c>
      <c r="B5402" s="1">
        <f t="shared" si="173"/>
        <v>44468</v>
      </c>
    </row>
    <row r="5403" spans="1:2" x14ac:dyDescent="0.3">
      <c r="A5403" s="7">
        <f t="shared" si="172"/>
        <v>44469</v>
      </c>
      <c r="B5403" s="1">
        <f t="shared" si="173"/>
        <v>44468</v>
      </c>
    </row>
    <row r="5404" spans="1:2" x14ac:dyDescent="0.3">
      <c r="A5404" s="7">
        <f t="shared" si="172"/>
        <v>44469</v>
      </c>
      <c r="B5404" s="1">
        <f t="shared" si="173"/>
        <v>44468</v>
      </c>
    </row>
    <row r="5405" spans="1:2" x14ac:dyDescent="0.3">
      <c r="A5405" s="7">
        <f t="shared" si="172"/>
        <v>44469</v>
      </c>
      <c r="B5405" s="1">
        <f t="shared" si="173"/>
        <v>44468</v>
      </c>
    </row>
    <row r="5406" spans="1:2" x14ac:dyDescent="0.3">
      <c r="A5406" s="7">
        <f t="shared" si="172"/>
        <v>44469</v>
      </c>
      <c r="B5406" s="1">
        <f t="shared" si="173"/>
        <v>44468</v>
      </c>
    </row>
    <row r="5407" spans="1:2" x14ac:dyDescent="0.3">
      <c r="A5407" s="7">
        <f t="shared" si="172"/>
        <v>44469</v>
      </c>
      <c r="B5407" s="1">
        <f t="shared" si="173"/>
        <v>44468</v>
      </c>
    </row>
    <row r="5408" spans="1:2" x14ac:dyDescent="0.3">
      <c r="A5408" s="7">
        <f t="shared" si="172"/>
        <v>44469</v>
      </c>
      <c r="B5408" s="1">
        <f t="shared" si="173"/>
        <v>44468</v>
      </c>
    </row>
    <row r="5409" spans="1:2" x14ac:dyDescent="0.3">
      <c r="A5409" s="7">
        <f t="shared" si="172"/>
        <v>44469</v>
      </c>
      <c r="B5409" s="1">
        <f t="shared" si="173"/>
        <v>44468</v>
      </c>
    </row>
    <row r="5410" spans="1:2" x14ac:dyDescent="0.3">
      <c r="A5410" s="7">
        <f t="shared" si="172"/>
        <v>44469</v>
      </c>
      <c r="B5410" s="1">
        <f t="shared" si="173"/>
        <v>44468</v>
      </c>
    </row>
    <row r="5411" spans="1:2" x14ac:dyDescent="0.3">
      <c r="A5411" s="7">
        <f t="shared" si="172"/>
        <v>44469</v>
      </c>
      <c r="B5411" s="1">
        <f t="shared" si="173"/>
        <v>44468</v>
      </c>
    </row>
    <row r="5412" spans="1:2" x14ac:dyDescent="0.3">
      <c r="A5412" s="7">
        <f t="shared" si="172"/>
        <v>44469</v>
      </c>
      <c r="B5412" s="1">
        <f t="shared" si="173"/>
        <v>44468</v>
      </c>
    </row>
    <row r="5413" spans="1:2" x14ac:dyDescent="0.3">
      <c r="A5413" s="7">
        <f t="shared" si="172"/>
        <v>44469</v>
      </c>
      <c r="B5413" s="1">
        <f t="shared" si="173"/>
        <v>44468</v>
      </c>
    </row>
    <row r="5414" spans="1:2" x14ac:dyDescent="0.3">
      <c r="A5414" s="7">
        <f t="shared" si="172"/>
        <v>44469</v>
      </c>
      <c r="B5414" s="1">
        <f t="shared" si="173"/>
        <v>44468</v>
      </c>
    </row>
    <row r="5415" spans="1:2" x14ac:dyDescent="0.3">
      <c r="A5415" s="7">
        <f t="shared" si="172"/>
        <v>44469</v>
      </c>
      <c r="B5415" s="1">
        <f t="shared" si="173"/>
        <v>44468</v>
      </c>
    </row>
    <row r="5416" spans="1:2" x14ac:dyDescent="0.3">
      <c r="A5416" s="7">
        <f t="shared" si="172"/>
        <v>44469</v>
      </c>
      <c r="B5416" s="1">
        <f t="shared" si="173"/>
        <v>44468</v>
      </c>
    </row>
    <row r="5417" spans="1:2" x14ac:dyDescent="0.3">
      <c r="A5417" s="7">
        <f t="shared" si="172"/>
        <v>44469</v>
      </c>
      <c r="B5417" s="1">
        <f t="shared" si="173"/>
        <v>44468</v>
      </c>
    </row>
    <row r="5418" spans="1:2" x14ac:dyDescent="0.3">
      <c r="A5418" s="7">
        <f t="shared" ref="A5418:A5440" si="174">EDATE($B$4840,1)</f>
        <v>44469</v>
      </c>
      <c r="B5418" s="1">
        <f t="shared" si="173"/>
        <v>44468</v>
      </c>
    </row>
    <row r="5419" spans="1:2" x14ac:dyDescent="0.3">
      <c r="A5419" s="7">
        <f t="shared" si="174"/>
        <v>44469</v>
      </c>
      <c r="B5419" s="1">
        <f t="shared" si="173"/>
        <v>44468</v>
      </c>
    </row>
    <row r="5420" spans="1:2" x14ac:dyDescent="0.3">
      <c r="A5420" s="7">
        <f t="shared" si="174"/>
        <v>44469</v>
      </c>
      <c r="B5420" s="1">
        <f t="shared" si="173"/>
        <v>44468</v>
      </c>
    </row>
    <row r="5421" spans="1:2" x14ac:dyDescent="0.3">
      <c r="A5421" s="7">
        <f t="shared" si="174"/>
        <v>44469</v>
      </c>
      <c r="B5421" s="1">
        <f t="shared" si="173"/>
        <v>44469</v>
      </c>
    </row>
    <row r="5422" spans="1:2" x14ac:dyDescent="0.3">
      <c r="A5422" s="7">
        <f t="shared" si="174"/>
        <v>44469</v>
      </c>
      <c r="B5422" s="1">
        <f t="shared" si="173"/>
        <v>44469</v>
      </c>
    </row>
    <row r="5423" spans="1:2" x14ac:dyDescent="0.3">
      <c r="A5423" s="7">
        <f t="shared" si="174"/>
        <v>44469</v>
      </c>
      <c r="B5423" s="1">
        <f t="shared" si="173"/>
        <v>44469</v>
      </c>
    </row>
    <row r="5424" spans="1:2" x14ac:dyDescent="0.3">
      <c r="A5424" s="7">
        <f t="shared" si="174"/>
        <v>44469</v>
      </c>
      <c r="B5424" s="1">
        <f t="shared" si="173"/>
        <v>44469</v>
      </c>
    </row>
    <row r="5425" spans="1:2" x14ac:dyDescent="0.3">
      <c r="A5425" s="7">
        <f t="shared" si="174"/>
        <v>44469</v>
      </c>
      <c r="B5425" s="1">
        <f t="shared" si="173"/>
        <v>44469</v>
      </c>
    </row>
    <row r="5426" spans="1:2" x14ac:dyDescent="0.3">
      <c r="A5426" s="7">
        <f t="shared" si="174"/>
        <v>44469</v>
      </c>
      <c r="B5426" s="1">
        <f t="shared" si="173"/>
        <v>44469</v>
      </c>
    </row>
    <row r="5427" spans="1:2" x14ac:dyDescent="0.3">
      <c r="A5427" s="7">
        <f t="shared" si="174"/>
        <v>44469</v>
      </c>
      <c r="B5427" s="1">
        <f t="shared" si="173"/>
        <v>44469</v>
      </c>
    </row>
    <row r="5428" spans="1:2" x14ac:dyDescent="0.3">
      <c r="A5428" s="7">
        <f t="shared" si="174"/>
        <v>44469</v>
      </c>
      <c r="B5428" s="1">
        <f t="shared" si="173"/>
        <v>44469</v>
      </c>
    </row>
    <row r="5429" spans="1:2" x14ac:dyDescent="0.3">
      <c r="A5429" s="7">
        <f t="shared" si="174"/>
        <v>44469</v>
      </c>
      <c r="B5429" s="1">
        <f t="shared" si="173"/>
        <v>44469</v>
      </c>
    </row>
    <row r="5430" spans="1:2" x14ac:dyDescent="0.3">
      <c r="A5430" s="7">
        <f t="shared" si="174"/>
        <v>44469</v>
      </c>
      <c r="B5430" s="1">
        <f t="shared" ref="B5430:B5493" si="175">WORKDAY(INT((ROW()-1)/20)+"01/01/2021",1)</f>
        <v>44469</v>
      </c>
    </row>
    <row r="5431" spans="1:2" x14ac:dyDescent="0.3">
      <c r="A5431" s="7">
        <f t="shared" si="174"/>
        <v>44469</v>
      </c>
      <c r="B5431" s="1">
        <f t="shared" si="175"/>
        <v>44469</v>
      </c>
    </row>
    <row r="5432" spans="1:2" x14ac:dyDescent="0.3">
      <c r="A5432" s="7">
        <f t="shared" si="174"/>
        <v>44469</v>
      </c>
      <c r="B5432" s="1">
        <f t="shared" si="175"/>
        <v>44469</v>
      </c>
    </row>
    <row r="5433" spans="1:2" x14ac:dyDescent="0.3">
      <c r="A5433" s="7">
        <f t="shared" si="174"/>
        <v>44469</v>
      </c>
      <c r="B5433" s="1">
        <f t="shared" si="175"/>
        <v>44469</v>
      </c>
    </row>
    <row r="5434" spans="1:2" x14ac:dyDescent="0.3">
      <c r="A5434" s="7">
        <f t="shared" si="174"/>
        <v>44469</v>
      </c>
      <c r="B5434" s="1">
        <f t="shared" si="175"/>
        <v>44469</v>
      </c>
    </row>
    <row r="5435" spans="1:2" x14ac:dyDescent="0.3">
      <c r="A5435" s="7">
        <f t="shared" si="174"/>
        <v>44469</v>
      </c>
      <c r="B5435" s="1">
        <f t="shared" si="175"/>
        <v>44469</v>
      </c>
    </row>
    <row r="5436" spans="1:2" x14ac:dyDescent="0.3">
      <c r="A5436" s="7">
        <f t="shared" si="174"/>
        <v>44469</v>
      </c>
      <c r="B5436" s="1">
        <f t="shared" si="175"/>
        <v>44469</v>
      </c>
    </row>
    <row r="5437" spans="1:2" x14ac:dyDescent="0.3">
      <c r="A5437" s="7">
        <f t="shared" si="174"/>
        <v>44469</v>
      </c>
      <c r="B5437" s="1">
        <f t="shared" si="175"/>
        <v>44469</v>
      </c>
    </row>
    <row r="5438" spans="1:2" x14ac:dyDescent="0.3">
      <c r="A5438" s="7">
        <f t="shared" si="174"/>
        <v>44469</v>
      </c>
      <c r="B5438" s="1">
        <f t="shared" si="175"/>
        <v>44469</v>
      </c>
    </row>
    <row r="5439" spans="1:2" x14ac:dyDescent="0.3">
      <c r="A5439" s="7">
        <f t="shared" si="174"/>
        <v>44469</v>
      </c>
      <c r="B5439" s="1">
        <f t="shared" si="175"/>
        <v>44469</v>
      </c>
    </row>
    <row r="5440" spans="1:2" x14ac:dyDescent="0.3">
      <c r="A5440" s="7">
        <f t="shared" si="174"/>
        <v>44469</v>
      </c>
      <c r="B5440" s="1">
        <f t="shared" si="175"/>
        <v>44469</v>
      </c>
    </row>
    <row r="5441" spans="1:2" x14ac:dyDescent="0.3">
      <c r="A5441" s="7">
        <f>EDATE($B$5440,1)</f>
        <v>44499</v>
      </c>
      <c r="B5441" s="1">
        <f t="shared" si="175"/>
        <v>44470</v>
      </c>
    </row>
    <row r="5442" spans="1:2" x14ac:dyDescent="0.3">
      <c r="A5442" s="7">
        <f t="shared" ref="A5442:A5505" si="176">EDATE($B$5440,1)</f>
        <v>44499</v>
      </c>
      <c r="B5442" s="1">
        <f t="shared" si="175"/>
        <v>44470</v>
      </c>
    </row>
    <row r="5443" spans="1:2" x14ac:dyDescent="0.3">
      <c r="A5443" s="7">
        <f t="shared" si="176"/>
        <v>44499</v>
      </c>
      <c r="B5443" s="1">
        <f t="shared" si="175"/>
        <v>44470</v>
      </c>
    </row>
    <row r="5444" spans="1:2" x14ac:dyDescent="0.3">
      <c r="A5444" s="7">
        <f t="shared" si="176"/>
        <v>44499</v>
      </c>
      <c r="B5444" s="1">
        <f t="shared" si="175"/>
        <v>44470</v>
      </c>
    </row>
    <row r="5445" spans="1:2" x14ac:dyDescent="0.3">
      <c r="A5445" s="7">
        <f t="shared" si="176"/>
        <v>44499</v>
      </c>
      <c r="B5445" s="1">
        <f t="shared" si="175"/>
        <v>44470</v>
      </c>
    </row>
    <row r="5446" spans="1:2" x14ac:dyDescent="0.3">
      <c r="A5446" s="7">
        <f t="shared" si="176"/>
        <v>44499</v>
      </c>
      <c r="B5446" s="1">
        <f t="shared" si="175"/>
        <v>44470</v>
      </c>
    </row>
    <row r="5447" spans="1:2" x14ac:dyDescent="0.3">
      <c r="A5447" s="7">
        <f t="shared" si="176"/>
        <v>44499</v>
      </c>
      <c r="B5447" s="1">
        <f t="shared" si="175"/>
        <v>44470</v>
      </c>
    </row>
    <row r="5448" spans="1:2" x14ac:dyDescent="0.3">
      <c r="A5448" s="7">
        <f t="shared" si="176"/>
        <v>44499</v>
      </c>
      <c r="B5448" s="1">
        <f t="shared" si="175"/>
        <v>44470</v>
      </c>
    </row>
    <row r="5449" spans="1:2" x14ac:dyDescent="0.3">
      <c r="A5449" s="7">
        <f t="shared" si="176"/>
        <v>44499</v>
      </c>
      <c r="B5449" s="1">
        <f t="shared" si="175"/>
        <v>44470</v>
      </c>
    </row>
    <row r="5450" spans="1:2" x14ac:dyDescent="0.3">
      <c r="A5450" s="7">
        <f t="shared" si="176"/>
        <v>44499</v>
      </c>
      <c r="B5450" s="1">
        <f t="shared" si="175"/>
        <v>44470</v>
      </c>
    </row>
    <row r="5451" spans="1:2" x14ac:dyDescent="0.3">
      <c r="A5451" s="7">
        <f t="shared" si="176"/>
        <v>44499</v>
      </c>
      <c r="B5451" s="1">
        <f t="shared" si="175"/>
        <v>44470</v>
      </c>
    </row>
    <row r="5452" spans="1:2" x14ac:dyDescent="0.3">
      <c r="A5452" s="7">
        <f t="shared" si="176"/>
        <v>44499</v>
      </c>
      <c r="B5452" s="1">
        <f t="shared" si="175"/>
        <v>44470</v>
      </c>
    </row>
    <row r="5453" spans="1:2" x14ac:dyDescent="0.3">
      <c r="A5453" s="7">
        <f t="shared" si="176"/>
        <v>44499</v>
      </c>
      <c r="B5453" s="1">
        <f t="shared" si="175"/>
        <v>44470</v>
      </c>
    </row>
    <row r="5454" spans="1:2" x14ac:dyDescent="0.3">
      <c r="A5454" s="7">
        <f t="shared" si="176"/>
        <v>44499</v>
      </c>
      <c r="B5454" s="1">
        <f t="shared" si="175"/>
        <v>44470</v>
      </c>
    </row>
    <row r="5455" spans="1:2" x14ac:dyDescent="0.3">
      <c r="A5455" s="7">
        <f t="shared" si="176"/>
        <v>44499</v>
      </c>
      <c r="B5455" s="1">
        <f t="shared" si="175"/>
        <v>44470</v>
      </c>
    </row>
    <row r="5456" spans="1:2" x14ac:dyDescent="0.3">
      <c r="A5456" s="7">
        <f t="shared" si="176"/>
        <v>44499</v>
      </c>
      <c r="B5456" s="1">
        <f t="shared" si="175"/>
        <v>44470</v>
      </c>
    </row>
    <row r="5457" spans="1:2" x14ac:dyDescent="0.3">
      <c r="A5457" s="7">
        <f t="shared" si="176"/>
        <v>44499</v>
      </c>
      <c r="B5457" s="1">
        <f t="shared" si="175"/>
        <v>44470</v>
      </c>
    </row>
    <row r="5458" spans="1:2" x14ac:dyDescent="0.3">
      <c r="A5458" s="7">
        <f t="shared" si="176"/>
        <v>44499</v>
      </c>
      <c r="B5458" s="1">
        <f t="shared" si="175"/>
        <v>44470</v>
      </c>
    </row>
    <row r="5459" spans="1:2" x14ac:dyDescent="0.3">
      <c r="A5459" s="7">
        <f t="shared" si="176"/>
        <v>44499</v>
      </c>
      <c r="B5459" s="1">
        <f t="shared" si="175"/>
        <v>44470</v>
      </c>
    </row>
    <row r="5460" spans="1:2" x14ac:dyDescent="0.3">
      <c r="A5460" s="7">
        <f t="shared" si="176"/>
        <v>44499</v>
      </c>
      <c r="B5460" s="1">
        <f t="shared" si="175"/>
        <v>44470</v>
      </c>
    </row>
    <row r="5461" spans="1:2" x14ac:dyDescent="0.3">
      <c r="A5461" s="7">
        <f t="shared" si="176"/>
        <v>44499</v>
      </c>
      <c r="B5461" s="1">
        <f t="shared" si="175"/>
        <v>44473</v>
      </c>
    </row>
    <row r="5462" spans="1:2" x14ac:dyDescent="0.3">
      <c r="A5462" s="7">
        <f t="shared" si="176"/>
        <v>44499</v>
      </c>
      <c r="B5462" s="1">
        <f t="shared" si="175"/>
        <v>44473</v>
      </c>
    </row>
    <row r="5463" spans="1:2" x14ac:dyDescent="0.3">
      <c r="A5463" s="7">
        <f t="shared" si="176"/>
        <v>44499</v>
      </c>
      <c r="B5463" s="1">
        <f t="shared" si="175"/>
        <v>44473</v>
      </c>
    </row>
    <row r="5464" spans="1:2" x14ac:dyDescent="0.3">
      <c r="A5464" s="7">
        <f t="shared" si="176"/>
        <v>44499</v>
      </c>
      <c r="B5464" s="1">
        <f t="shared" si="175"/>
        <v>44473</v>
      </c>
    </row>
    <row r="5465" spans="1:2" x14ac:dyDescent="0.3">
      <c r="A5465" s="7">
        <f t="shared" si="176"/>
        <v>44499</v>
      </c>
      <c r="B5465" s="1">
        <f t="shared" si="175"/>
        <v>44473</v>
      </c>
    </row>
    <row r="5466" spans="1:2" x14ac:dyDescent="0.3">
      <c r="A5466" s="7">
        <f t="shared" si="176"/>
        <v>44499</v>
      </c>
      <c r="B5466" s="1">
        <f t="shared" si="175"/>
        <v>44473</v>
      </c>
    </row>
    <row r="5467" spans="1:2" x14ac:dyDescent="0.3">
      <c r="A5467" s="7">
        <f t="shared" si="176"/>
        <v>44499</v>
      </c>
      <c r="B5467" s="1">
        <f t="shared" si="175"/>
        <v>44473</v>
      </c>
    </row>
    <row r="5468" spans="1:2" x14ac:dyDescent="0.3">
      <c r="A5468" s="7">
        <f t="shared" si="176"/>
        <v>44499</v>
      </c>
      <c r="B5468" s="1">
        <f t="shared" si="175"/>
        <v>44473</v>
      </c>
    </row>
    <row r="5469" spans="1:2" x14ac:dyDescent="0.3">
      <c r="A5469" s="7">
        <f t="shared" si="176"/>
        <v>44499</v>
      </c>
      <c r="B5469" s="1">
        <f t="shared" si="175"/>
        <v>44473</v>
      </c>
    </row>
    <row r="5470" spans="1:2" x14ac:dyDescent="0.3">
      <c r="A5470" s="7">
        <f t="shared" si="176"/>
        <v>44499</v>
      </c>
      <c r="B5470" s="1">
        <f t="shared" si="175"/>
        <v>44473</v>
      </c>
    </row>
    <row r="5471" spans="1:2" x14ac:dyDescent="0.3">
      <c r="A5471" s="7">
        <f t="shared" si="176"/>
        <v>44499</v>
      </c>
      <c r="B5471" s="1">
        <f t="shared" si="175"/>
        <v>44473</v>
      </c>
    </row>
    <row r="5472" spans="1:2" x14ac:dyDescent="0.3">
      <c r="A5472" s="7">
        <f t="shared" si="176"/>
        <v>44499</v>
      </c>
      <c r="B5472" s="1">
        <f t="shared" si="175"/>
        <v>44473</v>
      </c>
    </row>
    <row r="5473" spans="1:2" x14ac:dyDescent="0.3">
      <c r="A5473" s="7">
        <f t="shared" si="176"/>
        <v>44499</v>
      </c>
      <c r="B5473" s="1">
        <f t="shared" si="175"/>
        <v>44473</v>
      </c>
    </row>
    <row r="5474" spans="1:2" x14ac:dyDescent="0.3">
      <c r="A5474" s="7">
        <f t="shared" si="176"/>
        <v>44499</v>
      </c>
      <c r="B5474" s="1">
        <f t="shared" si="175"/>
        <v>44473</v>
      </c>
    </row>
    <row r="5475" spans="1:2" x14ac:dyDescent="0.3">
      <c r="A5475" s="7">
        <f t="shared" si="176"/>
        <v>44499</v>
      </c>
      <c r="B5475" s="1">
        <f t="shared" si="175"/>
        <v>44473</v>
      </c>
    </row>
    <row r="5476" spans="1:2" x14ac:dyDescent="0.3">
      <c r="A5476" s="7">
        <f t="shared" si="176"/>
        <v>44499</v>
      </c>
      <c r="B5476" s="1">
        <f t="shared" si="175"/>
        <v>44473</v>
      </c>
    </row>
    <row r="5477" spans="1:2" x14ac:dyDescent="0.3">
      <c r="A5477" s="7">
        <f t="shared" si="176"/>
        <v>44499</v>
      </c>
      <c r="B5477" s="1">
        <f t="shared" si="175"/>
        <v>44473</v>
      </c>
    </row>
    <row r="5478" spans="1:2" x14ac:dyDescent="0.3">
      <c r="A5478" s="7">
        <f t="shared" si="176"/>
        <v>44499</v>
      </c>
      <c r="B5478" s="1">
        <f t="shared" si="175"/>
        <v>44473</v>
      </c>
    </row>
    <row r="5479" spans="1:2" x14ac:dyDescent="0.3">
      <c r="A5479" s="7">
        <f t="shared" si="176"/>
        <v>44499</v>
      </c>
      <c r="B5479" s="1">
        <f t="shared" si="175"/>
        <v>44473</v>
      </c>
    </row>
    <row r="5480" spans="1:2" x14ac:dyDescent="0.3">
      <c r="A5480" s="7">
        <f t="shared" si="176"/>
        <v>44499</v>
      </c>
      <c r="B5480" s="1">
        <f t="shared" si="175"/>
        <v>44473</v>
      </c>
    </row>
    <row r="5481" spans="1:2" x14ac:dyDescent="0.3">
      <c r="A5481" s="7">
        <f t="shared" si="176"/>
        <v>44499</v>
      </c>
      <c r="B5481" s="1">
        <f t="shared" si="175"/>
        <v>44473</v>
      </c>
    </row>
    <row r="5482" spans="1:2" x14ac:dyDescent="0.3">
      <c r="A5482" s="7">
        <f t="shared" si="176"/>
        <v>44499</v>
      </c>
      <c r="B5482" s="1">
        <f t="shared" si="175"/>
        <v>44473</v>
      </c>
    </row>
    <row r="5483" spans="1:2" x14ac:dyDescent="0.3">
      <c r="A5483" s="7">
        <f t="shared" si="176"/>
        <v>44499</v>
      </c>
      <c r="B5483" s="1">
        <f t="shared" si="175"/>
        <v>44473</v>
      </c>
    </row>
    <row r="5484" spans="1:2" x14ac:dyDescent="0.3">
      <c r="A5484" s="7">
        <f t="shared" si="176"/>
        <v>44499</v>
      </c>
      <c r="B5484" s="1">
        <f t="shared" si="175"/>
        <v>44473</v>
      </c>
    </row>
    <row r="5485" spans="1:2" x14ac:dyDescent="0.3">
      <c r="A5485" s="7">
        <f t="shared" si="176"/>
        <v>44499</v>
      </c>
      <c r="B5485" s="1">
        <f t="shared" si="175"/>
        <v>44473</v>
      </c>
    </row>
    <row r="5486" spans="1:2" x14ac:dyDescent="0.3">
      <c r="A5486" s="7">
        <f t="shared" si="176"/>
        <v>44499</v>
      </c>
      <c r="B5486" s="1">
        <f t="shared" si="175"/>
        <v>44473</v>
      </c>
    </row>
    <row r="5487" spans="1:2" x14ac:dyDescent="0.3">
      <c r="A5487" s="7">
        <f t="shared" si="176"/>
        <v>44499</v>
      </c>
      <c r="B5487" s="1">
        <f t="shared" si="175"/>
        <v>44473</v>
      </c>
    </row>
    <row r="5488" spans="1:2" x14ac:dyDescent="0.3">
      <c r="A5488" s="7">
        <f t="shared" si="176"/>
        <v>44499</v>
      </c>
      <c r="B5488" s="1">
        <f t="shared" si="175"/>
        <v>44473</v>
      </c>
    </row>
    <row r="5489" spans="1:2" x14ac:dyDescent="0.3">
      <c r="A5489" s="7">
        <f t="shared" si="176"/>
        <v>44499</v>
      </c>
      <c r="B5489" s="1">
        <f t="shared" si="175"/>
        <v>44473</v>
      </c>
    </row>
    <row r="5490" spans="1:2" x14ac:dyDescent="0.3">
      <c r="A5490" s="7">
        <f t="shared" si="176"/>
        <v>44499</v>
      </c>
      <c r="B5490" s="1">
        <f t="shared" si="175"/>
        <v>44473</v>
      </c>
    </row>
    <row r="5491" spans="1:2" x14ac:dyDescent="0.3">
      <c r="A5491" s="7">
        <f t="shared" si="176"/>
        <v>44499</v>
      </c>
      <c r="B5491" s="1">
        <f t="shared" si="175"/>
        <v>44473</v>
      </c>
    </row>
    <row r="5492" spans="1:2" x14ac:dyDescent="0.3">
      <c r="A5492" s="7">
        <f t="shared" si="176"/>
        <v>44499</v>
      </c>
      <c r="B5492" s="1">
        <f t="shared" si="175"/>
        <v>44473</v>
      </c>
    </row>
    <row r="5493" spans="1:2" x14ac:dyDescent="0.3">
      <c r="A5493" s="7">
        <f t="shared" si="176"/>
        <v>44499</v>
      </c>
      <c r="B5493" s="1">
        <f t="shared" si="175"/>
        <v>44473</v>
      </c>
    </row>
    <row r="5494" spans="1:2" x14ac:dyDescent="0.3">
      <c r="A5494" s="7">
        <f t="shared" si="176"/>
        <v>44499</v>
      </c>
      <c r="B5494" s="1">
        <f t="shared" ref="B5494:B5557" si="177">WORKDAY(INT((ROW()-1)/20)+"01/01/2021",1)</f>
        <v>44473</v>
      </c>
    </row>
    <row r="5495" spans="1:2" x14ac:dyDescent="0.3">
      <c r="A5495" s="7">
        <f t="shared" si="176"/>
        <v>44499</v>
      </c>
      <c r="B5495" s="1">
        <f t="shared" si="177"/>
        <v>44473</v>
      </c>
    </row>
    <row r="5496" spans="1:2" x14ac:dyDescent="0.3">
      <c r="A5496" s="7">
        <f t="shared" si="176"/>
        <v>44499</v>
      </c>
      <c r="B5496" s="1">
        <f t="shared" si="177"/>
        <v>44473</v>
      </c>
    </row>
    <row r="5497" spans="1:2" x14ac:dyDescent="0.3">
      <c r="A5497" s="7">
        <f t="shared" si="176"/>
        <v>44499</v>
      </c>
      <c r="B5497" s="1">
        <f t="shared" si="177"/>
        <v>44473</v>
      </c>
    </row>
    <row r="5498" spans="1:2" x14ac:dyDescent="0.3">
      <c r="A5498" s="7">
        <f t="shared" si="176"/>
        <v>44499</v>
      </c>
      <c r="B5498" s="1">
        <f t="shared" si="177"/>
        <v>44473</v>
      </c>
    </row>
    <row r="5499" spans="1:2" x14ac:dyDescent="0.3">
      <c r="A5499" s="7">
        <f t="shared" si="176"/>
        <v>44499</v>
      </c>
      <c r="B5499" s="1">
        <f t="shared" si="177"/>
        <v>44473</v>
      </c>
    </row>
    <row r="5500" spans="1:2" x14ac:dyDescent="0.3">
      <c r="A5500" s="7">
        <f t="shared" si="176"/>
        <v>44499</v>
      </c>
      <c r="B5500" s="1">
        <f t="shared" si="177"/>
        <v>44473</v>
      </c>
    </row>
    <row r="5501" spans="1:2" x14ac:dyDescent="0.3">
      <c r="A5501" s="7">
        <f t="shared" si="176"/>
        <v>44499</v>
      </c>
      <c r="B5501" s="1">
        <f t="shared" si="177"/>
        <v>44473</v>
      </c>
    </row>
    <row r="5502" spans="1:2" x14ac:dyDescent="0.3">
      <c r="A5502" s="7">
        <f t="shared" si="176"/>
        <v>44499</v>
      </c>
      <c r="B5502" s="1">
        <f t="shared" si="177"/>
        <v>44473</v>
      </c>
    </row>
    <row r="5503" spans="1:2" x14ac:dyDescent="0.3">
      <c r="A5503" s="7">
        <f t="shared" si="176"/>
        <v>44499</v>
      </c>
      <c r="B5503" s="1">
        <f t="shared" si="177"/>
        <v>44473</v>
      </c>
    </row>
    <row r="5504" spans="1:2" x14ac:dyDescent="0.3">
      <c r="A5504" s="7">
        <f t="shared" si="176"/>
        <v>44499</v>
      </c>
      <c r="B5504" s="1">
        <f t="shared" si="177"/>
        <v>44473</v>
      </c>
    </row>
    <row r="5505" spans="1:2" x14ac:dyDescent="0.3">
      <c r="A5505" s="7">
        <f t="shared" si="176"/>
        <v>44499</v>
      </c>
      <c r="B5505" s="1">
        <f t="shared" si="177"/>
        <v>44473</v>
      </c>
    </row>
    <row r="5506" spans="1:2" x14ac:dyDescent="0.3">
      <c r="A5506" s="7">
        <f t="shared" ref="A5506:A5569" si="178">EDATE($B$5440,1)</f>
        <v>44499</v>
      </c>
      <c r="B5506" s="1">
        <f t="shared" si="177"/>
        <v>44473</v>
      </c>
    </row>
    <row r="5507" spans="1:2" x14ac:dyDescent="0.3">
      <c r="A5507" s="7">
        <f t="shared" si="178"/>
        <v>44499</v>
      </c>
      <c r="B5507" s="1">
        <f t="shared" si="177"/>
        <v>44473</v>
      </c>
    </row>
    <row r="5508" spans="1:2" x14ac:dyDescent="0.3">
      <c r="A5508" s="7">
        <f t="shared" si="178"/>
        <v>44499</v>
      </c>
      <c r="B5508" s="1">
        <f t="shared" si="177"/>
        <v>44473</v>
      </c>
    </row>
    <row r="5509" spans="1:2" x14ac:dyDescent="0.3">
      <c r="A5509" s="7">
        <f t="shared" si="178"/>
        <v>44499</v>
      </c>
      <c r="B5509" s="1">
        <f t="shared" si="177"/>
        <v>44473</v>
      </c>
    </row>
    <row r="5510" spans="1:2" x14ac:dyDescent="0.3">
      <c r="A5510" s="7">
        <f t="shared" si="178"/>
        <v>44499</v>
      </c>
      <c r="B5510" s="1">
        <f t="shared" si="177"/>
        <v>44473</v>
      </c>
    </row>
    <row r="5511" spans="1:2" x14ac:dyDescent="0.3">
      <c r="A5511" s="7">
        <f t="shared" si="178"/>
        <v>44499</v>
      </c>
      <c r="B5511" s="1">
        <f t="shared" si="177"/>
        <v>44473</v>
      </c>
    </row>
    <row r="5512" spans="1:2" x14ac:dyDescent="0.3">
      <c r="A5512" s="7">
        <f t="shared" si="178"/>
        <v>44499</v>
      </c>
      <c r="B5512" s="1">
        <f t="shared" si="177"/>
        <v>44473</v>
      </c>
    </row>
    <row r="5513" spans="1:2" x14ac:dyDescent="0.3">
      <c r="A5513" s="7">
        <f t="shared" si="178"/>
        <v>44499</v>
      </c>
      <c r="B5513" s="1">
        <f t="shared" si="177"/>
        <v>44473</v>
      </c>
    </row>
    <row r="5514" spans="1:2" x14ac:dyDescent="0.3">
      <c r="A5514" s="7">
        <f t="shared" si="178"/>
        <v>44499</v>
      </c>
      <c r="B5514" s="1">
        <f t="shared" si="177"/>
        <v>44473</v>
      </c>
    </row>
    <row r="5515" spans="1:2" x14ac:dyDescent="0.3">
      <c r="A5515" s="7">
        <f t="shared" si="178"/>
        <v>44499</v>
      </c>
      <c r="B5515" s="1">
        <f t="shared" si="177"/>
        <v>44473</v>
      </c>
    </row>
    <row r="5516" spans="1:2" x14ac:dyDescent="0.3">
      <c r="A5516" s="7">
        <f t="shared" si="178"/>
        <v>44499</v>
      </c>
      <c r="B5516" s="1">
        <f t="shared" si="177"/>
        <v>44473</v>
      </c>
    </row>
    <row r="5517" spans="1:2" x14ac:dyDescent="0.3">
      <c r="A5517" s="7">
        <f t="shared" si="178"/>
        <v>44499</v>
      </c>
      <c r="B5517" s="1">
        <f t="shared" si="177"/>
        <v>44473</v>
      </c>
    </row>
    <row r="5518" spans="1:2" x14ac:dyDescent="0.3">
      <c r="A5518" s="7">
        <f t="shared" si="178"/>
        <v>44499</v>
      </c>
      <c r="B5518" s="1">
        <f t="shared" si="177"/>
        <v>44473</v>
      </c>
    </row>
    <row r="5519" spans="1:2" x14ac:dyDescent="0.3">
      <c r="A5519" s="7">
        <f t="shared" si="178"/>
        <v>44499</v>
      </c>
      <c r="B5519" s="1">
        <f t="shared" si="177"/>
        <v>44473</v>
      </c>
    </row>
    <row r="5520" spans="1:2" x14ac:dyDescent="0.3">
      <c r="A5520" s="7">
        <f t="shared" si="178"/>
        <v>44499</v>
      </c>
      <c r="B5520" s="1">
        <f t="shared" si="177"/>
        <v>44473</v>
      </c>
    </row>
    <row r="5521" spans="1:2" x14ac:dyDescent="0.3">
      <c r="A5521" s="7">
        <f t="shared" si="178"/>
        <v>44499</v>
      </c>
      <c r="B5521" s="1">
        <f t="shared" si="177"/>
        <v>44474</v>
      </c>
    </row>
    <row r="5522" spans="1:2" x14ac:dyDescent="0.3">
      <c r="A5522" s="7">
        <f t="shared" si="178"/>
        <v>44499</v>
      </c>
      <c r="B5522" s="1">
        <f t="shared" si="177"/>
        <v>44474</v>
      </c>
    </row>
    <row r="5523" spans="1:2" x14ac:dyDescent="0.3">
      <c r="A5523" s="7">
        <f t="shared" si="178"/>
        <v>44499</v>
      </c>
      <c r="B5523" s="1">
        <f t="shared" si="177"/>
        <v>44474</v>
      </c>
    </row>
    <row r="5524" spans="1:2" x14ac:dyDescent="0.3">
      <c r="A5524" s="7">
        <f t="shared" si="178"/>
        <v>44499</v>
      </c>
      <c r="B5524" s="1">
        <f t="shared" si="177"/>
        <v>44474</v>
      </c>
    </row>
    <row r="5525" spans="1:2" x14ac:dyDescent="0.3">
      <c r="A5525" s="7">
        <f t="shared" si="178"/>
        <v>44499</v>
      </c>
      <c r="B5525" s="1">
        <f t="shared" si="177"/>
        <v>44474</v>
      </c>
    </row>
    <row r="5526" spans="1:2" x14ac:dyDescent="0.3">
      <c r="A5526" s="7">
        <f t="shared" si="178"/>
        <v>44499</v>
      </c>
      <c r="B5526" s="1">
        <f t="shared" si="177"/>
        <v>44474</v>
      </c>
    </row>
    <row r="5527" spans="1:2" x14ac:dyDescent="0.3">
      <c r="A5527" s="7">
        <f t="shared" si="178"/>
        <v>44499</v>
      </c>
      <c r="B5527" s="1">
        <f t="shared" si="177"/>
        <v>44474</v>
      </c>
    </row>
    <row r="5528" spans="1:2" x14ac:dyDescent="0.3">
      <c r="A5528" s="7">
        <f t="shared" si="178"/>
        <v>44499</v>
      </c>
      <c r="B5528" s="1">
        <f t="shared" si="177"/>
        <v>44474</v>
      </c>
    </row>
    <row r="5529" spans="1:2" x14ac:dyDescent="0.3">
      <c r="A5529" s="7">
        <f t="shared" si="178"/>
        <v>44499</v>
      </c>
      <c r="B5529" s="1">
        <f t="shared" si="177"/>
        <v>44474</v>
      </c>
    </row>
    <row r="5530" spans="1:2" x14ac:dyDescent="0.3">
      <c r="A5530" s="7">
        <f t="shared" si="178"/>
        <v>44499</v>
      </c>
      <c r="B5530" s="1">
        <f t="shared" si="177"/>
        <v>44474</v>
      </c>
    </row>
    <row r="5531" spans="1:2" x14ac:dyDescent="0.3">
      <c r="A5531" s="7">
        <f t="shared" si="178"/>
        <v>44499</v>
      </c>
      <c r="B5531" s="1">
        <f t="shared" si="177"/>
        <v>44474</v>
      </c>
    </row>
    <row r="5532" spans="1:2" x14ac:dyDescent="0.3">
      <c r="A5532" s="7">
        <f t="shared" si="178"/>
        <v>44499</v>
      </c>
      <c r="B5532" s="1">
        <f t="shared" si="177"/>
        <v>44474</v>
      </c>
    </row>
    <row r="5533" spans="1:2" x14ac:dyDescent="0.3">
      <c r="A5533" s="7">
        <f t="shared" si="178"/>
        <v>44499</v>
      </c>
      <c r="B5533" s="1">
        <f t="shared" si="177"/>
        <v>44474</v>
      </c>
    </row>
    <row r="5534" spans="1:2" x14ac:dyDescent="0.3">
      <c r="A5534" s="7">
        <f t="shared" si="178"/>
        <v>44499</v>
      </c>
      <c r="B5534" s="1">
        <f t="shared" si="177"/>
        <v>44474</v>
      </c>
    </row>
    <row r="5535" spans="1:2" x14ac:dyDescent="0.3">
      <c r="A5535" s="7">
        <f t="shared" si="178"/>
        <v>44499</v>
      </c>
      <c r="B5535" s="1">
        <f t="shared" si="177"/>
        <v>44474</v>
      </c>
    </row>
    <row r="5536" spans="1:2" x14ac:dyDescent="0.3">
      <c r="A5536" s="7">
        <f t="shared" si="178"/>
        <v>44499</v>
      </c>
      <c r="B5536" s="1">
        <f t="shared" si="177"/>
        <v>44474</v>
      </c>
    </row>
    <row r="5537" spans="1:2" x14ac:dyDescent="0.3">
      <c r="A5537" s="7">
        <f t="shared" si="178"/>
        <v>44499</v>
      </c>
      <c r="B5537" s="1">
        <f t="shared" si="177"/>
        <v>44474</v>
      </c>
    </row>
    <row r="5538" spans="1:2" x14ac:dyDescent="0.3">
      <c r="A5538" s="7">
        <f t="shared" si="178"/>
        <v>44499</v>
      </c>
      <c r="B5538" s="1">
        <f t="shared" si="177"/>
        <v>44474</v>
      </c>
    </row>
    <row r="5539" spans="1:2" x14ac:dyDescent="0.3">
      <c r="A5539" s="7">
        <f t="shared" si="178"/>
        <v>44499</v>
      </c>
      <c r="B5539" s="1">
        <f t="shared" si="177"/>
        <v>44474</v>
      </c>
    </row>
    <row r="5540" spans="1:2" x14ac:dyDescent="0.3">
      <c r="A5540" s="7">
        <f t="shared" si="178"/>
        <v>44499</v>
      </c>
      <c r="B5540" s="1">
        <f t="shared" si="177"/>
        <v>44474</v>
      </c>
    </row>
    <row r="5541" spans="1:2" x14ac:dyDescent="0.3">
      <c r="A5541" s="7">
        <f t="shared" si="178"/>
        <v>44499</v>
      </c>
      <c r="B5541" s="1">
        <f t="shared" si="177"/>
        <v>44475</v>
      </c>
    </row>
    <row r="5542" spans="1:2" x14ac:dyDescent="0.3">
      <c r="A5542" s="7">
        <f t="shared" si="178"/>
        <v>44499</v>
      </c>
      <c r="B5542" s="1">
        <f t="shared" si="177"/>
        <v>44475</v>
      </c>
    </row>
    <row r="5543" spans="1:2" x14ac:dyDescent="0.3">
      <c r="A5543" s="7">
        <f t="shared" si="178"/>
        <v>44499</v>
      </c>
      <c r="B5543" s="1">
        <f t="shared" si="177"/>
        <v>44475</v>
      </c>
    </row>
    <row r="5544" spans="1:2" x14ac:dyDescent="0.3">
      <c r="A5544" s="7">
        <f t="shared" si="178"/>
        <v>44499</v>
      </c>
      <c r="B5544" s="1">
        <f t="shared" si="177"/>
        <v>44475</v>
      </c>
    </row>
    <row r="5545" spans="1:2" x14ac:dyDescent="0.3">
      <c r="A5545" s="7">
        <f t="shared" si="178"/>
        <v>44499</v>
      </c>
      <c r="B5545" s="1">
        <f t="shared" si="177"/>
        <v>44475</v>
      </c>
    </row>
    <row r="5546" spans="1:2" x14ac:dyDescent="0.3">
      <c r="A5546" s="7">
        <f t="shared" si="178"/>
        <v>44499</v>
      </c>
      <c r="B5546" s="1">
        <f t="shared" si="177"/>
        <v>44475</v>
      </c>
    </row>
    <row r="5547" spans="1:2" x14ac:dyDescent="0.3">
      <c r="A5547" s="7">
        <f t="shared" si="178"/>
        <v>44499</v>
      </c>
      <c r="B5547" s="1">
        <f t="shared" si="177"/>
        <v>44475</v>
      </c>
    </row>
    <row r="5548" spans="1:2" x14ac:dyDescent="0.3">
      <c r="A5548" s="7">
        <f t="shared" si="178"/>
        <v>44499</v>
      </c>
      <c r="B5548" s="1">
        <f t="shared" si="177"/>
        <v>44475</v>
      </c>
    </row>
    <row r="5549" spans="1:2" x14ac:dyDescent="0.3">
      <c r="A5549" s="7">
        <f t="shared" si="178"/>
        <v>44499</v>
      </c>
      <c r="B5549" s="1">
        <f t="shared" si="177"/>
        <v>44475</v>
      </c>
    </row>
    <row r="5550" spans="1:2" x14ac:dyDescent="0.3">
      <c r="A5550" s="7">
        <f t="shared" si="178"/>
        <v>44499</v>
      </c>
      <c r="B5550" s="1">
        <f t="shared" si="177"/>
        <v>44475</v>
      </c>
    </row>
    <row r="5551" spans="1:2" x14ac:dyDescent="0.3">
      <c r="A5551" s="7">
        <f t="shared" si="178"/>
        <v>44499</v>
      </c>
      <c r="B5551" s="1">
        <f t="shared" si="177"/>
        <v>44475</v>
      </c>
    </row>
    <row r="5552" spans="1:2" x14ac:dyDescent="0.3">
      <c r="A5552" s="7">
        <f t="shared" si="178"/>
        <v>44499</v>
      </c>
      <c r="B5552" s="1">
        <f t="shared" si="177"/>
        <v>44475</v>
      </c>
    </row>
    <row r="5553" spans="1:2" x14ac:dyDescent="0.3">
      <c r="A5553" s="7">
        <f t="shared" si="178"/>
        <v>44499</v>
      </c>
      <c r="B5553" s="1">
        <f t="shared" si="177"/>
        <v>44475</v>
      </c>
    </row>
    <row r="5554" spans="1:2" x14ac:dyDescent="0.3">
      <c r="A5554" s="7">
        <f t="shared" si="178"/>
        <v>44499</v>
      </c>
      <c r="B5554" s="1">
        <f t="shared" si="177"/>
        <v>44475</v>
      </c>
    </row>
    <row r="5555" spans="1:2" x14ac:dyDescent="0.3">
      <c r="A5555" s="7">
        <f t="shared" si="178"/>
        <v>44499</v>
      </c>
      <c r="B5555" s="1">
        <f t="shared" si="177"/>
        <v>44475</v>
      </c>
    </row>
    <row r="5556" spans="1:2" x14ac:dyDescent="0.3">
      <c r="A5556" s="7">
        <f t="shared" si="178"/>
        <v>44499</v>
      </c>
      <c r="B5556" s="1">
        <f t="shared" si="177"/>
        <v>44475</v>
      </c>
    </row>
    <row r="5557" spans="1:2" x14ac:dyDescent="0.3">
      <c r="A5557" s="7">
        <f t="shared" si="178"/>
        <v>44499</v>
      </c>
      <c r="B5557" s="1">
        <f t="shared" si="177"/>
        <v>44475</v>
      </c>
    </row>
    <row r="5558" spans="1:2" x14ac:dyDescent="0.3">
      <c r="A5558" s="7">
        <f t="shared" si="178"/>
        <v>44499</v>
      </c>
      <c r="B5558" s="1">
        <f t="shared" ref="B5558:B5621" si="179">WORKDAY(INT((ROW()-1)/20)+"01/01/2021",1)</f>
        <v>44475</v>
      </c>
    </row>
    <row r="5559" spans="1:2" x14ac:dyDescent="0.3">
      <c r="A5559" s="7">
        <f t="shared" si="178"/>
        <v>44499</v>
      </c>
      <c r="B5559" s="1">
        <f t="shared" si="179"/>
        <v>44475</v>
      </c>
    </row>
    <row r="5560" spans="1:2" x14ac:dyDescent="0.3">
      <c r="A5560" s="7">
        <f t="shared" si="178"/>
        <v>44499</v>
      </c>
      <c r="B5560" s="1">
        <f t="shared" si="179"/>
        <v>44475</v>
      </c>
    </row>
    <row r="5561" spans="1:2" x14ac:dyDescent="0.3">
      <c r="A5561" s="7">
        <f t="shared" si="178"/>
        <v>44499</v>
      </c>
      <c r="B5561" s="1">
        <f t="shared" si="179"/>
        <v>44476</v>
      </c>
    </row>
    <row r="5562" spans="1:2" x14ac:dyDescent="0.3">
      <c r="A5562" s="7">
        <f t="shared" si="178"/>
        <v>44499</v>
      </c>
      <c r="B5562" s="1">
        <f t="shared" si="179"/>
        <v>44476</v>
      </c>
    </row>
    <row r="5563" spans="1:2" x14ac:dyDescent="0.3">
      <c r="A5563" s="7">
        <f t="shared" si="178"/>
        <v>44499</v>
      </c>
      <c r="B5563" s="1">
        <f t="shared" si="179"/>
        <v>44476</v>
      </c>
    </row>
    <row r="5564" spans="1:2" x14ac:dyDescent="0.3">
      <c r="A5564" s="7">
        <f t="shared" si="178"/>
        <v>44499</v>
      </c>
      <c r="B5564" s="1">
        <f t="shared" si="179"/>
        <v>44476</v>
      </c>
    </row>
    <row r="5565" spans="1:2" x14ac:dyDescent="0.3">
      <c r="A5565" s="7">
        <f t="shared" si="178"/>
        <v>44499</v>
      </c>
      <c r="B5565" s="1">
        <f t="shared" si="179"/>
        <v>44476</v>
      </c>
    </row>
    <row r="5566" spans="1:2" x14ac:dyDescent="0.3">
      <c r="A5566" s="7">
        <f t="shared" si="178"/>
        <v>44499</v>
      </c>
      <c r="B5566" s="1">
        <f t="shared" si="179"/>
        <v>44476</v>
      </c>
    </row>
    <row r="5567" spans="1:2" x14ac:dyDescent="0.3">
      <c r="A5567" s="7">
        <f t="shared" si="178"/>
        <v>44499</v>
      </c>
      <c r="B5567" s="1">
        <f t="shared" si="179"/>
        <v>44476</v>
      </c>
    </row>
    <row r="5568" spans="1:2" x14ac:dyDescent="0.3">
      <c r="A5568" s="7">
        <f t="shared" si="178"/>
        <v>44499</v>
      </c>
      <c r="B5568" s="1">
        <f t="shared" si="179"/>
        <v>44476</v>
      </c>
    </row>
    <row r="5569" spans="1:2" x14ac:dyDescent="0.3">
      <c r="A5569" s="7">
        <f t="shared" si="178"/>
        <v>44499</v>
      </c>
      <c r="B5569" s="1">
        <f t="shared" si="179"/>
        <v>44476</v>
      </c>
    </row>
    <row r="5570" spans="1:2" x14ac:dyDescent="0.3">
      <c r="A5570" s="7">
        <f t="shared" ref="A5570:A5633" si="180">EDATE($B$5440,1)</f>
        <v>44499</v>
      </c>
      <c r="B5570" s="1">
        <f t="shared" si="179"/>
        <v>44476</v>
      </c>
    </row>
    <row r="5571" spans="1:2" x14ac:dyDescent="0.3">
      <c r="A5571" s="7">
        <f t="shared" si="180"/>
        <v>44499</v>
      </c>
      <c r="B5571" s="1">
        <f t="shared" si="179"/>
        <v>44476</v>
      </c>
    </row>
    <row r="5572" spans="1:2" x14ac:dyDescent="0.3">
      <c r="A5572" s="7">
        <f t="shared" si="180"/>
        <v>44499</v>
      </c>
      <c r="B5572" s="1">
        <f t="shared" si="179"/>
        <v>44476</v>
      </c>
    </row>
    <row r="5573" spans="1:2" x14ac:dyDescent="0.3">
      <c r="A5573" s="7">
        <f t="shared" si="180"/>
        <v>44499</v>
      </c>
      <c r="B5573" s="1">
        <f t="shared" si="179"/>
        <v>44476</v>
      </c>
    </row>
    <row r="5574" spans="1:2" x14ac:dyDescent="0.3">
      <c r="A5574" s="7">
        <f t="shared" si="180"/>
        <v>44499</v>
      </c>
      <c r="B5574" s="1">
        <f t="shared" si="179"/>
        <v>44476</v>
      </c>
    </row>
    <row r="5575" spans="1:2" x14ac:dyDescent="0.3">
      <c r="A5575" s="7">
        <f t="shared" si="180"/>
        <v>44499</v>
      </c>
      <c r="B5575" s="1">
        <f t="shared" si="179"/>
        <v>44476</v>
      </c>
    </row>
    <row r="5576" spans="1:2" x14ac:dyDescent="0.3">
      <c r="A5576" s="7">
        <f t="shared" si="180"/>
        <v>44499</v>
      </c>
      <c r="B5576" s="1">
        <f t="shared" si="179"/>
        <v>44476</v>
      </c>
    </row>
    <row r="5577" spans="1:2" x14ac:dyDescent="0.3">
      <c r="A5577" s="7">
        <f t="shared" si="180"/>
        <v>44499</v>
      </c>
      <c r="B5577" s="1">
        <f t="shared" si="179"/>
        <v>44476</v>
      </c>
    </row>
    <row r="5578" spans="1:2" x14ac:dyDescent="0.3">
      <c r="A5578" s="7">
        <f t="shared" si="180"/>
        <v>44499</v>
      </c>
      <c r="B5578" s="1">
        <f t="shared" si="179"/>
        <v>44476</v>
      </c>
    </row>
    <row r="5579" spans="1:2" x14ac:dyDescent="0.3">
      <c r="A5579" s="7">
        <f t="shared" si="180"/>
        <v>44499</v>
      </c>
      <c r="B5579" s="1">
        <f t="shared" si="179"/>
        <v>44476</v>
      </c>
    </row>
    <row r="5580" spans="1:2" x14ac:dyDescent="0.3">
      <c r="A5580" s="7">
        <f t="shared" si="180"/>
        <v>44499</v>
      </c>
      <c r="B5580" s="1">
        <f t="shared" si="179"/>
        <v>44476</v>
      </c>
    </row>
    <row r="5581" spans="1:2" x14ac:dyDescent="0.3">
      <c r="A5581" s="7">
        <f t="shared" si="180"/>
        <v>44499</v>
      </c>
      <c r="B5581" s="1">
        <f t="shared" si="179"/>
        <v>44477</v>
      </c>
    </row>
    <row r="5582" spans="1:2" x14ac:dyDescent="0.3">
      <c r="A5582" s="7">
        <f t="shared" si="180"/>
        <v>44499</v>
      </c>
      <c r="B5582" s="1">
        <f t="shared" si="179"/>
        <v>44477</v>
      </c>
    </row>
    <row r="5583" spans="1:2" x14ac:dyDescent="0.3">
      <c r="A5583" s="7">
        <f t="shared" si="180"/>
        <v>44499</v>
      </c>
      <c r="B5583" s="1">
        <f t="shared" si="179"/>
        <v>44477</v>
      </c>
    </row>
    <row r="5584" spans="1:2" x14ac:dyDescent="0.3">
      <c r="A5584" s="7">
        <f t="shared" si="180"/>
        <v>44499</v>
      </c>
      <c r="B5584" s="1">
        <f t="shared" si="179"/>
        <v>44477</v>
      </c>
    </row>
    <row r="5585" spans="1:2" x14ac:dyDescent="0.3">
      <c r="A5585" s="7">
        <f t="shared" si="180"/>
        <v>44499</v>
      </c>
      <c r="B5585" s="1">
        <f t="shared" si="179"/>
        <v>44477</v>
      </c>
    </row>
    <row r="5586" spans="1:2" x14ac:dyDescent="0.3">
      <c r="A5586" s="7">
        <f t="shared" si="180"/>
        <v>44499</v>
      </c>
      <c r="B5586" s="1">
        <f t="shared" si="179"/>
        <v>44477</v>
      </c>
    </row>
    <row r="5587" spans="1:2" x14ac:dyDescent="0.3">
      <c r="A5587" s="7">
        <f t="shared" si="180"/>
        <v>44499</v>
      </c>
      <c r="B5587" s="1">
        <f t="shared" si="179"/>
        <v>44477</v>
      </c>
    </row>
    <row r="5588" spans="1:2" x14ac:dyDescent="0.3">
      <c r="A5588" s="7">
        <f t="shared" si="180"/>
        <v>44499</v>
      </c>
      <c r="B5588" s="1">
        <f t="shared" si="179"/>
        <v>44477</v>
      </c>
    </row>
    <row r="5589" spans="1:2" x14ac:dyDescent="0.3">
      <c r="A5589" s="7">
        <f t="shared" si="180"/>
        <v>44499</v>
      </c>
      <c r="B5589" s="1">
        <f t="shared" si="179"/>
        <v>44477</v>
      </c>
    </row>
    <row r="5590" spans="1:2" x14ac:dyDescent="0.3">
      <c r="A5590" s="7">
        <f t="shared" si="180"/>
        <v>44499</v>
      </c>
      <c r="B5590" s="1">
        <f t="shared" si="179"/>
        <v>44477</v>
      </c>
    </row>
    <row r="5591" spans="1:2" x14ac:dyDescent="0.3">
      <c r="A5591" s="7">
        <f t="shared" si="180"/>
        <v>44499</v>
      </c>
      <c r="B5591" s="1">
        <f t="shared" si="179"/>
        <v>44477</v>
      </c>
    </row>
    <row r="5592" spans="1:2" x14ac:dyDescent="0.3">
      <c r="A5592" s="7">
        <f t="shared" si="180"/>
        <v>44499</v>
      </c>
      <c r="B5592" s="1">
        <f t="shared" si="179"/>
        <v>44477</v>
      </c>
    </row>
    <row r="5593" spans="1:2" x14ac:dyDescent="0.3">
      <c r="A5593" s="7">
        <f t="shared" si="180"/>
        <v>44499</v>
      </c>
      <c r="B5593" s="1">
        <f t="shared" si="179"/>
        <v>44477</v>
      </c>
    </row>
    <row r="5594" spans="1:2" x14ac:dyDescent="0.3">
      <c r="A5594" s="7">
        <f t="shared" si="180"/>
        <v>44499</v>
      </c>
      <c r="B5594" s="1">
        <f t="shared" si="179"/>
        <v>44477</v>
      </c>
    </row>
    <row r="5595" spans="1:2" x14ac:dyDescent="0.3">
      <c r="A5595" s="7">
        <f t="shared" si="180"/>
        <v>44499</v>
      </c>
      <c r="B5595" s="1">
        <f t="shared" si="179"/>
        <v>44477</v>
      </c>
    </row>
    <row r="5596" spans="1:2" x14ac:dyDescent="0.3">
      <c r="A5596" s="7">
        <f t="shared" si="180"/>
        <v>44499</v>
      </c>
      <c r="B5596" s="1">
        <f t="shared" si="179"/>
        <v>44477</v>
      </c>
    </row>
    <row r="5597" spans="1:2" x14ac:dyDescent="0.3">
      <c r="A5597" s="7">
        <f t="shared" si="180"/>
        <v>44499</v>
      </c>
      <c r="B5597" s="1">
        <f t="shared" si="179"/>
        <v>44477</v>
      </c>
    </row>
    <row r="5598" spans="1:2" x14ac:dyDescent="0.3">
      <c r="A5598" s="7">
        <f t="shared" si="180"/>
        <v>44499</v>
      </c>
      <c r="B5598" s="1">
        <f t="shared" si="179"/>
        <v>44477</v>
      </c>
    </row>
    <row r="5599" spans="1:2" x14ac:dyDescent="0.3">
      <c r="A5599" s="7">
        <f t="shared" si="180"/>
        <v>44499</v>
      </c>
      <c r="B5599" s="1">
        <f t="shared" si="179"/>
        <v>44477</v>
      </c>
    </row>
    <row r="5600" spans="1:2" x14ac:dyDescent="0.3">
      <c r="A5600" s="7">
        <f t="shared" si="180"/>
        <v>44499</v>
      </c>
      <c r="B5600" s="1">
        <f t="shared" si="179"/>
        <v>44477</v>
      </c>
    </row>
    <row r="5601" spans="1:2" x14ac:dyDescent="0.3">
      <c r="A5601" s="7">
        <f t="shared" si="180"/>
        <v>44499</v>
      </c>
      <c r="B5601" s="1">
        <f t="shared" si="179"/>
        <v>44480</v>
      </c>
    </row>
    <row r="5602" spans="1:2" x14ac:dyDescent="0.3">
      <c r="A5602" s="7">
        <f t="shared" si="180"/>
        <v>44499</v>
      </c>
      <c r="B5602" s="1">
        <f t="shared" si="179"/>
        <v>44480</v>
      </c>
    </row>
    <row r="5603" spans="1:2" x14ac:dyDescent="0.3">
      <c r="A5603" s="7">
        <f t="shared" si="180"/>
        <v>44499</v>
      </c>
      <c r="B5603" s="1">
        <f t="shared" si="179"/>
        <v>44480</v>
      </c>
    </row>
    <row r="5604" spans="1:2" x14ac:dyDescent="0.3">
      <c r="A5604" s="7">
        <f t="shared" si="180"/>
        <v>44499</v>
      </c>
      <c r="B5604" s="1">
        <f t="shared" si="179"/>
        <v>44480</v>
      </c>
    </row>
    <row r="5605" spans="1:2" x14ac:dyDescent="0.3">
      <c r="A5605" s="7">
        <f t="shared" si="180"/>
        <v>44499</v>
      </c>
      <c r="B5605" s="1">
        <f t="shared" si="179"/>
        <v>44480</v>
      </c>
    </row>
    <row r="5606" spans="1:2" x14ac:dyDescent="0.3">
      <c r="A5606" s="7">
        <f t="shared" si="180"/>
        <v>44499</v>
      </c>
      <c r="B5606" s="1">
        <f t="shared" si="179"/>
        <v>44480</v>
      </c>
    </row>
    <row r="5607" spans="1:2" x14ac:dyDescent="0.3">
      <c r="A5607" s="7">
        <f t="shared" si="180"/>
        <v>44499</v>
      </c>
      <c r="B5607" s="1">
        <f t="shared" si="179"/>
        <v>44480</v>
      </c>
    </row>
    <row r="5608" spans="1:2" x14ac:dyDescent="0.3">
      <c r="A5608" s="7">
        <f t="shared" si="180"/>
        <v>44499</v>
      </c>
      <c r="B5608" s="1">
        <f t="shared" si="179"/>
        <v>44480</v>
      </c>
    </row>
    <row r="5609" spans="1:2" x14ac:dyDescent="0.3">
      <c r="A5609" s="7">
        <f t="shared" si="180"/>
        <v>44499</v>
      </c>
      <c r="B5609" s="1">
        <f t="shared" si="179"/>
        <v>44480</v>
      </c>
    </row>
    <row r="5610" spans="1:2" x14ac:dyDescent="0.3">
      <c r="A5610" s="7">
        <f t="shared" si="180"/>
        <v>44499</v>
      </c>
      <c r="B5610" s="1">
        <f t="shared" si="179"/>
        <v>44480</v>
      </c>
    </row>
    <row r="5611" spans="1:2" x14ac:dyDescent="0.3">
      <c r="A5611" s="7">
        <f t="shared" si="180"/>
        <v>44499</v>
      </c>
      <c r="B5611" s="1">
        <f t="shared" si="179"/>
        <v>44480</v>
      </c>
    </row>
    <row r="5612" spans="1:2" x14ac:dyDescent="0.3">
      <c r="A5612" s="7">
        <f t="shared" si="180"/>
        <v>44499</v>
      </c>
      <c r="B5612" s="1">
        <f t="shared" si="179"/>
        <v>44480</v>
      </c>
    </row>
    <row r="5613" spans="1:2" x14ac:dyDescent="0.3">
      <c r="A5613" s="7">
        <f t="shared" si="180"/>
        <v>44499</v>
      </c>
      <c r="B5613" s="1">
        <f t="shared" si="179"/>
        <v>44480</v>
      </c>
    </row>
    <row r="5614" spans="1:2" x14ac:dyDescent="0.3">
      <c r="A5614" s="7">
        <f t="shared" si="180"/>
        <v>44499</v>
      </c>
      <c r="B5614" s="1">
        <f t="shared" si="179"/>
        <v>44480</v>
      </c>
    </row>
    <row r="5615" spans="1:2" x14ac:dyDescent="0.3">
      <c r="A5615" s="7">
        <f t="shared" si="180"/>
        <v>44499</v>
      </c>
      <c r="B5615" s="1">
        <f t="shared" si="179"/>
        <v>44480</v>
      </c>
    </row>
    <row r="5616" spans="1:2" x14ac:dyDescent="0.3">
      <c r="A5616" s="7">
        <f t="shared" si="180"/>
        <v>44499</v>
      </c>
      <c r="B5616" s="1">
        <f t="shared" si="179"/>
        <v>44480</v>
      </c>
    </row>
    <row r="5617" spans="1:2" x14ac:dyDescent="0.3">
      <c r="A5617" s="7">
        <f t="shared" si="180"/>
        <v>44499</v>
      </c>
      <c r="B5617" s="1">
        <f t="shared" si="179"/>
        <v>44480</v>
      </c>
    </row>
    <row r="5618" spans="1:2" x14ac:dyDescent="0.3">
      <c r="A5618" s="7">
        <f t="shared" si="180"/>
        <v>44499</v>
      </c>
      <c r="B5618" s="1">
        <f t="shared" si="179"/>
        <v>44480</v>
      </c>
    </row>
    <row r="5619" spans="1:2" x14ac:dyDescent="0.3">
      <c r="A5619" s="7">
        <f t="shared" si="180"/>
        <v>44499</v>
      </c>
      <c r="B5619" s="1">
        <f t="shared" si="179"/>
        <v>44480</v>
      </c>
    </row>
    <row r="5620" spans="1:2" x14ac:dyDescent="0.3">
      <c r="A5620" s="7">
        <f t="shared" si="180"/>
        <v>44499</v>
      </c>
      <c r="B5620" s="1">
        <f t="shared" si="179"/>
        <v>44480</v>
      </c>
    </row>
    <row r="5621" spans="1:2" x14ac:dyDescent="0.3">
      <c r="A5621" s="7">
        <f t="shared" si="180"/>
        <v>44499</v>
      </c>
      <c r="B5621" s="1">
        <f t="shared" si="179"/>
        <v>44480</v>
      </c>
    </row>
    <row r="5622" spans="1:2" x14ac:dyDescent="0.3">
      <c r="A5622" s="7">
        <f t="shared" si="180"/>
        <v>44499</v>
      </c>
      <c r="B5622" s="1">
        <f t="shared" ref="B5622:B5685" si="181">WORKDAY(INT((ROW()-1)/20)+"01/01/2021",1)</f>
        <v>44480</v>
      </c>
    </row>
    <row r="5623" spans="1:2" x14ac:dyDescent="0.3">
      <c r="A5623" s="7">
        <f t="shared" si="180"/>
        <v>44499</v>
      </c>
      <c r="B5623" s="1">
        <f t="shared" si="181"/>
        <v>44480</v>
      </c>
    </row>
    <row r="5624" spans="1:2" x14ac:dyDescent="0.3">
      <c r="A5624" s="7">
        <f t="shared" si="180"/>
        <v>44499</v>
      </c>
      <c r="B5624" s="1">
        <f t="shared" si="181"/>
        <v>44480</v>
      </c>
    </row>
    <row r="5625" spans="1:2" x14ac:dyDescent="0.3">
      <c r="A5625" s="7">
        <f t="shared" si="180"/>
        <v>44499</v>
      </c>
      <c r="B5625" s="1">
        <f t="shared" si="181"/>
        <v>44480</v>
      </c>
    </row>
    <row r="5626" spans="1:2" x14ac:dyDescent="0.3">
      <c r="A5626" s="7">
        <f t="shared" si="180"/>
        <v>44499</v>
      </c>
      <c r="B5626" s="1">
        <f t="shared" si="181"/>
        <v>44480</v>
      </c>
    </row>
    <row r="5627" spans="1:2" x14ac:dyDescent="0.3">
      <c r="A5627" s="7">
        <f t="shared" si="180"/>
        <v>44499</v>
      </c>
      <c r="B5627" s="1">
        <f t="shared" si="181"/>
        <v>44480</v>
      </c>
    </row>
    <row r="5628" spans="1:2" x14ac:dyDescent="0.3">
      <c r="A5628" s="7">
        <f t="shared" si="180"/>
        <v>44499</v>
      </c>
      <c r="B5628" s="1">
        <f t="shared" si="181"/>
        <v>44480</v>
      </c>
    </row>
    <row r="5629" spans="1:2" x14ac:dyDescent="0.3">
      <c r="A5629" s="7">
        <f t="shared" si="180"/>
        <v>44499</v>
      </c>
      <c r="B5629" s="1">
        <f t="shared" si="181"/>
        <v>44480</v>
      </c>
    </row>
    <row r="5630" spans="1:2" x14ac:dyDescent="0.3">
      <c r="A5630" s="7">
        <f t="shared" si="180"/>
        <v>44499</v>
      </c>
      <c r="B5630" s="1">
        <f t="shared" si="181"/>
        <v>44480</v>
      </c>
    </row>
    <row r="5631" spans="1:2" x14ac:dyDescent="0.3">
      <c r="A5631" s="7">
        <f t="shared" si="180"/>
        <v>44499</v>
      </c>
      <c r="B5631" s="1">
        <f t="shared" si="181"/>
        <v>44480</v>
      </c>
    </row>
    <row r="5632" spans="1:2" x14ac:dyDescent="0.3">
      <c r="A5632" s="7">
        <f t="shared" si="180"/>
        <v>44499</v>
      </c>
      <c r="B5632" s="1">
        <f t="shared" si="181"/>
        <v>44480</v>
      </c>
    </row>
    <row r="5633" spans="1:2" x14ac:dyDescent="0.3">
      <c r="A5633" s="7">
        <f t="shared" si="180"/>
        <v>44499</v>
      </c>
      <c r="B5633" s="1">
        <f t="shared" si="181"/>
        <v>44480</v>
      </c>
    </row>
    <row r="5634" spans="1:2" x14ac:dyDescent="0.3">
      <c r="A5634" s="7">
        <f t="shared" ref="A5634:A5697" si="182">EDATE($B$5440,1)</f>
        <v>44499</v>
      </c>
      <c r="B5634" s="1">
        <f t="shared" si="181"/>
        <v>44480</v>
      </c>
    </row>
    <row r="5635" spans="1:2" x14ac:dyDescent="0.3">
      <c r="A5635" s="7">
        <f t="shared" si="182"/>
        <v>44499</v>
      </c>
      <c r="B5635" s="1">
        <f t="shared" si="181"/>
        <v>44480</v>
      </c>
    </row>
    <row r="5636" spans="1:2" x14ac:dyDescent="0.3">
      <c r="A5636" s="7">
        <f t="shared" si="182"/>
        <v>44499</v>
      </c>
      <c r="B5636" s="1">
        <f t="shared" si="181"/>
        <v>44480</v>
      </c>
    </row>
    <row r="5637" spans="1:2" x14ac:dyDescent="0.3">
      <c r="A5637" s="7">
        <f t="shared" si="182"/>
        <v>44499</v>
      </c>
      <c r="B5637" s="1">
        <f t="shared" si="181"/>
        <v>44480</v>
      </c>
    </row>
    <row r="5638" spans="1:2" x14ac:dyDescent="0.3">
      <c r="A5638" s="7">
        <f t="shared" si="182"/>
        <v>44499</v>
      </c>
      <c r="B5638" s="1">
        <f t="shared" si="181"/>
        <v>44480</v>
      </c>
    </row>
    <row r="5639" spans="1:2" x14ac:dyDescent="0.3">
      <c r="A5639" s="7">
        <f t="shared" si="182"/>
        <v>44499</v>
      </c>
      <c r="B5639" s="1">
        <f t="shared" si="181"/>
        <v>44480</v>
      </c>
    </row>
    <row r="5640" spans="1:2" x14ac:dyDescent="0.3">
      <c r="A5640" s="7">
        <f t="shared" si="182"/>
        <v>44499</v>
      </c>
      <c r="B5640" s="1">
        <f t="shared" si="181"/>
        <v>44480</v>
      </c>
    </row>
    <row r="5641" spans="1:2" x14ac:dyDescent="0.3">
      <c r="A5641" s="7">
        <f t="shared" si="182"/>
        <v>44499</v>
      </c>
      <c r="B5641" s="1">
        <f t="shared" si="181"/>
        <v>44480</v>
      </c>
    </row>
    <row r="5642" spans="1:2" x14ac:dyDescent="0.3">
      <c r="A5642" s="7">
        <f t="shared" si="182"/>
        <v>44499</v>
      </c>
      <c r="B5642" s="1">
        <f t="shared" si="181"/>
        <v>44480</v>
      </c>
    </row>
    <row r="5643" spans="1:2" x14ac:dyDescent="0.3">
      <c r="A5643" s="7">
        <f t="shared" si="182"/>
        <v>44499</v>
      </c>
      <c r="B5643" s="1">
        <f t="shared" si="181"/>
        <v>44480</v>
      </c>
    </row>
    <row r="5644" spans="1:2" x14ac:dyDescent="0.3">
      <c r="A5644" s="7">
        <f t="shared" si="182"/>
        <v>44499</v>
      </c>
      <c r="B5644" s="1">
        <f t="shared" si="181"/>
        <v>44480</v>
      </c>
    </row>
    <row r="5645" spans="1:2" x14ac:dyDescent="0.3">
      <c r="A5645" s="7">
        <f t="shared" si="182"/>
        <v>44499</v>
      </c>
      <c r="B5645" s="1">
        <f t="shared" si="181"/>
        <v>44480</v>
      </c>
    </row>
    <row r="5646" spans="1:2" x14ac:dyDescent="0.3">
      <c r="A5646" s="7">
        <f t="shared" si="182"/>
        <v>44499</v>
      </c>
      <c r="B5646" s="1">
        <f t="shared" si="181"/>
        <v>44480</v>
      </c>
    </row>
    <row r="5647" spans="1:2" x14ac:dyDescent="0.3">
      <c r="A5647" s="7">
        <f t="shared" si="182"/>
        <v>44499</v>
      </c>
      <c r="B5647" s="1">
        <f t="shared" si="181"/>
        <v>44480</v>
      </c>
    </row>
    <row r="5648" spans="1:2" x14ac:dyDescent="0.3">
      <c r="A5648" s="7">
        <f t="shared" si="182"/>
        <v>44499</v>
      </c>
      <c r="B5648" s="1">
        <f t="shared" si="181"/>
        <v>44480</v>
      </c>
    </row>
    <row r="5649" spans="1:2" x14ac:dyDescent="0.3">
      <c r="A5649" s="7">
        <f t="shared" si="182"/>
        <v>44499</v>
      </c>
      <c r="B5649" s="1">
        <f t="shared" si="181"/>
        <v>44480</v>
      </c>
    </row>
    <row r="5650" spans="1:2" x14ac:dyDescent="0.3">
      <c r="A5650" s="7">
        <f t="shared" si="182"/>
        <v>44499</v>
      </c>
      <c r="B5650" s="1">
        <f t="shared" si="181"/>
        <v>44480</v>
      </c>
    </row>
    <row r="5651" spans="1:2" x14ac:dyDescent="0.3">
      <c r="A5651" s="7">
        <f t="shared" si="182"/>
        <v>44499</v>
      </c>
      <c r="B5651" s="1">
        <f t="shared" si="181"/>
        <v>44480</v>
      </c>
    </row>
    <row r="5652" spans="1:2" x14ac:dyDescent="0.3">
      <c r="A5652" s="7">
        <f t="shared" si="182"/>
        <v>44499</v>
      </c>
      <c r="B5652" s="1">
        <f t="shared" si="181"/>
        <v>44480</v>
      </c>
    </row>
    <row r="5653" spans="1:2" x14ac:dyDescent="0.3">
      <c r="A5653" s="7">
        <f t="shared" si="182"/>
        <v>44499</v>
      </c>
      <c r="B5653" s="1">
        <f t="shared" si="181"/>
        <v>44480</v>
      </c>
    </row>
    <row r="5654" spans="1:2" x14ac:dyDescent="0.3">
      <c r="A5654" s="7">
        <f t="shared" si="182"/>
        <v>44499</v>
      </c>
      <c r="B5654" s="1">
        <f t="shared" si="181"/>
        <v>44480</v>
      </c>
    </row>
    <row r="5655" spans="1:2" x14ac:dyDescent="0.3">
      <c r="A5655" s="7">
        <f t="shared" si="182"/>
        <v>44499</v>
      </c>
      <c r="B5655" s="1">
        <f t="shared" si="181"/>
        <v>44480</v>
      </c>
    </row>
    <row r="5656" spans="1:2" x14ac:dyDescent="0.3">
      <c r="A5656" s="7">
        <f t="shared" si="182"/>
        <v>44499</v>
      </c>
      <c r="B5656" s="1">
        <f t="shared" si="181"/>
        <v>44480</v>
      </c>
    </row>
    <row r="5657" spans="1:2" x14ac:dyDescent="0.3">
      <c r="A5657" s="7">
        <f t="shared" si="182"/>
        <v>44499</v>
      </c>
      <c r="B5657" s="1">
        <f t="shared" si="181"/>
        <v>44480</v>
      </c>
    </row>
    <row r="5658" spans="1:2" x14ac:dyDescent="0.3">
      <c r="A5658" s="7">
        <f t="shared" si="182"/>
        <v>44499</v>
      </c>
      <c r="B5658" s="1">
        <f t="shared" si="181"/>
        <v>44480</v>
      </c>
    </row>
    <row r="5659" spans="1:2" x14ac:dyDescent="0.3">
      <c r="A5659" s="7">
        <f t="shared" si="182"/>
        <v>44499</v>
      </c>
      <c r="B5659" s="1">
        <f t="shared" si="181"/>
        <v>44480</v>
      </c>
    </row>
    <row r="5660" spans="1:2" x14ac:dyDescent="0.3">
      <c r="A5660" s="7">
        <f t="shared" si="182"/>
        <v>44499</v>
      </c>
      <c r="B5660" s="1">
        <f t="shared" si="181"/>
        <v>44480</v>
      </c>
    </row>
    <row r="5661" spans="1:2" x14ac:dyDescent="0.3">
      <c r="A5661" s="7">
        <f t="shared" si="182"/>
        <v>44499</v>
      </c>
      <c r="B5661" s="1">
        <f t="shared" si="181"/>
        <v>44481</v>
      </c>
    </row>
    <row r="5662" spans="1:2" x14ac:dyDescent="0.3">
      <c r="A5662" s="7">
        <f t="shared" si="182"/>
        <v>44499</v>
      </c>
      <c r="B5662" s="1">
        <f t="shared" si="181"/>
        <v>44481</v>
      </c>
    </row>
    <row r="5663" spans="1:2" x14ac:dyDescent="0.3">
      <c r="A5663" s="7">
        <f t="shared" si="182"/>
        <v>44499</v>
      </c>
      <c r="B5663" s="1">
        <f t="shared" si="181"/>
        <v>44481</v>
      </c>
    </row>
    <row r="5664" spans="1:2" x14ac:dyDescent="0.3">
      <c r="A5664" s="7">
        <f t="shared" si="182"/>
        <v>44499</v>
      </c>
      <c r="B5664" s="1">
        <f t="shared" si="181"/>
        <v>44481</v>
      </c>
    </row>
    <row r="5665" spans="1:2" x14ac:dyDescent="0.3">
      <c r="A5665" s="7">
        <f t="shared" si="182"/>
        <v>44499</v>
      </c>
      <c r="B5665" s="1">
        <f t="shared" si="181"/>
        <v>44481</v>
      </c>
    </row>
    <row r="5666" spans="1:2" x14ac:dyDescent="0.3">
      <c r="A5666" s="7">
        <f t="shared" si="182"/>
        <v>44499</v>
      </c>
      <c r="B5666" s="1">
        <f t="shared" si="181"/>
        <v>44481</v>
      </c>
    </row>
    <row r="5667" spans="1:2" x14ac:dyDescent="0.3">
      <c r="A5667" s="7">
        <f t="shared" si="182"/>
        <v>44499</v>
      </c>
      <c r="B5667" s="1">
        <f t="shared" si="181"/>
        <v>44481</v>
      </c>
    </row>
    <row r="5668" spans="1:2" x14ac:dyDescent="0.3">
      <c r="A5668" s="7">
        <f t="shared" si="182"/>
        <v>44499</v>
      </c>
      <c r="B5668" s="1">
        <f t="shared" si="181"/>
        <v>44481</v>
      </c>
    </row>
    <row r="5669" spans="1:2" x14ac:dyDescent="0.3">
      <c r="A5669" s="7">
        <f t="shared" si="182"/>
        <v>44499</v>
      </c>
      <c r="B5669" s="1">
        <f t="shared" si="181"/>
        <v>44481</v>
      </c>
    </row>
    <row r="5670" spans="1:2" x14ac:dyDescent="0.3">
      <c r="A5670" s="7">
        <f t="shared" si="182"/>
        <v>44499</v>
      </c>
      <c r="B5670" s="1">
        <f t="shared" si="181"/>
        <v>44481</v>
      </c>
    </row>
    <row r="5671" spans="1:2" x14ac:dyDescent="0.3">
      <c r="A5671" s="7">
        <f t="shared" si="182"/>
        <v>44499</v>
      </c>
      <c r="B5671" s="1">
        <f t="shared" si="181"/>
        <v>44481</v>
      </c>
    </row>
    <row r="5672" spans="1:2" x14ac:dyDescent="0.3">
      <c r="A5672" s="7">
        <f t="shared" si="182"/>
        <v>44499</v>
      </c>
      <c r="B5672" s="1">
        <f t="shared" si="181"/>
        <v>44481</v>
      </c>
    </row>
    <row r="5673" spans="1:2" x14ac:dyDescent="0.3">
      <c r="A5673" s="7">
        <f t="shared" si="182"/>
        <v>44499</v>
      </c>
      <c r="B5673" s="1">
        <f t="shared" si="181"/>
        <v>44481</v>
      </c>
    </row>
    <row r="5674" spans="1:2" x14ac:dyDescent="0.3">
      <c r="A5674" s="7">
        <f t="shared" si="182"/>
        <v>44499</v>
      </c>
      <c r="B5674" s="1">
        <f t="shared" si="181"/>
        <v>44481</v>
      </c>
    </row>
    <row r="5675" spans="1:2" x14ac:dyDescent="0.3">
      <c r="A5675" s="7">
        <f t="shared" si="182"/>
        <v>44499</v>
      </c>
      <c r="B5675" s="1">
        <f t="shared" si="181"/>
        <v>44481</v>
      </c>
    </row>
    <row r="5676" spans="1:2" x14ac:dyDescent="0.3">
      <c r="A5676" s="7">
        <f t="shared" si="182"/>
        <v>44499</v>
      </c>
      <c r="B5676" s="1">
        <f t="shared" si="181"/>
        <v>44481</v>
      </c>
    </row>
    <row r="5677" spans="1:2" x14ac:dyDescent="0.3">
      <c r="A5677" s="7">
        <f t="shared" si="182"/>
        <v>44499</v>
      </c>
      <c r="B5677" s="1">
        <f t="shared" si="181"/>
        <v>44481</v>
      </c>
    </row>
    <row r="5678" spans="1:2" x14ac:dyDescent="0.3">
      <c r="A5678" s="7">
        <f t="shared" si="182"/>
        <v>44499</v>
      </c>
      <c r="B5678" s="1">
        <f t="shared" si="181"/>
        <v>44481</v>
      </c>
    </row>
    <row r="5679" spans="1:2" x14ac:dyDescent="0.3">
      <c r="A5679" s="7">
        <f t="shared" si="182"/>
        <v>44499</v>
      </c>
      <c r="B5679" s="1">
        <f t="shared" si="181"/>
        <v>44481</v>
      </c>
    </row>
    <row r="5680" spans="1:2" x14ac:dyDescent="0.3">
      <c r="A5680" s="7">
        <f t="shared" si="182"/>
        <v>44499</v>
      </c>
      <c r="B5680" s="1">
        <f t="shared" si="181"/>
        <v>44481</v>
      </c>
    </row>
    <row r="5681" spans="1:2" x14ac:dyDescent="0.3">
      <c r="A5681" s="7">
        <f t="shared" si="182"/>
        <v>44499</v>
      </c>
      <c r="B5681" s="1">
        <f t="shared" si="181"/>
        <v>44482</v>
      </c>
    </row>
    <row r="5682" spans="1:2" x14ac:dyDescent="0.3">
      <c r="A5682" s="7">
        <f t="shared" si="182"/>
        <v>44499</v>
      </c>
      <c r="B5682" s="1">
        <f t="shared" si="181"/>
        <v>44482</v>
      </c>
    </row>
    <row r="5683" spans="1:2" x14ac:dyDescent="0.3">
      <c r="A5683" s="7">
        <f t="shared" si="182"/>
        <v>44499</v>
      </c>
      <c r="B5683" s="1">
        <f t="shared" si="181"/>
        <v>44482</v>
      </c>
    </row>
    <row r="5684" spans="1:2" x14ac:dyDescent="0.3">
      <c r="A5684" s="7">
        <f t="shared" si="182"/>
        <v>44499</v>
      </c>
      <c r="B5684" s="1">
        <f t="shared" si="181"/>
        <v>44482</v>
      </c>
    </row>
    <row r="5685" spans="1:2" x14ac:dyDescent="0.3">
      <c r="A5685" s="7">
        <f t="shared" si="182"/>
        <v>44499</v>
      </c>
      <c r="B5685" s="1">
        <f t="shared" si="181"/>
        <v>44482</v>
      </c>
    </row>
    <row r="5686" spans="1:2" x14ac:dyDescent="0.3">
      <c r="A5686" s="7">
        <f t="shared" si="182"/>
        <v>44499</v>
      </c>
      <c r="B5686" s="1">
        <f t="shared" ref="B5686:B5704" si="183">WORKDAY(INT((ROW()-1)/20)+"01/01/2021",1)</f>
        <v>44482</v>
      </c>
    </row>
    <row r="5687" spans="1:2" x14ac:dyDescent="0.3">
      <c r="A5687" s="7">
        <f t="shared" si="182"/>
        <v>44499</v>
      </c>
      <c r="B5687" s="1">
        <f t="shared" si="183"/>
        <v>44482</v>
      </c>
    </row>
    <row r="5688" spans="1:2" x14ac:dyDescent="0.3">
      <c r="A5688" s="7">
        <f t="shared" si="182"/>
        <v>44499</v>
      </c>
      <c r="B5688" s="1">
        <f t="shared" si="183"/>
        <v>44482</v>
      </c>
    </row>
    <row r="5689" spans="1:2" x14ac:dyDescent="0.3">
      <c r="A5689" s="7">
        <f t="shared" si="182"/>
        <v>44499</v>
      </c>
      <c r="B5689" s="1">
        <f t="shared" si="183"/>
        <v>44482</v>
      </c>
    </row>
    <row r="5690" spans="1:2" x14ac:dyDescent="0.3">
      <c r="A5690" s="7">
        <f t="shared" si="182"/>
        <v>44499</v>
      </c>
      <c r="B5690" s="1">
        <f t="shared" si="183"/>
        <v>44482</v>
      </c>
    </row>
    <row r="5691" spans="1:2" x14ac:dyDescent="0.3">
      <c r="A5691" s="7">
        <f t="shared" si="182"/>
        <v>44499</v>
      </c>
      <c r="B5691" s="1">
        <f t="shared" si="183"/>
        <v>44482</v>
      </c>
    </row>
    <row r="5692" spans="1:2" x14ac:dyDescent="0.3">
      <c r="A5692" s="7">
        <f t="shared" si="182"/>
        <v>44499</v>
      </c>
      <c r="B5692" s="1">
        <f t="shared" si="183"/>
        <v>44482</v>
      </c>
    </row>
    <row r="5693" spans="1:2" x14ac:dyDescent="0.3">
      <c r="A5693" s="7">
        <f t="shared" si="182"/>
        <v>44499</v>
      </c>
      <c r="B5693" s="1">
        <f t="shared" si="183"/>
        <v>44482</v>
      </c>
    </row>
    <row r="5694" spans="1:2" x14ac:dyDescent="0.3">
      <c r="A5694" s="7">
        <f t="shared" si="182"/>
        <v>44499</v>
      </c>
      <c r="B5694" s="1">
        <f t="shared" si="183"/>
        <v>44482</v>
      </c>
    </row>
    <row r="5695" spans="1:2" x14ac:dyDescent="0.3">
      <c r="A5695" s="7">
        <f t="shared" si="182"/>
        <v>44499</v>
      </c>
      <c r="B5695" s="1">
        <f t="shared" si="183"/>
        <v>44482</v>
      </c>
    </row>
    <row r="5696" spans="1:2" x14ac:dyDescent="0.3">
      <c r="A5696" s="7">
        <f t="shared" si="182"/>
        <v>44499</v>
      </c>
      <c r="B5696" s="1">
        <f t="shared" si="183"/>
        <v>44482</v>
      </c>
    </row>
    <row r="5697" spans="1:2" x14ac:dyDescent="0.3">
      <c r="A5697" s="7">
        <f t="shared" si="182"/>
        <v>44499</v>
      </c>
      <c r="B5697" s="1">
        <f t="shared" si="183"/>
        <v>44482</v>
      </c>
    </row>
    <row r="5698" spans="1:2" x14ac:dyDescent="0.3">
      <c r="A5698" s="7">
        <f t="shared" ref="A5698:A5761" si="184">EDATE($B$5440,1)</f>
        <v>44499</v>
      </c>
      <c r="B5698" s="1">
        <f t="shared" si="183"/>
        <v>44482</v>
      </c>
    </row>
    <row r="5699" spans="1:2" x14ac:dyDescent="0.3">
      <c r="A5699" s="7">
        <f t="shared" si="184"/>
        <v>44499</v>
      </c>
      <c r="B5699" s="1">
        <f t="shared" si="183"/>
        <v>44482</v>
      </c>
    </row>
    <row r="5700" spans="1:2" x14ac:dyDescent="0.3">
      <c r="A5700" s="7">
        <f t="shared" si="184"/>
        <v>44499</v>
      </c>
      <c r="B5700" s="1">
        <f t="shared" si="183"/>
        <v>44482</v>
      </c>
    </row>
    <row r="5701" spans="1:2" x14ac:dyDescent="0.3">
      <c r="A5701" s="7">
        <f t="shared" si="184"/>
        <v>44499</v>
      </c>
      <c r="B5701" s="1">
        <f t="shared" si="183"/>
        <v>44483</v>
      </c>
    </row>
    <row r="5702" spans="1:2" x14ac:dyDescent="0.3">
      <c r="A5702" s="7">
        <f t="shared" si="184"/>
        <v>44499</v>
      </c>
      <c r="B5702" s="1">
        <f t="shared" si="183"/>
        <v>44483</v>
      </c>
    </row>
    <row r="5703" spans="1:2" x14ac:dyDescent="0.3">
      <c r="A5703" s="7">
        <f t="shared" si="184"/>
        <v>44499</v>
      </c>
      <c r="B5703" s="1">
        <f t="shared" si="183"/>
        <v>44483</v>
      </c>
    </row>
    <row r="5704" spans="1:2" x14ac:dyDescent="0.3">
      <c r="A5704" s="7">
        <f t="shared" si="184"/>
        <v>44499</v>
      </c>
      <c r="B5704" s="1">
        <f t="shared" si="183"/>
        <v>44483</v>
      </c>
    </row>
    <row r="5705" spans="1:2" x14ac:dyDescent="0.3">
      <c r="A5705" s="7">
        <f t="shared" si="184"/>
        <v>44499</v>
      </c>
      <c r="B5705" s="1">
        <f>WORKDAY(INT((ROW()-1)/20)+"01/01/2021",1)</f>
        <v>44483</v>
      </c>
    </row>
    <row r="5706" spans="1:2" x14ac:dyDescent="0.3">
      <c r="A5706" s="7">
        <f t="shared" si="184"/>
        <v>44499</v>
      </c>
      <c r="B5706" s="1">
        <f>WORKDAY(INT((ROW()-1)/20)+"01/01/2021",1)</f>
        <v>44483</v>
      </c>
    </row>
    <row r="5707" spans="1:2" x14ac:dyDescent="0.3">
      <c r="A5707" s="7">
        <f t="shared" si="184"/>
        <v>44499</v>
      </c>
      <c r="B5707" s="1">
        <f t="shared" ref="B5707:B5770" si="185">WORKDAY(INT((ROW()-1)/20)+"01/01/2021",1)</f>
        <v>44483</v>
      </c>
    </row>
    <row r="5708" spans="1:2" x14ac:dyDescent="0.3">
      <c r="A5708" s="7">
        <f t="shared" si="184"/>
        <v>44499</v>
      </c>
      <c r="B5708" s="1">
        <f t="shared" si="185"/>
        <v>44483</v>
      </c>
    </row>
    <row r="5709" spans="1:2" x14ac:dyDescent="0.3">
      <c r="A5709" s="7">
        <f t="shared" si="184"/>
        <v>44499</v>
      </c>
      <c r="B5709" s="1">
        <f t="shared" si="185"/>
        <v>44483</v>
      </c>
    </row>
    <row r="5710" spans="1:2" x14ac:dyDescent="0.3">
      <c r="A5710" s="7">
        <f t="shared" si="184"/>
        <v>44499</v>
      </c>
      <c r="B5710" s="1">
        <f t="shared" si="185"/>
        <v>44483</v>
      </c>
    </row>
    <row r="5711" spans="1:2" x14ac:dyDescent="0.3">
      <c r="A5711" s="7">
        <f t="shared" si="184"/>
        <v>44499</v>
      </c>
      <c r="B5711" s="1">
        <f t="shared" si="185"/>
        <v>44483</v>
      </c>
    </row>
    <row r="5712" spans="1:2" x14ac:dyDescent="0.3">
      <c r="A5712" s="7">
        <f t="shared" si="184"/>
        <v>44499</v>
      </c>
      <c r="B5712" s="1">
        <f t="shared" si="185"/>
        <v>44483</v>
      </c>
    </row>
    <row r="5713" spans="1:2" x14ac:dyDescent="0.3">
      <c r="A5713" s="7">
        <f t="shared" si="184"/>
        <v>44499</v>
      </c>
      <c r="B5713" s="1">
        <f t="shared" si="185"/>
        <v>44483</v>
      </c>
    </row>
    <row r="5714" spans="1:2" x14ac:dyDescent="0.3">
      <c r="A5714" s="7">
        <f t="shared" si="184"/>
        <v>44499</v>
      </c>
      <c r="B5714" s="1">
        <f t="shared" si="185"/>
        <v>44483</v>
      </c>
    </row>
    <row r="5715" spans="1:2" x14ac:dyDescent="0.3">
      <c r="A5715" s="7">
        <f t="shared" si="184"/>
        <v>44499</v>
      </c>
      <c r="B5715" s="1">
        <f t="shared" si="185"/>
        <v>44483</v>
      </c>
    </row>
    <row r="5716" spans="1:2" x14ac:dyDescent="0.3">
      <c r="A5716" s="7">
        <f t="shared" si="184"/>
        <v>44499</v>
      </c>
      <c r="B5716" s="1">
        <f t="shared" si="185"/>
        <v>44483</v>
      </c>
    </row>
    <row r="5717" spans="1:2" x14ac:dyDescent="0.3">
      <c r="A5717" s="7">
        <f t="shared" si="184"/>
        <v>44499</v>
      </c>
      <c r="B5717" s="1">
        <f t="shared" si="185"/>
        <v>44483</v>
      </c>
    </row>
    <row r="5718" spans="1:2" x14ac:dyDescent="0.3">
      <c r="A5718" s="7">
        <f t="shared" si="184"/>
        <v>44499</v>
      </c>
      <c r="B5718" s="1">
        <f t="shared" si="185"/>
        <v>44483</v>
      </c>
    </row>
    <row r="5719" spans="1:2" x14ac:dyDescent="0.3">
      <c r="A5719" s="7">
        <f t="shared" si="184"/>
        <v>44499</v>
      </c>
      <c r="B5719" s="1">
        <f t="shared" si="185"/>
        <v>44483</v>
      </c>
    </row>
    <row r="5720" spans="1:2" x14ac:dyDescent="0.3">
      <c r="A5720" s="7">
        <f t="shared" si="184"/>
        <v>44499</v>
      </c>
      <c r="B5720" s="1">
        <f t="shared" si="185"/>
        <v>44483</v>
      </c>
    </row>
    <row r="5721" spans="1:2" x14ac:dyDescent="0.3">
      <c r="A5721" s="7">
        <f t="shared" si="184"/>
        <v>44499</v>
      </c>
      <c r="B5721" s="1">
        <f t="shared" si="185"/>
        <v>44484</v>
      </c>
    </row>
    <row r="5722" spans="1:2" x14ac:dyDescent="0.3">
      <c r="A5722" s="7">
        <f t="shared" si="184"/>
        <v>44499</v>
      </c>
      <c r="B5722" s="1">
        <f t="shared" si="185"/>
        <v>44484</v>
      </c>
    </row>
    <row r="5723" spans="1:2" x14ac:dyDescent="0.3">
      <c r="A5723" s="7">
        <f t="shared" si="184"/>
        <v>44499</v>
      </c>
      <c r="B5723" s="1">
        <f t="shared" si="185"/>
        <v>44484</v>
      </c>
    </row>
    <row r="5724" spans="1:2" x14ac:dyDescent="0.3">
      <c r="A5724" s="7">
        <f t="shared" si="184"/>
        <v>44499</v>
      </c>
      <c r="B5724" s="1">
        <f t="shared" si="185"/>
        <v>44484</v>
      </c>
    </row>
    <row r="5725" spans="1:2" x14ac:dyDescent="0.3">
      <c r="A5725" s="7">
        <f t="shared" si="184"/>
        <v>44499</v>
      </c>
      <c r="B5725" s="1">
        <f t="shared" si="185"/>
        <v>44484</v>
      </c>
    </row>
    <row r="5726" spans="1:2" x14ac:dyDescent="0.3">
      <c r="A5726" s="7">
        <f t="shared" si="184"/>
        <v>44499</v>
      </c>
      <c r="B5726" s="1">
        <f t="shared" si="185"/>
        <v>44484</v>
      </c>
    </row>
    <row r="5727" spans="1:2" x14ac:dyDescent="0.3">
      <c r="A5727" s="7">
        <f t="shared" si="184"/>
        <v>44499</v>
      </c>
      <c r="B5727" s="1">
        <f t="shared" si="185"/>
        <v>44484</v>
      </c>
    </row>
    <row r="5728" spans="1:2" x14ac:dyDescent="0.3">
      <c r="A5728" s="7">
        <f t="shared" si="184"/>
        <v>44499</v>
      </c>
      <c r="B5728" s="1">
        <f t="shared" si="185"/>
        <v>44484</v>
      </c>
    </row>
    <row r="5729" spans="1:2" x14ac:dyDescent="0.3">
      <c r="A5729" s="7">
        <f t="shared" si="184"/>
        <v>44499</v>
      </c>
      <c r="B5729" s="1">
        <f t="shared" si="185"/>
        <v>44484</v>
      </c>
    </row>
    <row r="5730" spans="1:2" x14ac:dyDescent="0.3">
      <c r="A5730" s="7">
        <f t="shared" si="184"/>
        <v>44499</v>
      </c>
      <c r="B5730" s="1">
        <f t="shared" si="185"/>
        <v>44484</v>
      </c>
    </row>
    <row r="5731" spans="1:2" x14ac:dyDescent="0.3">
      <c r="A5731" s="7">
        <f t="shared" si="184"/>
        <v>44499</v>
      </c>
      <c r="B5731" s="1">
        <f t="shared" si="185"/>
        <v>44484</v>
      </c>
    </row>
    <row r="5732" spans="1:2" x14ac:dyDescent="0.3">
      <c r="A5732" s="7">
        <f t="shared" si="184"/>
        <v>44499</v>
      </c>
      <c r="B5732" s="1">
        <f t="shared" si="185"/>
        <v>44484</v>
      </c>
    </row>
    <row r="5733" spans="1:2" x14ac:dyDescent="0.3">
      <c r="A5733" s="7">
        <f t="shared" si="184"/>
        <v>44499</v>
      </c>
      <c r="B5733" s="1">
        <f t="shared" si="185"/>
        <v>44484</v>
      </c>
    </row>
    <row r="5734" spans="1:2" x14ac:dyDescent="0.3">
      <c r="A5734" s="7">
        <f t="shared" si="184"/>
        <v>44499</v>
      </c>
      <c r="B5734" s="1">
        <f t="shared" si="185"/>
        <v>44484</v>
      </c>
    </row>
    <row r="5735" spans="1:2" x14ac:dyDescent="0.3">
      <c r="A5735" s="7">
        <f t="shared" si="184"/>
        <v>44499</v>
      </c>
      <c r="B5735" s="1">
        <f t="shared" si="185"/>
        <v>44484</v>
      </c>
    </row>
    <row r="5736" spans="1:2" x14ac:dyDescent="0.3">
      <c r="A5736" s="7">
        <f t="shared" si="184"/>
        <v>44499</v>
      </c>
      <c r="B5736" s="1">
        <f t="shared" si="185"/>
        <v>44484</v>
      </c>
    </row>
    <row r="5737" spans="1:2" x14ac:dyDescent="0.3">
      <c r="A5737" s="7">
        <f t="shared" si="184"/>
        <v>44499</v>
      </c>
      <c r="B5737" s="1">
        <f t="shared" si="185"/>
        <v>44484</v>
      </c>
    </row>
    <row r="5738" spans="1:2" x14ac:dyDescent="0.3">
      <c r="A5738" s="7">
        <f t="shared" si="184"/>
        <v>44499</v>
      </c>
      <c r="B5738" s="1">
        <f t="shared" si="185"/>
        <v>44484</v>
      </c>
    </row>
    <row r="5739" spans="1:2" x14ac:dyDescent="0.3">
      <c r="A5739" s="7">
        <f t="shared" si="184"/>
        <v>44499</v>
      </c>
      <c r="B5739" s="1">
        <f t="shared" si="185"/>
        <v>44484</v>
      </c>
    </row>
    <row r="5740" spans="1:2" x14ac:dyDescent="0.3">
      <c r="A5740" s="7">
        <f t="shared" si="184"/>
        <v>44499</v>
      </c>
      <c r="B5740" s="1">
        <f t="shared" si="185"/>
        <v>44484</v>
      </c>
    </row>
    <row r="5741" spans="1:2" x14ac:dyDescent="0.3">
      <c r="A5741" s="7">
        <f t="shared" si="184"/>
        <v>44499</v>
      </c>
      <c r="B5741" s="1">
        <f t="shared" si="185"/>
        <v>44487</v>
      </c>
    </row>
    <row r="5742" spans="1:2" x14ac:dyDescent="0.3">
      <c r="A5742" s="7">
        <f t="shared" si="184"/>
        <v>44499</v>
      </c>
      <c r="B5742" s="1">
        <f t="shared" si="185"/>
        <v>44487</v>
      </c>
    </row>
    <row r="5743" spans="1:2" x14ac:dyDescent="0.3">
      <c r="A5743" s="7">
        <f t="shared" si="184"/>
        <v>44499</v>
      </c>
      <c r="B5743" s="1">
        <f t="shared" si="185"/>
        <v>44487</v>
      </c>
    </row>
    <row r="5744" spans="1:2" x14ac:dyDescent="0.3">
      <c r="A5744" s="7">
        <f t="shared" si="184"/>
        <v>44499</v>
      </c>
      <c r="B5744" s="1">
        <f t="shared" si="185"/>
        <v>44487</v>
      </c>
    </row>
    <row r="5745" spans="1:2" x14ac:dyDescent="0.3">
      <c r="A5745" s="7">
        <f t="shared" si="184"/>
        <v>44499</v>
      </c>
      <c r="B5745" s="1">
        <f t="shared" si="185"/>
        <v>44487</v>
      </c>
    </row>
    <row r="5746" spans="1:2" x14ac:dyDescent="0.3">
      <c r="A5746" s="7">
        <f t="shared" si="184"/>
        <v>44499</v>
      </c>
      <c r="B5746" s="1">
        <f t="shared" si="185"/>
        <v>44487</v>
      </c>
    </row>
    <row r="5747" spans="1:2" x14ac:dyDescent="0.3">
      <c r="A5747" s="7">
        <f t="shared" si="184"/>
        <v>44499</v>
      </c>
      <c r="B5747" s="1">
        <f t="shared" si="185"/>
        <v>44487</v>
      </c>
    </row>
    <row r="5748" spans="1:2" x14ac:dyDescent="0.3">
      <c r="A5748" s="7">
        <f t="shared" si="184"/>
        <v>44499</v>
      </c>
      <c r="B5748" s="1">
        <f t="shared" si="185"/>
        <v>44487</v>
      </c>
    </row>
    <row r="5749" spans="1:2" x14ac:dyDescent="0.3">
      <c r="A5749" s="7">
        <f t="shared" si="184"/>
        <v>44499</v>
      </c>
      <c r="B5749" s="1">
        <f t="shared" si="185"/>
        <v>44487</v>
      </c>
    </row>
    <row r="5750" spans="1:2" x14ac:dyDescent="0.3">
      <c r="A5750" s="7">
        <f t="shared" si="184"/>
        <v>44499</v>
      </c>
      <c r="B5750" s="1">
        <f t="shared" si="185"/>
        <v>44487</v>
      </c>
    </row>
    <row r="5751" spans="1:2" x14ac:dyDescent="0.3">
      <c r="A5751" s="7">
        <f t="shared" si="184"/>
        <v>44499</v>
      </c>
      <c r="B5751" s="1">
        <f t="shared" si="185"/>
        <v>44487</v>
      </c>
    </row>
    <row r="5752" spans="1:2" x14ac:dyDescent="0.3">
      <c r="A5752" s="7">
        <f t="shared" si="184"/>
        <v>44499</v>
      </c>
      <c r="B5752" s="1">
        <f t="shared" si="185"/>
        <v>44487</v>
      </c>
    </row>
    <row r="5753" spans="1:2" x14ac:dyDescent="0.3">
      <c r="A5753" s="7">
        <f t="shared" si="184"/>
        <v>44499</v>
      </c>
      <c r="B5753" s="1">
        <f t="shared" si="185"/>
        <v>44487</v>
      </c>
    </row>
    <row r="5754" spans="1:2" x14ac:dyDescent="0.3">
      <c r="A5754" s="7">
        <f t="shared" si="184"/>
        <v>44499</v>
      </c>
      <c r="B5754" s="1">
        <f t="shared" si="185"/>
        <v>44487</v>
      </c>
    </row>
    <row r="5755" spans="1:2" x14ac:dyDescent="0.3">
      <c r="A5755" s="7">
        <f t="shared" si="184"/>
        <v>44499</v>
      </c>
      <c r="B5755" s="1">
        <f t="shared" si="185"/>
        <v>44487</v>
      </c>
    </row>
    <row r="5756" spans="1:2" x14ac:dyDescent="0.3">
      <c r="A5756" s="7">
        <f t="shared" si="184"/>
        <v>44499</v>
      </c>
      <c r="B5756" s="1">
        <f t="shared" si="185"/>
        <v>44487</v>
      </c>
    </row>
    <row r="5757" spans="1:2" x14ac:dyDescent="0.3">
      <c r="A5757" s="7">
        <f t="shared" si="184"/>
        <v>44499</v>
      </c>
      <c r="B5757" s="1">
        <f t="shared" si="185"/>
        <v>44487</v>
      </c>
    </row>
    <row r="5758" spans="1:2" x14ac:dyDescent="0.3">
      <c r="A5758" s="7">
        <f t="shared" si="184"/>
        <v>44499</v>
      </c>
      <c r="B5758" s="1">
        <f t="shared" si="185"/>
        <v>44487</v>
      </c>
    </row>
    <row r="5759" spans="1:2" x14ac:dyDescent="0.3">
      <c r="A5759" s="7">
        <f t="shared" si="184"/>
        <v>44499</v>
      </c>
      <c r="B5759" s="1">
        <f t="shared" si="185"/>
        <v>44487</v>
      </c>
    </row>
    <row r="5760" spans="1:2" x14ac:dyDescent="0.3">
      <c r="A5760" s="7">
        <f t="shared" si="184"/>
        <v>44499</v>
      </c>
      <c r="B5760" s="1">
        <f t="shared" si="185"/>
        <v>44487</v>
      </c>
    </row>
    <row r="5761" spans="1:2" x14ac:dyDescent="0.3">
      <c r="A5761" s="7">
        <f t="shared" si="184"/>
        <v>44499</v>
      </c>
      <c r="B5761" s="1">
        <f t="shared" si="185"/>
        <v>44487</v>
      </c>
    </row>
    <row r="5762" spans="1:2" x14ac:dyDescent="0.3">
      <c r="A5762" s="7">
        <f t="shared" ref="A5762:A5825" si="186">EDATE($B$5440,1)</f>
        <v>44499</v>
      </c>
      <c r="B5762" s="1">
        <f t="shared" si="185"/>
        <v>44487</v>
      </c>
    </row>
    <row r="5763" spans="1:2" x14ac:dyDescent="0.3">
      <c r="A5763" s="7">
        <f t="shared" si="186"/>
        <v>44499</v>
      </c>
      <c r="B5763" s="1">
        <f t="shared" si="185"/>
        <v>44487</v>
      </c>
    </row>
    <row r="5764" spans="1:2" x14ac:dyDescent="0.3">
      <c r="A5764" s="7">
        <f t="shared" si="186"/>
        <v>44499</v>
      </c>
      <c r="B5764" s="1">
        <f t="shared" si="185"/>
        <v>44487</v>
      </c>
    </row>
    <row r="5765" spans="1:2" x14ac:dyDescent="0.3">
      <c r="A5765" s="7">
        <f t="shared" si="186"/>
        <v>44499</v>
      </c>
      <c r="B5765" s="1">
        <f t="shared" si="185"/>
        <v>44487</v>
      </c>
    </row>
    <row r="5766" spans="1:2" x14ac:dyDescent="0.3">
      <c r="A5766" s="7">
        <f t="shared" si="186"/>
        <v>44499</v>
      </c>
      <c r="B5766" s="1">
        <f t="shared" si="185"/>
        <v>44487</v>
      </c>
    </row>
    <row r="5767" spans="1:2" x14ac:dyDescent="0.3">
      <c r="A5767" s="7">
        <f t="shared" si="186"/>
        <v>44499</v>
      </c>
      <c r="B5767" s="1">
        <f t="shared" si="185"/>
        <v>44487</v>
      </c>
    </row>
    <row r="5768" spans="1:2" x14ac:dyDescent="0.3">
      <c r="A5768" s="7">
        <f t="shared" si="186"/>
        <v>44499</v>
      </c>
      <c r="B5768" s="1">
        <f t="shared" si="185"/>
        <v>44487</v>
      </c>
    </row>
    <row r="5769" spans="1:2" x14ac:dyDescent="0.3">
      <c r="A5769" s="7">
        <f t="shared" si="186"/>
        <v>44499</v>
      </c>
      <c r="B5769" s="1">
        <f t="shared" si="185"/>
        <v>44487</v>
      </c>
    </row>
    <row r="5770" spans="1:2" x14ac:dyDescent="0.3">
      <c r="A5770" s="7">
        <f t="shared" si="186"/>
        <v>44499</v>
      </c>
      <c r="B5770" s="1">
        <f t="shared" si="185"/>
        <v>44487</v>
      </c>
    </row>
    <row r="5771" spans="1:2" x14ac:dyDescent="0.3">
      <c r="A5771" s="7">
        <f t="shared" si="186"/>
        <v>44499</v>
      </c>
      <c r="B5771" s="1">
        <f t="shared" ref="B5771:B5834" si="187">WORKDAY(INT((ROW()-1)/20)+"01/01/2021",1)</f>
        <v>44487</v>
      </c>
    </row>
    <row r="5772" spans="1:2" x14ac:dyDescent="0.3">
      <c r="A5772" s="7">
        <f t="shared" si="186"/>
        <v>44499</v>
      </c>
      <c r="B5772" s="1">
        <f t="shared" si="187"/>
        <v>44487</v>
      </c>
    </row>
    <row r="5773" spans="1:2" x14ac:dyDescent="0.3">
      <c r="A5773" s="7">
        <f t="shared" si="186"/>
        <v>44499</v>
      </c>
      <c r="B5773" s="1">
        <f t="shared" si="187"/>
        <v>44487</v>
      </c>
    </row>
    <row r="5774" spans="1:2" x14ac:dyDescent="0.3">
      <c r="A5774" s="7">
        <f t="shared" si="186"/>
        <v>44499</v>
      </c>
      <c r="B5774" s="1">
        <f t="shared" si="187"/>
        <v>44487</v>
      </c>
    </row>
    <row r="5775" spans="1:2" x14ac:dyDescent="0.3">
      <c r="A5775" s="7">
        <f t="shared" si="186"/>
        <v>44499</v>
      </c>
      <c r="B5775" s="1">
        <f t="shared" si="187"/>
        <v>44487</v>
      </c>
    </row>
    <row r="5776" spans="1:2" x14ac:dyDescent="0.3">
      <c r="A5776" s="7">
        <f t="shared" si="186"/>
        <v>44499</v>
      </c>
      <c r="B5776" s="1">
        <f t="shared" si="187"/>
        <v>44487</v>
      </c>
    </row>
    <row r="5777" spans="1:2" x14ac:dyDescent="0.3">
      <c r="A5777" s="7">
        <f t="shared" si="186"/>
        <v>44499</v>
      </c>
      <c r="B5777" s="1">
        <f t="shared" si="187"/>
        <v>44487</v>
      </c>
    </row>
    <row r="5778" spans="1:2" x14ac:dyDescent="0.3">
      <c r="A5778" s="7">
        <f t="shared" si="186"/>
        <v>44499</v>
      </c>
      <c r="B5778" s="1">
        <f t="shared" si="187"/>
        <v>44487</v>
      </c>
    </row>
    <row r="5779" spans="1:2" x14ac:dyDescent="0.3">
      <c r="A5779" s="7">
        <f t="shared" si="186"/>
        <v>44499</v>
      </c>
      <c r="B5779" s="1">
        <f t="shared" si="187"/>
        <v>44487</v>
      </c>
    </row>
    <row r="5780" spans="1:2" x14ac:dyDescent="0.3">
      <c r="A5780" s="7">
        <f t="shared" si="186"/>
        <v>44499</v>
      </c>
      <c r="B5780" s="1">
        <f t="shared" si="187"/>
        <v>44487</v>
      </c>
    </row>
    <row r="5781" spans="1:2" x14ac:dyDescent="0.3">
      <c r="A5781" s="7">
        <f t="shared" si="186"/>
        <v>44499</v>
      </c>
      <c r="B5781" s="1">
        <f t="shared" si="187"/>
        <v>44487</v>
      </c>
    </row>
    <row r="5782" spans="1:2" x14ac:dyDescent="0.3">
      <c r="A5782" s="7">
        <f t="shared" si="186"/>
        <v>44499</v>
      </c>
      <c r="B5782" s="1">
        <f t="shared" si="187"/>
        <v>44487</v>
      </c>
    </row>
    <row r="5783" spans="1:2" x14ac:dyDescent="0.3">
      <c r="A5783" s="7">
        <f t="shared" si="186"/>
        <v>44499</v>
      </c>
      <c r="B5783" s="1">
        <f t="shared" si="187"/>
        <v>44487</v>
      </c>
    </row>
    <row r="5784" spans="1:2" x14ac:dyDescent="0.3">
      <c r="A5784" s="7">
        <f t="shared" si="186"/>
        <v>44499</v>
      </c>
      <c r="B5784" s="1">
        <f t="shared" si="187"/>
        <v>44487</v>
      </c>
    </row>
    <row r="5785" spans="1:2" x14ac:dyDescent="0.3">
      <c r="A5785" s="7">
        <f t="shared" si="186"/>
        <v>44499</v>
      </c>
      <c r="B5785" s="1">
        <f t="shared" si="187"/>
        <v>44487</v>
      </c>
    </row>
    <row r="5786" spans="1:2" x14ac:dyDescent="0.3">
      <c r="A5786" s="7">
        <f t="shared" si="186"/>
        <v>44499</v>
      </c>
      <c r="B5786" s="1">
        <f t="shared" si="187"/>
        <v>44487</v>
      </c>
    </row>
    <row r="5787" spans="1:2" x14ac:dyDescent="0.3">
      <c r="A5787" s="7">
        <f t="shared" si="186"/>
        <v>44499</v>
      </c>
      <c r="B5787" s="1">
        <f t="shared" si="187"/>
        <v>44487</v>
      </c>
    </row>
    <row r="5788" spans="1:2" x14ac:dyDescent="0.3">
      <c r="A5788" s="7">
        <f t="shared" si="186"/>
        <v>44499</v>
      </c>
      <c r="B5788" s="1">
        <f t="shared" si="187"/>
        <v>44487</v>
      </c>
    </row>
    <row r="5789" spans="1:2" x14ac:dyDescent="0.3">
      <c r="A5789" s="7">
        <f t="shared" si="186"/>
        <v>44499</v>
      </c>
      <c r="B5789" s="1">
        <f t="shared" si="187"/>
        <v>44487</v>
      </c>
    </row>
    <row r="5790" spans="1:2" x14ac:dyDescent="0.3">
      <c r="A5790" s="7">
        <f t="shared" si="186"/>
        <v>44499</v>
      </c>
      <c r="B5790" s="1">
        <f t="shared" si="187"/>
        <v>44487</v>
      </c>
    </row>
    <row r="5791" spans="1:2" x14ac:dyDescent="0.3">
      <c r="A5791" s="7">
        <f t="shared" si="186"/>
        <v>44499</v>
      </c>
      <c r="B5791" s="1">
        <f t="shared" si="187"/>
        <v>44487</v>
      </c>
    </row>
    <row r="5792" spans="1:2" x14ac:dyDescent="0.3">
      <c r="A5792" s="7">
        <f t="shared" si="186"/>
        <v>44499</v>
      </c>
      <c r="B5792" s="1">
        <f t="shared" si="187"/>
        <v>44487</v>
      </c>
    </row>
    <row r="5793" spans="1:2" x14ac:dyDescent="0.3">
      <c r="A5793" s="7">
        <f t="shared" si="186"/>
        <v>44499</v>
      </c>
      <c r="B5793" s="1">
        <f t="shared" si="187"/>
        <v>44487</v>
      </c>
    </row>
    <row r="5794" spans="1:2" x14ac:dyDescent="0.3">
      <c r="A5794" s="7">
        <f t="shared" si="186"/>
        <v>44499</v>
      </c>
      <c r="B5794" s="1">
        <f t="shared" si="187"/>
        <v>44487</v>
      </c>
    </row>
    <row r="5795" spans="1:2" x14ac:dyDescent="0.3">
      <c r="A5795" s="7">
        <f t="shared" si="186"/>
        <v>44499</v>
      </c>
      <c r="B5795" s="1">
        <f t="shared" si="187"/>
        <v>44487</v>
      </c>
    </row>
    <row r="5796" spans="1:2" x14ac:dyDescent="0.3">
      <c r="A5796" s="7">
        <f t="shared" si="186"/>
        <v>44499</v>
      </c>
      <c r="B5796" s="1">
        <f t="shared" si="187"/>
        <v>44487</v>
      </c>
    </row>
    <row r="5797" spans="1:2" x14ac:dyDescent="0.3">
      <c r="A5797" s="7">
        <f t="shared" si="186"/>
        <v>44499</v>
      </c>
      <c r="B5797" s="1">
        <f t="shared" si="187"/>
        <v>44487</v>
      </c>
    </row>
    <row r="5798" spans="1:2" x14ac:dyDescent="0.3">
      <c r="A5798" s="7">
        <f t="shared" si="186"/>
        <v>44499</v>
      </c>
      <c r="B5798" s="1">
        <f t="shared" si="187"/>
        <v>44487</v>
      </c>
    </row>
    <row r="5799" spans="1:2" x14ac:dyDescent="0.3">
      <c r="A5799" s="7">
        <f t="shared" si="186"/>
        <v>44499</v>
      </c>
      <c r="B5799" s="1">
        <f t="shared" si="187"/>
        <v>44487</v>
      </c>
    </row>
    <row r="5800" spans="1:2" x14ac:dyDescent="0.3">
      <c r="A5800" s="7">
        <f t="shared" si="186"/>
        <v>44499</v>
      </c>
      <c r="B5800" s="1">
        <f t="shared" si="187"/>
        <v>44487</v>
      </c>
    </row>
    <row r="5801" spans="1:2" x14ac:dyDescent="0.3">
      <c r="A5801" s="7">
        <f t="shared" si="186"/>
        <v>44499</v>
      </c>
      <c r="B5801" s="1">
        <f t="shared" si="187"/>
        <v>44488</v>
      </c>
    </row>
    <row r="5802" spans="1:2" x14ac:dyDescent="0.3">
      <c r="A5802" s="7">
        <f t="shared" si="186"/>
        <v>44499</v>
      </c>
      <c r="B5802" s="1">
        <f t="shared" si="187"/>
        <v>44488</v>
      </c>
    </row>
    <row r="5803" spans="1:2" x14ac:dyDescent="0.3">
      <c r="A5803" s="7">
        <f t="shared" si="186"/>
        <v>44499</v>
      </c>
      <c r="B5803" s="1">
        <f t="shared" si="187"/>
        <v>44488</v>
      </c>
    </row>
    <row r="5804" spans="1:2" x14ac:dyDescent="0.3">
      <c r="A5804" s="7">
        <f t="shared" si="186"/>
        <v>44499</v>
      </c>
      <c r="B5804" s="1">
        <f t="shared" si="187"/>
        <v>44488</v>
      </c>
    </row>
    <row r="5805" spans="1:2" x14ac:dyDescent="0.3">
      <c r="A5805" s="7">
        <f t="shared" si="186"/>
        <v>44499</v>
      </c>
      <c r="B5805" s="1">
        <f t="shared" si="187"/>
        <v>44488</v>
      </c>
    </row>
    <row r="5806" spans="1:2" x14ac:dyDescent="0.3">
      <c r="A5806" s="7">
        <f t="shared" si="186"/>
        <v>44499</v>
      </c>
      <c r="B5806" s="1">
        <f t="shared" si="187"/>
        <v>44488</v>
      </c>
    </row>
    <row r="5807" spans="1:2" x14ac:dyDescent="0.3">
      <c r="A5807" s="7">
        <f t="shared" si="186"/>
        <v>44499</v>
      </c>
      <c r="B5807" s="1">
        <f t="shared" si="187"/>
        <v>44488</v>
      </c>
    </row>
    <row r="5808" spans="1:2" x14ac:dyDescent="0.3">
      <c r="A5808" s="7">
        <f t="shared" si="186"/>
        <v>44499</v>
      </c>
      <c r="B5808" s="1">
        <f t="shared" si="187"/>
        <v>44488</v>
      </c>
    </row>
    <row r="5809" spans="1:2" x14ac:dyDescent="0.3">
      <c r="A5809" s="7">
        <f t="shared" si="186"/>
        <v>44499</v>
      </c>
      <c r="B5809" s="1">
        <f t="shared" si="187"/>
        <v>44488</v>
      </c>
    </row>
    <row r="5810" spans="1:2" x14ac:dyDescent="0.3">
      <c r="A5810" s="7">
        <f t="shared" si="186"/>
        <v>44499</v>
      </c>
      <c r="B5810" s="1">
        <f t="shared" si="187"/>
        <v>44488</v>
      </c>
    </row>
    <row r="5811" spans="1:2" x14ac:dyDescent="0.3">
      <c r="A5811" s="7">
        <f t="shared" si="186"/>
        <v>44499</v>
      </c>
      <c r="B5811" s="1">
        <f t="shared" si="187"/>
        <v>44488</v>
      </c>
    </row>
    <row r="5812" spans="1:2" x14ac:dyDescent="0.3">
      <c r="A5812" s="7">
        <f t="shared" si="186"/>
        <v>44499</v>
      </c>
      <c r="B5812" s="1">
        <f t="shared" si="187"/>
        <v>44488</v>
      </c>
    </row>
    <row r="5813" spans="1:2" x14ac:dyDescent="0.3">
      <c r="A5813" s="7">
        <f t="shared" si="186"/>
        <v>44499</v>
      </c>
      <c r="B5813" s="1">
        <f t="shared" si="187"/>
        <v>44488</v>
      </c>
    </row>
    <row r="5814" spans="1:2" x14ac:dyDescent="0.3">
      <c r="A5814" s="7">
        <f t="shared" si="186"/>
        <v>44499</v>
      </c>
      <c r="B5814" s="1">
        <f t="shared" si="187"/>
        <v>44488</v>
      </c>
    </row>
    <row r="5815" spans="1:2" x14ac:dyDescent="0.3">
      <c r="A5815" s="7">
        <f t="shared" si="186"/>
        <v>44499</v>
      </c>
      <c r="B5815" s="1">
        <f t="shared" si="187"/>
        <v>44488</v>
      </c>
    </row>
    <row r="5816" spans="1:2" x14ac:dyDescent="0.3">
      <c r="A5816" s="7">
        <f t="shared" si="186"/>
        <v>44499</v>
      </c>
      <c r="B5816" s="1">
        <f t="shared" si="187"/>
        <v>44488</v>
      </c>
    </row>
    <row r="5817" spans="1:2" x14ac:dyDescent="0.3">
      <c r="A5817" s="7">
        <f t="shared" si="186"/>
        <v>44499</v>
      </c>
      <c r="B5817" s="1">
        <f t="shared" si="187"/>
        <v>44488</v>
      </c>
    </row>
    <row r="5818" spans="1:2" x14ac:dyDescent="0.3">
      <c r="A5818" s="7">
        <f t="shared" si="186"/>
        <v>44499</v>
      </c>
      <c r="B5818" s="1">
        <f t="shared" si="187"/>
        <v>44488</v>
      </c>
    </row>
    <row r="5819" spans="1:2" x14ac:dyDescent="0.3">
      <c r="A5819" s="7">
        <f t="shared" si="186"/>
        <v>44499</v>
      </c>
      <c r="B5819" s="1">
        <f t="shared" si="187"/>
        <v>44488</v>
      </c>
    </row>
    <row r="5820" spans="1:2" x14ac:dyDescent="0.3">
      <c r="A5820" s="7">
        <f t="shared" si="186"/>
        <v>44499</v>
      </c>
      <c r="B5820" s="1">
        <f t="shared" si="187"/>
        <v>44488</v>
      </c>
    </row>
    <row r="5821" spans="1:2" x14ac:dyDescent="0.3">
      <c r="A5821" s="7">
        <f t="shared" si="186"/>
        <v>44499</v>
      </c>
      <c r="B5821" s="1">
        <f t="shared" si="187"/>
        <v>44489</v>
      </c>
    </row>
    <row r="5822" spans="1:2" x14ac:dyDescent="0.3">
      <c r="A5822" s="7">
        <f t="shared" si="186"/>
        <v>44499</v>
      </c>
      <c r="B5822" s="1">
        <f t="shared" si="187"/>
        <v>44489</v>
      </c>
    </row>
    <row r="5823" spans="1:2" x14ac:dyDescent="0.3">
      <c r="A5823" s="7">
        <f t="shared" si="186"/>
        <v>44499</v>
      </c>
      <c r="B5823" s="1">
        <f t="shared" si="187"/>
        <v>44489</v>
      </c>
    </row>
    <row r="5824" spans="1:2" x14ac:dyDescent="0.3">
      <c r="A5824" s="7">
        <f t="shared" si="186"/>
        <v>44499</v>
      </c>
      <c r="B5824" s="1">
        <f t="shared" si="187"/>
        <v>44489</v>
      </c>
    </row>
    <row r="5825" spans="1:2" x14ac:dyDescent="0.3">
      <c r="A5825" s="7">
        <f t="shared" si="186"/>
        <v>44499</v>
      </c>
      <c r="B5825" s="1">
        <f t="shared" si="187"/>
        <v>44489</v>
      </c>
    </row>
    <row r="5826" spans="1:2" x14ac:dyDescent="0.3">
      <c r="A5826" s="7">
        <f t="shared" ref="A5826:A5889" si="188">EDATE($B$5440,1)</f>
        <v>44499</v>
      </c>
      <c r="B5826" s="1">
        <f t="shared" si="187"/>
        <v>44489</v>
      </c>
    </row>
    <row r="5827" spans="1:2" x14ac:dyDescent="0.3">
      <c r="A5827" s="7">
        <f t="shared" si="188"/>
        <v>44499</v>
      </c>
      <c r="B5827" s="1">
        <f t="shared" si="187"/>
        <v>44489</v>
      </c>
    </row>
    <row r="5828" spans="1:2" x14ac:dyDescent="0.3">
      <c r="A5828" s="7">
        <f t="shared" si="188"/>
        <v>44499</v>
      </c>
      <c r="B5828" s="1">
        <f t="shared" si="187"/>
        <v>44489</v>
      </c>
    </row>
    <row r="5829" spans="1:2" x14ac:dyDescent="0.3">
      <c r="A5829" s="7">
        <f t="shared" si="188"/>
        <v>44499</v>
      </c>
      <c r="B5829" s="1">
        <f t="shared" si="187"/>
        <v>44489</v>
      </c>
    </row>
    <row r="5830" spans="1:2" x14ac:dyDescent="0.3">
      <c r="A5830" s="7">
        <f t="shared" si="188"/>
        <v>44499</v>
      </c>
      <c r="B5830" s="1">
        <f t="shared" si="187"/>
        <v>44489</v>
      </c>
    </row>
    <row r="5831" spans="1:2" x14ac:dyDescent="0.3">
      <c r="A5831" s="7">
        <f t="shared" si="188"/>
        <v>44499</v>
      </c>
      <c r="B5831" s="1">
        <f t="shared" si="187"/>
        <v>44489</v>
      </c>
    </row>
    <row r="5832" spans="1:2" x14ac:dyDescent="0.3">
      <c r="A5832" s="7">
        <f t="shared" si="188"/>
        <v>44499</v>
      </c>
      <c r="B5832" s="1">
        <f t="shared" si="187"/>
        <v>44489</v>
      </c>
    </row>
    <row r="5833" spans="1:2" x14ac:dyDescent="0.3">
      <c r="A5833" s="7">
        <f t="shared" si="188"/>
        <v>44499</v>
      </c>
      <c r="B5833" s="1">
        <f t="shared" si="187"/>
        <v>44489</v>
      </c>
    </row>
    <row r="5834" spans="1:2" x14ac:dyDescent="0.3">
      <c r="A5834" s="7">
        <f t="shared" si="188"/>
        <v>44499</v>
      </c>
      <c r="B5834" s="1">
        <f t="shared" si="187"/>
        <v>44489</v>
      </c>
    </row>
    <row r="5835" spans="1:2" x14ac:dyDescent="0.3">
      <c r="A5835" s="7">
        <f t="shared" si="188"/>
        <v>44499</v>
      </c>
      <c r="B5835" s="1">
        <f t="shared" ref="B5835:B5898" si="189">WORKDAY(INT((ROW()-1)/20)+"01/01/2021",1)</f>
        <v>44489</v>
      </c>
    </row>
    <row r="5836" spans="1:2" x14ac:dyDescent="0.3">
      <c r="A5836" s="7">
        <f t="shared" si="188"/>
        <v>44499</v>
      </c>
      <c r="B5836" s="1">
        <f t="shared" si="189"/>
        <v>44489</v>
      </c>
    </row>
    <row r="5837" spans="1:2" x14ac:dyDescent="0.3">
      <c r="A5837" s="7">
        <f t="shared" si="188"/>
        <v>44499</v>
      </c>
      <c r="B5837" s="1">
        <f t="shared" si="189"/>
        <v>44489</v>
      </c>
    </row>
    <row r="5838" spans="1:2" x14ac:dyDescent="0.3">
      <c r="A5838" s="7">
        <f t="shared" si="188"/>
        <v>44499</v>
      </c>
      <c r="B5838" s="1">
        <f t="shared" si="189"/>
        <v>44489</v>
      </c>
    </row>
    <row r="5839" spans="1:2" x14ac:dyDescent="0.3">
      <c r="A5839" s="7">
        <f t="shared" si="188"/>
        <v>44499</v>
      </c>
      <c r="B5839" s="1">
        <f t="shared" si="189"/>
        <v>44489</v>
      </c>
    </row>
    <row r="5840" spans="1:2" x14ac:dyDescent="0.3">
      <c r="A5840" s="7">
        <f t="shared" si="188"/>
        <v>44499</v>
      </c>
      <c r="B5840" s="1">
        <f t="shared" si="189"/>
        <v>44489</v>
      </c>
    </row>
    <row r="5841" spans="1:2" x14ac:dyDescent="0.3">
      <c r="A5841" s="7">
        <f t="shared" si="188"/>
        <v>44499</v>
      </c>
      <c r="B5841" s="1">
        <f t="shared" si="189"/>
        <v>44490</v>
      </c>
    </row>
    <row r="5842" spans="1:2" x14ac:dyDescent="0.3">
      <c r="A5842" s="7">
        <f t="shared" si="188"/>
        <v>44499</v>
      </c>
      <c r="B5842" s="1">
        <f t="shared" si="189"/>
        <v>44490</v>
      </c>
    </row>
    <row r="5843" spans="1:2" x14ac:dyDescent="0.3">
      <c r="A5843" s="7">
        <f t="shared" si="188"/>
        <v>44499</v>
      </c>
      <c r="B5843" s="1">
        <f t="shared" si="189"/>
        <v>44490</v>
      </c>
    </row>
    <row r="5844" spans="1:2" x14ac:dyDescent="0.3">
      <c r="A5844" s="7">
        <f t="shared" si="188"/>
        <v>44499</v>
      </c>
      <c r="B5844" s="1">
        <f t="shared" si="189"/>
        <v>44490</v>
      </c>
    </row>
    <row r="5845" spans="1:2" x14ac:dyDescent="0.3">
      <c r="A5845" s="7">
        <f t="shared" si="188"/>
        <v>44499</v>
      </c>
      <c r="B5845" s="1">
        <f t="shared" si="189"/>
        <v>44490</v>
      </c>
    </row>
    <row r="5846" spans="1:2" x14ac:dyDescent="0.3">
      <c r="A5846" s="7">
        <f t="shared" si="188"/>
        <v>44499</v>
      </c>
      <c r="B5846" s="1">
        <f t="shared" si="189"/>
        <v>44490</v>
      </c>
    </row>
    <row r="5847" spans="1:2" x14ac:dyDescent="0.3">
      <c r="A5847" s="7">
        <f t="shared" si="188"/>
        <v>44499</v>
      </c>
      <c r="B5847" s="1">
        <f t="shared" si="189"/>
        <v>44490</v>
      </c>
    </row>
    <row r="5848" spans="1:2" x14ac:dyDescent="0.3">
      <c r="A5848" s="7">
        <f t="shared" si="188"/>
        <v>44499</v>
      </c>
      <c r="B5848" s="1">
        <f t="shared" si="189"/>
        <v>44490</v>
      </c>
    </row>
    <row r="5849" spans="1:2" x14ac:dyDescent="0.3">
      <c r="A5849" s="7">
        <f t="shared" si="188"/>
        <v>44499</v>
      </c>
      <c r="B5849" s="1">
        <f t="shared" si="189"/>
        <v>44490</v>
      </c>
    </row>
    <row r="5850" spans="1:2" x14ac:dyDescent="0.3">
      <c r="A5850" s="7">
        <f t="shared" si="188"/>
        <v>44499</v>
      </c>
      <c r="B5850" s="1">
        <f t="shared" si="189"/>
        <v>44490</v>
      </c>
    </row>
    <row r="5851" spans="1:2" x14ac:dyDescent="0.3">
      <c r="A5851" s="7">
        <f t="shared" si="188"/>
        <v>44499</v>
      </c>
      <c r="B5851" s="1">
        <f t="shared" si="189"/>
        <v>44490</v>
      </c>
    </row>
    <row r="5852" spans="1:2" x14ac:dyDescent="0.3">
      <c r="A5852" s="7">
        <f t="shared" si="188"/>
        <v>44499</v>
      </c>
      <c r="B5852" s="1">
        <f t="shared" si="189"/>
        <v>44490</v>
      </c>
    </row>
    <row r="5853" spans="1:2" x14ac:dyDescent="0.3">
      <c r="A5853" s="7">
        <f t="shared" si="188"/>
        <v>44499</v>
      </c>
      <c r="B5853" s="1">
        <f t="shared" si="189"/>
        <v>44490</v>
      </c>
    </row>
    <row r="5854" spans="1:2" x14ac:dyDescent="0.3">
      <c r="A5854" s="7">
        <f t="shared" si="188"/>
        <v>44499</v>
      </c>
      <c r="B5854" s="1">
        <f t="shared" si="189"/>
        <v>44490</v>
      </c>
    </row>
    <row r="5855" spans="1:2" x14ac:dyDescent="0.3">
      <c r="A5855" s="7">
        <f t="shared" si="188"/>
        <v>44499</v>
      </c>
      <c r="B5855" s="1">
        <f t="shared" si="189"/>
        <v>44490</v>
      </c>
    </row>
    <row r="5856" spans="1:2" x14ac:dyDescent="0.3">
      <c r="A5856" s="7">
        <f t="shared" si="188"/>
        <v>44499</v>
      </c>
      <c r="B5856" s="1">
        <f t="shared" si="189"/>
        <v>44490</v>
      </c>
    </row>
    <row r="5857" spans="1:2" x14ac:dyDescent="0.3">
      <c r="A5857" s="7">
        <f t="shared" si="188"/>
        <v>44499</v>
      </c>
      <c r="B5857" s="1">
        <f t="shared" si="189"/>
        <v>44490</v>
      </c>
    </row>
    <row r="5858" spans="1:2" x14ac:dyDescent="0.3">
      <c r="A5858" s="7">
        <f t="shared" si="188"/>
        <v>44499</v>
      </c>
      <c r="B5858" s="1">
        <f t="shared" si="189"/>
        <v>44490</v>
      </c>
    </row>
    <row r="5859" spans="1:2" x14ac:dyDescent="0.3">
      <c r="A5859" s="7">
        <f t="shared" si="188"/>
        <v>44499</v>
      </c>
      <c r="B5859" s="1">
        <f t="shared" si="189"/>
        <v>44490</v>
      </c>
    </row>
    <row r="5860" spans="1:2" x14ac:dyDescent="0.3">
      <c r="A5860" s="7">
        <f t="shared" si="188"/>
        <v>44499</v>
      </c>
      <c r="B5860" s="1">
        <f t="shared" si="189"/>
        <v>44490</v>
      </c>
    </row>
    <row r="5861" spans="1:2" x14ac:dyDescent="0.3">
      <c r="A5861" s="7">
        <f t="shared" si="188"/>
        <v>44499</v>
      </c>
      <c r="B5861" s="1">
        <f t="shared" si="189"/>
        <v>44491</v>
      </c>
    </row>
    <row r="5862" spans="1:2" x14ac:dyDescent="0.3">
      <c r="A5862" s="7">
        <f t="shared" si="188"/>
        <v>44499</v>
      </c>
      <c r="B5862" s="1">
        <f t="shared" si="189"/>
        <v>44491</v>
      </c>
    </row>
    <row r="5863" spans="1:2" x14ac:dyDescent="0.3">
      <c r="A5863" s="7">
        <f t="shared" si="188"/>
        <v>44499</v>
      </c>
      <c r="B5863" s="1">
        <f t="shared" si="189"/>
        <v>44491</v>
      </c>
    </row>
    <row r="5864" spans="1:2" x14ac:dyDescent="0.3">
      <c r="A5864" s="7">
        <f t="shared" si="188"/>
        <v>44499</v>
      </c>
      <c r="B5864" s="1">
        <f t="shared" si="189"/>
        <v>44491</v>
      </c>
    </row>
    <row r="5865" spans="1:2" x14ac:dyDescent="0.3">
      <c r="A5865" s="7">
        <f t="shared" si="188"/>
        <v>44499</v>
      </c>
      <c r="B5865" s="1">
        <f t="shared" si="189"/>
        <v>44491</v>
      </c>
    </row>
    <row r="5866" spans="1:2" x14ac:dyDescent="0.3">
      <c r="A5866" s="7">
        <f t="shared" si="188"/>
        <v>44499</v>
      </c>
      <c r="B5866" s="1">
        <f t="shared" si="189"/>
        <v>44491</v>
      </c>
    </row>
    <row r="5867" spans="1:2" x14ac:dyDescent="0.3">
      <c r="A5867" s="7">
        <f t="shared" si="188"/>
        <v>44499</v>
      </c>
      <c r="B5867" s="1">
        <f t="shared" si="189"/>
        <v>44491</v>
      </c>
    </row>
    <row r="5868" spans="1:2" x14ac:dyDescent="0.3">
      <c r="A5868" s="7">
        <f t="shared" si="188"/>
        <v>44499</v>
      </c>
      <c r="B5868" s="1">
        <f t="shared" si="189"/>
        <v>44491</v>
      </c>
    </row>
    <row r="5869" spans="1:2" x14ac:dyDescent="0.3">
      <c r="A5869" s="7">
        <f t="shared" si="188"/>
        <v>44499</v>
      </c>
      <c r="B5869" s="1">
        <f t="shared" si="189"/>
        <v>44491</v>
      </c>
    </row>
    <row r="5870" spans="1:2" x14ac:dyDescent="0.3">
      <c r="A5870" s="7">
        <f t="shared" si="188"/>
        <v>44499</v>
      </c>
      <c r="B5870" s="1">
        <f t="shared" si="189"/>
        <v>44491</v>
      </c>
    </row>
    <row r="5871" spans="1:2" x14ac:dyDescent="0.3">
      <c r="A5871" s="7">
        <f t="shared" si="188"/>
        <v>44499</v>
      </c>
      <c r="B5871" s="1">
        <f t="shared" si="189"/>
        <v>44491</v>
      </c>
    </row>
    <row r="5872" spans="1:2" x14ac:dyDescent="0.3">
      <c r="A5872" s="7">
        <f t="shared" si="188"/>
        <v>44499</v>
      </c>
      <c r="B5872" s="1">
        <f t="shared" si="189"/>
        <v>44491</v>
      </c>
    </row>
    <row r="5873" spans="1:2" x14ac:dyDescent="0.3">
      <c r="A5873" s="7">
        <f t="shared" si="188"/>
        <v>44499</v>
      </c>
      <c r="B5873" s="1">
        <f t="shared" si="189"/>
        <v>44491</v>
      </c>
    </row>
    <row r="5874" spans="1:2" x14ac:dyDescent="0.3">
      <c r="A5874" s="7">
        <f t="shared" si="188"/>
        <v>44499</v>
      </c>
      <c r="B5874" s="1">
        <f t="shared" si="189"/>
        <v>44491</v>
      </c>
    </row>
    <row r="5875" spans="1:2" x14ac:dyDescent="0.3">
      <c r="A5875" s="7">
        <f t="shared" si="188"/>
        <v>44499</v>
      </c>
      <c r="B5875" s="1">
        <f t="shared" si="189"/>
        <v>44491</v>
      </c>
    </row>
    <row r="5876" spans="1:2" x14ac:dyDescent="0.3">
      <c r="A5876" s="7">
        <f t="shared" si="188"/>
        <v>44499</v>
      </c>
      <c r="B5876" s="1">
        <f t="shared" si="189"/>
        <v>44491</v>
      </c>
    </row>
    <row r="5877" spans="1:2" x14ac:dyDescent="0.3">
      <c r="A5877" s="7">
        <f t="shared" si="188"/>
        <v>44499</v>
      </c>
      <c r="B5877" s="1">
        <f t="shared" si="189"/>
        <v>44491</v>
      </c>
    </row>
    <row r="5878" spans="1:2" x14ac:dyDescent="0.3">
      <c r="A5878" s="7">
        <f t="shared" si="188"/>
        <v>44499</v>
      </c>
      <c r="B5878" s="1">
        <f t="shared" si="189"/>
        <v>44491</v>
      </c>
    </row>
    <row r="5879" spans="1:2" x14ac:dyDescent="0.3">
      <c r="A5879" s="7">
        <f t="shared" si="188"/>
        <v>44499</v>
      </c>
      <c r="B5879" s="1">
        <f t="shared" si="189"/>
        <v>44491</v>
      </c>
    </row>
    <row r="5880" spans="1:2" x14ac:dyDescent="0.3">
      <c r="A5880" s="7">
        <f t="shared" si="188"/>
        <v>44499</v>
      </c>
      <c r="B5880" s="1">
        <f t="shared" si="189"/>
        <v>44491</v>
      </c>
    </row>
    <row r="5881" spans="1:2" x14ac:dyDescent="0.3">
      <c r="A5881" s="7">
        <f t="shared" si="188"/>
        <v>44499</v>
      </c>
      <c r="B5881" s="1">
        <f t="shared" si="189"/>
        <v>44494</v>
      </c>
    </row>
    <row r="5882" spans="1:2" x14ac:dyDescent="0.3">
      <c r="A5882" s="7">
        <f t="shared" si="188"/>
        <v>44499</v>
      </c>
      <c r="B5882" s="1">
        <f t="shared" si="189"/>
        <v>44494</v>
      </c>
    </row>
    <row r="5883" spans="1:2" x14ac:dyDescent="0.3">
      <c r="A5883" s="7">
        <f t="shared" si="188"/>
        <v>44499</v>
      </c>
      <c r="B5883" s="1">
        <f t="shared" si="189"/>
        <v>44494</v>
      </c>
    </row>
    <row r="5884" spans="1:2" x14ac:dyDescent="0.3">
      <c r="A5884" s="7">
        <f t="shared" si="188"/>
        <v>44499</v>
      </c>
      <c r="B5884" s="1">
        <f t="shared" si="189"/>
        <v>44494</v>
      </c>
    </row>
    <row r="5885" spans="1:2" x14ac:dyDescent="0.3">
      <c r="A5885" s="7">
        <f t="shared" si="188"/>
        <v>44499</v>
      </c>
      <c r="B5885" s="1">
        <f t="shared" si="189"/>
        <v>44494</v>
      </c>
    </row>
    <row r="5886" spans="1:2" x14ac:dyDescent="0.3">
      <c r="A5886" s="7">
        <f t="shared" si="188"/>
        <v>44499</v>
      </c>
      <c r="B5886" s="1">
        <f t="shared" si="189"/>
        <v>44494</v>
      </c>
    </row>
    <row r="5887" spans="1:2" x14ac:dyDescent="0.3">
      <c r="A5887" s="7">
        <f t="shared" si="188"/>
        <v>44499</v>
      </c>
      <c r="B5887" s="1">
        <f t="shared" si="189"/>
        <v>44494</v>
      </c>
    </row>
    <row r="5888" spans="1:2" x14ac:dyDescent="0.3">
      <c r="A5888" s="7">
        <f t="shared" si="188"/>
        <v>44499</v>
      </c>
      <c r="B5888" s="1">
        <f t="shared" si="189"/>
        <v>44494</v>
      </c>
    </row>
    <row r="5889" spans="1:2" x14ac:dyDescent="0.3">
      <c r="A5889" s="7">
        <f t="shared" si="188"/>
        <v>44499</v>
      </c>
      <c r="B5889" s="1">
        <f t="shared" si="189"/>
        <v>44494</v>
      </c>
    </row>
    <row r="5890" spans="1:2" x14ac:dyDescent="0.3">
      <c r="A5890" s="7">
        <f t="shared" ref="A5890:A5953" si="190">EDATE($B$5440,1)</f>
        <v>44499</v>
      </c>
      <c r="B5890" s="1">
        <f t="shared" si="189"/>
        <v>44494</v>
      </c>
    </row>
    <row r="5891" spans="1:2" x14ac:dyDescent="0.3">
      <c r="A5891" s="7">
        <f t="shared" si="190"/>
        <v>44499</v>
      </c>
      <c r="B5891" s="1">
        <f t="shared" si="189"/>
        <v>44494</v>
      </c>
    </row>
    <row r="5892" spans="1:2" x14ac:dyDescent="0.3">
      <c r="A5892" s="7">
        <f t="shared" si="190"/>
        <v>44499</v>
      </c>
      <c r="B5892" s="1">
        <f t="shared" si="189"/>
        <v>44494</v>
      </c>
    </row>
    <row r="5893" spans="1:2" x14ac:dyDescent="0.3">
      <c r="A5893" s="7">
        <f t="shared" si="190"/>
        <v>44499</v>
      </c>
      <c r="B5893" s="1">
        <f t="shared" si="189"/>
        <v>44494</v>
      </c>
    </row>
    <row r="5894" spans="1:2" x14ac:dyDescent="0.3">
      <c r="A5894" s="7">
        <f t="shared" si="190"/>
        <v>44499</v>
      </c>
      <c r="B5894" s="1">
        <f t="shared" si="189"/>
        <v>44494</v>
      </c>
    </row>
    <row r="5895" spans="1:2" x14ac:dyDescent="0.3">
      <c r="A5895" s="7">
        <f t="shared" si="190"/>
        <v>44499</v>
      </c>
      <c r="B5895" s="1">
        <f t="shared" si="189"/>
        <v>44494</v>
      </c>
    </row>
    <row r="5896" spans="1:2" x14ac:dyDescent="0.3">
      <c r="A5896" s="7">
        <f t="shared" si="190"/>
        <v>44499</v>
      </c>
      <c r="B5896" s="1">
        <f t="shared" si="189"/>
        <v>44494</v>
      </c>
    </row>
    <row r="5897" spans="1:2" x14ac:dyDescent="0.3">
      <c r="A5897" s="7">
        <f t="shared" si="190"/>
        <v>44499</v>
      </c>
      <c r="B5897" s="1">
        <f t="shared" si="189"/>
        <v>44494</v>
      </c>
    </row>
    <row r="5898" spans="1:2" x14ac:dyDescent="0.3">
      <c r="A5898" s="7">
        <f t="shared" si="190"/>
        <v>44499</v>
      </c>
      <c r="B5898" s="1">
        <f t="shared" si="189"/>
        <v>44494</v>
      </c>
    </row>
    <row r="5899" spans="1:2" x14ac:dyDescent="0.3">
      <c r="A5899" s="7">
        <f t="shared" si="190"/>
        <v>44499</v>
      </c>
      <c r="B5899" s="1">
        <f t="shared" ref="B5899:B5962" si="191">WORKDAY(INT((ROW()-1)/20)+"01/01/2021",1)</f>
        <v>44494</v>
      </c>
    </row>
    <row r="5900" spans="1:2" x14ac:dyDescent="0.3">
      <c r="A5900" s="7">
        <f t="shared" si="190"/>
        <v>44499</v>
      </c>
      <c r="B5900" s="1">
        <f t="shared" si="191"/>
        <v>44494</v>
      </c>
    </row>
    <row r="5901" spans="1:2" x14ac:dyDescent="0.3">
      <c r="A5901" s="7">
        <f t="shared" si="190"/>
        <v>44499</v>
      </c>
      <c r="B5901" s="1">
        <f t="shared" si="191"/>
        <v>44494</v>
      </c>
    </row>
    <row r="5902" spans="1:2" x14ac:dyDescent="0.3">
      <c r="A5902" s="7">
        <f t="shared" si="190"/>
        <v>44499</v>
      </c>
      <c r="B5902" s="1">
        <f t="shared" si="191"/>
        <v>44494</v>
      </c>
    </row>
    <row r="5903" spans="1:2" x14ac:dyDescent="0.3">
      <c r="A5903" s="7">
        <f t="shared" si="190"/>
        <v>44499</v>
      </c>
      <c r="B5903" s="1">
        <f t="shared" si="191"/>
        <v>44494</v>
      </c>
    </row>
    <row r="5904" spans="1:2" x14ac:dyDescent="0.3">
      <c r="A5904" s="7">
        <f t="shared" si="190"/>
        <v>44499</v>
      </c>
      <c r="B5904" s="1">
        <f t="shared" si="191"/>
        <v>44494</v>
      </c>
    </row>
    <row r="5905" spans="1:2" x14ac:dyDescent="0.3">
      <c r="A5905" s="7">
        <f t="shared" si="190"/>
        <v>44499</v>
      </c>
      <c r="B5905" s="1">
        <f t="shared" si="191"/>
        <v>44494</v>
      </c>
    </row>
    <row r="5906" spans="1:2" x14ac:dyDescent="0.3">
      <c r="A5906" s="7">
        <f t="shared" si="190"/>
        <v>44499</v>
      </c>
      <c r="B5906" s="1">
        <f t="shared" si="191"/>
        <v>44494</v>
      </c>
    </row>
    <row r="5907" spans="1:2" x14ac:dyDescent="0.3">
      <c r="A5907" s="7">
        <f t="shared" si="190"/>
        <v>44499</v>
      </c>
      <c r="B5907" s="1">
        <f t="shared" si="191"/>
        <v>44494</v>
      </c>
    </row>
    <row r="5908" spans="1:2" x14ac:dyDescent="0.3">
      <c r="A5908" s="7">
        <f t="shared" si="190"/>
        <v>44499</v>
      </c>
      <c r="B5908" s="1">
        <f t="shared" si="191"/>
        <v>44494</v>
      </c>
    </row>
    <row r="5909" spans="1:2" x14ac:dyDescent="0.3">
      <c r="A5909" s="7">
        <f t="shared" si="190"/>
        <v>44499</v>
      </c>
      <c r="B5909" s="1">
        <f t="shared" si="191"/>
        <v>44494</v>
      </c>
    </row>
    <row r="5910" spans="1:2" x14ac:dyDescent="0.3">
      <c r="A5910" s="7">
        <f t="shared" si="190"/>
        <v>44499</v>
      </c>
      <c r="B5910" s="1">
        <f t="shared" si="191"/>
        <v>44494</v>
      </c>
    </row>
    <row r="5911" spans="1:2" x14ac:dyDescent="0.3">
      <c r="A5911" s="7">
        <f t="shared" si="190"/>
        <v>44499</v>
      </c>
      <c r="B5911" s="1">
        <f t="shared" si="191"/>
        <v>44494</v>
      </c>
    </row>
    <row r="5912" spans="1:2" x14ac:dyDescent="0.3">
      <c r="A5912" s="7">
        <f t="shared" si="190"/>
        <v>44499</v>
      </c>
      <c r="B5912" s="1">
        <f t="shared" si="191"/>
        <v>44494</v>
      </c>
    </row>
    <row r="5913" spans="1:2" x14ac:dyDescent="0.3">
      <c r="A5913" s="7">
        <f t="shared" si="190"/>
        <v>44499</v>
      </c>
      <c r="B5913" s="1">
        <f t="shared" si="191"/>
        <v>44494</v>
      </c>
    </row>
    <row r="5914" spans="1:2" x14ac:dyDescent="0.3">
      <c r="A5914" s="7">
        <f t="shared" si="190"/>
        <v>44499</v>
      </c>
      <c r="B5914" s="1">
        <f t="shared" si="191"/>
        <v>44494</v>
      </c>
    </row>
    <row r="5915" spans="1:2" x14ac:dyDescent="0.3">
      <c r="A5915" s="7">
        <f t="shared" si="190"/>
        <v>44499</v>
      </c>
      <c r="B5915" s="1">
        <f t="shared" si="191"/>
        <v>44494</v>
      </c>
    </row>
    <row r="5916" spans="1:2" x14ac:dyDescent="0.3">
      <c r="A5916" s="7">
        <f t="shared" si="190"/>
        <v>44499</v>
      </c>
      <c r="B5916" s="1">
        <f t="shared" si="191"/>
        <v>44494</v>
      </c>
    </row>
    <row r="5917" spans="1:2" x14ac:dyDescent="0.3">
      <c r="A5917" s="7">
        <f t="shared" si="190"/>
        <v>44499</v>
      </c>
      <c r="B5917" s="1">
        <f t="shared" si="191"/>
        <v>44494</v>
      </c>
    </row>
    <row r="5918" spans="1:2" x14ac:dyDescent="0.3">
      <c r="A5918" s="7">
        <f t="shared" si="190"/>
        <v>44499</v>
      </c>
      <c r="B5918" s="1">
        <f t="shared" si="191"/>
        <v>44494</v>
      </c>
    </row>
    <row r="5919" spans="1:2" x14ac:dyDescent="0.3">
      <c r="A5919" s="7">
        <f t="shared" si="190"/>
        <v>44499</v>
      </c>
      <c r="B5919" s="1">
        <f t="shared" si="191"/>
        <v>44494</v>
      </c>
    </row>
    <row r="5920" spans="1:2" x14ac:dyDescent="0.3">
      <c r="A5920" s="7">
        <f t="shared" si="190"/>
        <v>44499</v>
      </c>
      <c r="B5920" s="1">
        <f t="shared" si="191"/>
        <v>44494</v>
      </c>
    </row>
    <row r="5921" spans="1:2" x14ac:dyDescent="0.3">
      <c r="A5921" s="7">
        <f t="shared" si="190"/>
        <v>44499</v>
      </c>
      <c r="B5921" s="1">
        <f t="shared" si="191"/>
        <v>44494</v>
      </c>
    </row>
    <row r="5922" spans="1:2" x14ac:dyDescent="0.3">
      <c r="A5922" s="7">
        <f t="shared" si="190"/>
        <v>44499</v>
      </c>
      <c r="B5922" s="1">
        <f t="shared" si="191"/>
        <v>44494</v>
      </c>
    </row>
    <row r="5923" spans="1:2" x14ac:dyDescent="0.3">
      <c r="A5923" s="7">
        <f t="shared" si="190"/>
        <v>44499</v>
      </c>
      <c r="B5923" s="1">
        <f t="shared" si="191"/>
        <v>44494</v>
      </c>
    </row>
    <row r="5924" spans="1:2" x14ac:dyDescent="0.3">
      <c r="A5924" s="7">
        <f t="shared" si="190"/>
        <v>44499</v>
      </c>
      <c r="B5924" s="1">
        <f t="shared" si="191"/>
        <v>44494</v>
      </c>
    </row>
    <row r="5925" spans="1:2" x14ac:dyDescent="0.3">
      <c r="A5925" s="7">
        <f t="shared" si="190"/>
        <v>44499</v>
      </c>
      <c r="B5925" s="1">
        <f t="shared" si="191"/>
        <v>44494</v>
      </c>
    </row>
    <row r="5926" spans="1:2" x14ac:dyDescent="0.3">
      <c r="A5926" s="7">
        <f t="shared" si="190"/>
        <v>44499</v>
      </c>
      <c r="B5926" s="1">
        <f t="shared" si="191"/>
        <v>44494</v>
      </c>
    </row>
    <row r="5927" spans="1:2" x14ac:dyDescent="0.3">
      <c r="A5927" s="7">
        <f t="shared" si="190"/>
        <v>44499</v>
      </c>
      <c r="B5927" s="1">
        <f t="shared" si="191"/>
        <v>44494</v>
      </c>
    </row>
    <row r="5928" spans="1:2" x14ac:dyDescent="0.3">
      <c r="A5928" s="7">
        <f t="shared" si="190"/>
        <v>44499</v>
      </c>
      <c r="B5928" s="1">
        <f t="shared" si="191"/>
        <v>44494</v>
      </c>
    </row>
    <row r="5929" spans="1:2" x14ac:dyDescent="0.3">
      <c r="A5929" s="7">
        <f t="shared" si="190"/>
        <v>44499</v>
      </c>
      <c r="B5929" s="1">
        <f t="shared" si="191"/>
        <v>44494</v>
      </c>
    </row>
    <row r="5930" spans="1:2" x14ac:dyDescent="0.3">
      <c r="A5930" s="7">
        <f t="shared" si="190"/>
        <v>44499</v>
      </c>
      <c r="B5930" s="1">
        <f t="shared" si="191"/>
        <v>44494</v>
      </c>
    </row>
    <row r="5931" spans="1:2" x14ac:dyDescent="0.3">
      <c r="A5931" s="7">
        <f t="shared" si="190"/>
        <v>44499</v>
      </c>
      <c r="B5931" s="1">
        <f t="shared" si="191"/>
        <v>44494</v>
      </c>
    </row>
    <row r="5932" spans="1:2" x14ac:dyDescent="0.3">
      <c r="A5932" s="7">
        <f t="shared" si="190"/>
        <v>44499</v>
      </c>
      <c r="B5932" s="1">
        <f t="shared" si="191"/>
        <v>44494</v>
      </c>
    </row>
    <row r="5933" spans="1:2" x14ac:dyDescent="0.3">
      <c r="A5933" s="7">
        <f t="shared" si="190"/>
        <v>44499</v>
      </c>
      <c r="B5933" s="1">
        <f t="shared" si="191"/>
        <v>44494</v>
      </c>
    </row>
    <row r="5934" spans="1:2" x14ac:dyDescent="0.3">
      <c r="A5934" s="7">
        <f t="shared" si="190"/>
        <v>44499</v>
      </c>
      <c r="B5934" s="1">
        <f t="shared" si="191"/>
        <v>44494</v>
      </c>
    </row>
    <row r="5935" spans="1:2" x14ac:dyDescent="0.3">
      <c r="A5935" s="7">
        <f t="shared" si="190"/>
        <v>44499</v>
      </c>
      <c r="B5935" s="1">
        <f t="shared" si="191"/>
        <v>44494</v>
      </c>
    </row>
    <row r="5936" spans="1:2" x14ac:dyDescent="0.3">
      <c r="A5936" s="7">
        <f t="shared" si="190"/>
        <v>44499</v>
      </c>
      <c r="B5936" s="1">
        <f t="shared" si="191"/>
        <v>44494</v>
      </c>
    </row>
    <row r="5937" spans="1:2" x14ac:dyDescent="0.3">
      <c r="A5937" s="7">
        <f t="shared" si="190"/>
        <v>44499</v>
      </c>
      <c r="B5937" s="1">
        <f t="shared" si="191"/>
        <v>44494</v>
      </c>
    </row>
    <row r="5938" spans="1:2" x14ac:dyDescent="0.3">
      <c r="A5938" s="7">
        <f t="shared" si="190"/>
        <v>44499</v>
      </c>
      <c r="B5938" s="1">
        <f t="shared" si="191"/>
        <v>44494</v>
      </c>
    </row>
    <row r="5939" spans="1:2" x14ac:dyDescent="0.3">
      <c r="A5939" s="7">
        <f t="shared" si="190"/>
        <v>44499</v>
      </c>
      <c r="B5939" s="1">
        <f t="shared" si="191"/>
        <v>44494</v>
      </c>
    </row>
    <row r="5940" spans="1:2" x14ac:dyDescent="0.3">
      <c r="A5940" s="7">
        <f t="shared" si="190"/>
        <v>44499</v>
      </c>
      <c r="B5940" s="1">
        <f t="shared" si="191"/>
        <v>44494</v>
      </c>
    </row>
    <row r="5941" spans="1:2" x14ac:dyDescent="0.3">
      <c r="A5941" s="7">
        <f t="shared" si="190"/>
        <v>44499</v>
      </c>
      <c r="B5941" s="1">
        <f t="shared" si="191"/>
        <v>44495</v>
      </c>
    </row>
    <row r="5942" spans="1:2" x14ac:dyDescent="0.3">
      <c r="A5942" s="7">
        <f t="shared" si="190"/>
        <v>44499</v>
      </c>
      <c r="B5942" s="1">
        <f t="shared" si="191"/>
        <v>44495</v>
      </c>
    </row>
    <row r="5943" spans="1:2" x14ac:dyDescent="0.3">
      <c r="A5943" s="7">
        <f t="shared" si="190"/>
        <v>44499</v>
      </c>
      <c r="B5943" s="1">
        <f t="shared" si="191"/>
        <v>44495</v>
      </c>
    </row>
    <row r="5944" spans="1:2" x14ac:dyDescent="0.3">
      <c r="A5944" s="7">
        <f t="shared" si="190"/>
        <v>44499</v>
      </c>
      <c r="B5944" s="1">
        <f t="shared" si="191"/>
        <v>44495</v>
      </c>
    </row>
    <row r="5945" spans="1:2" x14ac:dyDescent="0.3">
      <c r="A5945" s="7">
        <f t="shared" si="190"/>
        <v>44499</v>
      </c>
      <c r="B5945" s="1">
        <f t="shared" si="191"/>
        <v>44495</v>
      </c>
    </row>
    <row r="5946" spans="1:2" x14ac:dyDescent="0.3">
      <c r="A5946" s="7">
        <f t="shared" si="190"/>
        <v>44499</v>
      </c>
      <c r="B5946" s="1">
        <f t="shared" si="191"/>
        <v>44495</v>
      </c>
    </row>
    <row r="5947" spans="1:2" x14ac:dyDescent="0.3">
      <c r="A5947" s="7">
        <f t="shared" si="190"/>
        <v>44499</v>
      </c>
      <c r="B5947" s="1">
        <f t="shared" si="191"/>
        <v>44495</v>
      </c>
    </row>
    <row r="5948" spans="1:2" x14ac:dyDescent="0.3">
      <c r="A5948" s="7">
        <f t="shared" si="190"/>
        <v>44499</v>
      </c>
      <c r="B5948" s="1">
        <f t="shared" si="191"/>
        <v>44495</v>
      </c>
    </row>
    <row r="5949" spans="1:2" x14ac:dyDescent="0.3">
      <c r="A5949" s="7">
        <f t="shared" si="190"/>
        <v>44499</v>
      </c>
      <c r="B5949" s="1">
        <f t="shared" si="191"/>
        <v>44495</v>
      </c>
    </row>
    <row r="5950" spans="1:2" x14ac:dyDescent="0.3">
      <c r="A5950" s="7">
        <f t="shared" si="190"/>
        <v>44499</v>
      </c>
      <c r="B5950" s="1">
        <f t="shared" si="191"/>
        <v>44495</v>
      </c>
    </row>
    <row r="5951" spans="1:2" x14ac:dyDescent="0.3">
      <c r="A5951" s="7">
        <f t="shared" si="190"/>
        <v>44499</v>
      </c>
      <c r="B5951" s="1">
        <f t="shared" si="191"/>
        <v>44495</v>
      </c>
    </row>
    <row r="5952" spans="1:2" x14ac:dyDescent="0.3">
      <c r="A5952" s="7">
        <f t="shared" si="190"/>
        <v>44499</v>
      </c>
      <c r="B5952" s="1">
        <f t="shared" si="191"/>
        <v>44495</v>
      </c>
    </row>
    <row r="5953" spans="1:2" x14ac:dyDescent="0.3">
      <c r="A5953" s="7">
        <f t="shared" si="190"/>
        <v>44499</v>
      </c>
      <c r="B5953" s="1">
        <f t="shared" si="191"/>
        <v>44495</v>
      </c>
    </row>
    <row r="5954" spans="1:2" x14ac:dyDescent="0.3">
      <c r="A5954" s="7">
        <f t="shared" ref="A5954:A6017" si="192">EDATE($B$5440,1)</f>
        <v>44499</v>
      </c>
      <c r="B5954" s="1">
        <f t="shared" si="191"/>
        <v>44495</v>
      </c>
    </row>
    <row r="5955" spans="1:2" x14ac:dyDescent="0.3">
      <c r="A5955" s="7">
        <f t="shared" si="192"/>
        <v>44499</v>
      </c>
      <c r="B5955" s="1">
        <f t="shared" si="191"/>
        <v>44495</v>
      </c>
    </row>
    <row r="5956" spans="1:2" x14ac:dyDescent="0.3">
      <c r="A5956" s="7">
        <f t="shared" si="192"/>
        <v>44499</v>
      </c>
      <c r="B5956" s="1">
        <f t="shared" si="191"/>
        <v>44495</v>
      </c>
    </row>
    <row r="5957" spans="1:2" x14ac:dyDescent="0.3">
      <c r="A5957" s="7">
        <f t="shared" si="192"/>
        <v>44499</v>
      </c>
      <c r="B5957" s="1">
        <f t="shared" si="191"/>
        <v>44495</v>
      </c>
    </row>
    <row r="5958" spans="1:2" x14ac:dyDescent="0.3">
      <c r="A5958" s="7">
        <f t="shared" si="192"/>
        <v>44499</v>
      </c>
      <c r="B5958" s="1">
        <f t="shared" si="191"/>
        <v>44495</v>
      </c>
    </row>
    <row r="5959" spans="1:2" x14ac:dyDescent="0.3">
      <c r="A5959" s="7">
        <f t="shared" si="192"/>
        <v>44499</v>
      </c>
      <c r="B5959" s="1">
        <f t="shared" si="191"/>
        <v>44495</v>
      </c>
    </row>
    <row r="5960" spans="1:2" x14ac:dyDescent="0.3">
      <c r="A5960" s="7">
        <f t="shared" si="192"/>
        <v>44499</v>
      </c>
      <c r="B5960" s="1">
        <f t="shared" si="191"/>
        <v>44495</v>
      </c>
    </row>
    <row r="5961" spans="1:2" x14ac:dyDescent="0.3">
      <c r="A5961" s="7">
        <f t="shared" si="192"/>
        <v>44499</v>
      </c>
      <c r="B5961" s="1">
        <f t="shared" si="191"/>
        <v>44496</v>
      </c>
    </row>
    <row r="5962" spans="1:2" x14ac:dyDescent="0.3">
      <c r="A5962" s="7">
        <f t="shared" si="192"/>
        <v>44499</v>
      </c>
      <c r="B5962" s="1">
        <f t="shared" si="191"/>
        <v>44496</v>
      </c>
    </row>
    <row r="5963" spans="1:2" x14ac:dyDescent="0.3">
      <c r="A5963" s="7">
        <f t="shared" si="192"/>
        <v>44499</v>
      </c>
      <c r="B5963" s="1">
        <f t="shared" ref="B5963:B6026" si="193">WORKDAY(INT((ROW()-1)/20)+"01/01/2021",1)</f>
        <v>44496</v>
      </c>
    </row>
    <row r="5964" spans="1:2" x14ac:dyDescent="0.3">
      <c r="A5964" s="7">
        <f t="shared" si="192"/>
        <v>44499</v>
      </c>
      <c r="B5964" s="1">
        <f t="shared" si="193"/>
        <v>44496</v>
      </c>
    </row>
    <row r="5965" spans="1:2" x14ac:dyDescent="0.3">
      <c r="A5965" s="7">
        <f t="shared" si="192"/>
        <v>44499</v>
      </c>
      <c r="B5965" s="1">
        <f t="shared" si="193"/>
        <v>44496</v>
      </c>
    </row>
    <row r="5966" spans="1:2" x14ac:dyDescent="0.3">
      <c r="A5966" s="7">
        <f t="shared" si="192"/>
        <v>44499</v>
      </c>
      <c r="B5966" s="1">
        <f t="shared" si="193"/>
        <v>44496</v>
      </c>
    </row>
    <row r="5967" spans="1:2" x14ac:dyDescent="0.3">
      <c r="A5967" s="7">
        <f t="shared" si="192"/>
        <v>44499</v>
      </c>
      <c r="B5967" s="1">
        <f t="shared" si="193"/>
        <v>44496</v>
      </c>
    </row>
    <row r="5968" spans="1:2" x14ac:dyDescent="0.3">
      <c r="A5968" s="7">
        <f t="shared" si="192"/>
        <v>44499</v>
      </c>
      <c r="B5968" s="1">
        <f t="shared" si="193"/>
        <v>44496</v>
      </c>
    </row>
    <row r="5969" spans="1:2" x14ac:dyDescent="0.3">
      <c r="A5969" s="7">
        <f t="shared" si="192"/>
        <v>44499</v>
      </c>
      <c r="B5969" s="1">
        <f t="shared" si="193"/>
        <v>44496</v>
      </c>
    </row>
    <row r="5970" spans="1:2" x14ac:dyDescent="0.3">
      <c r="A5970" s="7">
        <f t="shared" si="192"/>
        <v>44499</v>
      </c>
      <c r="B5970" s="1">
        <f t="shared" si="193"/>
        <v>44496</v>
      </c>
    </row>
    <row r="5971" spans="1:2" x14ac:dyDescent="0.3">
      <c r="A5971" s="7">
        <f t="shared" si="192"/>
        <v>44499</v>
      </c>
      <c r="B5971" s="1">
        <f t="shared" si="193"/>
        <v>44496</v>
      </c>
    </row>
    <row r="5972" spans="1:2" x14ac:dyDescent="0.3">
      <c r="A5972" s="7">
        <f t="shared" si="192"/>
        <v>44499</v>
      </c>
      <c r="B5972" s="1">
        <f t="shared" si="193"/>
        <v>44496</v>
      </c>
    </row>
    <row r="5973" spans="1:2" x14ac:dyDescent="0.3">
      <c r="A5973" s="7">
        <f t="shared" si="192"/>
        <v>44499</v>
      </c>
      <c r="B5973" s="1">
        <f t="shared" si="193"/>
        <v>44496</v>
      </c>
    </row>
    <row r="5974" spans="1:2" x14ac:dyDescent="0.3">
      <c r="A5974" s="7">
        <f t="shared" si="192"/>
        <v>44499</v>
      </c>
      <c r="B5974" s="1">
        <f t="shared" si="193"/>
        <v>44496</v>
      </c>
    </row>
    <row r="5975" spans="1:2" x14ac:dyDescent="0.3">
      <c r="A5975" s="7">
        <f t="shared" si="192"/>
        <v>44499</v>
      </c>
      <c r="B5975" s="1">
        <f t="shared" si="193"/>
        <v>44496</v>
      </c>
    </row>
    <row r="5976" spans="1:2" x14ac:dyDescent="0.3">
      <c r="A5976" s="7">
        <f t="shared" si="192"/>
        <v>44499</v>
      </c>
      <c r="B5976" s="1">
        <f t="shared" si="193"/>
        <v>44496</v>
      </c>
    </row>
    <row r="5977" spans="1:2" x14ac:dyDescent="0.3">
      <c r="A5977" s="7">
        <f t="shared" si="192"/>
        <v>44499</v>
      </c>
      <c r="B5977" s="1">
        <f t="shared" si="193"/>
        <v>44496</v>
      </c>
    </row>
    <row r="5978" spans="1:2" x14ac:dyDescent="0.3">
      <c r="A5978" s="7">
        <f t="shared" si="192"/>
        <v>44499</v>
      </c>
      <c r="B5978" s="1">
        <f t="shared" si="193"/>
        <v>44496</v>
      </c>
    </row>
    <row r="5979" spans="1:2" x14ac:dyDescent="0.3">
      <c r="A5979" s="7">
        <f t="shared" si="192"/>
        <v>44499</v>
      </c>
      <c r="B5979" s="1">
        <f t="shared" si="193"/>
        <v>44496</v>
      </c>
    </row>
    <row r="5980" spans="1:2" x14ac:dyDescent="0.3">
      <c r="A5980" s="7">
        <f t="shared" si="192"/>
        <v>44499</v>
      </c>
      <c r="B5980" s="1">
        <f t="shared" si="193"/>
        <v>44496</v>
      </c>
    </row>
    <row r="5981" spans="1:2" x14ac:dyDescent="0.3">
      <c r="A5981" s="7">
        <f t="shared" si="192"/>
        <v>44499</v>
      </c>
      <c r="B5981" s="1">
        <f t="shared" si="193"/>
        <v>44497</v>
      </c>
    </row>
    <row r="5982" spans="1:2" x14ac:dyDescent="0.3">
      <c r="A5982" s="7">
        <f t="shared" si="192"/>
        <v>44499</v>
      </c>
      <c r="B5982" s="1">
        <f t="shared" si="193"/>
        <v>44497</v>
      </c>
    </row>
    <row r="5983" spans="1:2" x14ac:dyDescent="0.3">
      <c r="A5983" s="7">
        <f t="shared" si="192"/>
        <v>44499</v>
      </c>
      <c r="B5983" s="1">
        <f t="shared" si="193"/>
        <v>44497</v>
      </c>
    </row>
    <row r="5984" spans="1:2" x14ac:dyDescent="0.3">
      <c r="A5984" s="7">
        <f t="shared" si="192"/>
        <v>44499</v>
      </c>
      <c r="B5984" s="1">
        <f t="shared" si="193"/>
        <v>44497</v>
      </c>
    </row>
    <row r="5985" spans="1:2" x14ac:dyDescent="0.3">
      <c r="A5985" s="7">
        <f t="shared" si="192"/>
        <v>44499</v>
      </c>
      <c r="B5985" s="1">
        <f t="shared" si="193"/>
        <v>44497</v>
      </c>
    </row>
    <row r="5986" spans="1:2" x14ac:dyDescent="0.3">
      <c r="A5986" s="7">
        <f t="shared" si="192"/>
        <v>44499</v>
      </c>
      <c r="B5986" s="1">
        <f t="shared" si="193"/>
        <v>44497</v>
      </c>
    </row>
    <row r="5987" spans="1:2" x14ac:dyDescent="0.3">
      <c r="A5987" s="7">
        <f t="shared" si="192"/>
        <v>44499</v>
      </c>
      <c r="B5987" s="1">
        <f t="shared" si="193"/>
        <v>44497</v>
      </c>
    </row>
    <row r="5988" spans="1:2" x14ac:dyDescent="0.3">
      <c r="A5988" s="7">
        <f t="shared" si="192"/>
        <v>44499</v>
      </c>
      <c r="B5988" s="1">
        <f t="shared" si="193"/>
        <v>44497</v>
      </c>
    </row>
    <row r="5989" spans="1:2" x14ac:dyDescent="0.3">
      <c r="A5989" s="7">
        <f t="shared" si="192"/>
        <v>44499</v>
      </c>
      <c r="B5989" s="1">
        <f t="shared" si="193"/>
        <v>44497</v>
      </c>
    </row>
    <row r="5990" spans="1:2" x14ac:dyDescent="0.3">
      <c r="A5990" s="7">
        <f t="shared" si="192"/>
        <v>44499</v>
      </c>
      <c r="B5990" s="1">
        <f t="shared" si="193"/>
        <v>44497</v>
      </c>
    </row>
    <row r="5991" spans="1:2" x14ac:dyDescent="0.3">
      <c r="A5991" s="7">
        <f t="shared" si="192"/>
        <v>44499</v>
      </c>
      <c r="B5991" s="1">
        <f t="shared" si="193"/>
        <v>44497</v>
      </c>
    </row>
    <row r="5992" spans="1:2" x14ac:dyDescent="0.3">
      <c r="A5992" s="7">
        <f t="shared" si="192"/>
        <v>44499</v>
      </c>
      <c r="B5992" s="1">
        <f t="shared" si="193"/>
        <v>44497</v>
      </c>
    </row>
    <row r="5993" spans="1:2" x14ac:dyDescent="0.3">
      <c r="A5993" s="7">
        <f t="shared" si="192"/>
        <v>44499</v>
      </c>
      <c r="B5993" s="1">
        <f t="shared" si="193"/>
        <v>44497</v>
      </c>
    </row>
    <row r="5994" spans="1:2" x14ac:dyDescent="0.3">
      <c r="A5994" s="7">
        <f t="shared" si="192"/>
        <v>44499</v>
      </c>
      <c r="B5994" s="1">
        <f t="shared" si="193"/>
        <v>44497</v>
      </c>
    </row>
    <row r="5995" spans="1:2" x14ac:dyDescent="0.3">
      <c r="A5995" s="7">
        <f t="shared" si="192"/>
        <v>44499</v>
      </c>
      <c r="B5995" s="1">
        <f t="shared" si="193"/>
        <v>44497</v>
      </c>
    </row>
    <row r="5996" spans="1:2" x14ac:dyDescent="0.3">
      <c r="A5996" s="7">
        <f t="shared" si="192"/>
        <v>44499</v>
      </c>
      <c r="B5996" s="1">
        <f t="shared" si="193"/>
        <v>44497</v>
      </c>
    </row>
    <row r="5997" spans="1:2" x14ac:dyDescent="0.3">
      <c r="A5997" s="7">
        <f t="shared" si="192"/>
        <v>44499</v>
      </c>
      <c r="B5997" s="1">
        <f t="shared" si="193"/>
        <v>44497</v>
      </c>
    </row>
    <row r="5998" spans="1:2" x14ac:dyDescent="0.3">
      <c r="A5998" s="7">
        <f t="shared" si="192"/>
        <v>44499</v>
      </c>
      <c r="B5998" s="1">
        <f t="shared" si="193"/>
        <v>44497</v>
      </c>
    </row>
    <row r="5999" spans="1:2" x14ac:dyDescent="0.3">
      <c r="A5999" s="7">
        <f t="shared" si="192"/>
        <v>44499</v>
      </c>
      <c r="B5999" s="1">
        <f t="shared" si="193"/>
        <v>44497</v>
      </c>
    </row>
    <row r="6000" spans="1:2" x14ac:dyDescent="0.3">
      <c r="A6000" s="7">
        <f t="shared" si="192"/>
        <v>44499</v>
      </c>
      <c r="B6000" s="1">
        <f t="shared" si="193"/>
        <v>44497</v>
      </c>
    </row>
    <row r="6001" spans="1:2" x14ac:dyDescent="0.3">
      <c r="A6001" s="7">
        <f t="shared" si="192"/>
        <v>44499</v>
      </c>
      <c r="B6001" s="1">
        <f t="shared" si="193"/>
        <v>44498</v>
      </c>
    </row>
    <row r="6002" spans="1:2" x14ac:dyDescent="0.3">
      <c r="A6002" s="7">
        <f t="shared" si="192"/>
        <v>44499</v>
      </c>
      <c r="B6002" s="1">
        <f t="shared" si="193"/>
        <v>44498</v>
      </c>
    </row>
    <row r="6003" spans="1:2" x14ac:dyDescent="0.3">
      <c r="A6003" s="7">
        <f t="shared" si="192"/>
        <v>44499</v>
      </c>
      <c r="B6003" s="1">
        <f t="shared" si="193"/>
        <v>44498</v>
      </c>
    </row>
    <row r="6004" spans="1:2" x14ac:dyDescent="0.3">
      <c r="A6004" s="7">
        <f t="shared" si="192"/>
        <v>44499</v>
      </c>
      <c r="B6004" s="1">
        <f t="shared" si="193"/>
        <v>44498</v>
      </c>
    </row>
    <row r="6005" spans="1:2" x14ac:dyDescent="0.3">
      <c r="A6005" s="7">
        <f t="shared" si="192"/>
        <v>44499</v>
      </c>
      <c r="B6005" s="1">
        <f t="shared" si="193"/>
        <v>44498</v>
      </c>
    </row>
    <row r="6006" spans="1:2" x14ac:dyDescent="0.3">
      <c r="A6006" s="7">
        <f t="shared" si="192"/>
        <v>44499</v>
      </c>
      <c r="B6006" s="1">
        <f t="shared" si="193"/>
        <v>44498</v>
      </c>
    </row>
    <row r="6007" spans="1:2" x14ac:dyDescent="0.3">
      <c r="A6007" s="7">
        <f t="shared" si="192"/>
        <v>44499</v>
      </c>
      <c r="B6007" s="1">
        <f t="shared" si="193"/>
        <v>44498</v>
      </c>
    </row>
    <row r="6008" spans="1:2" x14ac:dyDescent="0.3">
      <c r="A6008" s="7">
        <f t="shared" si="192"/>
        <v>44499</v>
      </c>
      <c r="B6008" s="1">
        <f t="shared" si="193"/>
        <v>44498</v>
      </c>
    </row>
    <row r="6009" spans="1:2" x14ac:dyDescent="0.3">
      <c r="A6009" s="7">
        <f t="shared" si="192"/>
        <v>44499</v>
      </c>
      <c r="B6009" s="1">
        <f t="shared" si="193"/>
        <v>44498</v>
      </c>
    </row>
    <row r="6010" spans="1:2" x14ac:dyDescent="0.3">
      <c r="A6010" s="7">
        <f t="shared" si="192"/>
        <v>44499</v>
      </c>
      <c r="B6010" s="1">
        <f t="shared" si="193"/>
        <v>44498</v>
      </c>
    </row>
    <row r="6011" spans="1:2" x14ac:dyDescent="0.3">
      <c r="A6011" s="7">
        <f t="shared" si="192"/>
        <v>44499</v>
      </c>
      <c r="B6011" s="1">
        <f t="shared" si="193"/>
        <v>44498</v>
      </c>
    </row>
    <row r="6012" spans="1:2" x14ac:dyDescent="0.3">
      <c r="A6012" s="7">
        <f t="shared" si="192"/>
        <v>44499</v>
      </c>
      <c r="B6012" s="1">
        <f t="shared" si="193"/>
        <v>44498</v>
      </c>
    </row>
    <row r="6013" spans="1:2" x14ac:dyDescent="0.3">
      <c r="A6013" s="7">
        <f t="shared" si="192"/>
        <v>44499</v>
      </c>
      <c r="B6013" s="1">
        <f t="shared" si="193"/>
        <v>44498</v>
      </c>
    </row>
    <row r="6014" spans="1:2" x14ac:dyDescent="0.3">
      <c r="A6014" s="7">
        <f t="shared" si="192"/>
        <v>44499</v>
      </c>
      <c r="B6014" s="1">
        <f t="shared" si="193"/>
        <v>44498</v>
      </c>
    </row>
    <row r="6015" spans="1:2" x14ac:dyDescent="0.3">
      <c r="A6015" s="7">
        <f t="shared" si="192"/>
        <v>44499</v>
      </c>
      <c r="B6015" s="1">
        <f t="shared" si="193"/>
        <v>44498</v>
      </c>
    </row>
    <row r="6016" spans="1:2" x14ac:dyDescent="0.3">
      <c r="A6016" s="7">
        <f t="shared" si="192"/>
        <v>44499</v>
      </c>
      <c r="B6016" s="1">
        <f t="shared" si="193"/>
        <v>44498</v>
      </c>
    </row>
    <row r="6017" spans="1:2" x14ac:dyDescent="0.3">
      <c r="A6017" s="7">
        <f t="shared" si="192"/>
        <v>44499</v>
      </c>
      <c r="B6017" s="1">
        <f t="shared" si="193"/>
        <v>44498</v>
      </c>
    </row>
    <row r="6018" spans="1:2" x14ac:dyDescent="0.3">
      <c r="A6018" s="7">
        <f t="shared" ref="A6018:A6020" si="194">EDATE($B$5440,1)</f>
        <v>44499</v>
      </c>
      <c r="B6018" s="1">
        <f t="shared" si="193"/>
        <v>44498</v>
      </c>
    </row>
    <row r="6019" spans="1:2" x14ac:dyDescent="0.3">
      <c r="A6019" s="7">
        <f t="shared" si="194"/>
        <v>44499</v>
      </c>
      <c r="B6019" s="1">
        <f t="shared" si="193"/>
        <v>44498</v>
      </c>
    </row>
    <row r="6020" spans="1:2" x14ac:dyDescent="0.3">
      <c r="A6020" s="7">
        <f t="shared" si="194"/>
        <v>44499</v>
      </c>
      <c r="B6020" s="1">
        <f t="shared" si="193"/>
        <v>44498</v>
      </c>
    </row>
    <row r="6021" spans="1:2" x14ac:dyDescent="0.3">
      <c r="A6021" s="7">
        <f>EDATE($B$6020,1)</f>
        <v>44529</v>
      </c>
      <c r="B6021" s="1">
        <f t="shared" si="193"/>
        <v>44501</v>
      </c>
    </row>
    <row r="6022" spans="1:2" x14ac:dyDescent="0.3">
      <c r="A6022" s="7">
        <f t="shared" ref="A6022:A6085" si="195">EDATE($B$6020,1)</f>
        <v>44529</v>
      </c>
      <c r="B6022" s="1">
        <f t="shared" si="193"/>
        <v>44501</v>
      </c>
    </row>
    <row r="6023" spans="1:2" x14ac:dyDescent="0.3">
      <c r="A6023" s="7">
        <f t="shared" si="195"/>
        <v>44529</v>
      </c>
      <c r="B6023" s="1">
        <f t="shared" si="193"/>
        <v>44501</v>
      </c>
    </row>
    <row r="6024" spans="1:2" x14ac:dyDescent="0.3">
      <c r="A6024" s="7">
        <f t="shared" si="195"/>
        <v>44529</v>
      </c>
      <c r="B6024" s="1">
        <f t="shared" si="193"/>
        <v>44501</v>
      </c>
    </row>
    <row r="6025" spans="1:2" x14ac:dyDescent="0.3">
      <c r="A6025" s="7">
        <f t="shared" si="195"/>
        <v>44529</v>
      </c>
      <c r="B6025" s="1">
        <f t="shared" si="193"/>
        <v>44501</v>
      </c>
    </row>
    <row r="6026" spans="1:2" x14ac:dyDescent="0.3">
      <c r="A6026" s="7">
        <f t="shared" si="195"/>
        <v>44529</v>
      </c>
      <c r="B6026" s="1">
        <f t="shared" si="193"/>
        <v>44501</v>
      </c>
    </row>
    <row r="6027" spans="1:2" x14ac:dyDescent="0.3">
      <c r="A6027" s="7">
        <f t="shared" si="195"/>
        <v>44529</v>
      </c>
      <c r="B6027" s="1">
        <f t="shared" ref="B6027:B6090" si="196">WORKDAY(INT((ROW()-1)/20)+"01/01/2021",1)</f>
        <v>44501</v>
      </c>
    </row>
    <row r="6028" spans="1:2" x14ac:dyDescent="0.3">
      <c r="A6028" s="7">
        <f t="shared" si="195"/>
        <v>44529</v>
      </c>
      <c r="B6028" s="1">
        <f t="shared" si="196"/>
        <v>44501</v>
      </c>
    </row>
    <row r="6029" spans="1:2" x14ac:dyDescent="0.3">
      <c r="A6029" s="7">
        <f t="shared" si="195"/>
        <v>44529</v>
      </c>
      <c r="B6029" s="1">
        <f t="shared" si="196"/>
        <v>44501</v>
      </c>
    </row>
    <row r="6030" spans="1:2" x14ac:dyDescent="0.3">
      <c r="A6030" s="7">
        <f t="shared" si="195"/>
        <v>44529</v>
      </c>
      <c r="B6030" s="1">
        <f t="shared" si="196"/>
        <v>44501</v>
      </c>
    </row>
    <row r="6031" spans="1:2" x14ac:dyDescent="0.3">
      <c r="A6031" s="7">
        <f t="shared" si="195"/>
        <v>44529</v>
      </c>
      <c r="B6031" s="1">
        <f t="shared" si="196"/>
        <v>44501</v>
      </c>
    </row>
    <row r="6032" spans="1:2" x14ac:dyDescent="0.3">
      <c r="A6032" s="7">
        <f t="shared" si="195"/>
        <v>44529</v>
      </c>
      <c r="B6032" s="1">
        <f t="shared" si="196"/>
        <v>44501</v>
      </c>
    </row>
    <row r="6033" spans="1:2" x14ac:dyDescent="0.3">
      <c r="A6033" s="7">
        <f t="shared" si="195"/>
        <v>44529</v>
      </c>
      <c r="B6033" s="1">
        <f t="shared" si="196"/>
        <v>44501</v>
      </c>
    </row>
    <row r="6034" spans="1:2" x14ac:dyDescent="0.3">
      <c r="A6034" s="7">
        <f t="shared" si="195"/>
        <v>44529</v>
      </c>
      <c r="B6034" s="1">
        <f t="shared" si="196"/>
        <v>44501</v>
      </c>
    </row>
    <row r="6035" spans="1:2" x14ac:dyDescent="0.3">
      <c r="A6035" s="7">
        <f t="shared" si="195"/>
        <v>44529</v>
      </c>
      <c r="B6035" s="1">
        <f t="shared" si="196"/>
        <v>44501</v>
      </c>
    </row>
    <row r="6036" spans="1:2" x14ac:dyDescent="0.3">
      <c r="A6036" s="7">
        <f t="shared" si="195"/>
        <v>44529</v>
      </c>
      <c r="B6036" s="1">
        <f t="shared" si="196"/>
        <v>44501</v>
      </c>
    </row>
    <row r="6037" spans="1:2" x14ac:dyDescent="0.3">
      <c r="A6037" s="7">
        <f t="shared" si="195"/>
        <v>44529</v>
      </c>
      <c r="B6037" s="1">
        <f t="shared" si="196"/>
        <v>44501</v>
      </c>
    </row>
    <row r="6038" spans="1:2" x14ac:dyDescent="0.3">
      <c r="A6038" s="7">
        <f t="shared" si="195"/>
        <v>44529</v>
      </c>
      <c r="B6038" s="1">
        <f t="shared" si="196"/>
        <v>44501</v>
      </c>
    </row>
    <row r="6039" spans="1:2" x14ac:dyDescent="0.3">
      <c r="A6039" s="7">
        <f t="shared" si="195"/>
        <v>44529</v>
      </c>
      <c r="B6039" s="1">
        <f t="shared" si="196"/>
        <v>44501</v>
      </c>
    </row>
    <row r="6040" spans="1:2" x14ac:dyDescent="0.3">
      <c r="A6040" s="7">
        <f t="shared" si="195"/>
        <v>44529</v>
      </c>
      <c r="B6040" s="1">
        <f t="shared" si="196"/>
        <v>44501</v>
      </c>
    </row>
    <row r="6041" spans="1:2" x14ac:dyDescent="0.3">
      <c r="A6041" s="7">
        <f t="shared" si="195"/>
        <v>44529</v>
      </c>
      <c r="B6041" s="1">
        <f t="shared" si="196"/>
        <v>44501</v>
      </c>
    </row>
    <row r="6042" spans="1:2" x14ac:dyDescent="0.3">
      <c r="A6042" s="7">
        <f t="shared" si="195"/>
        <v>44529</v>
      </c>
      <c r="B6042" s="1">
        <f t="shared" si="196"/>
        <v>44501</v>
      </c>
    </row>
    <row r="6043" spans="1:2" x14ac:dyDescent="0.3">
      <c r="A6043" s="7">
        <f t="shared" si="195"/>
        <v>44529</v>
      </c>
      <c r="B6043" s="1">
        <f t="shared" si="196"/>
        <v>44501</v>
      </c>
    </row>
    <row r="6044" spans="1:2" x14ac:dyDescent="0.3">
      <c r="A6044" s="7">
        <f t="shared" si="195"/>
        <v>44529</v>
      </c>
      <c r="B6044" s="1">
        <f t="shared" si="196"/>
        <v>44501</v>
      </c>
    </row>
    <row r="6045" spans="1:2" x14ac:dyDescent="0.3">
      <c r="A6045" s="7">
        <f t="shared" si="195"/>
        <v>44529</v>
      </c>
      <c r="B6045" s="1">
        <f t="shared" si="196"/>
        <v>44501</v>
      </c>
    </row>
    <row r="6046" spans="1:2" x14ac:dyDescent="0.3">
      <c r="A6046" s="7">
        <f t="shared" si="195"/>
        <v>44529</v>
      </c>
      <c r="B6046" s="1">
        <f t="shared" si="196"/>
        <v>44501</v>
      </c>
    </row>
    <row r="6047" spans="1:2" x14ac:dyDescent="0.3">
      <c r="A6047" s="7">
        <f t="shared" si="195"/>
        <v>44529</v>
      </c>
      <c r="B6047" s="1">
        <f t="shared" si="196"/>
        <v>44501</v>
      </c>
    </row>
    <row r="6048" spans="1:2" x14ac:dyDescent="0.3">
      <c r="A6048" s="7">
        <f t="shared" si="195"/>
        <v>44529</v>
      </c>
      <c r="B6048" s="1">
        <f t="shared" si="196"/>
        <v>44501</v>
      </c>
    </row>
    <row r="6049" spans="1:2" x14ac:dyDescent="0.3">
      <c r="A6049" s="7">
        <f t="shared" si="195"/>
        <v>44529</v>
      </c>
      <c r="B6049" s="1">
        <f t="shared" si="196"/>
        <v>44501</v>
      </c>
    </row>
    <row r="6050" spans="1:2" x14ac:dyDescent="0.3">
      <c r="A6050" s="7">
        <f t="shared" si="195"/>
        <v>44529</v>
      </c>
      <c r="B6050" s="1">
        <f t="shared" si="196"/>
        <v>44501</v>
      </c>
    </row>
    <row r="6051" spans="1:2" x14ac:dyDescent="0.3">
      <c r="A6051" s="7">
        <f t="shared" si="195"/>
        <v>44529</v>
      </c>
      <c r="B6051" s="1">
        <f t="shared" si="196"/>
        <v>44501</v>
      </c>
    </row>
    <row r="6052" spans="1:2" x14ac:dyDescent="0.3">
      <c r="A6052" s="7">
        <f t="shared" si="195"/>
        <v>44529</v>
      </c>
      <c r="B6052" s="1">
        <f t="shared" si="196"/>
        <v>44501</v>
      </c>
    </row>
    <row r="6053" spans="1:2" x14ac:dyDescent="0.3">
      <c r="A6053" s="7">
        <f t="shared" si="195"/>
        <v>44529</v>
      </c>
      <c r="B6053" s="1">
        <f t="shared" si="196"/>
        <v>44501</v>
      </c>
    </row>
    <row r="6054" spans="1:2" x14ac:dyDescent="0.3">
      <c r="A6054" s="7">
        <f t="shared" si="195"/>
        <v>44529</v>
      </c>
      <c r="B6054" s="1">
        <f t="shared" si="196"/>
        <v>44501</v>
      </c>
    </row>
    <row r="6055" spans="1:2" x14ac:dyDescent="0.3">
      <c r="A6055" s="7">
        <f t="shared" si="195"/>
        <v>44529</v>
      </c>
      <c r="B6055" s="1">
        <f t="shared" si="196"/>
        <v>44501</v>
      </c>
    </row>
    <row r="6056" spans="1:2" x14ac:dyDescent="0.3">
      <c r="A6056" s="7">
        <f t="shared" si="195"/>
        <v>44529</v>
      </c>
      <c r="B6056" s="1">
        <f t="shared" si="196"/>
        <v>44501</v>
      </c>
    </row>
    <row r="6057" spans="1:2" x14ac:dyDescent="0.3">
      <c r="A6057" s="7">
        <f t="shared" si="195"/>
        <v>44529</v>
      </c>
      <c r="B6057" s="1">
        <f t="shared" si="196"/>
        <v>44501</v>
      </c>
    </row>
    <row r="6058" spans="1:2" x14ac:dyDescent="0.3">
      <c r="A6058" s="7">
        <f t="shared" si="195"/>
        <v>44529</v>
      </c>
      <c r="B6058" s="1">
        <f t="shared" si="196"/>
        <v>44501</v>
      </c>
    </row>
    <row r="6059" spans="1:2" x14ac:dyDescent="0.3">
      <c r="A6059" s="7">
        <f t="shared" si="195"/>
        <v>44529</v>
      </c>
      <c r="B6059" s="1">
        <f t="shared" si="196"/>
        <v>44501</v>
      </c>
    </row>
    <row r="6060" spans="1:2" x14ac:dyDescent="0.3">
      <c r="A6060" s="7">
        <f t="shared" si="195"/>
        <v>44529</v>
      </c>
      <c r="B6060" s="1">
        <f t="shared" si="196"/>
        <v>44501</v>
      </c>
    </row>
    <row r="6061" spans="1:2" x14ac:dyDescent="0.3">
      <c r="A6061" s="7">
        <f t="shared" si="195"/>
        <v>44529</v>
      </c>
      <c r="B6061" s="1">
        <f t="shared" si="196"/>
        <v>44501</v>
      </c>
    </row>
    <row r="6062" spans="1:2" x14ac:dyDescent="0.3">
      <c r="A6062" s="7">
        <f t="shared" si="195"/>
        <v>44529</v>
      </c>
      <c r="B6062" s="1">
        <f t="shared" si="196"/>
        <v>44501</v>
      </c>
    </row>
    <row r="6063" spans="1:2" x14ac:dyDescent="0.3">
      <c r="A6063" s="7">
        <f t="shared" si="195"/>
        <v>44529</v>
      </c>
      <c r="B6063" s="1">
        <f t="shared" si="196"/>
        <v>44501</v>
      </c>
    </row>
    <row r="6064" spans="1:2" x14ac:dyDescent="0.3">
      <c r="A6064" s="7">
        <f t="shared" si="195"/>
        <v>44529</v>
      </c>
      <c r="B6064" s="1">
        <f t="shared" si="196"/>
        <v>44501</v>
      </c>
    </row>
    <row r="6065" spans="1:2" x14ac:dyDescent="0.3">
      <c r="A6065" s="7">
        <f t="shared" si="195"/>
        <v>44529</v>
      </c>
      <c r="B6065" s="1">
        <f t="shared" si="196"/>
        <v>44501</v>
      </c>
    </row>
    <row r="6066" spans="1:2" x14ac:dyDescent="0.3">
      <c r="A6066" s="7">
        <f t="shared" si="195"/>
        <v>44529</v>
      </c>
      <c r="B6066" s="1">
        <f t="shared" si="196"/>
        <v>44501</v>
      </c>
    </row>
    <row r="6067" spans="1:2" x14ac:dyDescent="0.3">
      <c r="A6067" s="7">
        <f t="shared" si="195"/>
        <v>44529</v>
      </c>
      <c r="B6067" s="1">
        <f t="shared" si="196"/>
        <v>44501</v>
      </c>
    </row>
    <row r="6068" spans="1:2" x14ac:dyDescent="0.3">
      <c r="A6068" s="7">
        <f t="shared" si="195"/>
        <v>44529</v>
      </c>
      <c r="B6068" s="1">
        <f t="shared" si="196"/>
        <v>44501</v>
      </c>
    </row>
    <row r="6069" spans="1:2" x14ac:dyDescent="0.3">
      <c r="A6069" s="7">
        <f t="shared" si="195"/>
        <v>44529</v>
      </c>
      <c r="B6069" s="1">
        <f t="shared" si="196"/>
        <v>44501</v>
      </c>
    </row>
    <row r="6070" spans="1:2" x14ac:dyDescent="0.3">
      <c r="A6070" s="7">
        <f t="shared" si="195"/>
        <v>44529</v>
      </c>
      <c r="B6070" s="1">
        <f t="shared" si="196"/>
        <v>44501</v>
      </c>
    </row>
    <row r="6071" spans="1:2" x14ac:dyDescent="0.3">
      <c r="A6071" s="7">
        <f t="shared" si="195"/>
        <v>44529</v>
      </c>
      <c r="B6071" s="1">
        <f t="shared" si="196"/>
        <v>44501</v>
      </c>
    </row>
    <row r="6072" spans="1:2" x14ac:dyDescent="0.3">
      <c r="A6072" s="7">
        <f t="shared" si="195"/>
        <v>44529</v>
      </c>
      <c r="B6072" s="1">
        <f t="shared" si="196"/>
        <v>44501</v>
      </c>
    </row>
    <row r="6073" spans="1:2" x14ac:dyDescent="0.3">
      <c r="A6073" s="7">
        <f t="shared" si="195"/>
        <v>44529</v>
      </c>
      <c r="B6073" s="1">
        <f t="shared" si="196"/>
        <v>44501</v>
      </c>
    </row>
    <row r="6074" spans="1:2" x14ac:dyDescent="0.3">
      <c r="A6074" s="7">
        <f t="shared" si="195"/>
        <v>44529</v>
      </c>
      <c r="B6074" s="1">
        <f t="shared" si="196"/>
        <v>44501</v>
      </c>
    </row>
    <row r="6075" spans="1:2" x14ac:dyDescent="0.3">
      <c r="A6075" s="7">
        <f t="shared" si="195"/>
        <v>44529</v>
      </c>
      <c r="B6075" s="1">
        <f t="shared" si="196"/>
        <v>44501</v>
      </c>
    </row>
    <row r="6076" spans="1:2" x14ac:dyDescent="0.3">
      <c r="A6076" s="7">
        <f t="shared" si="195"/>
        <v>44529</v>
      </c>
      <c r="B6076" s="1">
        <f t="shared" si="196"/>
        <v>44501</v>
      </c>
    </row>
    <row r="6077" spans="1:2" x14ac:dyDescent="0.3">
      <c r="A6077" s="7">
        <f t="shared" si="195"/>
        <v>44529</v>
      </c>
      <c r="B6077" s="1">
        <f t="shared" si="196"/>
        <v>44501</v>
      </c>
    </row>
    <row r="6078" spans="1:2" x14ac:dyDescent="0.3">
      <c r="A6078" s="7">
        <f t="shared" si="195"/>
        <v>44529</v>
      </c>
      <c r="B6078" s="1">
        <f t="shared" si="196"/>
        <v>44501</v>
      </c>
    </row>
    <row r="6079" spans="1:2" x14ac:dyDescent="0.3">
      <c r="A6079" s="7">
        <f t="shared" si="195"/>
        <v>44529</v>
      </c>
      <c r="B6079" s="1">
        <f t="shared" si="196"/>
        <v>44501</v>
      </c>
    </row>
    <row r="6080" spans="1:2" x14ac:dyDescent="0.3">
      <c r="A6080" s="7">
        <f t="shared" si="195"/>
        <v>44529</v>
      </c>
      <c r="B6080" s="1">
        <f t="shared" si="196"/>
        <v>44501</v>
      </c>
    </row>
    <row r="6081" spans="1:2" x14ac:dyDescent="0.3">
      <c r="A6081" s="7">
        <f t="shared" si="195"/>
        <v>44529</v>
      </c>
      <c r="B6081" s="1">
        <f t="shared" si="196"/>
        <v>44502</v>
      </c>
    </row>
    <row r="6082" spans="1:2" x14ac:dyDescent="0.3">
      <c r="A6082" s="7">
        <f t="shared" si="195"/>
        <v>44529</v>
      </c>
      <c r="B6082" s="1">
        <f t="shared" si="196"/>
        <v>44502</v>
      </c>
    </row>
    <row r="6083" spans="1:2" x14ac:dyDescent="0.3">
      <c r="A6083" s="7">
        <f t="shared" si="195"/>
        <v>44529</v>
      </c>
      <c r="B6083" s="1">
        <f t="shared" si="196"/>
        <v>44502</v>
      </c>
    </row>
    <row r="6084" spans="1:2" x14ac:dyDescent="0.3">
      <c r="A6084" s="7">
        <f t="shared" si="195"/>
        <v>44529</v>
      </c>
      <c r="B6084" s="1">
        <f t="shared" si="196"/>
        <v>44502</v>
      </c>
    </row>
    <row r="6085" spans="1:2" x14ac:dyDescent="0.3">
      <c r="A6085" s="7">
        <f t="shared" si="195"/>
        <v>44529</v>
      </c>
      <c r="B6085" s="1">
        <f t="shared" si="196"/>
        <v>44502</v>
      </c>
    </row>
    <row r="6086" spans="1:2" x14ac:dyDescent="0.3">
      <c r="A6086" s="7">
        <f t="shared" ref="A6086:A6149" si="197">EDATE($B$6020,1)</f>
        <v>44529</v>
      </c>
      <c r="B6086" s="1">
        <f t="shared" si="196"/>
        <v>44502</v>
      </c>
    </row>
    <row r="6087" spans="1:2" x14ac:dyDescent="0.3">
      <c r="A6087" s="7">
        <f t="shared" si="197"/>
        <v>44529</v>
      </c>
      <c r="B6087" s="1">
        <f t="shared" si="196"/>
        <v>44502</v>
      </c>
    </row>
    <row r="6088" spans="1:2" x14ac:dyDescent="0.3">
      <c r="A6088" s="7">
        <f t="shared" si="197"/>
        <v>44529</v>
      </c>
      <c r="B6088" s="1">
        <f t="shared" si="196"/>
        <v>44502</v>
      </c>
    </row>
    <row r="6089" spans="1:2" x14ac:dyDescent="0.3">
      <c r="A6089" s="7">
        <f t="shared" si="197"/>
        <v>44529</v>
      </c>
      <c r="B6089" s="1">
        <f t="shared" si="196"/>
        <v>44502</v>
      </c>
    </row>
    <row r="6090" spans="1:2" x14ac:dyDescent="0.3">
      <c r="A6090" s="7">
        <f t="shared" si="197"/>
        <v>44529</v>
      </c>
      <c r="B6090" s="1">
        <f t="shared" si="196"/>
        <v>44502</v>
      </c>
    </row>
    <row r="6091" spans="1:2" x14ac:dyDescent="0.3">
      <c r="A6091" s="7">
        <f t="shared" si="197"/>
        <v>44529</v>
      </c>
      <c r="B6091" s="1">
        <f t="shared" ref="B6091:B6154" si="198">WORKDAY(INT((ROW()-1)/20)+"01/01/2021",1)</f>
        <v>44502</v>
      </c>
    </row>
    <row r="6092" spans="1:2" x14ac:dyDescent="0.3">
      <c r="A6092" s="7">
        <f t="shared" si="197"/>
        <v>44529</v>
      </c>
      <c r="B6092" s="1">
        <f t="shared" si="198"/>
        <v>44502</v>
      </c>
    </row>
    <row r="6093" spans="1:2" x14ac:dyDescent="0.3">
      <c r="A6093" s="7">
        <f t="shared" si="197"/>
        <v>44529</v>
      </c>
      <c r="B6093" s="1">
        <f t="shared" si="198"/>
        <v>44502</v>
      </c>
    </row>
    <row r="6094" spans="1:2" x14ac:dyDescent="0.3">
      <c r="A6094" s="7">
        <f t="shared" si="197"/>
        <v>44529</v>
      </c>
      <c r="B6094" s="1">
        <f t="shared" si="198"/>
        <v>44502</v>
      </c>
    </row>
    <row r="6095" spans="1:2" x14ac:dyDescent="0.3">
      <c r="A6095" s="7">
        <f t="shared" si="197"/>
        <v>44529</v>
      </c>
      <c r="B6095" s="1">
        <f t="shared" si="198"/>
        <v>44502</v>
      </c>
    </row>
    <row r="6096" spans="1:2" x14ac:dyDescent="0.3">
      <c r="A6096" s="7">
        <f t="shared" si="197"/>
        <v>44529</v>
      </c>
      <c r="B6096" s="1">
        <f t="shared" si="198"/>
        <v>44502</v>
      </c>
    </row>
    <row r="6097" spans="1:2" x14ac:dyDescent="0.3">
      <c r="A6097" s="7">
        <f t="shared" si="197"/>
        <v>44529</v>
      </c>
      <c r="B6097" s="1">
        <f t="shared" si="198"/>
        <v>44502</v>
      </c>
    </row>
    <row r="6098" spans="1:2" x14ac:dyDescent="0.3">
      <c r="A6098" s="7">
        <f t="shared" si="197"/>
        <v>44529</v>
      </c>
      <c r="B6098" s="1">
        <f t="shared" si="198"/>
        <v>44502</v>
      </c>
    </row>
    <row r="6099" spans="1:2" x14ac:dyDescent="0.3">
      <c r="A6099" s="7">
        <f t="shared" si="197"/>
        <v>44529</v>
      </c>
      <c r="B6099" s="1">
        <f t="shared" si="198"/>
        <v>44502</v>
      </c>
    </row>
    <row r="6100" spans="1:2" x14ac:dyDescent="0.3">
      <c r="A6100" s="7">
        <f t="shared" si="197"/>
        <v>44529</v>
      </c>
      <c r="B6100" s="1">
        <f t="shared" si="198"/>
        <v>44502</v>
      </c>
    </row>
    <row r="6101" spans="1:2" x14ac:dyDescent="0.3">
      <c r="A6101" s="7">
        <f t="shared" si="197"/>
        <v>44529</v>
      </c>
      <c r="B6101" s="1">
        <f t="shared" si="198"/>
        <v>44503</v>
      </c>
    </row>
    <row r="6102" spans="1:2" x14ac:dyDescent="0.3">
      <c r="A6102" s="7">
        <f t="shared" si="197"/>
        <v>44529</v>
      </c>
      <c r="B6102" s="1">
        <f t="shared" si="198"/>
        <v>44503</v>
      </c>
    </row>
    <row r="6103" spans="1:2" x14ac:dyDescent="0.3">
      <c r="A6103" s="7">
        <f t="shared" si="197"/>
        <v>44529</v>
      </c>
      <c r="B6103" s="1">
        <f t="shared" si="198"/>
        <v>44503</v>
      </c>
    </row>
    <row r="6104" spans="1:2" x14ac:dyDescent="0.3">
      <c r="A6104" s="7">
        <f t="shared" si="197"/>
        <v>44529</v>
      </c>
      <c r="B6104" s="1">
        <f t="shared" si="198"/>
        <v>44503</v>
      </c>
    </row>
    <row r="6105" spans="1:2" x14ac:dyDescent="0.3">
      <c r="A6105" s="7">
        <f t="shared" si="197"/>
        <v>44529</v>
      </c>
      <c r="B6105" s="1">
        <f t="shared" si="198"/>
        <v>44503</v>
      </c>
    </row>
    <row r="6106" spans="1:2" x14ac:dyDescent="0.3">
      <c r="A6106" s="7">
        <f t="shared" si="197"/>
        <v>44529</v>
      </c>
      <c r="B6106" s="1">
        <f t="shared" si="198"/>
        <v>44503</v>
      </c>
    </row>
    <row r="6107" spans="1:2" x14ac:dyDescent="0.3">
      <c r="A6107" s="7">
        <f t="shared" si="197"/>
        <v>44529</v>
      </c>
      <c r="B6107" s="1">
        <f t="shared" si="198"/>
        <v>44503</v>
      </c>
    </row>
    <row r="6108" spans="1:2" x14ac:dyDescent="0.3">
      <c r="A6108" s="7">
        <f t="shared" si="197"/>
        <v>44529</v>
      </c>
      <c r="B6108" s="1">
        <f t="shared" si="198"/>
        <v>44503</v>
      </c>
    </row>
    <row r="6109" spans="1:2" x14ac:dyDescent="0.3">
      <c r="A6109" s="7">
        <f t="shared" si="197"/>
        <v>44529</v>
      </c>
      <c r="B6109" s="1">
        <f t="shared" si="198"/>
        <v>44503</v>
      </c>
    </row>
    <row r="6110" spans="1:2" x14ac:dyDescent="0.3">
      <c r="A6110" s="7">
        <f t="shared" si="197"/>
        <v>44529</v>
      </c>
      <c r="B6110" s="1">
        <f t="shared" si="198"/>
        <v>44503</v>
      </c>
    </row>
    <row r="6111" spans="1:2" x14ac:dyDescent="0.3">
      <c r="A6111" s="7">
        <f t="shared" si="197"/>
        <v>44529</v>
      </c>
      <c r="B6111" s="1">
        <f t="shared" si="198"/>
        <v>44503</v>
      </c>
    </row>
    <row r="6112" spans="1:2" x14ac:dyDescent="0.3">
      <c r="A6112" s="7">
        <f t="shared" si="197"/>
        <v>44529</v>
      </c>
      <c r="B6112" s="1">
        <f t="shared" si="198"/>
        <v>44503</v>
      </c>
    </row>
    <row r="6113" spans="1:2" x14ac:dyDescent="0.3">
      <c r="A6113" s="7">
        <f t="shared" si="197"/>
        <v>44529</v>
      </c>
      <c r="B6113" s="1">
        <f t="shared" si="198"/>
        <v>44503</v>
      </c>
    </row>
    <row r="6114" spans="1:2" x14ac:dyDescent="0.3">
      <c r="A6114" s="7">
        <f t="shared" si="197"/>
        <v>44529</v>
      </c>
      <c r="B6114" s="1">
        <f t="shared" si="198"/>
        <v>44503</v>
      </c>
    </row>
    <row r="6115" spans="1:2" x14ac:dyDescent="0.3">
      <c r="A6115" s="7">
        <f t="shared" si="197"/>
        <v>44529</v>
      </c>
      <c r="B6115" s="1">
        <f t="shared" si="198"/>
        <v>44503</v>
      </c>
    </row>
    <row r="6116" spans="1:2" x14ac:dyDescent="0.3">
      <c r="A6116" s="7">
        <f t="shared" si="197"/>
        <v>44529</v>
      </c>
      <c r="B6116" s="1">
        <f t="shared" si="198"/>
        <v>44503</v>
      </c>
    </row>
    <row r="6117" spans="1:2" x14ac:dyDescent="0.3">
      <c r="A6117" s="7">
        <f t="shared" si="197"/>
        <v>44529</v>
      </c>
      <c r="B6117" s="1">
        <f t="shared" si="198"/>
        <v>44503</v>
      </c>
    </row>
    <row r="6118" spans="1:2" x14ac:dyDescent="0.3">
      <c r="A6118" s="7">
        <f t="shared" si="197"/>
        <v>44529</v>
      </c>
      <c r="B6118" s="1">
        <f t="shared" si="198"/>
        <v>44503</v>
      </c>
    </row>
    <row r="6119" spans="1:2" x14ac:dyDescent="0.3">
      <c r="A6119" s="7">
        <f t="shared" si="197"/>
        <v>44529</v>
      </c>
      <c r="B6119" s="1">
        <f t="shared" si="198"/>
        <v>44503</v>
      </c>
    </row>
    <row r="6120" spans="1:2" x14ac:dyDescent="0.3">
      <c r="A6120" s="7">
        <f t="shared" si="197"/>
        <v>44529</v>
      </c>
      <c r="B6120" s="1">
        <f t="shared" si="198"/>
        <v>44503</v>
      </c>
    </row>
    <row r="6121" spans="1:2" x14ac:dyDescent="0.3">
      <c r="A6121" s="7">
        <f t="shared" si="197"/>
        <v>44529</v>
      </c>
      <c r="B6121" s="1">
        <f t="shared" si="198"/>
        <v>44504</v>
      </c>
    </row>
    <row r="6122" spans="1:2" x14ac:dyDescent="0.3">
      <c r="A6122" s="7">
        <f t="shared" si="197"/>
        <v>44529</v>
      </c>
      <c r="B6122" s="1">
        <f t="shared" si="198"/>
        <v>44504</v>
      </c>
    </row>
    <row r="6123" spans="1:2" x14ac:dyDescent="0.3">
      <c r="A6123" s="7">
        <f t="shared" si="197"/>
        <v>44529</v>
      </c>
      <c r="B6123" s="1">
        <f t="shared" si="198"/>
        <v>44504</v>
      </c>
    </row>
    <row r="6124" spans="1:2" x14ac:dyDescent="0.3">
      <c r="A6124" s="7">
        <f t="shared" si="197"/>
        <v>44529</v>
      </c>
      <c r="B6124" s="1">
        <f t="shared" si="198"/>
        <v>44504</v>
      </c>
    </row>
    <row r="6125" spans="1:2" x14ac:dyDescent="0.3">
      <c r="A6125" s="7">
        <f t="shared" si="197"/>
        <v>44529</v>
      </c>
      <c r="B6125" s="1">
        <f t="shared" si="198"/>
        <v>44504</v>
      </c>
    </row>
    <row r="6126" spans="1:2" x14ac:dyDescent="0.3">
      <c r="A6126" s="7">
        <f t="shared" si="197"/>
        <v>44529</v>
      </c>
      <c r="B6126" s="1">
        <f t="shared" si="198"/>
        <v>44504</v>
      </c>
    </row>
    <row r="6127" spans="1:2" x14ac:dyDescent="0.3">
      <c r="A6127" s="7">
        <f t="shared" si="197"/>
        <v>44529</v>
      </c>
      <c r="B6127" s="1">
        <f t="shared" si="198"/>
        <v>44504</v>
      </c>
    </row>
    <row r="6128" spans="1:2" x14ac:dyDescent="0.3">
      <c r="A6128" s="7">
        <f t="shared" si="197"/>
        <v>44529</v>
      </c>
      <c r="B6128" s="1">
        <f t="shared" si="198"/>
        <v>44504</v>
      </c>
    </row>
    <row r="6129" spans="1:2" x14ac:dyDescent="0.3">
      <c r="A6129" s="7">
        <f t="shared" si="197"/>
        <v>44529</v>
      </c>
      <c r="B6129" s="1">
        <f t="shared" si="198"/>
        <v>44504</v>
      </c>
    </row>
    <row r="6130" spans="1:2" x14ac:dyDescent="0.3">
      <c r="A6130" s="7">
        <f t="shared" si="197"/>
        <v>44529</v>
      </c>
      <c r="B6130" s="1">
        <f t="shared" si="198"/>
        <v>44504</v>
      </c>
    </row>
    <row r="6131" spans="1:2" x14ac:dyDescent="0.3">
      <c r="A6131" s="7">
        <f t="shared" si="197"/>
        <v>44529</v>
      </c>
      <c r="B6131" s="1">
        <f t="shared" si="198"/>
        <v>44504</v>
      </c>
    </row>
    <row r="6132" spans="1:2" x14ac:dyDescent="0.3">
      <c r="A6132" s="7">
        <f t="shared" si="197"/>
        <v>44529</v>
      </c>
      <c r="B6132" s="1">
        <f t="shared" si="198"/>
        <v>44504</v>
      </c>
    </row>
    <row r="6133" spans="1:2" x14ac:dyDescent="0.3">
      <c r="A6133" s="7">
        <f t="shared" si="197"/>
        <v>44529</v>
      </c>
      <c r="B6133" s="1">
        <f t="shared" si="198"/>
        <v>44504</v>
      </c>
    </row>
    <row r="6134" spans="1:2" x14ac:dyDescent="0.3">
      <c r="A6134" s="7">
        <f t="shared" si="197"/>
        <v>44529</v>
      </c>
      <c r="B6134" s="1">
        <f t="shared" si="198"/>
        <v>44504</v>
      </c>
    </row>
    <row r="6135" spans="1:2" x14ac:dyDescent="0.3">
      <c r="A6135" s="7">
        <f t="shared" si="197"/>
        <v>44529</v>
      </c>
      <c r="B6135" s="1">
        <f t="shared" si="198"/>
        <v>44504</v>
      </c>
    </row>
    <row r="6136" spans="1:2" x14ac:dyDescent="0.3">
      <c r="A6136" s="7">
        <f t="shared" si="197"/>
        <v>44529</v>
      </c>
      <c r="B6136" s="1">
        <f t="shared" si="198"/>
        <v>44504</v>
      </c>
    </row>
    <row r="6137" spans="1:2" x14ac:dyDescent="0.3">
      <c r="A6137" s="7">
        <f t="shared" si="197"/>
        <v>44529</v>
      </c>
      <c r="B6137" s="1">
        <f t="shared" si="198"/>
        <v>44504</v>
      </c>
    </row>
    <row r="6138" spans="1:2" x14ac:dyDescent="0.3">
      <c r="A6138" s="7">
        <f t="shared" si="197"/>
        <v>44529</v>
      </c>
      <c r="B6138" s="1">
        <f t="shared" si="198"/>
        <v>44504</v>
      </c>
    </row>
    <row r="6139" spans="1:2" x14ac:dyDescent="0.3">
      <c r="A6139" s="7">
        <f t="shared" si="197"/>
        <v>44529</v>
      </c>
      <c r="B6139" s="1">
        <f t="shared" si="198"/>
        <v>44504</v>
      </c>
    </row>
    <row r="6140" spans="1:2" x14ac:dyDescent="0.3">
      <c r="A6140" s="7">
        <f t="shared" si="197"/>
        <v>44529</v>
      </c>
      <c r="B6140" s="1">
        <f t="shared" si="198"/>
        <v>44504</v>
      </c>
    </row>
    <row r="6141" spans="1:2" x14ac:dyDescent="0.3">
      <c r="A6141" s="7">
        <f t="shared" si="197"/>
        <v>44529</v>
      </c>
      <c r="B6141" s="1">
        <f t="shared" si="198"/>
        <v>44505</v>
      </c>
    </row>
    <row r="6142" spans="1:2" x14ac:dyDescent="0.3">
      <c r="A6142" s="7">
        <f t="shared" si="197"/>
        <v>44529</v>
      </c>
      <c r="B6142" s="1">
        <f t="shared" si="198"/>
        <v>44505</v>
      </c>
    </row>
    <row r="6143" spans="1:2" x14ac:dyDescent="0.3">
      <c r="A6143" s="7">
        <f t="shared" si="197"/>
        <v>44529</v>
      </c>
      <c r="B6143" s="1">
        <f t="shared" si="198"/>
        <v>44505</v>
      </c>
    </row>
    <row r="6144" spans="1:2" x14ac:dyDescent="0.3">
      <c r="A6144" s="7">
        <f t="shared" si="197"/>
        <v>44529</v>
      </c>
      <c r="B6144" s="1">
        <f t="shared" si="198"/>
        <v>44505</v>
      </c>
    </row>
    <row r="6145" spans="1:2" x14ac:dyDescent="0.3">
      <c r="A6145" s="7">
        <f t="shared" si="197"/>
        <v>44529</v>
      </c>
      <c r="B6145" s="1">
        <f t="shared" si="198"/>
        <v>44505</v>
      </c>
    </row>
    <row r="6146" spans="1:2" x14ac:dyDescent="0.3">
      <c r="A6146" s="7">
        <f t="shared" si="197"/>
        <v>44529</v>
      </c>
      <c r="B6146" s="1">
        <f t="shared" si="198"/>
        <v>44505</v>
      </c>
    </row>
    <row r="6147" spans="1:2" x14ac:dyDescent="0.3">
      <c r="A6147" s="7">
        <f t="shared" si="197"/>
        <v>44529</v>
      </c>
      <c r="B6147" s="1">
        <f t="shared" si="198"/>
        <v>44505</v>
      </c>
    </row>
    <row r="6148" spans="1:2" x14ac:dyDescent="0.3">
      <c r="A6148" s="7">
        <f t="shared" si="197"/>
        <v>44529</v>
      </c>
      <c r="B6148" s="1">
        <f t="shared" si="198"/>
        <v>44505</v>
      </c>
    </row>
    <row r="6149" spans="1:2" x14ac:dyDescent="0.3">
      <c r="A6149" s="7">
        <f t="shared" si="197"/>
        <v>44529</v>
      </c>
      <c r="B6149" s="1">
        <f t="shared" si="198"/>
        <v>44505</v>
      </c>
    </row>
    <row r="6150" spans="1:2" x14ac:dyDescent="0.3">
      <c r="A6150" s="7">
        <f t="shared" ref="A6150:A6213" si="199">EDATE($B$6020,1)</f>
        <v>44529</v>
      </c>
      <c r="B6150" s="1">
        <f t="shared" si="198"/>
        <v>44505</v>
      </c>
    </row>
    <row r="6151" spans="1:2" x14ac:dyDescent="0.3">
      <c r="A6151" s="7">
        <f t="shared" si="199"/>
        <v>44529</v>
      </c>
      <c r="B6151" s="1">
        <f t="shared" si="198"/>
        <v>44505</v>
      </c>
    </row>
    <row r="6152" spans="1:2" x14ac:dyDescent="0.3">
      <c r="A6152" s="7">
        <f t="shared" si="199"/>
        <v>44529</v>
      </c>
      <c r="B6152" s="1">
        <f t="shared" si="198"/>
        <v>44505</v>
      </c>
    </row>
    <row r="6153" spans="1:2" x14ac:dyDescent="0.3">
      <c r="A6153" s="7">
        <f t="shared" si="199"/>
        <v>44529</v>
      </c>
      <c r="B6153" s="1">
        <f t="shared" si="198"/>
        <v>44505</v>
      </c>
    </row>
    <row r="6154" spans="1:2" x14ac:dyDescent="0.3">
      <c r="A6154" s="7">
        <f t="shared" si="199"/>
        <v>44529</v>
      </c>
      <c r="B6154" s="1">
        <f t="shared" si="198"/>
        <v>44505</v>
      </c>
    </row>
    <row r="6155" spans="1:2" x14ac:dyDescent="0.3">
      <c r="A6155" s="7">
        <f t="shared" si="199"/>
        <v>44529</v>
      </c>
      <c r="B6155" s="1">
        <f t="shared" ref="B6155:B6218" si="200">WORKDAY(INT((ROW()-1)/20)+"01/01/2021",1)</f>
        <v>44505</v>
      </c>
    </row>
    <row r="6156" spans="1:2" x14ac:dyDescent="0.3">
      <c r="A6156" s="7">
        <f t="shared" si="199"/>
        <v>44529</v>
      </c>
      <c r="B6156" s="1">
        <f t="shared" si="200"/>
        <v>44505</v>
      </c>
    </row>
    <row r="6157" spans="1:2" x14ac:dyDescent="0.3">
      <c r="A6157" s="7">
        <f t="shared" si="199"/>
        <v>44529</v>
      </c>
      <c r="B6157" s="1">
        <f t="shared" si="200"/>
        <v>44505</v>
      </c>
    </row>
    <row r="6158" spans="1:2" x14ac:dyDescent="0.3">
      <c r="A6158" s="7">
        <f t="shared" si="199"/>
        <v>44529</v>
      </c>
      <c r="B6158" s="1">
        <f t="shared" si="200"/>
        <v>44505</v>
      </c>
    </row>
    <row r="6159" spans="1:2" x14ac:dyDescent="0.3">
      <c r="A6159" s="7">
        <f t="shared" si="199"/>
        <v>44529</v>
      </c>
      <c r="B6159" s="1">
        <f t="shared" si="200"/>
        <v>44505</v>
      </c>
    </row>
    <row r="6160" spans="1:2" x14ac:dyDescent="0.3">
      <c r="A6160" s="7">
        <f t="shared" si="199"/>
        <v>44529</v>
      </c>
      <c r="B6160" s="1">
        <f t="shared" si="200"/>
        <v>44505</v>
      </c>
    </row>
    <row r="6161" spans="1:2" x14ac:dyDescent="0.3">
      <c r="A6161" s="7">
        <f t="shared" si="199"/>
        <v>44529</v>
      </c>
      <c r="B6161" s="1">
        <f t="shared" si="200"/>
        <v>44508</v>
      </c>
    </row>
    <row r="6162" spans="1:2" x14ac:dyDescent="0.3">
      <c r="A6162" s="7">
        <f t="shared" si="199"/>
        <v>44529</v>
      </c>
      <c r="B6162" s="1">
        <f t="shared" si="200"/>
        <v>44508</v>
      </c>
    </row>
    <row r="6163" spans="1:2" x14ac:dyDescent="0.3">
      <c r="A6163" s="7">
        <f t="shared" si="199"/>
        <v>44529</v>
      </c>
      <c r="B6163" s="1">
        <f t="shared" si="200"/>
        <v>44508</v>
      </c>
    </row>
    <row r="6164" spans="1:2" x14ac:dyDescent="0.3">
      <c r="A6164" s="7">
        <f t="shared" si="199"/>
        <v>44529</v>
      </c>
      <c r="B6164" s="1">
        <f t="shared" si="200"/>
        <v>44508</v>
      </c>
    </row>
    <row r="6165" spans="1:2" x14ac:dyDescent="0.3">
      <c r="A6165" s="7">
        <f t="shared" si="199"/>
        <v>44529</v>
      </c>
      <c r="B6165" s="1">
        <f t="shared" si="200"/>
        <v>44508</v>
      </c>
    </row>
    <row r="6166" spans="1:2" x14ac:dyDescent="0.3">
      <c r="A6166" s="7">
        <f t="shared" si="199"/>
        <v>44529</v>
      </c>
      <c r="B6166" s="1">
        <f t="shared" si="200"/>
        <v>44508</v>
      </c>
    </row>
    <row r="6167" spans="1:2" x14ac:dyDescent="0.3">
      <c r="A6167" s="7">
        <f t="shared" si="199"/>
        <v>44529</v>
      </c>
      <c r="B6167" s="1">
        <f t="shared" si="200"/>
        <v>44508</v>
      </c>
    </row>
    <row r="6168" spans="1:2" x14ac:dyDescent="0.3">
      <c r="A6168" s="7">
        <f t="shared" si="199"/>
        <v>44529</v>
      </c>
      <c r="B6168" s="1">
        <f t="shared" si="200"/>
        <v>44508</v>
      </c>
    </row>
    <row r="6169" spans="1:2" x14ac:dyDescent="0.3">
      <c r="A6169" s="7">
        <f t="shared" si="199"/>
        <v>44529</v>
      </c>
      <c r="B6169" s="1">
        <f t="shared" si="200"/>
        <v>44508</v>
      </c>
    </row>
    <row r="6170" spans="1:2" x14ac:dyDescent="0.3">
      <c r="A6170" s="7">
        <f t="shared" si="199"/>
        <v>44529</v>
      </c>
      <c r="B6170" s="1">
        <f t="shared" si="200"/>
        <v>44508</v>
      </c>
    </row>
    <row r="6171" spans="1:2" x14ac:dyDescent="0.3">
      <c r="A6171" s="7">
        <f t="shared" si="199"/>
        <v>44529</v>
      </c>
      <c r="B6171" s="1">
        <f t="shared" si="200"/>
        <v>44508</v>
      </c>
    </row>
    <row r="6172" spans="1:2" x14ac:dyDescent="0.3">
      <c r="A6172" s="7">
        <f t="shared" si="199"/>
        <v>44529</v>
      </c>
      <c r="B6172" s="1">
        <f t="shared" si="200"/>
        <v>44508</v>
      </c>
    </row>
    <row r="6173" spans="1:2" x14ac:dyDescent="0.3">
      <c r="A6173" s="7">
        <f t="shared" si="199"/>
        <v>44529</v>
      </c>
      <c r="B6173" s="1">
        <f t="shared" si="200"/>
        <v>44508</v>
      </c>
    </row>
    <row r="6174" spans="1:2" x14ac:dyDescent="0.3">
      <c r="A6174" s="7">
        <f t="shared" si="199"/>
        <v>44529</v>
      </c>
      <c r="B6174" s="1">
        <f t="shared" si="200"/>
        <v>44508</v>
      </c>
    </row>
    <row r="6175" spans="1:2" x14ac:dyDescent="0.3">
      <c r="A6175" s="7">
        <f t="shared" si="199"/>
        <v>44529</v>
      </c>
      <c r="B6175" s="1">
        <f t="shared" si="200"/>
        <v>44508</v>
      </c>
    </row>
    <row r="6176" spans="1:2" x14ac:dyDescent="0.3">
      <c r="A6176" s="7">
        <f t="shared" si="199"/>
        <v>44529</v>
      </c>
      <c r="B6176" s="1">
        <f t="shared" si="200"/>
        <v>44508</v>
      </c>
    </row>
    <row r="6177" spans="1:2" x14ac:dyDescent="0.3">
      <c r="A6177" s="7">
        <f t="shared" si="199"/>
        <v>44529</v>
      </c>
      <c r="B6177" s="1">
        <f t="shared" si="200"/>
        <v>44508</v>
      </c>
    </row>
    <row r="6178" spans="1:2" x14ac:dyDescent="0.3">
      <c r="A6178" s="7">
        <f t="shared" si="199"/>
        <v>44529</v>
      </c>
      <c r="B6178" s="1">
        <f t="shared" si="200"/>
        <v>44508</v>
      </c>
    </row>
    <row r="6179" spans="1:2" x14ac:dyDescent="0.3">
      <c r="A6179" s="7">
        <f t="shared" si="199"/>
        <v>44529</v>
      </c>
      <c r="B6179" s="1">
        <f t="shared" si="200"/>
        <v>44508</v>
      </c>
    </row>
    <row r="6180" spans="1:2" x14ac:dyDescent="0.3">
      <c r="A6180" s="7">
        <f t="shared" si="199"/>
        <v>44529</v>
      </c>
      <c r="B6180" s="1">
        <f t="shared" si="200"/>
        <v>44508</v>
      </c>
    </row>
    <row r="6181" spans="1:2" x14ac:dyDescent="0.3">
      <c r="A6181" s="7">
        <f t="shared" si="199"/>
        <v>44529</v>
      </c>
      <c r="B6181" s="1">
        <f t="shared" si="200"/>
        <v>44508</v>
      </c>
    </row>
    <row r="6182" spans="1:2" x14ac:dyDescent="0.3">
      <c r="A6182" s="7">
        <f t="shared" si="199"/>
        <v>44529</v>
      </c>
      <c r="B6182" s="1">
        <f t="shared" si="200"/>
        <v>44508</v>
      </c>
    </row>
    <row r="6183" spans="1:2" x14ac:dyDescent="0.3">
      <c r="A6183" s="7">
        <f t="shared" si="199"/>
        <v>44529</v>
      </c>
      <c r="B6183" s="1">
        <f t="shared" si="200"/>
        <v>44508</v>
      </c>
    </row>
    <row r="6184" spans="1:2" x14ac:dyDescent="0.3">
      <c r="A6184" s="7">
        <f t="shared" si="199"/>
        <v>44529</v>
      </c>
      <c r="B6184" s="1">
        <f t="shared" si="200"/>
        <v>44508</v>
      </c>
    </row>
    <row r="6185" spans="1:2" x14ac:dyDescent="0.3">
      <c r="A6185" s="7">
        <f t="shared" si="199"/>
        <v>44529</v>
      </c>
      <c r="B6185" s="1">
        <f t="shared" si="200"/>
        <v>44508</v>
      </c>
    </row>
    <row r="6186" spans="1:2" x14ac:dyDescent="0.3">
      <c r="A6186" s="7">
        <f t="shared" si="199"/>
        <v>44529</v>
      </c>
      <c r="B6186" s="1">
        <f t="shared" si="200"/>
        <v>44508</v>
      </c>
    </row>
    <row r="6187" spans="1:2" x14ac:dyDescent="0.3">
      <c r="A6187" s="7">
        <f t="shared" si="199"/>
        <v>44529</v>
      </c>
      <c r="B6187" s="1">
        <f t="shared" si="200"/>
        <v>44508</v>
      </c>
    </row>
    <row r="6188" spans="1:2" x14ac:dyDescent="0.3">
      <c r="A6188" s="7">
        <f t="shared" si="199"/>
        <v>44529</v>
      </c>
      <c r="B6188" s="1">
        <f t="shared" si="200"/>
        <v>44508</v>
      </c>
    </row>
    <row r="6189" spans="1:2" x14ac:dyDescent="0.3">
      <c r="A6189" s="7">
        <f t="shared" si="199"/>
        <v>44529</v>
      </c>
      <c r="B6189" s="1">
        <f t="shared" si="200"/>
        <v>44508</v>
      </c>
    </row>
    <row r="6190" spans="1:2" x14ac:dyDescent="0.3">
      <c r="A6190" s="7">
        <f t="shared" si="199"/>
        <v>44529</v>
      </c>
      <c r="B6190" s="1">
        <f t="shared" si="200"/>
        <v>44508</v>
      </c>
    </row>
    <row r="6191" spans="1:2" x14ac:dyDescent="0.3">
      <c r="A6191" s="7">
        <f t="shared" si="199"/>
        <v>44529</v>
      </c>
      <c r="B6191" s="1">
        <f t="shared" si="200"/>
        <v>44508</v>
      </c>
    </row>
    <row r="6192" spans="1:2" x14ac:dyDescent="0.3">
      <c r="A6192" s="7">
        <f t="shared" si="199"/>
        <v>44529</v>
      </c>
      <c r="B6192" s="1">
        <f t="shared" si="200"/>
        <v>44508</v>
      </c>
    </row>
    <row r="6193" spans="1:2" x14ac:dyDescent="0.3">
      <c r="A6193" s="7">
        <f t="shared" si="199"/>
        <v>44529</v>
      </c>
      <c r="B6193" s="1">
        <f t="shared" si="200"/>
        <v>44508</v>
      </c>
    </row>
    <row r="6194" spans="1:2" x14ac:dyDescent="0.3">
      <c r="A6194" s="7">
        <f t="shared" si="199"/>
        <v>44529</v>
      </c>
      <c r="B6194" s="1">
        <f t="shared" si="200"/>
        <v>44508</v>
      </c>
    </row>
    <row r="6195" spans="1:2" x14ac:dyDescent="0.3">
      <c r="A6195" s="7">
        <f t="shared" si="199"/>
        <v>44529</v>
      </c>
      <c r="B6195" s="1">
        <f t="shared" si="200"/>
        <v>44508</v>
      </c>
    </row>
    <row r="6196" spans="1:2" x14ac:dyDescent="0.3">
      <c r="A6196" s="7">
        <f t="shared" si="199"/>
        <v>44529</v>
      </c>
      <c r="B6196" s="1">
        <f t="shared" si="200"/>
        <v>44508</v>
      </c>
    </row>
    <row r="6197" spans="1:2" x14ac:dyDescent="0.3">
      <c r="A6197" s="7">
        <f t="shared" si="199"/>
        <v>44529</v>
      </c>
      <c r="B6197" s="1">
        <f t="shared" si="200"/>
        <v>44508</v>
      </c>
    </row>
    <row r="6198" spans="1:2" x14ac:dyDescent="0.3">
      <c r="A6198" s="7">
        <f t="shared" si="199"/>
        <v>44529</v>
      </c>
      <c r="B6198" s="1">
        <f t="shared" si="200"/>
        <v>44508</v>
      </c>
    </row>
    <row r="6199" spans="1:2" x14ac:dyDescent="0.3">
      <c r="A6199" s="7">
        <f t="shared" si="199"/>
        <v>44529</v>
      </c>
      <c r="B6199" s="1">
        <f t="shared" si="200"/>
        <v>44508</v>
      </c>
    </row>
    <row r="6200" spans="1:2" x14ac:dyDescent="0.3">
      <c r="A6200" s="7">
        <f t="shared" si="199"/>
        <v>44529</v>
      </c>
      <c r="B6200" s="1">
        <f t="shared" si="200"/>
        <v>44508</v>
      </c>
    </row>
    <row r="6201" spans="1:2" x14ac:dyDescent="0.3">
      <c r="A6201" s="7">
        <f t="shared" si="199"/>
        <v>44529</v>
      </c>
      <c r="B6201" s="1">
        <f t="shared" si="200"/>
        <v>44508</v>
      </c>
    </row>
    <row r="6202" spans="1:2" x14ac:dyDescent="0.3">
      <c r="A6202" s="7">
        <f t="shared" si="199"/>
        <v>44529</v>
      </c>
      <c r="B6202" s="1">
        <f t="shared" si="200"/>
        <v>44508</v>
      </c>
    </row>
    <row r="6203" spans="1:2" x14ac:dyDescent="0.3">
      <c r="A6203" s="7">
        <f t="shared" si="199"/>
        <v>44529</v>
      </c>
      <c r="B6203" s="1">
        <f t="shared" si="200"/>
        <v>44508</v>
      </c>
    </row>
    <row r="6204" spans="1:2" x14ac:dyDescent="0.3">
      <c r="A6204" s="7">
        <f t="shared" si="199"/>
        <v>44529</v>
      </c>
      <c r="B6204" s="1">
        <f t="shared" si="200"/>
        <v>44508</v>
      </c>
    </row>
    <row r="6205" spans="1:2" x14ac:dyDescent="0.3">
      <c r="A6205" s="7">
        <f t="shared" si="199"/>
        <v>44529</v>
      </c>
      <c r="B6205" s="1">
        <f t="shared" si="200"/>
        <v>44508</v>
      </c>
    </row>
    <row r="6206" spans="1:2" x14ac:dyDescent="0.3">
      <c r="A6206" s="7">
        <f t="shared" si="199"/>
        <v>44529</v>
      </c>
      <c r="B6206" s="1">
        <f t="shared" si="200"/>
        <v>44508</v>
      </c>
    </row>
    <row r="6207" spans="1:2" x14ac:dyDescent="0.3">
      <c r="A6207" s="7">
        <f t="shared" si="199"/>
        <v>44529</v>
      </c>
      <c r="B6207" s="1">
        <f t="shared" si="200"/>
        <v>44508</v>
      </c>
    </row>
    <row r="6208" spans="1:2" x14ac:dyDescent="0.3">
      <c r="A6208" s="7">
        <f t="shared" si="199"/>
        <v>44529</v>
      </c>
      <c r="B6208" s="1">
        <f t="shared" si="200"/>
        <v>44508</v>
      </c>
    </row>
    <row r="6209" spans="1:2" x14ac:dyDescent="0.3">
      <c r="A6209" s="7">
        <f t="shared" si="199"/>
        <v>44529</v>
      </c>
      <c r="B6209" s="1">
        <f t="shared" si="200"/>
        <v>44508</v>
      </c>
    </row>
    <row r="6210" spans="1:2" x14ac:dyDescent="0.3">
      <c r="A6210" s="7">
        <f t="shared" si="199"/>
        <v>44529</v>
      </c>
      <c r="B6210" s="1">
        <f t="shared" si="200"/>
        <v>44508</v>
      </c>
    </row>
    <row r="6211" spans="1:2" x14ac:dyDescent="0.3">
      <c r="A6211" s="7">
        <f t="shared" si="199"/>
        <v>44529</v>
      </c>
      <c r="B6211" s="1">
        <f t="shared" si="200"/>
        <v>44508</v>
      </c>
    </row>
    <row r="6212" spans="1:2" x14ac:dyDescent="0.3">
      <c r="A6212" s="7">
        <f t="shared" si="199"/>
        <v>44529</v>
      </c>
      <c r="B6212" s="1">
        <f t="shared" si="200"/>
        <v>44508</v>
      </c>
    </row>
    <row r="6213" spans="1:2" x14ac:dyDescent="0.3">
      <c r="A6213" s="7">
        <f t="shared" si="199"/>
        <v>44529</v>
      </c>
      <c r="B6213" s="1">
        <f t="shared" si="200"/>
        <v>44508</v>
      </c>
    </row>
    <row r="6214" spans="1:2" x14ac:dyDescent="0.3">
      <c r="A6214" s="7">
        <f t="shared" ref="A6214:A6277" si="201">EDATE($B$6020,1)</f>
        <v>44529</v>
      </c>
      <c r="B6214" s="1">
        <f t="shared" si="200"/>
        <v>44508</v>
      </c>
    </row>
    <row r="6215" spans="1:2" x14ac:dyDescent="0.3">
      <c r="A6215" s="7">
        <f t="shared" si="201"/>
        <v>44529</v>
      </c>
      <c r="B6215" s="1">
        <f t="shared" si="200"/>
        <v>44508</v>
      </c>
    </row>
    <row r="6216" spans="1:2" x14ac:dyDescent="0.3">
      <c r="A6216" s="7">
        <f t="shared" si="201"/>
        <v>44529</v>
      </c>
      <c r="B6216" s="1">
        <f t="shared" si="200"/>
        <v>44508</v>
      </c>
    </row>
    <row r="6217" spans="1:2" x14ac:dyDescent="0.3">
      <c r="A6217" s="7">
        <f t="shared" si="201"/>
        <v>44529</v>
      </c>
      <c r="B6217" s="1">
        <f t="shared" si="200"/>
        <v>44508</v>
      </c>
    </row>
    <row r="6218" spans="1:2" x14ac:dyDescent="0.3">
      <c r="A6218" s="7">
        <f t="shared" si="201"/>
        <v>44529</v>
      </c>
      <c r="B6218" s="1">
        <f t="shared" si="200"/>
        <v>44508</v>
      </c>
    </row>
    <row r="6219" spans="1:2" x14ac:dyDescent="0.3">
      <c r="A6219" s="7">
        <f t="shared" si="201"/>
        <v>44529</v>
      </c>
      <c r="B6219" s="1">
        <f t="shared" ref="B6219:B6282" si="202">WORKDAY(INT((ROW()-1)/20)+"01/01/2021",1)</f>
        <v>44508</v>
      </c>
    </row>
    <row r="6220" spans="1:2" x14ac:dyDescent="0.3">
      <c r="A6220" s="7">
        <f t="shared" si="201"/>
        <v>44529</v>
      </c>
      <c r="B6220" s="1">
        <f t="shared" si="202"/>
        <v>44508</v>
      </c>
    </row>
    <row r="6221" spans="1:2" x14ac:dyDescent="0.3">
      <c r="A6221" s="7">
        <f t="shared" si="201"/>
        <v>44529</v>
      </c>
      <c r="B6221" s="1">
        <f t="shared" si="202"/>
        <v>44509</v>
      </c>
    </row>
    <row r="6222" spans="1:2" x14ac:dyDescent="0.3">
      <c r="A6222" s="7">
        <f t="shared" si="201"/>
        <v>44529</v>
      </c>
      <c r="B6222" s="1">
        <f t="shared" si="202"/>
        <v>44509</v>
      </c>
    </row>
    <row r="6223" spans="1:2" x14ac:dyDescent="0.3">
      <c r="A6223" s="7">
        <f t="shared" si="201"/>
        <v>44529</v>
      </c>
      <c r="B6223" s="1">
        <f t="shared" si="202"/>
        <v>44509</v>
      </c>
    </row>
    <row r="6224" spans="1:2" x14ac:dyDescent="0.3">
      <c r="A6224" s="7">
        <f t="shared" si="201"/>
        <v>44529</v>
      </c>
      <c r="B6224" s="1">
        <f t="shared" si="202"/>
        <v>44509</v>
      </c>
    </row>
    <row r="6225" spans="1:2" x14ac:dyDescent="0.3">
      <c r="A6225" s="7">
        <f t="shared" si="201"/>
        <v>44529</v>
      </c>
      <c r="B6225" s="1">
        <f t="shared" si="202"/>
        <v>44509</v>
      </c>
    </row>
    <row r="6226" spans="1:2" x14ac:dyDescent="0.3">
      <c r="A6226" s="7">
        <f t="shared" si="201"/>
        <v>44529</v>
      </c>
      <c r="B6226" s="1">
        <f t="shared" si="202"/>
        <v>44509</v>
      </c>
    </row>
    <row r="6227" spans="1:2" x14ac:dyDescent="0.3">
      <c r="A6227" s="7">
        <f t="shared" si="201"/>
        <v>44529</v>
      </c>
      <c r="B6227" s="1">
        <f t="shared" si="202"/>
        <v>44509</v>
      </c>
    </row>
    <row r="6228" spans="1:2" x14ac:dyDescent="0.3">
      <c r="A6228" s="7">
        <f t="shared" si="201"/>
        <v>44529</v>
      </c>
      <c r="B6228" s="1">
        <f t="shared" si="202"/>
        <v>44509</v>
      </c>
    </row>
    <row r="6229" spans="1:2" x14ac:dyDescent="0.3">
      <c r="A6229" s="7">
        <f t="shared" si="201"/>
        <v>44529</v>
      </c>
      <c r="B6229" s="1">
        <f t="shared" si="202"/>
        <v>44509</v>
      </c>
    </row>
    <row r="6230" spans="1:2" x14ac:dyDescent="0.3">
      <c r="A6230" s="7">
        <f t="shared" si="201"/>
        <v>44529</v>
      </c>
      <c r="B6230" s="1">
        <f t="shared" si="202"/>
        <v>44509</v>
      </c>
    </row>
    <row r="6231" spans="1:2" x14ac:dyDescent="0.3">
      <c r="A6231" s="7">
        <f t="shared" si="201"/>
        <v>44529</v>
      </c>
      <c r="B6231" s="1">
        <f t="shared" si="202"/>
        <v>44509</v>
      </c>
    </row>
    <row r="6232" spans="1:2" x14ac:dyDescent="0.3">
      <c r="A6232" s="7">
        <f t="shared" si="201"/>
        <v>44529</v>
      </c>
      <c r="B6232" s="1">
        <f t="shared" si="202"/>
        <v>44509</v>
      </c>
    </row>
    <row r="6233" spans="1:2" x14ac:dyDescent="0.3">
      <c r="A6233" s="7">
        <f t="shared" si="201"/>
        <v>44529</v>
      </c>
      <c r="B6233" s="1">
        <f t="shared" si="202"/>
        <v>44509</v>
      </c>
    </row>
    <row r="6234" spans="1:2" x14ac:dyDescent="0.3">
      <c r="A6234" s="7">
        <f t="shared" si="201"/>
        <v>44529</v>
      </c>
      <c r="B6234" s="1">
        <f t="shared" si="202"/>
        <v>44509</v>
      </c>
    </row>
    <row r="6235" spans="1:2" x14ac:dyDescent="0.3">
      <c r="A6235" s="7">
        <f t="shared" si="201"/>
        <v>44529</v>
      </c>
      <c r="B6235" s="1">
        <f t="shared" si="202"/>
        <v>44509</v>
      </c>
    </row>
    <row r="6236" spans="1:2" x14ac:dyDescent="0.3">
      <c r="A6236" s="7">
        <f t="shared" si="201"/>
        <v>44529</v>
      </c>
      <c r="B6236" s="1">
        <f t="shared" si="202"/>
        <v>44509</v>
      </c>
    </row>
    <row r="6237" spans="1:2" x14ac:dyDescent="0.3">
      <c r="A6237" s="7">
        <f t="shared" si="201"/>
        <v>44529</v>
      </c>
      <c r="B6237" s="1">
        <f t="shared" si="202"/>
        <v>44509</v>
      </c>
    </row>
    <row r="6238" spans="1:2" x14ac:dyDescent="0.3">
      <c r="A6238" s="7">
        <f t="shared" si="201"/>
        <v>44529</v>
      </c>
      <c r="B6238" s="1">
        <f t="shared" si="202"/>
        <v>44509</v>
      </c>
    </row>
    <row r="6239" spans="1:2" x14ac:dyDescent="0.3">
      <c r="A6239" s="7">
        <f t="shared" si="201"/>
        <v>44529</v>
      </c>
      <c r="B6239" s="1">
        <f t="shared" si="202"/>
        <v>44509</v>
      </c>
    </row>
    <row r="6240" spans="1:2" x14ac:dyDescent="0.3">
      <c r="A6240" s="7">
        <f t="shared" si="201"/>
        <v>44529</v>
      </c>
      <c r="B6240" s="1">
        <f t="shared" si="202"/>
        <v>44509</v>
      </c>
    </row>
    <row r="6241" spans="1:2" x14ac:dyDescent="0.3">
      <c r="A6241" s="7">
        <f t="shared" si="201"/>
        <v>44529</v>
      </c>
      <c r="B6241" s="1">
        <f t="shared" si="202"/>
        <v>44510</v>
      </c>
    </row>
    <row r="6242" spans="1:2" x14ac:dyDescent="0.3">
      <c r="A6242" s="7">
        <f t="shared" si="201"/>
        <v>44529</v>
      </c>
      <c r="B6242" s="1">
        <f t="shared" si="202"/>
        <v>44510</v>
      </c>
    </row>
    <row r="6243" spans="1:2" x14ac:dyDescent="0.3">
      <c r="A6243" s="7">
        <f t="shared" si="201"/>
        <v>44529</v>
      </c>
      <c r="B6243" s="1">
        <f t="shared" si="202"/>
        <v>44510</v>
      </c>
    </row>
    <row r="6244" spans="1:2" x14ac:dyDescent="0.3">
      <c r="A6244" s="7">
        <f t="shared" si="201"/>
        <v>44529</v>
      </c>
      <c r="B6244" s="1">
        <f t="shared" si="202"/>
        <v>44510</v>
      </c>
    </row>
    <row r="6245" spans="1:2" x14ac:dyDescent="0.3">
      <c r="A6245" s="7">
        <f t="shared" si="201"/>
        <v>44529</v>
      </c>
      <c r="B6245" s="1">
        <f t="shared" si="202"/>
        <v>44510</v>
      </c>
    </row>
    <row r="6246" spans="1:2" x14ac:dyDescent="0.3">
      <c r="A6246" s="7">
        <f t="shared" si="201"/>
        <v>44529</v>
      </c>
      <c r="B6246" s="1">
        <f t="shared" si="202"/>
        <v>44510</v>
      </c>
    </row>
    <row r="6247" spans="1:2" x14ac:dyDescent="0.3">
      <c r="A6247" s="7">
        <f t="shared" si="201"/>
        <v>44529</v>
      </c>
      <c r="B6247" s="1">
        <f t="shared" si="202"/>
        <v>44510</v>
      </c>
    </row>
    <row r="6248" spans="1:2" x14ac:dyDescent="0.3">
      <c r="A6248" s="7">
        <f t="shared" si="201"/>
        <v>44529</v>
      </c>
      <c r="B6248" s="1">
        <f t="shared" si="202"/>
        <v>44510</v>
      </c>
    </row>
    <row r="6249" spans="1:2" x14ac:dyDescent="0.3">
      <c r="A6249" s="7">
        <f t="shared" si="201"/>
        <v>44529</v>
      </c>
      <c r="B6249" s="1">
        <f t="shared" si="202"/>
        <v>44510</v>
      </c>
    </row>
    <row r="6250" spans="1:2" x14ac:dyDescent="0.3">
      <c r="A6250" s="7">
        <f t="shared" si="201"/>
        <v>44529</v>
      </c>
      <c r="B6250" s="1">
        <f t="shared" si="202"/>
        <v>44510</v>
      </c>
    </row>
    <row r="6251" spans="1:2" x14ac:dyDescent="0.3">
      <c r="A6251" s="7">
        <f t="shared" si="201"/>
        <v>44529</v>
      </c>
      <c r="B6251" s="1">
        <f t="shared" si="202"/>
        <v>44510</v>
      </c>
    </row>
    <row r="6252" spans="1:2" x14ac:dyDescent="0.3">
      <c r="A6252" s="7">
        <f t="shared" si="201"/>
        <v>44529</v>
      </c>
      <c r="B6252" s="1">
        <f t="shared" si="202"/>
        <v>44510</v>
      </c>
    </row>
    <row r="6253" spans="1:2" x14ac:dyDescent="0.3">
      <c r="A6253" s="7">
        <f t="shared" si="201"/>
        <v>44529</v>
      </c>
      <c r="B6253" s="1">
        <f t="shared" si="202"/>
        <v>44510</v>
      </c>
    </row>
    <row r="6254" spans="1:2" x14ac:dyDescent="0.3">
      <c r="A6254" s="7">
        <f t="shared" si="201"/>
        <v>44529</v>
      </c>
      <c r="B6254" s="1">
        <f t="shared" si="202"/>
        <v>44510</v>
      </c>
    </row>
    <row r="6255" spans="1:2" x14ac:dyDescent="0.3">
      <c r="A6255" s="7">
        <f t="shared" si="201"/>
        <v>44529</v>
      </c>
      <c r="B6255" s="1">
        <f t="shared" si="202"/>
        <v>44510</v>
      </c>
    </row>
    <row r="6256" spans="1:2" x14ac:dyDescent="0.3">
      <c r="A6256" s="7">
        <f t="shared" si="201"/>
        <v>44529</v>
      </c>
      <c r="B6256" s="1">
        <f t="shared" si="202"/>
        <v>44510</v>
      </c>
    </row>
    <row r="6257" spans="1:2" x14ac:dyDescent="0.3">
      <c r="A6257" s="7">
        <f t="shared" si="201"/>
        <v>44529</v>
      </c>
      <c r="B6257" s="1">
        <f t="shared" si="202"/>
        <v>44510</v>
      </c>
    </row>
    <row r="6258" spans="1:2" x14ac:dyDescent="0.3">
      <c r="A6258" s="7">
        <f t="shared" si="201"/>
        <v>44529</v>
      </c>
      <c r="B6258" s="1">
        <f t="shared" si="202"/>
        <v>44510</v>
      </c>
    </row>
    <row r="6259" spans="1:2" x14ac:dyDescent="0.3">
      <c r="A6259" s="7">
        <f t="shared" si="201"/>
        <v>44529</v>
      </c>
      <c r="B6259" s="1">
        <f t="shared" si="202"/>
        <v>44510</v>
      </c>
    </row>
    <row r="6260" spans="1:2" x14ac:dyDescent="0.3">
      <c r="A6260" s="7">
        <f t="shared" si="201"/>
        <v>44529</v>
      </c>
      <c r="B6260" s="1">
        <f t="shared" si="202"/>
        <v>44510</v>
      </c>
    </row>
    <row r="6261" spans="1:2" x14ac:dyDescent="0.3">
      <c r="A6261" s="7">
        <f t="shared" si="201"/>
        <v>44529</v>
      </c>
      <c r="B6261" s="1">
        <f t="shared" si="202"/>
        <v>44511</v>
      </c>
    </row>
    <row r="6262" spans="1:2" x14ac:dyDescent="0.3">
      <c r="A6262" s="7">
        <f t="shared" si="201"/>
        <v>44529</v>
      </c>
      <c r="B6262" s="1">
        <f t="shared" si="202"/>
        <v>44511</v>
      </c>
    </row>
    <row r="6263" spans="1:2" x14ac:dyDescent="0.3">
      <c r="A6263" s="7">
        <f t="shared" si="201"/>
        <v>44529</v>
      </c>
      <c r="B6263" s="1">
        <f t="shared" si="202"/>
        <v>44511</v>
      </c>
    </row>
    <row r="6264" spans="1:2" x14ac:dyDescent="0.3">
      <c r="A6264" s="7">
        <f t="shared" si="201"/>
        <v>44529</v>
      </c>
      <c r="B6264" s="1">
        <f t="shared" si="202"/>
        <v>44511</v>
      </c>
    </row>
    <row r="6265" spans="1:2" x14ac:dyDescent="0.3">
      <c r="A6265" s="7">
        <f t="shared" si="201"/>
        <v>44529</v>
      </c>
      <c r="B6265" s="1">
        <f t="shared" si="202"/>
        <v>44511</v>
      </c>
    </row>
    <row r="6266" spans="1:2" x14ac:dyDescent="0.3">
      <c r="A6266" s="7">
        <f t="shared" si="201"/>
        <v>44529</v>
      </c>
      <c r="B6266" s="1">
        <f t="shared" si="202"/>
        <v>44511</v>
      </c>
    </row>
    <row r="6267" spans="1:2" x14ac:dyDescent="0.3">
      <c r="A6267" s="7">
        <f t="shared" si="201"/>
        <v>44529</v>
      </c>
      <c r="B6267" s="1">
        <f t="shared" si="202"/>
        <v>44511</v>
      </c>
    </row>
    <row r="6268" spans="1:2" x14ac:dyDescent="0.3">
      <c r="A6268" s="7">
        <f t="shared" si="201"/>
        <v>44529</v>
      </c>
      <c r="B6268" s="1">
        <f t="shared" si="202"/>
        <v>44511</v>
      </c>
    </row>
    <row r="6269" spans="1:2" x14ac:dyDescent="0.3">
      <c r="A6269" s="7">
        <f t="shared" si="201"/>
        <v>44529</v>
      </c>
      <c r="B6269" s="1">
        <f t="shared" si="202"/>
        <v>44511</v>
      </c>
    </row>
    <row r="6270" spans="1:2" x14ac:dyDescent="0.3">
      <c r="A6270" s="7">
        <f t="shared" si="201"/>
        <v>44529</v>
      </c>
      <c r="B6270" s="1">
        <f t="shared" si="202"/>
        <v>44511</v>
      </c>
    </row>
    <row r="6271" spans="1:2" x14ac:dyDescent="0.3">
      <c r="A6271" s="7">
        <f t="shared" si="201"/>
        <v>44529</v>
      </c>
      <c r="B6271" s="1">
        <f t="shared" si="202"/>
        <v>44511</v>
      </c>
    </row>
    <row r="6272" spans="1:2" x14ac:dyDescent="0.3">
      <c r="A6272" s="7">
        <f t="shared" si="201"/>
        <v>44529</v>
      </c>
      <c r="B6272" s="1">
        <f t="shared" si="202"/>
        <v>44511</v>
      </c>
    </row>
    <row r="6273" spans="1:2" x14ac:dyDescent="0.3">
      <c r="A6273" s="7">
        <f t="shared" si="201"/>
        <v>44529</v>
      </c>
      <c r="B6273" s="1">
        <f t="shared" si="202"/>
        <v>44511</v>
      </c>
    </row>
    <row r="6274" spans="1:2" x14ac:dyDescent="0.3">
      <c r="A6274" s="7">
        <f t="shared" si="201"/>
        <v>44529</v>
      </c>
      <c r="B6274" s="1">
        <f t="shared" si="202"/>
        <v>44511</v>
      </c>
    </row>
    <row r="6275" spans="1:2" x14ac:dyDescent="0.3">
      <c r="A6275" s="7">
        <f t="shared" si="201"/>
        <v>44529</v>
      </c>
      <c r="B6275" s="1">
        <f t="shared" si="202"/>
        <v>44511</v>
      </c>
    </row>
    <row r="6276" spans="1:2" x14ac:dyDescent="0.3">
      <c r="A6276" s="7">
        <f t="shared" si="201"/>
        <v>44529</v>
      </c>
      <c r="B6276" s="1">
        <f t="shared" si="202"/>
        <v>44511</v>
      </c>
    </row>
    <row r="6277" spans="1:2" x14ac:dyDescent="0.3">
      <c r="A6277" s="7">
        <f t="shared" si="201"/>
        <v>44529</v>
      </c>
      <c r="B6277" s="1">
        <f t="shared" si="202"/>
        <v>44511</v>
      </c>
    </row>
    <row r="6278" spans="1:2" x14ac:dyDescent="0.3">
      <c r="A6278" s="7">
        <f t="shared" ref="A6278:A6341" si="203">EDATE($B$6020,1)</f>
        <v>44529</v>
      </c>
      <c r="B6278" s="1">
        <f t="shared" si="202"/>
        <v>44511</v>
      </c>
    </row>
    <row r="6279" spans="1:2" x14ac:dyDescent="0.3">
      <c r="A6279" s="7">
        <f t="shared" si="203"/>
        <v>44529</v>
      </c>
      <c r="B6279" s="1">
        <f t="shared" si="202"/>
        <v>44511</v>
      </c>
    </row>
    <row r="6280" spans="1:2" x14ac:dyDescent="0.3">
      <c r="A6280" s="7">
        <f t="shared" si="203"/>
        <v>44529</v>
      </c>
      <c r="B6280" s="1">
        <f t="shared" si="202"/>
        <v>44511</v>
      </c>
    </row>
    <row r="6281" spans="1:2" x14ac:dyDescent="0.3">
      <c r="A6281" s="7">
        <f t="shared" si="203"/>
        <v>44529</v>
      </c>
      <c r="B6281" s="1">
        <f t="shared" si="202"/>
        <v>44512</v>
      </c>
    </row>
    <row r="6282" spans="1:2" x14ac:dyDescent="0.3">
      <c r="A6282" s="7">
        <f t="shared" si="203"/>
        <v>44529</v>
      </c>
      <c r="B6282" s="1">
        <f t="shared" si="202"/>
        <v>44512</v>
      </c>
    </row>
    <row r="6283" spans="1:2" x14ac:dyDescent="0.3">
      <c r="A6283" s="7">
        <f t="shared" si="203"/>
        <v>44529</v>
      </c>
      <c r="B6283" s="1">
        <f t="shared" ref="B6283:B6346" si="204">WORKDAY(INT((ROW()-1)/20)+"01/01/2021",1)</f>
        <v>44512</v>
      </c>
    </row>
    <row r="6284" spans="1:2" x14ac:dyDescent="0.3">
      <c r="A6284" s="7">
        <f t="shared" si="203"/>
        <v>44529</v>
      </c>
      <c r="B6284" s="1">
        <f t="shared" si="204"/>
        <v>44512</v>
      </c>
    </row>
    <row r="6285" spans="1:2" x14ac:dyDescent="0.3">
      <c r="A6285" s="7">
        <f t="shared" si="203"/>
        <v>44529</v>
      </c>
      <c r="B6285" s="1">
        <f t="shared" si="204"/>
        <v>44512</v>
      </c>
    </row>
    <row r="6286" spans="1:2" x14ac:dyDescent="0.3">
      <c r="A6286" s="7">
        <f t="shared" si="203"/>
        <v>44529</v>
      </c>
      <c r="B6286" s="1">
        <f t="shared" si="204"/>
        <v>44512</v>
      </c>
    </row>
    <row r="6287" spans="1:2" x14ac:dyDescent="0.3">
      <c r="A6287" s="7">
        <f t="shared" si="203"/>
        <v>44529</v>
      </c>
      <c r="B6287" s="1">
        <f t="shared" si="204"/>
        <v>44512</v>
      </c>
    </row>
    <row r="6288" spans="1:2" x14ac:dyDescent="0.3">
      <c r="A6288" s="7">
        <f t="shared" si="203"/>
        <v>44529</v>
      </c>
      <c r="B6288" s="1">
        <f t="shared" si="204"/>
        <v>44512</v>
      </c>
    </row>
    <row r="6289" spans="1:2" x14ac:dyDescent="0.3">
      <c r="A6289" s="7">
        <f t="shared" si="203"/>
        <v>44529</v>
      </c>
      <c r="B6289" s="1">
        <f t="shared" si="204"/>
        <v>44512</v>
      </c>
    </row>
    <row r="6290" spans="1:2" x14ac:dyDescent="0.3">
      <c r="A6290" s="7">
        <f t="shared" si="203"/>
        <v>44529</v>
      </c>
      <c r="B6290" s="1">
        <f t="shared" si="204"/>
        <v>44512</v>
      </c>
    </row>
    <row r="6291" spans="1:2" x14ac:dyDescent="0.3">
      <c r="A6291" s="7">
        <f t="shared" si="203"/>
        <v>44529</v>
      </c>
      <c r="B6291" s="1">
        <f t="shared" si="204"/>
        <v>44512</v>
      </c>
    </row>
    <row r="6292" spans="1:2" x14ac:dyDescent="0.3">
      <c r="A6292" s="7">
        <f t="shared" si="203"/>
        <v>44529</v>
      </c>
      <c r="B6292" s="1">
        <f t="shared" si="204"/>
        <v>44512</v>
      </c>
    </row>
    <row r="6293" spans="1:2" x14ac:dyDescent="0.3">
      <c r="A6293" s="7">
        <f t="shared" si="203"/>
        <v>44529</v>
      </c>
      <c r="B6293" s="1">
        <f t="shared" si="204"/>
        <v>44512</v>
      </c>
    </row>
    <row r="6294" spans="1:2" x14ac:dyDescent="0.3">
      <c r="A6294" s="7">
        <f t="shared" si="203"/>
        <v>44529</v>
      </c>
      <c r="B6294" s="1">
        <f t="shared" si="204"/>
        <v>44512</v>
      </c>
    </row>
    <row r="6295" spans="1:2" x14ac:dyDescent="0.3">
      <c r="A6295" s="7">
        <f t="shared" si="203"/>
        <v>44529</v>
      </c>
      <c r="B6295" s="1">
        <f t="shared" si="204"/>
        <v>44512</v>
      </c>
    </row>
    <row r="6296" spans="1:2" x14ac:dyDescent="0.3">
      <c r="A6296" s="7">
        <f t="shared" si="203"/>
        <v>44529</v>
      </c>
      <c r="B6296" s="1">
        <f t="shared" si="204"/>
        <v>44512</v>
      </c>
    </row>
    <row r="6297" spans="1:2" x14ac:dyDescent="0.3">
      <c r="A6297" s="7">
        <f t="shared" si="203"/>
        <v>44529</v>
      </c>
      <c r="B6297" s="1">
        <f t="shared" si="204"/>
        <v>44512</v>
      </c>
    </row>
    <row r="6298" spans="1:2" x14ac:dyDescent="0.3">
      <c r="A6298" s="7">
        <f t="shared" si="203"/>
        <v>44529</v>
      </c>
      <c r="B6298" s="1">
        <f t="shared" si="204"/>
        <v>44512</v>
      </c>
    </row>
    <row r="6299" spans="1:2" x14ac:dyDescent="0.3">
      <c r="A6299" s="7">
        <f t="shared" si="203"/>
        <v>44529</v>
      </c>
      <c r="B6299" s="1">
        <f t="shared" si="204"/>
        <v>44512</v>
      </c>
    </row>
    <row r="6300" spans="1:2" x14ac:dyDescent="0.3">
      <c r="A6300" s="7">
        <f t="shared" si="203"/>
        <v>44529</v>
      </c>
      <c r="B6300" s="1">
        <f t="shared" si="204"/>
        <v>44512</v>
      </c>
    </row>
    <row r="6301" spans="1:2" x14ac:dyDescent="0.3">
      <c r="A6301" s="7">
        <f t="shared" si="203"/>
        <v>44529</v>
      </c>
      <c r="B6301" s="1">
        <f t="shared" si="204"/>
        <v>44515</v>
      </c>
    </row>
    <row r="6302" spans="1:2" x14ac:dyDescent="0.3">
      <c r="A6302" s="7">
        <f t="shared" si="203"/>
        <v>44529</v>
      </c>
      <c r="B6302" s="1">
        <f t="shared" si="204"/>
        <v>44515</v>
      </c>
    </row>
    <row r="6303" spans="1:2" x14ac:dyDescent="0.3">
      <c r="A6303" s="7">
        <f t="shared" si="203"/>
        <v>44529</v>
      </c>
      <c r="B6303" s="1">
        <f t="shared" si="204"/>
        <v>44515</v>
      </c>
    </row>
    <row r="6304" spans="1:2" x14ac:dyDescent="0.3">
      <c r="A6304" s="7">
        <f t="shared" si="203"/>
        <v>44529</v>
      </c>
      <c r="B6304" s="1">
        <f t="shared" si="204"/>
        <v>44515</v>
      </c>
    </row>
    <row r="6305" spans="1:2" x14ac:dyDescent="0.3">
      <c r="A6305" s="7">
        <f t="shared" si="203"/>
        <v>44529</v>
      </c>
      <c r="B6305" s="1">
        <f t="shared" si="204"/>
        <v>44515</v>
      </c>
    </row>
    <row r="6306" spans="1:2" x14ac:dyDescent="0.3">
      <c r="A6306" s="7">
        <f t="shared" si="203"/>
        <v>44529</v>
      </c>
      <c r="B6306" s="1">
        <f t="shared" si="204"/>
        <v>44515</v>
      </c>
    </row>
    <row r="6307" spans="1:2" x14ac:dyDescent="0.3">
      <c r="A6307" s="7">
        <f t="shared" si="203"/>
        <v>44529</v>
      </c>
      <c r="B6307" s="1">
        <f t="shared" si="204"/>
        <v>44515</v>
      </c>
    </row>
    <row r="6308" spans="1:2" x14ac:dyDescent="0.3">
      <c r="A6308" s="7">
        <f t="shared" si="203"/>
        <v>44529</v>
      </c>
      <c r="B6308" s="1">
        <f t="shared" si="204"/>
        <v>44515</v>
      </c>
    </row>
    <row r="6309" spans="1:2" x14ac:dyDescent="0.3">
      <c r="A6309" s="7">
        <f t="shared" si="203"/>
        <v>44529</v>
      </c>
      <c r="B6309" s="1">
        <f t="shared" si="204"/>
        <v>44515</v>
      </c>
    </row>
    <row r="6310" spans="1:2" x14ac:dyDescent="0.3">
      <c r="A6310" s="7">
        <f t="shared" si="203"/>
        <v>44529</v>
      </c>
      <c r="B6310" s="1">
        <f t="shared" si="204"/>
        <v>44515</v>
      </c>
    </row>
    <row r="6311" spans="1:2" x14ac:dyDescent="0.3">
      <c r="A6311" s="7">
        <f t="shared" si="203"/>
        <v>44529</v>
      </c>
      <c r="B6311" s="1">
        <f t="shared" si="204"/>
        <v>44515</v>
      </c>
    </row>
    <row r="6312" spans="1:2" x14ac:dyDescent="0.3">
      <c r="A6312" s="7">
        <f t="shared" si="203"/>
        <v>44529</v>
      </c>
      <c r="B6312" s="1">
        <f t="shared" si="204"/>
        <v>44515</v>
      </c>
    </row>
    <row r="6313" spans="1:2" x14ac:dyDescent="0.3">
      <c r="A6313" s="7">
        <f t="shared" si="203"/>
        <v>44529</v>
      </c>
      <c r="B6313" s="1">
        <f t="shared" si="204"/>
        <v>44515</v>
      </c>
    </row>
    <row r="6314" spans="1:2" x14ac:dyDescent="0.3">
      <c r="A6314" s="7">
        <f t="shared" si="203"/>
        <v>44529</v>
      </c>
      <c r="B6314" s="1">
        <f t="shared" si="204"/>
        <v>44515</v>
      </c>
    </row>
    <row r="6315" spans="1:2" x14ac:dyDescent="0.3">
      <c r="A6315" s="7">
        <f t="shared" si="203"/>
        <v>44529</v>
      </c>
      <c r="B6315" s="1">
        <f t="shared" si="204"/>
        <v>44515</v>
      </c>
    </row>
    <row r="6316" spans="1:2" x14ac:dyDescent="0.3">
      <c r="A6316" s="7">
        <f t="shared" si="203"/>
        <v>44529</v>
      </c>
      <c r="B6316" s="1">
        <f t="shared" si="204"/>
        <v>44515</v>
      </c>
    </row>
    <row r="6317" spans="1:2" x14ac:dyDescent="0.3">
      <c r="A6317" s="7">
        <f t="shared" si="203"/>
        <v>44529</v>
      </c>
      <c r="B6317" s="1">
        <f t="shared" si="204"/>
        <v>44515</v>
      </c>
    </row>
    <row r="6318" spans="1:2" x14ac:dyDescent="0.3">
      <c r="A6318" s="7">
        <f t="shared" si="203"/>
        <v>44529</v>
      </c>
      <c r="B6318" s="1">
        <f t="shared" si="204"/>
        <v>44515</v>
      </c>
    </row>
    <row r="6319" spans="1:2" x14ac:dyDescent="0.3">
      <c r="A6319" s="7">
        <f t="shared" si="203"/>
        <v>44529</v>
      </c>
      <c r="B6319" s="1">
        <f t="shared" si="204"/>
        <v>44515</v>
      </c>
    </row>
    <row r="6320" spans="1:2" x14ac:dyDescent="0.3">
      <c r="A6320" s="7">
        <f t="shared" si="203"/>
        <v>44529</v>
      </c>
      <c r="B6320" s="1">
        <f t="shared" si="204"/>
        <v>44515</v>
      </c>
    </row>
    <row r="6321" spans="1:2" x14ac:dyDescent="0.3">
      <c r="A6321" s="7">
        <f t="shared" si="203"/>
        <v>44529</v>
      </c>
      <c r="B6321" s="1">
        <f t="shared" si="204"/>
        <v>44515</v>
      </c>
    </row>
    <row r="6322" spans="1:2" x14ac:dyDescent="0.3">
      <c r="A6322" s="7">
        <f t="shared" si="203"/>
        <v>44529</v>
      </c>
      <c r="B6322" s="1">
        <f t="shared" si="204"/>
        <v>44515</v>
      </c>
    </row>
    <row r="6323" spans="1:2" x14ac:dyDescent="0.3">
      <c r="A6323" s="7">
        <f t="shared" si="203"/>
        <v>44529</v>
      </c>
      <c r="B6323" s="1">
        <f t="shared" si="204"/>
        <v>44515</v>
      </c>
    </row>
    <row r="6324" spans="1:2" x14ac:dyDescent="0.3">
      <c r="A6324" s="7">
        <f t="shared" si="203"/>
        <v>44529</v>
      </c>
      <c r="B6324" s="1">
        <f t="shared" si="204"/>
        <v>44515</v>
      </c>
    </row>
    <row r="6325" spans="1:2" x14ac:dyDescent="0.3">
      <c r="A6325" s="7">
        <f t="shared" si="203"/>
        <v>44529</v>
      </c>
      <c r="B6325" s="1">
        <f t="shared" si="204"/>
        <v>44515</v>
      </c>
    </row>
    <row r="6326" spans="1:2" x14ac:dyDescent="0.3">
      <c r="A6326" s="7">
        <f t="shared" si="203"/>
        <v>44529</v>
      </c>
      <c r="B6326" s="1">
        <f t="shared" si="204"/>
        <v>44515</v>
      </c>
    </row>
    <row r="6327" spans="1:2" x14ac:dyDescent="0.3">
      <c r="A6327" s="7">
        <f t="shared" si="203"/>
        <v>44529</v>
      </c>
      <c r="B6327" s="1">
        <f t="shared" si="204"/>
        <v>44515</v>
      </c>
    </row>
    <row r="6328" spans="1:2" x14ac:dyDescent="0.3">
      <c r="A6328" s="7">
        <f t="shared" si="203"/>
        <v>44529</v>
      </c>
      <c r="B6328" s="1">
        <f t="shared" si="204"/>
        <v>44515</v>
      </c>
    </row>
    <row r="6329" spans="1:2" x14ac:dyDescent="0.3">
      <c r="A6329" s="7">
        <f t="shared" si="203"/>
        <v>44529</v>
      </c>
      <c r="B6329" s="1">
        <f t="shared" si="204"/>
        <v>44515</v>
      </c>
    </row>
    <row r="6330" spans="1:2" x14ac:dyDescent="0.3">
      <c r="A6330" s="7">
        <f t="shared" si="203"/>
        <v>44529</v>
      </c>
      <c r="B6330" s="1">
        <f t="shared" si="204"/>
        <v>44515</v>
      </c>
    </row>
    <row r="6331" spans="1:2" x14ac:dyDescent="0.3">
      <c r="A6331" s="7">
        <f t="shared" si="203"/>
        <v>44529</v>
      </c>
      <c r="B6331" s="1">
        <f t="shared" si="204"/>
        <v>44515</v>
      </c>
    </row>
    <row r="6332" spans="1:2" x14ac:dyDescent="0.3">
      <c r="A6332" s="7">
        <f t="shared" si="203"/>
        <v>44529</v>
      </c>
      <c r="B6332" s="1">
        <f t="shared" si="204"/>
        <v>44515</v>
      </c>
    </row>
    <row r="6333" spans="1:2" x14ac:dyDescent="0.3">
      <c r="A6333" s="7">
        <f t="shared" si="203"/>
        <v>44529</v>
      </c>
      <c r="B6333" s="1">
        <f t="shared" si="204"/>
        <v>44515</v>
      </c>
    </row>
    <row r="6334" spans="1:2" x14ac:dyDescent="0.3">
      <c r="A6334" s="7">
        <f t="shared" si="203"/>
        <v>44529</v>
      </c>
      <c r="B6334" s="1">
        <f t="shared" si="204"/>
        <v>44515</v>
      </c>
    </row>
    <row r="6335" spans="1:2" x14ac:dyDescent="0.3">
      <c r="A6335" s="7">
        <f t="shared" si="203"/>
        <v>44529</v>
      </c>
      <c r="B6335" s="1">
        <f t="shared" si="204"/>
        <v>44515</v>
      </c>
    </row>
    <row r="6336" spans="1:2" x14ac:dyDescent="0.3">
      <c r="A6336" s="7">
        <f t="shared" si="203"/>
        <v>44529</v>
      </c>
      <c r="B6336" s="1">
        <f t="shared" si="204"/>
        <v>44515</v>
      </c>
    </row>
    <row r="6337" spans="1:2" x14ac:dyDescent="0.3">
      <c r="A6337" s="7">
        <f t="shared" si="203"/>
        <v>44529</v>
      </c>
      <c r="B6337" s="1">
        <f t="shared" si="204"/>
        <v>44515</v>
      </c>
    </row>
    <row r="6338" spans="1:2" x14ac:dyDescent="0.3">
      <c r="A6338" s="7">
        <f t="shared" si="203"/>
        <v>44529</v>
      </c>
      <c r="B6338" s="1">
        <f t="shared" si="204"/>
        <v>44515</v>
      </c>
    </row>
    <row r="6339" spans="1:2" x14ac:dyDescent="0.3">
      <c r="A6339" s="7">
        <f t="shared" si="203"/>
        <v>44529</v>
      </c>
      <c r="B6339" s="1">
        <f t="shared" si="204"/>
        <v>44515</v>
      </c>
    </row>
    <row r="6340" spans="1:2" x14ac:dyDescent="0.3">
      <c r="A6340" s="7">
        <f t="shared" si="203"/>
        <v>44529</v>
      </c>
      <c r="B6340" s="1">
        <f t="shared" si="204"/>
        <v>44515</v>
      </c>
    </row>
    <row r="6341" spans="1:2" x14ac:dyDescent="0.3">
      <c r="A6341" s="7">
        <f t="shared" si="203"/>
        <v>44529</v>
      </c>
      <c r="B6341" s="1">
        <f t="shared" si="204"/>
        <v>44515</v>
      </c>
    </row>
    <row r="6342" spans="1:2" x14ac:dyDescent="0.3">
      <c r="A6342" s="7">
        <f t="shared" ref="A6342:A6405" si="205">EDATE($B$6020,1)</f>
        <v>44529</v>
      </c>
      <c r="B6342" s="1">
        <f t="shared" si="204"/>
        <v>44515</v>
      </c>
    </row>
    <row r="6343" spans="1:2" x14ac:dyDescent="0.3">
      <c r="A6343" s="7">
        <f t="shared" si="205"/>
        <v>44529</v>
      </c>
      <c r="B6343" s="1">
        <f t="shared" si="204"/>
        <v>44515</v>
      </c>
    </row>
    <row r="6344" spans="1:2" x14ac:dyDescent="0.3">
      <c r="A6344" s="7">
        <f t="shared" si="205"/>
        <v>44529</v>
      </c>
      <c r="B6344" s="1">
        <f t="shared" si="204"/>
        <v>44515</v>
      </c>
    </row>
    <row r="6345" spans="1:2" x14ac:dyDescent="0.3">
      <c r="A6345" s="7">
        <f t="shared" si="205"/>
        <v>44529</v>
      </c>
      <c r="B6345" s="1">
        <f t="shared" si="204"/>
        <v>44515</v>
      </c>
    </row>
    <row r="6346" spans="1:2" x14ac:dyDescent="0.3">
      <c r="A6346" s="7">
        <f t="shared" si="205"/>
        <v>44529</v>
      </c>
      <c r="B6346" s="1">
        <f t="shared" si="204"/>
        <v>44515</v>
      </c>
    </row>
    <row r="6347" spans="1:2" x14ac:dyDescent="0.3">
      <c r="A6347" s="7">
        <f t="shared" si="205"/>
        <v>44529</v>
      </c>
      <c r="B6347" s="1">
        <f t="shared" ref="B6347:B6410" si="206">WORKDAY(INT((ROW()-1)/20)+"01/01/2021",1)</f>
        <v>44515</v>
      </c>
    </row>
    <row r="6348" spans="1:2" x14ac:dyDescent="0.3">
      <c r="A6348" s="7">
        <f t="shared" si="205"/>
        <v>44529</v>
      </c>
      <c r="B6348" s="1">
        <f t="shared" si="206"/>
        <v>44515</v>
      </c>
    </row>
    <row r="6349" spans="1:2" x14ac:dyDescent="0.3">
      <c r="A6349" s="7">
        <f t="shared" si="205"/>
        <v>44529</v>
      </c>
      <c r="B6349" s="1">
        <f t="shared" si="206"/>
        <v>44515</v>
      </c>
    </row>
    <row r="6350" spans="1:2" x14ac:dyDescent="0.3">
      <c r="A6350" s="7">
        <f t="shared" si="205"/>
        <v>44529</v>
      </c>
      <c r="B6350" s="1">
        <f t="shared" si="206"/>
        <v>44515</v>
      </c>
    </row>
    <row r="6351" spans="1:2" x14ac:dyDescent="0.3">
      <c r="A6351" s="7">
        <f t="shared" si="205"/>
        <v>44529</v>
      </c>
      <c r="B6351" s="1">
        <f t="shared" si="206"/>
        <v>44515</v>
      </c>
    </row>
    <row r="6352" spans="1:2" x14ac:dyDescent="0.3">
      <c r="A6352" s="7">
        <f t="shared" si="205"/>
        <v>44529</v>
      </c>
      <c r="B6352" s="1">
        <f t="shared" si="206"/>
        <v>44515</v>
      </c>
    </row>
    <row r="6353" spans="1:2" x14ac:dyDescent="0.3">
      <c r="A6353" s="7">
        <f t="shared" si="205"/>
        <v>44529</v>
      </c>
      <c r="B6353" s="1">
        <f t="shared" si="206"/>
        <v>44515</v>
      </c>
    </row>
    <row r="6354" spans="1:2" x14ac:dyDescent="0.3">
      <c r="A6354" s="7">
        <f t="shared" si="205"/>
        <v>44529</v>
      </c>
      <c r="B6354" s="1">
        <f t="shared" si="206"/>
        <v>44515</v>
      </c>
    </row>
    <row r="6355" spans="1:2" x14ac:dyDescent="0.3">
      <c r="A6355" s="7">
        <f t="shared" si="205"/>
        <v>44529</v>
      </c>
      <c r="B6355" s="1">
        <f t="shared" si="206"/>
        <v>44515</v>
      </c>
    </row>
    <row r="6356" spans="1:2" x14ac:dyDescent="0.3">
      <c r="A6356" s="7">
        <f t="shared" si="205"/>
        <v>44529</v>
      </c>
      <c r="B6356" s="1">
        <f t="shared" si="206"/>
        <v>44515</v>
      </c>
    </row>
    <row r="6357" spans="1:2" x14ac:dyDescent="0.3">
      <c r="A6357" s="7">
        <f t="shared" si="205"/>
        <v>44529</v>
      </c>
      <c r="B6357" s="1">
        <f t="shared" si="206"/>
        <v>44515</v>
      </c>
    </row>
    <row r="6358" spans="1:2" x14ac:dyDescent="0.3">
      <c r="A6358" s="7">
        <f t="shared" si="205"/>
        <v>44529</v>
      </c>
      <c r="B6358" s="1">
        <f t="shared" si="206"/>
        <v>44515</v>
      </c>
    </row>
    <row r="6359" spans="1:2" x14ac:dyDescent="0.3">
      <c r="A6359" s="7">
        <f t="shared" si="205"/>
        <v>44529</v>
      </c>
      <c r="B6359" s="1">
        <f t="shared" si="206"/>
        <v>44515</v>
      </c>
    </row>
    <row r="6360" spans="1:2" x14ac:dyDescent="0.3">
      <c r="A6360" s="7">
        <f t="shared" si="205"/>
        <v>44529</v>
      </c>
      <c r="B6360" s="1">
        <f t="shared" si="206"/>
        <v>44515</v>
      </c>
    </row>
    <row r="6361" spans="1:2" x14ac:dyDescent="0.3">
      <c r="A6361" s="7">
        <f t="shared" si="205"/>
        <v>44529</v>
      </c>
      <c r="B6361" s="1">
        <f t="shared" si="206"/>
        <v>44516</v>
      </c>
    </row>
    <row r="6362" spans="1:2" x14ac:dyDescent="0.3">
      <c r="A6362" s="7">
        <f t="shared" si="205"/>
        <v>44529</v>
      </c>
      <c r="B6362" s="1">
        <f t="shared" si="206"/>
        <v>44516</v>
      </c>
    </row>
    <row r="6363" spans="1:2" x14ac:dyDescent="0.3">
      <c r="A6363" s="7">
        <f t="shared" si="205"/>
        <v>44529</v>
      </c>
      <c r="B6363" s="1">
        <f t="shared" si="206"/>
        <v>44516</v>
      </c>
    </row>
    <row r="6364" spans="1:2" x14ac:dyDescent="0.3">
      <c r="A6364" s="7">
        <f t="shared" si="205"/>
        <v>44529</v>
      </c>
      <c r="B6364" s="1">
        <f t="shared" si="206"/>
        <v>44516</v>
      </c>
    </row>
    <row r="6365" spans="1:2" x14ac:dyDescent="0.3">
      <c r="A6365" s="7">
        <f t="shared" si="205"/>
        <v>44529</v>
      </c>
      <c r="B6365" s="1">
        <f t="shared" si="206"/>
        <v>44516</v>
      </c>
    </row>
    <row r="6366" spans="1:2" x14ac:dyDescent="0.3">
      <c r="A6366" s="7">
        <f t="shared" si="205"/>
        <v>44529</v>
      </c>
      <c r="B6366" s="1">
        <f t="shared" si="206"/>
        <v>44516</v>
      </c>
    </row>
    <row r="6367" spans="1:2" x14ac:dyDescent="0.3">
      <c r="A6367" s="7">
        <f t="shared" si="205"/>
        <v>44529</v>
      </c>
      <c r="B6367" s="1">
        <f t="shared" si="206"/>
        <v>44516</v>
      </c>
    </row>
    <row r="6368" spans="1:2" x14ac:dyDescent="0.3">
      <c r="A6368" s="7">
        <f t="shared" si="205"/>
        <v>44529</v>
      </c>
      <c r="B6368" s="1">
        <f t="shared" si="206"/>
        <v>44516</v>
      </c>
    </row>
    <row r="6369" spans="1:2" x14ac:dyDescent="0.3">
      <c r="A6369" s="7">
        <f t="shared" si="205"/>
        <v>44529</v>
      </c>
      <c r="B6369" s="1">
        <f t="shared" si="206"/>
        <v>44516</v>
      </c>
    </row>
    <row r="6370" spans="1:2" x14ac:dyDescent="0.3">
      <c r="A6370" s="7">
        <f t="shared" si="205"/>
        <v>44529</v>
      </c>
      <c r="B6370" s="1">
        <f t="shared" si="206"/>
        <v>44516</v>
      </c>
    </row>
    <row r="6371" spans="1:2" x14ac:dyDescent="0.3">
      <c r="A6371" s="7">
        <f t="shared" si="205"/>
        <v>44529</v>
      </c>
      <c r="B6371" s="1">
        <f t="shared" si="206"/>
        <v>44516</v>
      </c>
    </row>
    <row r="6372" spans="1:2" x14ac:dyDescent="0.3">
      <c r="A6372" s="7">
        <f t="shared" si="205"/>
        <v>44529</v>
      </c>
      <c r="B6372" s="1">
        <f t="shared" si="206"/>
        <v>44516</v>
      </c>
    </row>
    <row r="6373" spans="1:2" x14ac:dyDescent="0.3">
      <c r="A6373" s="7">
        <f t="shared" si="205"/>
        <v>44529</v>
      </c>
      <c r="B6373" s="1">
        <f t="shared" si="206"/>
        <v>44516</v>
      </c>
    </row>
    <row r="6374" spans="1:2" x14ac:dyDescent="0.3">
      <c r="A6374" s="7">
        <f t="shared" si="205"/>
        <v>44529</v>
      </c>
      <c r="B6374" s="1">
        <f t="shared" si="206"/>
        <v>44516</v>
      </c>
    </row>
    <row r="6375" spans="1:2" x14ac:dyDescent="0.3">
      <c r="A6375" s="7">
        <f t="shared" si="205"/>
        <v>44529</v>
      </c>
      <c r="B6375" s="1">
        <f t="shared" si="206"/>
        <v>44516</v>
      </c>
    </row>
    <row r="6376" spans="1:2" x14ac:dyDescent="0.3">
      <c r="A6376" s="7">
        <f t="shared" si="205"/>
        <v>44529</v>
      </c>
      <c r="B6376" s="1">
        <f t="shared" si="206"/>
        <v>44516</v>
      </c>
    </row>
    <row r="6377" spans="1:2" x14ac:dyDescent="0.3">
      <c r="A6377" s="7">
        <f t="shared" si="205"/>
        <v>44529</v>
      </c>
      <c r="B6377" s="1">
        <f t="shared" si="206"/>
        <v>44516</v>
      </c>
    </row>
    <row r="6378" spans="1:2" x14ac:dyDescent="0.3">
      <c r="A6378" s="7">
        <f t="shared" si="205"/>
        <v>44529</v>
      </c>
      <c r="B6378" s="1">
        <f t="shared" si="206"/>
        <v>44516</v>
      </c>
    </row>
    <row r="6379" spans="1:2" x14ac:dyDescent="0.3">
      <c r="A6379" s="7">
        <f t="shared" si="205"/>
        <v>44529</v>
      </c>
      <c r="B6379" s="1">
        <f t="shared" si="206"/>
        <v>44516</v>
      </c>
    </row>
    <row r="6380" spans="1:2" x14ac:dyDescent="0.3">
      <c r="A6380" s="7">
        <f t="shared" si="205"/>
        <v>44529</v>
      </c>
      <c r="B6380" s="1">
        <f t="shared" si="206"/>
        <v>44516</v>
      </c>
    </row>
    <row r="6381" spans="1:2" x14ac:dyDescent="0.3">
      <c r="A6381" s="7">
        <f t="shared" si="205"/>
        <v>44529</v>
      </c>
      <c r="B6381" s="1">
        <f t="shared" si="206"/>
        <v>44517</v>
      </c>
    </row>
    <row r="6382" spans="1:2" x14ac:dyDescent="0.3">
      <c r="A6382" s="7">
        <f t="shared" si="205"/>
        <v>44529</v>
      </c>
      <c r="B6382" s="1">
        <f t="shared" si="206"/>
        <v>44517</v>
      </c>
    </row>
    <row r="6383" spans="1:2" x14ac:dyDescent="0.3">
      <c r="A6383" s="7">
        <f t="shared" si="205"/>
        <v>44529</v>
      </c>
      <c r="B6383" s="1">
        <f t="shared" si="206"/>
        <v>44517</v>
      </c>
    </row>
    <row r="6384" spans="1:2" x14ac:dyDescent="0.3">
      <c r="A6384" s="7">
        <f t="shared" si="205"/>
        <v>44529</v>
      </c>
      <c r="B6384" s="1">
        <f t="shared" si="206"/>
        <v>44517</v>
      </c>
    </row>
    <row r="6385" spans="1:2" x14ac:dyDescent="0.3">
      <c r="A6385" s="7">
        <f t="shared" si="205"/>
        <v>44529</v>
      </c>
      <c r="B6385" s="1">
        <f t="shared" si="206"/>
        <v>44517</v>
      </c>
    </row>
    <row r="6386" spans="1:2" x14ac:dyDescent="0.3">
      <c r="A6386" s="7">
        <f t="shared" si="205"/>
        <v>44529</v>
      </c>
      <c r="B6386" s="1">
        <f t="shared" si="206"/>
        <v>44517</v>
      </c>
    </row>
    <row r="6387" spans="1:2" x14ac:dyDescent="0.3">
      <c r="A6387" s="7">
        <f t="shared" si="205"/>
        <v>44529</v>
      </c>
      <c r="B6387" s="1">
        <f t="shared" si="206"/>
        <v>44517</v>
      </c>
    </row>
    <row r="6388" spans="1:2" x14ac:dyDescent="0.3">
      <c r="A6388" s="7">
        <f t="shared" si="205"/>
        <v>44529</v>
      </c>
      <c r="B6388" s="1">
        <f t="shared" si="206"/>
        <v>44517</v>
      </c>
    </row>
    <row r="6389" spans="1:2" x14ac:dyDescent="0.3">
      <c r="A6389" s="7">
        <f t="shared" si="205"/>
        <v>44529</v>
      </c>
      <c r="B6389" s="1">
        <f t="shared" si="206"/>
        <v>44517</v>
      </c>
    </row>
    <row r="6390" spans="1:2" x14ac:dyDescent="0.3">
      <c r="A6390" s="7">
        <f t="shared" si="205"/>
        <v>44529</v>
      </c>
      <c r="B6390" s="1">
        <f t="shared" si="206"/>
        <v>44517</v>
      </c>
    </row>
    <row r="6391" spans="1:2" x14ac:dyDescent="0.3">
      <c r="A6391" s="7">
        <f t="shared" si="205"/>
        <v>44529</v>
      </c>
      <c r="B6391" s="1">
        <f t="shared" si="206"/>
        <v>44517</v>
      </c>
    </row>
    <row r="6392" spans="1:2" x14ac:dyDescent="0.3">
      <c r="A6392" s="7">
        <f t="shared" si="205"/>
        <v>44529</v>
      </c>
      <c r="B6392" s="1">
        <f t="shared" si="206"/>
        <v>44517</v>
      </c>
    </row>
    <row r="6393" spans="1:2" x14ac:dyDescent="0.3">
      <c r="A6393" s="7">
        <f t="shared" si="205"/>
        <v>44529</v>
      </c>
      <c r="B6393" s="1">
        <f t="shared" si="206"/>
        <v>44517</v>
      </c>
    </row>
    <row r="6394" spans="1:2" x14ac:dyDescent="0.3">
      <c r="A6394" s="7">
        <f t="shared" si="205"/>
        <v>44529</v>
      </c>
      <c r="B6394" s="1">
        <f t="shared" si="206"/>
        <v>44517</v>
      </c>
    </row>
    <row r="6395" spans="1:2" x14ac:dyDescent="0.3">
      <c r="A6395" s="7">
        <f t="shared" si="205"/>
        <v>44529</v>
      </c>
      <c r="B6395" s="1">
        <f t="shared" si="206"/>
        <v>44517</v>
      </c>
    </row>
    <row r="6396" spans="1:2" x14ac:dyDescent="0.3">
      <c r="A6396" s="7">
        <f t="shared" si="205"/>
        <v>44529</v>
      </c>
      <c r="B6396" s="1">
        <f t="shared" si="206"/>
        <v>44517</v>
      </c>
    </row>
    <row r="6397" spans="1:2" x14ac:dyDescent="0.3">
      <c r="A6397" s="7">
        <f t="shared" si="205"/>
        <v>44529</v>
      </c>
      <c r="B6397" s="1">
        <f t="shared" si="206"/>
        <v>44517</v>
      </c>
    </row>
    <row r="6398" spans="1:2" x14ac:dyDescent="0.3">
      <c r="A6398" s="7">
        <f t="shared" si="205"/>
        <v>44529</v>
      </c>
      <c r="B6398" s="1">
        <f t="shared" si="206"/>
        <v>44517</v>
      </c>
    </row>
    <row r="6399" spans="1:2" x14ac:dyDescent="0.3">
      <c r="A6399" s="7">
        <f t="shared" si="205"/>
        <v>44529</v>
      </c>
      <c r="B6399" s="1">
        <f t="shared" si="206"/>
        <v>44517</v>
      </c>
    </row>
    <row r="6400" spans="1:2" x14ac:dyDescent="0.3">
      <c r="A6400" s="7">
        <f t="shared" si="205"/>
        <v>44529</v>
      </c>
      <c r="B6400" s="1">
        <f t="shared" si="206"/>
        <v>44517</v>
      </c>
    </row>
    <row r="6401" spans="1:2" x14ac:dyDescent="0.3">
      <c r="A6401" s="7">
        <f t="shared" si="205"/>
        <v>44529</v>
      </c>
      <c r="B6401" s="1">
        <f t="shared" si="206"/>
        <v>44518</v>
      </c>
    </row>
    <row r="6402" spans="1:2" x14ac:dyDescent="0.3">
      <c r="A6402" s="7">
        <f t="shared" si="205"/>
        <v>44529</v>
      </c>
      <c r="B6402" s="1">
        <f t="shared" si="206"/>
        <v>44518</v>
      </c>
    </row>
    <row r="6403" spans="1:2" x14ac:dyDescent="0.3">
      <c r="A6403" s="7">
        <f t="shared" si="205"/>
        <v>44529</v>
      </c>
      <c r="B6403" s="1">
        <f t="shared" si="206"/>
        <v>44518</v>
      </c>
    </row>
    <row r="6404" spans="1:2" x14ac:dyDescent="0.3">
      <c r="A6404" s="7">
        <f t="shared" si="205"/>
        <v>44529</v>
      </c>
      <c r="B6404" s="1">
        <f t="shared" si="206"/>
        <v>44518</v>
      </c>
    </row>
    <row r="6405" spans="1:2" x14ac:dyDescent="0.3">
      <c r="A6405" s="7">
        <f t="shared" si="205"/>
        <v>44529</v>
      </c>
      <c r="B6405" s="1">
        <f t="shared" si="206"/>
        <v>44518</v>
      </c>
    </row>
    <row r="6406" spans="1:2" x14ac:dyDescent="0.3">
      <c r="A6406" s="7">
        <f t="shared" ref="A6406:A6469" si="207">EDATE($B$6020,1)</f>
        <v>44529</v>
      </c>
      <c r="B6406" s="1">
        <f t="shared" si="206"/>
        <v>44518</v>
      </c>
    </row>
    <row r="6407" spans="1:2" x14ac:dyDescent="0.3">
      <c r="A6407" s="7">
        <f t="shared" si="207"/>
        <v>44529</v>
      </c>
      <c r="B6407" s="1">
        <f t="shared" si="206"/>
        <v>44518</v>
      </c>
    </row>
    <row r="6408" spans="1:2" x14ac:dyDescent="0.3">
      <c r="A6408" s="7">
        <f t="shared" si="207"/>
        <v>44529</v>
      </c>
      <c r="B6408" s="1">
        <f t="shared" si="206"/>
        <v>44518</v>
      </c>
    </row>
    <row r="6409" spans="1:2" x14ac:dyDescent="0.3">
      <c r="A6409" s="7">
        <f t="shared" si="207"/>
        <v>44529</v>
      </c>
      <c r="B6409" s="1">
        <f t="shared" si="206"/>
        <v>44518</v>
      </c>
    </row>
    <row r="6410" spans="1:2" x14ac:dyDescent="0.3">
      <c r="A6410" s="7">
        <f t="shared" si="207"/>
        <v>44529</v>
      </c>
      <c r="B6410" s="1">
        <f t="shared" si="206"/>
        <v>44518</v>
      </c>
    </row>
    <row r="6411" spans="1:2" x14ac:dyDescent="0.3">
      <c r="A6411" s="7">
        <f t="shared" si="207"/>
        <v>44529</v>
      </c>
      <c r="B6411" s="1">
        <f t="shared" ref="B6411:B6474" si="208">WORKDAY(INT((ROW()-1)/20)+"01/01/2021",1)</f>
        <v>44518</v>
      </c>
    </row>
    <row r="6412" spans="1:2" x14ac:dyDescent="0.3">
      <c r="A6412" s="7">
        <f t="shared" si="207"/>
        <v>44529</v>
      </c>
      <c r="B6412" s="1">
        <f t="shared" si="208"/>
        <v>44518</v>
      </c>
    </row>
    <row r="6413" spans="1:2" x14ac:dyDescent="0.3">
      <c r="A6413" s="7">
        <f t="shared" si="207"/>
        <v>44529</v>
      </c>
      <c r="B6413" s="1">
        <f t="shared" si="208"/>
        <v>44518</v>
      </c>
    </row>
    <row r="6414" spans="1:2" x14ac:dyDescent="0.3">
      <c r="A6414" s="7">
        <f t="shared" si="207"/>
        <v>44529</v>
      </c>
      <c r="B6414" s="1">
        <f t="shared" si="208"/>
        <v>44518</v>
      </c>
    </row>
    <row r="6415" spans="1:2" x14ac:dyDescent="0.3">
      <c r="A6415" s="7">
        <f t="shared" si="207"/>
        <v>44529</v>
      </c>
      <c r="B6415" s="1">
        <f t="shared" si="208"/>
        <v>44518</v>
      </c>
    </row>
    <row r="6416" spans="1:2" x14ac:dyDescent="0.3">
      <c r="A6416" s="7">
        <f t="shared" si="207"/>
        <v>44529</v>
      </c>
      <c r="B6416" s="1">
        <f t="shared" si="208"/>
        <v>44518</v>
      </c>
    </row>
    <row r="6417" spans="1:2" x14ac:dyDescent="0.3">
      <c r="A6417" s="7">
        <f t="shared" si="207"/>
        <v>44529</v>
      </c>
      <c r="B6417" s="1">
        <f t="shared" si="208"/>
        <v>44518</v>
      </c>
    </row>
    <row r="6418" spans="1:2" x14ac:dyDescent="0.3">
      <c r="A6418" s="7">
        <f t="shared" si="207"/>
        <v>44529</v>
      </c>
      <c r="B6418" s="1">
        <f t="shared" si="208"/>
        <v>44518</v>
      </c>
    </row>
    <row r="6419" spans="1:2" x14ac:dyDescent="0.3">
      <c r="A6419" s="7">
        <f t="shared" si="207"/>
        <v>44529</v>
      </c>
      <c r="B6419" s="1">
        <f t="shared" si="208"/>
        <v>44518</v>
      </c>
    </row>
    <row r="6420" spans="1:2" x14ac:dyDescent="0.3">
      <c r="A6420" s="7">
        <f t="shared" si="207"/>
        <v>44529</v>
      </c>
      <c r="B6420" s="1">
        <f t="shared" si="208"/>
        <v>44518</v>
      </c>
    </row>
    <row r="6421" spans="1:2" x14ac:dyDescent="0.3">
      <c r="A6421" s="7">
        <f t="shared" si="207"/>
        <v>44529</v>
      </c>
      <c r="B6421" s="1">
        <f t="shared" si="208"/>
        <v>44519</v>
      </c>
    </row>
    <row r="6422" spans="1:2" x14ac:dyDescent="0.3">
      <c r="A6422" s="7">
        <f t="shared" si="207"/>
        <v>44529</v>
      </c>
      <c r="B6422" s="1">
        <f t="shared" si="208"/>
        <v>44519</v>
      </c>
    </row>
    <row r="6423" spans="1:2" x14ac:dyDescent="0.3">
      <c r="A6423" s="7">
        <f t="shared" si="207"/>
        <v>44529</v>
      </c>
      <c r="B6423" s="1">
        <f t="shared" si="208"/>
        <v>44519</v>
      </c>
    </row>
    <row r="6424" spans="1:2" x14ac:dyDescent="0.3">
      <c r="A6424" s="7">
        <f t="shared" si="207"/>
        <v>44529</v>
      </c>
      <c r="B6424" s="1">
        <f t="shared" si="208"/>
        <v>44519</v>
      </c>
    </row>
    <row r="6425" spans="1:2" x14ac:dyDescent="0.3">
      <c r="A6425" s="7">
        <f t="shared" si="207"/>
        <v>44529</v>
      </c>
      <c r="B6425" s="1">
        <f t="shared" si="208"/>
        <v>44519</v>
      </c>
    </row>
    <row r="6426" spans="1:2" x14ac:dyDescent="0.3">
      <c r="A6426" s="7">
        <f t="shared" si="207"/>
        <v>44529</v>
      </c>
      <c r="B6426" s="1">
        <f t="shared" si="208"/>
        <v>44519</v>
      </c>
    </row>
    <row r="6427" spans="1:2" x14ac:dyDescent="0.3">
      <c r="A6427" s="7">
        <f t="shared" si="207"/>
        <v>44529</v>
      </c>
      <c r="B6427" s="1">
        <f t="shared" si="208"/>
        <v>44519</v>
      </c>
    </row>
    <row r="6428" spans="1:2" x14ac:dyDescent="0.3">
      <c r="A6428" s="7">
        <f t="shared" si="207"/>
        <v>44529</v>
      </c>
      <c r="B6428" s="1">
        <f t="shared" si="208"/>
        <v>44519</v>
      </c>
    </row>
    <row r="6429" spans="1:2" x14ac:dyDescent="0.3">
      <c r="A6429" s="7">
        <f t="shared" si="207"/>
        <v>44529</v>
      </c>
      <c r="B6429" s="1">
        <f t="shared" si="208"/>
        <v>44519</v>
      </c>
    </row>
    <row r="6430" spans="1:2" x14ac:dyDescent="0.3">
      <c r="A6430" s="7">
        <f t="shared" si="207"/>
        <v>44529</v>
      </c>
      <c r="B6430" s="1">
        <f t="shared" si="208"/>
        <v>44519</v>
      </c>
    </row>
    <row r="6431" spans="1:2" x14ac:dyDescent="0.3">
      <c r="A6431" s="7">
        <f t="shared" si="207"/>
        <v>44529</v>
      </c>
      <c r="B6431" s="1">
        <f t="shared" si="208"/>
        <v>44519</v>
      </c>
    </row>
    <row r="6432" spans="1:2" x14ac:dyDescent="0.3">
      <c r="A6432" s="7">
        <f t="shared" si="207"/>
        <v>44529</v>
      </c>
      <c r="B6432" s="1">
        <f t="shared" si="208"/>
        <v>44519</v>
      </c>
    </row>
    <row r="6433" spans="1:2" x14ac:dyDescent="0.3">
      <c r="A6433" s="7">
        <f t="shared" si="207"/>
        <v>44529</v>
      </c>
      <c r="B6433" s="1">
        <f t="shared" si="208"/>
        <v>44519</v>
      </c>
    </row>
    <row r="6434" spans="1:2" x14ac:dyDescent="0.3">
      <c r="A6434" s="7">
        <f t="shared" si="207"/>
        <v>44529</v>
      </c>
      <c r="B6434" s="1">
        <f t="shared" si="208"/>
        <v>44519</v>
      </c>
    </row>
    <row r="6435" spans="1:2" x14ac:dyDescent="0.3">
      <c r="A6435" s="7">
        <f t="shared" si="207"/>
        <v>44529</v>
      </c>
      <c r="B6435" s="1">
        <f t="shared" si="208"/>
        <v>44519</v>
      </c>
    </row>
    <row r="6436" spans="1:2" x14ac:dyDescent="0.3">
      <c r="A6436" s="7">
        <f t="shared" si="207"/>
        <v>44529</v>
      </c>
      <c r="B6436" s="1">
        <f t="shared" si="208"/>
        <v>44519</v>
      </c>
    </row>
    <row r="6437" spans="1:2" x14ac:dyDescent="0.3">
      <c r="A6437" s="7">
        <f t="shared" si="207"/>
        <v>44529</v>
      </c>
      <c r="B6437" s="1">
        <f t="shared" si="208"/>
        <v>44519</v>
      </c>
    </row>
    <row r="6438" spans="1:2" x14ac:dyDescent="0.3">
      <c r="A6438" s="7">
        <f t="shared" si="207"/>
        <v>44529</v>
      </c>
      <c r="B6438" s="1">
        <f t="shared" si="208"/>
        <v>44519</v>
      </c>
    </row>
    <row r="6439" spans="1:2" x14ac:dyDescent="0.3">
      <c r="A6439" s="7">
        <f t="shared" si="207"/>
        <v>44529</v>
      </c>
      <c r="B6439" s="1">
        <f t="shared" si="208"/>
        <v>44519</v>
      </c>
    </row>
    <row r="6440" spans="1:2" x14ac:dyDescent="0.3">
      <c r="A6440" s="7">
        <f t="shared" si="207"/>
        <v>44529</v>
      </c>
      <c r="B6440" s="1">
        <f t="shared" si="208"/>
        <v>44519</v>
      </c>
    </row>
    <row r="6441" spans="1:2" x14ac:dyDescent="0.3">
      <c r="A6441" s="7">
        <f t="shared" si="207"/>
        <v>44529</v>
      </c>
      <c r="B6441" s="1">
        <f t="shared" si="208"/>
        <v>44522</v>
      </c>
    </row>
    <row r="6442" spans="1:2" x14ac:dyDescent="0.3">
      <c r="A6442" s="7">
        <f t="shared" si="207"/>
        <v>44529</v>
      </c>
      <c r="B6442" s="1">
        <f t="shared" si="208"/>
        <v>44522</v>
      </c>
    </row>
    <row r="6443" spans="1:2" x14ac:dyDescent="0.3">
      <c r="A6443" s="7">
        <f t="shared" si="207"/>
        <v>44529</v>
      </c>
      <c r="B6443" s="1">
        <f t="shared" si="208"/>
        <v>44522</v>
      </c>
    </row>
    <row r="6444" spans="1:2" x14ac:dyDescent="0.3">
      <c r="A6444" s="7">
        <f t="shared" si="207"/>
        <v>44529</v>
      </c>
      <c r="B6444" s="1">
        <f t="shared" si="208"/>
        <v>44522</v>
      </c>
    </row>
    <row r="6445" spans="1:2" x14ac:dyDescent="0.3">
      <c r="A6445" s="7">
        <f t="shared" si="207"/>
        <v>44529</v>
      </c>
      <c r="B6445" s="1">
        <f t="shared" si="208"/>
        <v>44522</v>
      </c>
    </row>
    <row r="6446" spans="1:2" x14ac:dyDescent="0.3">
      <c r="A6446" s="7">
        <f t="shared" si="207"/>
        <v>44529</v>
      </c>
      <c r="B6446" s="1">
        <f t="shared" si="208"/>
        <v>44522</v>
      </c>
    </row>
    <row r="6447" spans="1:2" x14ac:dyDescent="0.3">
      <c r="A6447" s="7">
        <f t="shared" si="207"/>
        <v>44529</v>
      </c>
      <c r="B6447" s="1">
        <f t="shared" si="208"/>
        <v>44522</v>
      </c>
    </row>
    <row r="6448" spans="1:2" x14ac:dyDescent="0.3">
      <c r="A6448" s="7">
        <f t="shared" si="207"/>
        <v>44529</v>
      </c>
      <c r="B6448" s="1">
        <f t="shared" si="208"/>
        <v>44522</v>
      </c>
    </row>
    <row r="6449" spans="1:2" x14ac:dyDescent="0.3">
      <c r="A6449" s="7">
        <f t="shared" si="207"/>
        <v>44529</v>
      </c>
      <c r="B6449" s="1">
        <f t="shared" si="208"/>
        <v>44522</v>
      </c>
    </row>
    <row r="6450" spans="1:2" x14ac:dyDescent="0.3">
      <c r="A6450" s="7">
        <f t="shared" si="207"/>
        <v>44529</v>
      </c>
      <c r="B6450" s="1">
        <f t="shared" si="208"/>
        <v>44522</v>
      </c>
    </row>
    <row r="6451" spans="1:2" x14ac:dyDescent="0.3">
      <c r="A6451" s="7">
        <f t="shared" si="207"/>
        <v>44529</v>
      </c>
      <c r="B6451" s="1">
        <f t="shared" si="208"/>
        <v>44522</v>
      </c>
    </row>
    <row r="6452" spans="1:2" x14ac:dyDescent="0.3">
      <c r="A6452" s="7">
        <f t="shared" si="207"/>
        <v>44529</v>
      </c>
      <c r="B6452" s="1">
        <f t="shared" si="208"/>
        <v>44522</v>
      </c>
    </row>
    <row r="6453" spans="1:2" x14ac:dyDescent="0.3">
      <c r="A6453" s="7">
        <f t="shared" si="207"/>
        <v>44529</v>
      </c>
      <c r="B6453" s="1">
        <f t="shared" si="208"/>
        <v>44522</v>
      </c>
    </row>
    <row r="6454" spans="1:2" x14ac:dyDescent="0.3">
      <c r="A6454" s="7">
        <f t="shared" si="207"/>
        <v>44529</v>
      </c>
      <c r="B6454" s="1">
        <f t="shared" si="208"/>
        <v>44522</v>
      </c>
    </row>
    <row r="6455" spans="1:2" x14ac:dyDescent="0.3">
      <c r="A6455" s="7">
        <f t="shared" si="207"/>
        <v>44529</v>
      </c>
      <c r="B6455" s="1">
        <f t="shared" si="208"/>
        <v>44522</v>
      </c>
    </row>
    <row r="6456" spans="1:2" x14ac:dyDescent="0.3">
      <c r="A6456" s="7">
        <f t="shared" si="207"/>
        <v>44529</v>
      </c>
      <c r="B6456" s="1">
        <f t="shared" si="208"/>
        <v>44522</v>
      </c>
    </row>
    <row r="6457" spans="1:2" x14ac:dyDescent="0.3">
      <c r="A6457" s="7">
        <f t="shared" si="207"/>
        <v>44529</v>
      </c>
      <c r="B6457" s="1">
        <f t="shared" si="208"/>
        <v>44522</v>
      </c>
    </row>
    <row r="6458" spans="1:2" x14ac:dyDescent="0.3">
      <c r="A6458" s="7">
        <f t="shared" si="207"/>
        <v>44529</v>
      </c>
      <c r="B6458" s="1">
        <f t="shared" si="208"/>
        <v>44522</v>
      </c>
    </row>
    <row r="6459" spans="1:2" x14ac:dyDescent="0.3">
      <c r="A6459" s="7">
        <f t="shared" si="207"/>
        <v>44529</v>
      </c>
      <c r="B6459" s="1">
        <f t="shared" si="208"/>
        <v>44522</v>
      </c>
    </row>
    <row r="6460" spans="1:2" x14ac:dyDescent="0.3">
      <c r="A6460" s="7">
        <f t="shared" si="207"/>
        <v>44529</v>
      </c>
      <c r="B6460" s="1">
        <f t="shared" si="208"/>
        <v>44522</v>
      </c>
    </row>
    <row r="6461" spans="1:2" x14ac:dyDescent="0.3">
      <c r="A6461" s="7">
        <f t="shared" si="207"/>
        <v>44529</v>
      </c>
      <c r="B6461" s="1">
        <f t="shared" si="208"/>
        <v>44522</v>
      </c>
    </row>
    <row r="6462" spans="1:2" x14ac:dyDescent="0.3">
      <c r="A6462" s="7">
        <f t="shared" si="207"/>
        <v>44529</v>
      </c>
      <c r="B6462" s="1">
        <f t="shared" si="208"/>
        <v>44522</v>
      </c>
    </row>
    <row r="6463" spans="1:2" x14ac:dyDescent="0.3">
      <c r="A6463" s="7">
        <f t="shared" si="207"/>
        <v>44529</v>
      </c>
      <c r="B6463" s="1">
        <f t="shared" si="208"/>
        <v>44522</v>
      </c>
    </row>
    <row r="6464" spans="1:2" x14ac:dyDescent="0.3">
      <c r="A6464" s="7">
        <f t="shared" si="207"/>
        <v>44529</v>
      </c>
      <c r="B6464" s="1">
        <f t="shared" si="208"/>
        <v>44522</v>
      </c>
    </row>
    <row r="6465" spans="1:2" x14ac:dyDescent="0.3">
      <c r="A6465" s="7">
        <f t="shared" si="207"/>
        <v>44529</v>
      </c>
      <c r="B6465" s="1">
        <f t="shared" si="208"/>
        <v>44522</v>
      </c>
    </row>
    <row r="6466" spans="1:2" x14ac:dyDescent="0.3">
      <c r="A6466" s="7">
        <f t="shared" si="207"/>
        <v>44529</v>
      </c>
      <c r="B6466" s="1">
        <f t="shared" si="208"/>
        <v>44522</v>
      </c>
    </row>
    <row r="6467" spans="1:2" x14ac:dyDescent="0.3">
      <c r="A6467" s="7">
        <f t="shared" si="207"/>
        <v>44529</v>
      </c>
      <c r="B6467" s="1">
        <f t="shared" si="208"/>
        <v>44522</v>
      </c>
    </row>
    <row r="6468" spans="1:2" x14ac:dyDescent="0.3">
      <c r="A6468" s="7">
        <f t="shared" si="207"/>
        <v>44529</v>
      </c>
      <c r="B6468" s="1">
        <f t="shared" si="208"/>
        <v>44522</v>
      </c>
    </row>
    <row r="6469" spans="1:2" x14ac:dyDescent="0.3">
      <c r="A6469" s="7">
        <f t="shared" si="207"/>
        <v>44529</v>
      </c>
      <c r="B6469" s="1">
        <f t="shared" si="208"/>
        <v>44522</v>
      </c>
    </row>
    <row r="6470" spans="1:2" x14ac:dyDescent="0.3">
      <c r="A6470" s="7">
        <f t="shared" ref="A6470:A6533" si="209">EDATE($B$6020,1)</f>
        <v>44529</v>
      </c>
      <c r="B6470" s="1">
        <f t="shared" si="208"/>
        <v>44522</v>
      </c>
    </row>
    <row r="6471" spans="1:2" x14ac:dyDescent="0.3">
      <c r="A6471" s="7">
        <f t="shared" si="209"/>
        <v>44529</v>
      </c>
      <c r="B6471" s="1">
        <f t="shared" si="208"/>
        <v>44522</v>
      </c>
    </row>
    <row r="6472" spans="1:2" x14ac:dyDescent="0.3">
      <c r="A6472" s="7">
        <f t="shared" si="209"/>
        <v>44529</v>
      </c>
      <c r="B6472" s="1">
        <f t="shared" si="208"/>
        <v>44522</v>
      </c>
    </row>
    <row r="6473" spans="1:2" x14ac:dyDescent="0.3">
      <c r="A6473" s="7">
        <f t="shared" si="209"/>
        <v>44529</v>
      </c>
      <c r="B6473" s="1">
        <f t="shared" si="208"/>
        <v>44522</v>
      </c>
    </row>
    <row r="6474" spans="1:2" x14ac:dyDescent="0.3">
      <c r="A6474" s="7">
        <f t="shared" si="209"/>
        <v>44529</v>
      </c>
      <c r="B6474" s="1">
        <f t="shared" si="208"/>
        <v>44522</v>
      </c>
    </row>
    <row r="6475" spans="1:2" x14ac:dyDescent="0.3">
      <c r="A6475" s="7">
        <f t="shared" si="209"/>
        <v>44529</v>
      </c>
      <c r="B6475" s="1">
        <f t="shared" ref="B6475:B6538" si="210">WORKDAY(INT((ROW()-1)/20)+"01/01/2021",1)</f>
        <v>44522</v>
      </c>
    </row>
    <row r="6476" spans="1:2" x14ac:dyDescent="0.3">
      <c r="A6476" s="7">
        <f t="shared" si="209"/>
        <v>44529</v>
      </c>
      <c r="B6476" s="1">
        <f t="shared" si="210"/>
        <v>44522</v>
      </c>
    </row>
    <row r="6477" spans="1:2" x14ac:dyDescent="0.3">
      <c r="A6477" s="7">
        <f t="shared" si="209"/>
        <v>44529</v>
      </c>
      <c r="B6477" s="1">
        <f t="shared" si="210"/>
        <v>44522</v>
      </c>
    </row>
    <row r="6478" spans="1:2" x14ac:dyDescent="0.3">
      <c r="A6478" s="7">
        <f t="shared" si="209"/>
        <v>44529</v>
      </c>
      <c r="B6478" s="1">
        <f t="shared" si="210"/>
        <v>44522</v>
      </c>
    </row>
    <row r="6479" spans="1:2" x14ac:dyDescent="0.3">
      <c r="A6479" s="7">
        <f t="shared" si="209"/>
        <v>44529</v>
      </c>
      <c r="B6479" s="1">
        <f t="shared" si="210"/>
        <v>44522</v>
      </c>
    </row>
    <row r="6480" spans="1:2" x14ac:dyDescent="0.3">
      <c r="A6480" s="7">
        <f t="shared" si="209"/>
        <v>44529</v>
      </c>
      <c r="B6480" s="1">
        <f t="shared" si="210"/>
        <v>44522</v>
      </c>
    </row>
    <row r="6481" spans="1:2" x14ac:dyDescent="0.3">
      <c r="A6481" s="7">
        <f t="shared" si="209"/>
        <v>44529</v>
      </c>
      <c r="B6481" s="1">
        <f t="shared" si="210"/>
        <v>44522</v>
      </c>
    </row>
    <row r="6482" spans="1:2" x14ac:dyDescent="0.3">
      <c r="A6482" s="7">
        <f t="shared" si="209"/>
        <v>44529</v>
      </c>
      <c r="B6482" s="1">
        <f t="shared" si="210"/>
        <v>44522</v>
      </c>
    </row>
    <row r="6483" spans="1:2" x14ac:dyDescent="0.3">
      <c r="A6483" s="7">
        <f t="shared" si="209"/>
        <v>44529</v>
      </c>
      <c r="B6483" s="1">
        <f t="shared" si="210"/>
        <v>44522</v>
      </c>
    </row>
    <row r="6484" spans="1:2" x14ac:dyDescent="0.3">
      <c r="A6484" s="7">
        <f t="shared" si="209"/>
        <v>44529</v>
      </c>
      <c r="B6484" s="1">
        <f t="shared" si="210"/>
        <v>44522</v>
      </c>
    </row>
    <row r="6485" spans="1:2" x14ac:dyDescent="0.3">
      <c r="A6485" s="7">
        <f t="shared" si="209"/>
        <v>44529</v>
      </c>
      <c r="B6485" s="1">
        <f t="shared" si="210"/>
        <v>44522</v>
      </c>
    </row>
    <row r="6486" spans="1:2" x14ac:dyDescent="0.3">
      <c r="A6486" s="7">
        <f t="shared" si="209"/>
        <v>44529</v>
      </c>
      <c r="B6486" s="1">
        <f t="shared" si="210"/>
        <v>44522</v>
      </c>
    </row>
    <row r="6487" spans="1:2" x14ac:dyDescent="0.3">
      <c r="A6487" s="7">
        <f t="shared" si="209"/>
        <v>44529</v>
      </c>
      <c r="B6487" s="1">
        <f t="shared" si="210"/>
        <v>44522</v>
      </c>
    </row>
    <row r="6488" spans="1:2" x14ac:dyDescent="0.3">
      <c r="A6488" s="7">
        <f t="shared" si="209"/>
        <v>44529</v>
      </c>
      <c r="B6488" s="1">
        <f t="shared" si="210"/>
        <v>44522</v>
      </c>
    </row>
    <row r="6489" spans="1:2" x14ac:dyDescent="0.3">
      <c r="A6489" s="7">
        <f t="shared" si="209"/>
        <v>44529</v>
      </c>
      <c r="B6489" s="1">
        <f t="shared" si="210"/>
        <v>44522</v>
      </c>
    </row>
    <row r="6490" spans="1:2" x14ac:dyDescent="0.3">
      <c r="A6490" s="7">
        <f t="shared" si="209"/>
        <v>44529</v>
      </c>
      <c r="B6490" s="1">
        <f t="shared" si="210"/>
        <v>44522</v>
      </c>
    </row>
    <row r="6491" spans="1:2" x14ac:dyDescent="0.3">
      <c r="A6491" s="7">
        <f t="shared" si="209"/>
        <v>44529</v>
      </c>
      <c r="B6491" s="1">
        <f t="shared" si="210"/>
        <v>44522</v>
      </c>
    </row>
    <row r="6492" spans="1:2" x14ac:dyDescent="0.3">
      <c r="A6492" s="7">
        <f t="shared" si="209"/>
        <v>44529</v>
      </c>
      <c r="B6492" s="1">
        <f t="shared" si="210"/>
        <v>44522</v>
      </c>
    </row>
    <row r="6493" spans="1:2" x14ac:dyDescent="0.3">
      <c r="A6493" s="7">
        <f t="shared" si="209"/>
        <v>44529</v>
      </c>
      <c r="B6493" s="1">
        <f t="shared" si="210"/>
        <v>44522</v>
      </c>
    </row>
    <row r="6494" spans="1:2" x14ac:dyDescent="0.3">
      <c r="A6494" s="7">
        <f t="shared" si="209"/>
        <v>44529</v>
      </c>
      <c r="B6494" s="1">
        <f t="shared" si="210"/>
        <v>44522</v>
      </c>
    </row>
    <row r="6495" spans="1:2" x14ac:dyDescent="0.3">
      <c r="A6495" s="7">
        <f t="shared" si="209"/>
        <v>44529</v>
      </c>
      <c r="B6495" s="1">
        <f t="shared" si="210"/>
        <v>44522</v>
      </c>
    </row>
    <row r="6496" spans="1:2" x14ac:dyDescent="0.3">
      <c r="A6496" s="7">
        <f t="shared" si="209"/>
        <v>44529</v>
      </c>
      <c r="B6496" s="1">
        <f t="shared" si="210"/>
        <v>44522</v>
      </c>
    </row>
    <row r="6497" spans="1:2" x14ac:dyDescent="0.3">
      <c r="A6497" s="7">
        <f t="shared" si="209"/>
        <v>44529</v>
      </c>
      <c r="B6497" s="1">
        <f t="shared" si="210"/>
        <v>44522</v>
      </c>
    </row>
    <row r="6498" spans="1:2" x14ac:dyDescent="0.3">
      <c r="A6498" s="7">
        <f t="shared" si="209"/>
        <v>44529</v>
      </c>
      <c r="B6498" s="1">
        <f t="shared" si="210"/>
        <v>44522</v>
      </c>
    </row>
    <row r="6499" spans="1:2" x14ac:dyDescent="0.3">
      <c r="A6499" s="7">
        <f t="shared" si="209"/>
        <v>44529</v>
      </c>
      <c r="B6499" s="1">
        <f t="shared" si="210"/>
        <v>44522</v>
      </c>
    </row>
    <row r="6500" spans="1:2" x14ac:dyDescent="0.3">
      <c r="A6500" s="7">
        <f t="shared" si="209"/>
        <v>44529</v>
      </c>
      <c r="B6500" s="1">
        <f t="shared" si="210"/>
        <v>44522</v>
      </c>
    </row>
    <row r="6501" spans="1:2" x14ac:dyDescent="0.3">
      <c r="A6501" s="7">
        <f t="shared" si="209"/>
        <v>44529</v>
      </c>
      <c r="B6501" s="1">
        <f t="shared" si="210"/>
        <v>44523</v>
      </c>
    </row>
    <row r="6502" spans="1:2" x14ac:dyDescent="0.3">
      <c r="A6502" s="7">
        <f t="shared" si="209"/>
        <v>44529</v>
      </c>
      <c r="B6502" s="1">
        <f t="shared" si="210"/>
        <v>44523</v>
      </c>
    </row>
    <row r="6503" spans="1:2" x14ac:dyDescent="0.3">
      <c r="A6503" s="7">
        <f t="shared" si="209"/>
        <v>44529</v>
      </c>
      <c r="B6503" s="1">
        <f t="shared" si="210"/>
        <v>44523</v>
      </c>
    </row>
    <row r="6504" spans="1:2" x14ac:dyDescent="0.3">
      <c r="A6504" s="7">
        <f t="shared" si="209"/>
        <v>44529</v>
      </c>
      <c r="B6504" s="1">
        <f t="shared" si="210"/>
        <v>44523</v>
      </c>
    </row>
    <row r="6505" spans="1:2" x14ac:dyDescent="0.3">
      <c r="A6505" s="7">
        <f t="shared" si="209"/>
        <v>44529</v>
      </c>
      <c r="B6505" s="1">
        <f t="shared" si="210"/>
        <v>44523</v>
      </c>
    </row>
    <row r="6506" spans="1:2" x14ac:dyDescent="0.3">
      <c r="A6506" s="7">
        <f t="shared" si="209"/>
        <v>44529</v>
      </c>
      <c r="B6506" s="1">
        <f t="shared" si="210"/>
        <v>44523</v>
      </c>
    </row>
    <row r="6507" spans="1:2" x14ac:dyDescent="0.3">
      <c r="A6507" s="7">
        <f t="shared" si="209"/>
        <v>44529</v>
      </c>
      <c r="B6507" s="1">
        <f t="shared" si="210"/>
        <v>44523</v>
      </c>
    </row>
    <row r="6508" spans="1:2" x14ac:dyDescent="0.3">
      <c r="A6508" s="7">
        <f t="shared" si="209"/>
        <v>44529</v>
      </c>
      <c r="B6508" s="1">
        <f t="shared" si="210"/>
        <v>44523</v>
      </c>
    </row>
    <row r="6509" spans="1:2" x14ac:dyDescent="0.3">
      <c r="A6509" s="7">
        <f t="shared" si="209"/>
        <v>44529</v>
      </c>
      <c r="B6509" s="1">
        <f t="shared" si="210"/>
        <v>44523</v>
      </c>
    </row>
    <row r="6510" spans="1:2" x14ac:dyDescent="0.3">
      <c r="A6510" s="7">
        <f t="shared" si="209"/>
        <v>44529</v>
      </c>
      <c r="B6510" s="1">
        <f t="shared" si="210"/>
        <v>44523</v>
      </c>
    </row>
    <row r="6511" spans="1:2" x14ac:dyDescent="0.3">
      <c r="A6511" s="7">
        <f t="shared" si="209"/>
        <v>44529</v>
      </c>
      <c r="B6511" s="1">
        <f t="shared" si="210"/>
        <v>44523</v>
      </c>
    </row>
    <row r="6512" spans="1:2" x14ac:dyDescent="0.3">
      <c r="A6512" s="7">
        <f t="shared" si="209"/>
        <v>44529</v>
      </c>
      <c r="B6512" s="1">
        <f t="shared" si="210"/>
        <v>44523</v>
      </c>
    </row>
    <row r="6513" spans="1:2" x14ac:dyDescent="0.3">
      <c r="A6513" s="7">
        <f t="shared" si="209"/>
        <v>44529</v>
      </c>
      <c r="B6513" s="1">
        <f t="shared" si="210"/>
        <v>44523</v>
      </c>
    </row>
    <row r="6514" spans="1:2" x14ac:dyDescent="0.3">
      <c r="A6514" s="7">
        <f t="shared" si="209"/>
        <v>44529</v>
      </c>
      <c r="B6514" s="1">
        <f t="shared" si="210"/>
        <v>44523</v>
      </c>
    </row>
    <row r="6515" spans="1:2" x14ac:dyDescent="0.3">
      <c r="A6515" s="7">
        <f t="shared" si="209"/>
        <v>44529</v>
      </c>
      <c r="B6515" s="1">
        <f t="shared" si="210"/>
        <v>44523</v>
      </c>
    </row>
    <row r="6516" spans="1:2" x14ac:dyDescent="0.3">
      <c r="A6516" s="7">
        <f t="shared" si="209"/>
        <v>44529</v>
      </c>
      <c r="B6516" s="1">
        <f t="shared" si="210"/>
        <v>44523</v>
      </c>
    </row>
    <row r="6517" spans="1:2" x14ac:dyDescent="0.3">
      <c r="A6517" s="7">
        <f t="shared" si="209"/>
        <v>44529</v>
      </c>
      <c r="B6517" s="1">
        <f t="shared" si="210"/>
        <v>44523</v>
      </c>
    </row>
    <row r="6518" spans="1:2" x14ac:dyDescent="0.3">
      <c r="A6518" s="7">
        <f t="shared" si="209"/>
        <v>44529</v>
      </c>
      <c r="B6518" s="1">
        <f t="shared" si="210"/>
        <v>44523</v>
      </c>
    </row>
    <row r="6519" spans="1:2" x14ac:dyDescent="0.3">
      <c r="A6519" s="7">
        <f t="shared" si="209"/>
        <v>44529</v>
      </c>
      <c r="B6519" s="1">
        <f t="shared" si="210"/>
        <v>44523</v>
      </c>
    </row>
    <row r="6520" spans="1:2" x14ac:dyDescent="0.3">
      <c r="A6520" s="7">
        <f t="shared" si="209"/>
        <v>44529</v>
      </c>
      <c r="B6520" s="1">
        <f t="shared" si="210"/>
        <v>44523</v>
      </c>
    </row>
    <row r="6521" spans="1:2" x14ac:dyDescent="0.3">
      <c r="A6521" s="7">
        <f t="shared" si="209"/>
        <v>44529</v>
      </c>
      <c r="B6521" s="1">
        <f t="shared" si="210"/>
        <v>44524</v>
      </c>
    </row>
    <row r="6522" spans="1:2" x14ac:dyDescent="0.3">
      <c r="A6522" s="7">
        <f t="shared" si="209"/>
        <v>44529</v>
      </c>
      <c r="B6522" s="1">
        <f t="shared" si="210"/>
        <v>44524</v>
      </c>
    </row>
    <row r="6523" spans="1:2" x14ac:dyDescent="0.3">
      <c r="A6523" s="7">
        <f t="shared" si="209"/>
        <v>44529</v>
      </c>
      <c r="B6523" s="1">
        <f t="shared" si="210"/>
        <v>44524</v>
      </c>
    </row>
    <row r="6524" spans="1:2" x14ac:dyDescent="0.3">
      <c r="A6524" s="7">
        <f t="shared" si="209"/>
        <v>44529</v>
      </c>
      <c r="B6524" s="1">
        <f t="shared" si="210"/>
        <v>44524</v>
      </c>
    </row>
    <row r="6525" spans="1:2" x14ac:dyDescent="0.3">
      <c r="A6525" s="7">
        <f t="shared" si="209"/>
        <v>44529</v>
      </c>
      <c r="B6525" s="1">
        <f t="shared" si="210"/>
        <v>44524</v>
      </c>
    </row>
    <row r="6526" spans="1:2" x14ac:dyDescent="0.3">
      <c r="A6526" s="7">
        <f t="shared" si="209"/>
        <v>44529</v>
      </c>
      <c r="B6526" s="1">
        <f t="shared" si="210"/>
        <v>44524</v>
      </c>
    </row>
    <row r="6527" spans="1:2" x14ac:dyDescent="0.3">
      <c r="A6527" s="7">
        <f t="shared" si="209"/>
        <v>44529</v>
      </c>
      <c r="B6527" s="1">
        <f t="shared" si="210"/>
        <v>44524</v>
      </c>
    </row>
    <row r="6528" spans="1:2" x14ac:dyDescent="0.3">
      <c r="A6528" s="7">
        <f t="shared" si="209"/>
        <v>44529</v>
      </c>
      <c r="B6528" s="1">
        <f t="shared" si="210"/>
        <v>44524</v>
      </c>
    </row>
    <row r="6529" spans="1:2" x14ac:dyDescent="0.3">
      <c r="A6529" s="7">
        <f t="shared" si="209"/>
        <v>44529</v>
      </c>
      <c r="B6529" s="1">
        <f t="shared" si="210"/>
        <v>44524</v>
      </c>
    </row>
    <row r="6530" spans="1:2" x14ac:dyDescent="0.3">
      <c r="A6530" s="7">
        <f t="shared" si="209"/>
        <v>44529</v>
      </c>
      <c r="B6530" s="1">
        <f t="shared" si="210"/>
        <v>44524</v>
      </c>
    </row>
    <row r="6531" spans="1:2" x14ac:dyDescent="0.3">
      <c r="A6531" s="7">
        <f t="shared" si="209"/>
        <v>44529</v>
      </c>
      <c r="B6531" s="1">
        <f t="shared" si="210"/>
        <v>44524</v>
      </c>
    </row>
    <row r="6532" spans="1:2" x14ac:dyDescent="0.3">
      <c r="A6532" s="7">
        <f t="shared" si="209"/>
        <v>44529</v>
      </c>
      <c r="B6532" s="1">
        <f t="shared" si="210"/>
        <v>44524</v>
      </c>
    </row>
    <row r="6533" spans="1:2" x14ac:dyDescent="0.3">
      <c r="A6533" s="7">
        <f t="shared" si="209"/>
        <v>44529</v>
      </c>
      <c r="B6533" s="1">
        <f t="shared" si="210"/>
        <v>44524</v>
      </c>
    </row>
    <row r="6534" spans="1:2" x14ac:dyDescent="0.3">
      <c r="A6534" s="7">
        <f t="shared" ref="A6534:A6597" si="211">EDATE($B$6020,1)</f>
        <v>44529</v>
      </c>
      <c r="B6534" s="1">
        <f t="shared" si="210"/>
        <v>44524</v>
      </c>
    </row>
    <row r="6535" spans="1:2" x14ac:dyDescent="0.3">
      <c r="A6535" s="7">
        <f t="shared" si="211"/>
        <v>44529</v>
      </c>
      <c r="B6535" s="1">
        <f t="shared" si="210"/>
        <v>44524</v>
      </c>
    </row>
    <row r="6536" spans="1:2" x14ac:dyDescent="0.3">
      <c r="A6536" s="7">
        <f t="shared" si="211"/>
        <v>44529</v>
      </c>
      <c r="B6536" s="1">
        <f t="shared" si="210"/>
        <v>44524</v>
      </c>
    </row>
    <row r="6537" spans="1:2" x14ac:dyDescent="0.3">
      <c r="A6537" s="7">
        <f t="shared" si="211"/>
        <v>44529</v>
      </c>
      <c r="B6537" s="1">
        <f t="shared" si="210"/>
        <v>44524</v>
      </c>
    </row>
    <row r="6538" spans="1:2" x14ac:dyDescent="0.3">
      <c r="A6538" s="7">
        <f t="shared" si="211"/>
        <v>44529</v>
      </c>
      <c r="B6538" s="1">
        <f t="shared" si="210"/>
        <v>44524</v>
      </c>
    </row>
    <row r="6539" spans="1:2" x14ac:dyDescent="0.3">
      <c r="A6539" s="7">
        <f t="shared" si="211"/>
        <v>44529</v>
      </c>
      <c r="B6539" s="1">
        <f t="shared" ref="B6539:B6602" si="212">WORKDAY(INT((ROW()-1)/20)+"01/01/2021",1)</f>
        <v>44524</v>
      </c>
    </row>
    <row r="6540" spans="1:2" x14ac:dyDescent="0.3">
      <c r="A6540" s="7">
        <f t="shared" si="211"/>
        <v>44529</v>
      </c>
      <c r="B6540" s="1">
        <f t="shared" si="212"/>
        <v>44524</v>
      </c>
    </row>
    <row r="6541" spans="1:2" x14ac:dyDescent="0.3">
      <c r="A6541" s="7">
        <f t="shared" si="211"/>
        <v>44529</v>
      </c>
      <c r="B6541" s="1">
        <f t="shared" si="212"/>
        <v>44525</v>
      </c>
    </row>
    <row r="6542" spans="1:2" x14ac:dyDescent="0.3">
      <c r="A6542" s="7">
        <f t="shared" si="211"/>
        <v>44529</v>
      </c>
      <c r="B6542" s="1">
        <f t="shared" si="212"/>
        <v>44525</v>
      </c>
    </row>
    <row r="6543" spans="1:2" x14ac:dyDescent="0.3">
      <c r="A6543" s="7">
        <f t="shared" si="211"/>
        <v>44529</v>
      </c>
      <c r="B6543" s="1">
        <f t="shared" si="212"/>
        <v>44525</v>
      </c>
    </row>
    <row r="6544" spans="1:2" x14ac:dyDescent="0.3">
      <c r="A6544" s="7">
        <f t="shared" si="211"/>
        <v>44529</v>
      </c>
      <c r="B6544" s="1">
        <f t="shared" si="212"/>
        <v>44525</v>
      </c>
    </row>
    <row r="6545" spans="1:2" x14ac:dyDescent="0.3">
      <c r="A6545" s="7">
        <f t="shared" si="211"/>
        <v>44529</v>
      </c>
      <c r="B6545" s="1">
        <f t="shared" si="212"/>
        <v>44525</v>
      </c>
    </row>
    <row r="6546" spans="1:2" x14ac:dyDescent="0.3">
      <c r="A6546" s="7">
        <f t="shared" si="211"/>
        <v>44529</v>
      </c>
      <c r="B6546" s="1">
        <f t="shared" si="212"/>
        <v>44525</v>
      </c>
    </row>
    <row r="6547" spans="1:2" x14ac:dyDescent="0.3">
      <c r="A6547" s="7">
        <f t="shared" si="211"/>
        <v>44529</v>
      </c>
      <c r="B6547" s="1">
        <f t="shared" si="212"/>
        <v>44525</v>
      </c>
    </row>
    <row r="6548" spans="1:2" x14ac:dyDescent="0.3">
      <c r="A6548" s="7">
        <f t="shared" si="211"/>
        <v>44529</v>
      </c>
      <c r="B6548" s="1">
        <f t="shared" si="212"/>
        <v>44525</v>
      </c>
    </row>
    <row r="6549" spans="1:2" x14ac:dyDescent="0.3">
      <c r="A6549" s="7">
        <f t="shared" si="211"/>
        <v>44529</v>
      </c>
      <c r="B6549" s="1">
        <f t="shared" si="212"/>
        <v>44525</v>
      </c>
    </row>
    <row r="6550" spans="1:2" x14ac:dyDescent="0.3">
      <c r="A6550" s="7">
        <f t="shared" si="211"/>
        <v>44529</v>
      </c>
      <c r="B6550" s="1">
        <f t="shared" si="212"/>
        <v>44525</v>
      </c>
    </row>
    <row r="6551" spans="1:2" x14ac:dyDescent="0.3">
      <c r="A6551" s="7">
        <f t="shared" si="211"/>
        <v>44529</v>
      </c>
      <c r="B6551" s="1">
        <f t="shared" si="212"/>
        <v>44525</v>
      </c>
    </row>
    <row r="6552" spans="1:2" x14ac:dyDescent="0.3">
      <c r="A6552" s="7">
        <f t="shared" si="211"/>
        <v>44529</v>
      </c>
      <c r="B6552" s="1">
        <f t="shared" si="212"/>
        <v>44525</v>
      </c>
    </row>
    <row r="6553" spans="1:2" x14ac:dyDescent="0.3">
      <c r="A6553" s="7">
        <f t="shared" si="211"/>
        <v>44529</v>
      </c>
      <c r="B6553" s="1">
        <f t="shared" si="212"/>
        <v>44525</v>
      </c>
    </row>
    <row r="6554" spans="1:2" x14ac:dyDescent="0.3">
      <c r="A6554" s="7">
        <f t="shared" si="211"/>
        <v>44529</v>
      </c>
      <c r="B6554" s="1">
        <f t="shared" si="212"/>
        <v>44525</v>
      </c>
    </row>
    <row r="6555" spans="1:2" x14ac:dyDescent="0.3">
      <c r="A6555" s="7">
        <f t="shared" si="211"/>
        <v>44529</v>
      </c>
      <c r="B6555" s="1">
        <f t="shared" si="212"/>
        <v>44525</v>
      </c>
    </row>
    <row r="6556" spans="1:2" x14ac:dyDescent="0.3">
      <c r="A6556" s="7">
        <f t="shared" si="211"/>
        <v>44529</v>
      </c>
      <c r="B6556" s="1">
        <f t="shared" si="212"/>
        <v>44525</v>
      </c>
    </row>
    <row r="6557" spans="1:2" x14ac:dyDescent="0.3">
      <c r="A6557" s="7">
        <f t="shared" si="211"/>
        <v>44529</v>
      </c>
      <c r="B6557" s="1">
        <f t="shared" si="212"/>
        <v>44525</v>
      </c>
    </row>
    <row r="6558" spans="1:2" x14ac:dyDescent="0.3">
      <c r="A6558" s="7">
        <f t="shared" si="211"/>
        <v>44529</v>
      </c>
      <c r="B6558" s="1">
        <f t="shared" si="212"/>
        <v>44525</v>
      </c>
    </row>
    <row r="6559" spans="1:2" x14ac:dyDescent="0.3">
      <c r="A6559" s="7">
        <f t="shared" si="211"/>
        <v>44529</v>
      </c>
      <c r="B6559" s="1">
        <f t="shared" si="212"/>
        <v>44525</v>
      </c>
    </row>
    <row r="6560" spans="1:2" x14ac:dyDescent="0.3">
      <c r="A6560" s="7">
        <f t="shared" si="211"/>
        <v>44529</v>
      </c>
      <c r="B6560" s="1">
        <f t="shared" si="212"/>
        <v>44525</v>
      </c>
    </row>
    <row r="6561" spans="1:2" x14ac:dyDescent="0.3">
      <c r="A6561" s="7">
        <f t="shared" si="211"/>
        <v>44529</v>
      </c>
      <c r="B6561" s="1">
        <f t="shared" si="212"/>
        <v>44526</v>
      </c>
    </row>
    <row r="6562" spans="1:2" x14ac:dyDescent="0.3">
      <c r="A6562" s="7">
        <f t="shared" si="211"/>
        <v>44529</v>
      </c>
      <c r="B6562" s="1">
        <f t="shared" si="212"/>
        <v>44526</v>
      </c>
    </row>
    <row r="6563" spans="1:2" x14ac:dyDescent="0.3">
      <c r="A6563" s="7">
        <f t="shared" si="211"/>
        <v>44529</v>
      </c>
      <c r="B6563" s="1">
        <f t="shared" si="212"/>
        <v>44526</v>
      </c>
    </row>
    <row r="6564" spans="1:2" x14ac:dyDescent="0.3">
      <c r="A6564" s="7">
        <f t="shared" si="211"/>
        <v>44529</v>
      </c>
      <c r="B6564" s="1">
        <f t="shared" si="212"/>
        <v>44526</v>
      </c>
    </row>
    <row r="6565" spans="1:2" x14ac:dyDescent="0.3">
      <c r="A6565" s="7">
        <f t="shared" si="211"/>
        <v>44529</v>
      </c>
      <c r="B6565" s="1">
        <f t="shared" si="212"/>
        <v>44526</v>
      </c>
    </row>
    <row r="6566" spans="1:2" x14ac:dyDescent="0.3">
      <c r="A6566" s="7">
        <f t="shared" si="211"/>
        <v>44529</v>
      </c>
      <c r="B6566" s="1">
        <f t="shared" si="212"/>
        <v>44526</v>
      </c>
    </row>
    <row r="6567" spans="1:2" x14ac:dyDescent="0.3">
      <c r="A6567" s="7">
        <f t="shared" si="211"/>
        <v>44529</v>
      </c>
      <c r="B6567" s="1">
        <f t="shared" si="212"/>
        <v>44526</v>
      </c>
    </row>
    <row r="6568" spans="1:2" x14ac:dyDescent="0.3">
      <c r="A6568" s="7">
        <f t="shared" si="211"/>
        <v>44529</v>
      </c>
      <c r="B6568" s="1">
        <f t="shared" si="212"/>
        <v>44526</v>
      </c>
    </row>
    <row r="6569" spans="1:2" x14ac:dyDescent="0.3">
      <c r="A6569" s="7">
        <f t="shared" si="211"/>
        <v>44529</v>
      </c>
      <c r="B6569" s="1">
        <f t="shared" si="212"/>
        <v>44526</v>
      </c>
    </row>
    <row r="6570" spans="1:2" x14ac:dyDescent="0.3">
      <c r="A6570" s="7">
        <f t="shared" si="211"/>
        <v>44529</v>
      </c>
      <c r="B6570" s="1">
        <f t="shared" si="212"/>
        <v>44526</v>
      </c>
    </row>
    <row r="6571" spans="1:2" x14ac:dyDescent="0.3">
      <c r="A6571" s="7">
        <f t="shared" si="211"/>
        <v>44529</v>
      </c>
      <c r="B6571" s="1">
        <f t="shared" si="212"/>
        <v>44526</v>
      </c>
    </row>
    <row r="6572" spans="1:2" x14ac:dyDescent="0.3">
      <c r="A6572" s="7">
        <f t="shared" si="211"/>
        <v>44529</v>
      </c>
      <c r="B6572" s="1">
        <f t="shared" si="212"/>
        <v>44526</v>
      </c>
    </row>
    <row r="6573" spans="1:2" x14ac:dyDescent="0.3">
      <c r="A6573" s="7">
        <f t="shared" si="211"/>
        <v>44529</v>
      </c>
      <c r="B6573" s="1">
        <f t="shared" si="212"/>
        <v>44526</v>
      </c>
    </row>
    <row r="6574" spans="1:2" x14ac:dyDescent="0.3">
      <c r="A6574" s="7">
        <f t="shared" si="211"/>
        <v>44529</v>
      </c>
      <c r="B6574" s="1">
        <f t="shared" si="212"/>
        <v>44526</v>
      </c>
    </row>
    <row r="6575" spans="1:2" x14ac:dyDescent="0.3">
      <c r="A6575" s="7">
        <f t="shared" si="211"/>
        <v>44529</v>
      </c>
      <c r="B6575" s="1">
        <f t="shared" si="212"/>
        <v>44526</v>
      </c>
    </row>
    <row r="6576" spans="1:2" x14ac:dyDescent="0.3">
      <c r="A6576" s="7">
        <f t="shared" si="211"/>
        <v>44529</v>
      </c>
      <c r="B6576" s="1">
        <f t="shared" si="212"/>
        <v>44526</v>
      </c>
    </row>
    <row r="6577" spans="1:2" x14ac:dyDescent="0.3">
      <c r="A6577" s="7">
        <f t="shared" si="211"/>
        <v>44529</v>
      </c>
      <c r="B6577" s="1">
        <f t="shared" si="212"/>
        <v>44526</v>
      </c>
    </row>
    <row r="6578" spans="1:2" x14ac:dyDescent="0.3">
      <c r="A6578" s="7">
        <f t="shared" si="211"/>
        <v>44529</v>
      </c>
      <c r="B6578" s="1">
        <f t="shared" si="212"/>
        <v>44526</v>
      </c>
    </row>
    <row r="6579" spans="1:2" x14ac:dyDescent="0.3">
      <c r="A6579" s="7">
        <f t="shared" si="211"/>
        <v>44529</v>
      </c>
      <c r="B6579" s="1">
        <f t="shared" si="212"/>
        <v>44526</v>
      </c>
    </row>
    <row r="6580" spans="1:2" x14ac:dyDescent="0.3">
      <c r="A6580" s="7">
        <f t="shared" si="211"/>
        <v>44529</v>
      </c>
      <c r="B6580" s="1">
        <f t="shared" si="212"/>
        <v>44526</v>
      </c>
    </row>
    <row r="6581" spans="1:2" x14ac:dyDescent="0.3">
      <c r="A6581" s="7">
        <f t="shared" si="211"/>
        <v>44529</v>
      </c>
      <c r="B6581" s="1">
        <f t="shared" si="212"/>
        <v>44529</v>
      </c>
    </row>
    <row r="6582" spans="1:2" x14ac:dyDescent="0.3">
      <c r="A6582" s="7">
        <f t="shared" si="211"/>
        <v>44529</v>
      </c>
      <c r="B6582" s="1">
        <f t="shared" si="212"/>
        <v>44529</v>
      </c>
    </row>
    <row r="6583" spans="1:2" x14ac:dyDescent="0.3">
      <c r="A6583" s="7">
        <f t="shared" si="211"/>
        <v>44529</v>
      </c>
      <c r="B6583" s="1">
        <f t="shared" si="212"/>
        <v>44529</v>
      </c>
    </row>
    <row r="6584" spans="1:2" x14ac:dyDescent="0.3">
      <c r="A6584" s="7">
        <f t="shared" si="211"/>
        <v>44529</v>
      </c>
      <c r="B6584" s="1">
        <f t="shared" si="212"/>
        <v>44529</v>
      </c>
    </row>
    <row r="6585" spans="1:2" x14ac:dyDescent="0.3">
      <c r="A6585" s="7">
        <f t="shared" si="211"/>
        <v>44529</v>
      </c>
      <c r="B6585" s="1">
        <f t="shared" si="212"/>
        <v>44529</v>
      </c>
    </row>
    <row r="6586" spans="1:2" x14ac:dyDescent="0.3">
      <c r="A6586" s="7">
        <f t="shared" si="211"/>
        <v>44529</v>
      </c>
      <c r="B6586" s="1">
        <f t="shared" si="212"/>
        <v>44529</v>
      </c>
    </row>
    <row r="6587" spans="1:2" x14ac:dyDescent="0.3">
      <c r="A6587" s="7">
        <f t="shared" si="211"/>
        <v>44529</v>
      </c>
      <c r="B6587" s="1">
        <f t="shared" si="212"/>
        <v>44529</v>
      </c>
    </row>
    <row r="6588" spans="1:2" x14ac:dyDescent="0.3">
      <c r="A6588" s="7">
        <f t="shared" si="211"/>
        <v>44529</v>
      </c>
      <c r="B6588" s="1">
        <f t="shared" si="212"/>
        <v>44529</v>
      </c>
    </row>
    <row r="6589" spans="1:2" x14ac:dyDescent="0.3">
      <c r="A6589" s="7">
        <f t="shared" si="211"/>
        <v>44529</v>
      </c>
      <c r="B6589" s="1">
        <f t="shared" si="212"/>
        <v>44529</v>
      </c>
    </row>
    <row r="6590" spans="1:2" x14ac:dyDescent="0.3">
      <c r="A6590" s="7">
        <f t="shared" si="211"/>
        <v>44529</v>
      </c>
      <c r="B6590" s="1">
        <f t="shared" si="212"/>
        <v>44529</v>
      </c>
    </row>
    <row r="6591" spans="1:2" x14ac:dyDescent="0.3">
      <c r="A6591" s="7">
        <f t="shared" si="211"/>
        <v>44529</v>
      </c>
      <c r="B6591" s="1">
        <f t="shared" si="212"/>
        <v>44529</v>
      </c>
    </row>
    <row r="6592" spans="1:2" x14ac:dyDescent="0.3">
      <c r="A6592" s="7">
        <f t="shared" si="211"/>
        <v>44529</v>
      </c>
      <c r="B6592" s="1">
        <f t="shared" si="212"/>
        <v>44529</v>
      </c>
    </row>
    <row r="6593" spans="1:2" x14ac:dyDescent="0.3">
      <c r="A6593" s="7">
        <f t="shared" si="211"/>
        <v>44529</v>
      </c>
      <c r="B6593" s="1">
        <f t="shared" si="212"/>
        <v>44529</v>
      </c>
    </row>
    <row r="6594" spans="1:2" x14ac:dyDescent="0.3">
      <c r="A6594" s="7">
        <f t="shared" si="211"/>
        <v>44529</v>
      </c>
      <c r="B6594" s="1">
        <f t="shared" si="212"/>
        <v>44529</v>
      </c>
    </row>
    <row r="6595" spans="1:2" x14ac:dyDescent="0.3">
      <c r="A6595" s="7">
        <f t="shared" si="211"/>
        <v>44529</v>
      </c>
      <c r="B6595" s="1">
        <f t="shared" si="212"/>
        <v>44529</v>
      </c>
    </row>
    <row r="6596" spans="1:2" x14ac:dyDescent="0.3">
      <c r="A6596" s="7">
        <f t="shared" si="211"/>
        <v>44529</v>
      </c>
      <c r="B6596" s="1">
        <f t="shared" si="212"/>
        <v>44529</v>
      </c>
    </row>
    <row r="6597" spans="1:2" x14ac:dyDescent="0.3">
      <c r="A6597" s="7">
        <f t="shared" si="211"/>
        <v>44529</v>
      </c>
      <c r="B6597" s="1">
        <f t="shared" si="212"/>
        <v>44529</v>
      </c>
    </row>
    <row r="6598" spans="1:2" x14ac:dyDescent="0.3">
      <c r="A6598" s="7">
        <f t="shared" ref="A6598:A6660" si="213">EDATE($B$6020,1)</f>
        <v>44529</v>
      </c>
      <c r="B6598" s="1">
        <f t="shared" si="212"/>
        <v>44529</v>
      </c>
    </row>
    <row r="6599" spans="1:2" x14ac:dyDescent="0.3">
      <c r="A6599" s="7">
        <f t="shared" si="213"/>
        <v>44529</v>
      </c>
      <c r="B6599" s="1">
        <f t="shared" si="212"/>
        <v>44529</v>
      </c>
    </row>
    <row r="6600" spans="1:2" x14ac:dyDescent="0.3">
      <c r="A6600" s="7">
        <f t="shared" si="213"/>
        <v>44529</v>
      </c>
      <c r="B6600" s="1">
        <f t="shared" si="212"/>
        <v>44529</v>
      </c>
    </row>
    <row r="6601" spans="1:2" x14ac:dyDescent="0.3">
      <c r="A6601" s="7">
        <f t="shared" si="213"/>
        <v>44529</v>
      </c>
      <c r="B6601" s="1">
        <f t="shared" si="212"/>
        <v>44529</v>
      </c>
    </row>
    <row r="6602" spans="1:2" x14ac:dyDescent="0.3">
      <c r="A6602" s="7">
        <f t="shared" si="213"/>
        <v>44529</v>
      </c>
      <c r="B6602" s="1">
        <f t="shared" si="212"/>
        <v>44529</v>
      </c>
    </row>
    <row r="6603" spans="1:2" x14ac:dyDescent="0.3">
      <c r="A6603" s="7">
        <f t="shared" si="213"/>
        <v>44529</v>
      </c>
      <c r="B6603" s="1">
        <f t="shared" ref="B6603:B6666" si="214">WORKDAY(INT((ROW()-1)/20)+"01/01/2021",1)</f>
        <v>44529</v>
      </c>
    </row>
    <row r="6604" spans="1:2" x14ac:dyDescent="0.3">
      <c r="A6604" s="7">
        <f t="shared" si="213"/>
        <v>44529</v>
      </c>
      <c r="B6604" s="1">
        <f t="shared" si="214"/>
        <v>44529</v>
      </c>
    </row>
    <row r="6605" spans="1:2" x14ac:dyDescent="0.3">
      <c r="A6605" s="7">
        <f t="shared" si="213"/>
        <v>44529</v>
      </c>
      <c r="B6605" s="1">
        <f t="shared" si="214"/>
        <v>44529</v>
      </c>
    </row>
    <row r="6606" spans="1:2" x14ac:dyDescent="0.3">
      <c r="A6606" s="7">
        <f t="shared" si="213"/>
        <v>44529</v>
      </c>
      <c r="B6606" s="1">
        <f t="shared" si="214"/>
        <v>44529</v>
      </c>
    </row>
    <row r="6607" spans="1:2" x14ac:dyDescent="0.3">
      <c r="A6607" s="7">
        <f t="shared" si="213"/>
        <v>44529</v>
      </c>
      <c r="B6607" s="1">
        <f t="shared" si="214"/>
        <v>44529</v>
      </c>
    </row>
    <row r="6608" spans="1:2" x14ac:dyDescent="0.3">
      <c r="A6608" s="7">
        <f t="shared" si="213"/>
        <v>44529</v>
      </c>
      <c r="B6608" s="1">
        <f t="shared" si="214"/>
        <v>44529</v>
      </c>
    </row>
    <row r="6609" spans="1:2" x14ac:dyDescent="0.3">
      <c r="A6609" s="7">
        <f t="shared" si="213"/>
        <v>44529</v>
      </c>
      <c r="B6609" s="1">
        <f t="shared" si="214"/>
        <v>44529</v>
      </c>
    </row>
    <row r="6610" spans="1:2" x14ac:dyDescent="0.3">
      <c r="A6610" s="7">
        <f t="shared" si="213"/>
        <v>44529</v>
      </c>
      <c r="B6610" s="1">
        <f t="shared" si="214"/>
        <v>44529</v>
      </c>
    </row>
    <row r="6611" spans="1:2" x14ac:dyDescent="0.3">
      <c r="A6611" s="7">
        <f t="shared" si="213"/>
        <v>44529</v>
      </c>
      <c r="B6611" s="1">
        <f t="shared" si="214"/>
        <v>44529</v>
      </c>
    </row>
    <row r="6612" spans="1:2" x14ac:dyDescent="0.3">
      <c r="A6612" s="7">
        <f t="shared" si="213"/>
        <v>44529</v>
      </c>
      <c r="B6612" s="1">
        <f t="shared" si="214"/>
        <v>44529</v>
      </c>
    </row>
    <row r="6613" spans="1:2" x14ac:dyDescent="0.3">
      <c r="A6613" s="7">
        <f t="shared" si="213"/>
        <v>44529</v>
      </c>
      <c r="B6613" s="1">
        <f t="shared" si="214"/>
        <v>44529</v>
      </c>
    </row>
    <row r="6614" spans="1:2" x14ac:dyDescent="0.3">
      <c r="A6614" s="7">
        <f t="shared" si="213"/>
        <v>44529</v>
      </c>
      <c r="B6614" s="1">
        <f t="shared" si="214"/>
        <v>44529</v>
      </c>
    </row>
    <row r="6615" spans="1:2" x14ac:dyDescent="0.3">
      <c r="A6615" s="7">
        <f t="shared" si="213"/>
        <v>44529</v>
      </c>
      <c r="B6615" s="1">
        <f t="shared" si="214"/>
        <v>44529</v>
      </c>
    </row>
    <row r="6616" spans="1:2" x14ac:dyDescent="0.3">
      <c r="A6616" s="7">
        <f t="shared" si="213"/>
        <v>44529</v>
      </c>
      <c r="B6616" s="1">
        <f t="shared" si="214"/>
        <v>44529</v>
      </c>
    </row>
    <row r="6617" spans="1:2" x14ac:dyDescent="0.3">
      <c r="A6617" s="7">
        <f t="shared" si="213"/>
        <v>44529</v>
      </c>
      <c r="B6617" s="1">
        <f t="shared" si="214"/>
        <v>44529</v>
      </c>
    </row>
    <row r="6618" spans="1:2" x14ac:dyDescent="0.3">
      <c r="A6618" s="7">
        <f t="shared" si="213"/>
        <v>44529</v>
      </c>
      <c r="B6618" s="1">
        <f t="shared" si="214"/>
        <v>44529</v>
      </c>
    </row>
    <row r="6619" spans="1:2" x14ac:dyDescent="0.3">
      <c r="A6619" s="7">
        <f t="shared" si="213"/>
        <v>44529</v>
      </c>
      <c r="B6619" s="1">
        <f t="shared" si="214"/>
        <v>44529</v>
      </c>
    </row>
    <row r="6620" spans="1:2" x14ac:dyDescent="0.3">
      <c r="A6620" s="7">
        <f t="shared" si="213"/>
        <v>44529</v>
      </c>
      <c r="B6620" s="1">
        <f t="shared" si="214"/>
        <v>44529</v>
      </c>
    </row>
    <row r="6621" spans="1:2" x14ac:dyDescent="0.3">
      <c r="A6621" s="7">
        <f t="shared" si="213"/>
        <v>44529</v>
      </c>
      <c r="B6621" s="1">
        <f t="shared" si="214"/>
        <v>44529</v>
      </c>
    </row>
    <row r="6622" spans="1:2" x14ac:dyDescent="0.3">
      <c r="A6622" s="7">
        <f t="shared" si="213"/>
        <v>44529</v>
      </c>
      <c r="B6622" s="1">
        <f t="shared" si="214"/>
        <v>44529</v>
      </c>
    </row>
    <row r="6623" spans="1:2" x14ac:dyDescent="0.3">
      <c r="A6623" s="7">
        <f t="shared" si="213"/>
        <v>44529</v>
      </c>
      <c r="B6623" s="1">
        <f t="shared" si="214"/>
        <v>44529</v>
      </c>
    </row>
    <row r="6624" spans="1:2" x14ac:dyDescent="0.3">
      <c r="A6624" s="7">
        <f t="shared" si="213"/>
        <v>44529</v>
      </c>
      <c r="B6624" s="1">
        <f t="shared" si="214"/>
        <v>44529</v>
      </c>
    </row>
    <row r="6625" spans="1:2" x14ac:dyDescent="0.3">
      <c r="A6625" s="7">
        <f t="shared" si="213"/>
        <v>44529</v>
      </c>
      <c r="B6625" s="1">
        <f t="shared" si="214"/>
        <v>44529</v>
      </c>
    </row>
    <row r="6626" spans="1:2" x14ac:dyDescent="0.3">
      <c r="A6626" s="7">
        <f t="shared" si="213"/>
        <v>44529</v>
      </c>
      <c r="B6626" s="1">
        <f t="shared" si="214"/>
        <v>44529</v>
      </c>
    </row>
    <row r="6627" spans="1:2" x14ac:dyDescent="0.3">
      <c r="A6627" s="7">
        <f t="shared" si="213"/>
        <v>44529</v>
      </c>
      <c r="B6627" s="1">
        <f t="shared" si="214"/>
        <v>44529</v>
      </c>
    </row>
    <row r="6628" spans="1:2" x14ac:dyDescent="0.3">
      <c r="A6628" s="7">
        <f t="shared" si="213"/>
        <v>44529</v>
      </c>
      <c r="B6628" s="1">
        <f t="shared" si="214"/>
        <v>44529</v>
      </c>
    </row>
    <row r="6629" spans="1:2" x14ac:dyDescent="0.3">
      <c r="A6629" s="7">
        <f t="shared" si="213"/>
        <v>44529</v>
      </c>
      <c r="B6629" s="1">
        <f t="shared" si="214"/>
        <v>44529</v>
      </c>
    </row>
    <row r="6630" spans="1:2" x14ac:dyDescent="0.3">
      <c r="A6630" s="7">
        <f t="shared" si="213"/>
        <v>44529</v>
      </c>
      <c r="B6630" s="1">
        <f t="shared" si="214"/>
        <v>44529</v>
      </c>
    </row>
    <row r="6631" spans="1:2" x14ac:dyDescent="0.3">
      <c r="A6631" s="7">
        <f t="shared" si="213"/>
        <v>44529</v>
      </c>
      <c r="B6631" s="1">
        <f t="shared" si="214"/>
        <v>44529</v>
      </c>
    </row>
    <row r="6632" spans="1:2" x14ac:dyDescent="0.3">
      <c r="A6632" s="7">
        <f t="shared" si="213"/>
        <v>44529</v>
      </c>
      <c r="B6632" s="1">
        <f t="shared" si="214"/>
        <v>44529</v>
      </c>
    </row>
    <row r="6633" spans="1:2" x14ac:dyDescent="0.3">
      <c r="A6633" s="7">
        <f t="shared" si="213"/>
        <v>44529</v>
      </c>
      <c r="B6633" s="1">
        <f t="shared" si="214"/>
        <v>44529</v>
      </c>
    </row>
    <row r="6634" spans="1:2" x14ac:dyDescent="0.3">
      <c r="A6634" s="7">
        <f t="shared" si="213"/>
        <v>44529</v>
      </c>
      <c r="B6634" s="1">
        <f t="shared" si="214"/>
        <v>44529</v>
      </c>
    </row>
    <row r="6635" spans="1:2" x14ac:dyDescent="0.3">
      <c r="A6635" s="7">
        <f t="shared" si="213"/>
        <v>44529</v>
      </c>
      <c r="B6635" s="1">
        <f t="shared" si="214"/>
        <v>44529</v>
      </c>
    </row>
    <row r="6636" spans="1:2" x14ac:dyDescent="0.3">
      <c r="A6636" s="7">
        <f t="shared" si="213"/>
        <v>44529</v>
      </c>
      <c r="B6636" s="1">
        <f t="shared" si="214"/>
        <v>44529</v>
      </c>
    </row>
    <row r="6637" spans="1:2" x14ac:dyDescent="0.3">
      <c r="A6637" s="7">
        <f t="shared" si="213"/>
        <v>44529</v>
      </c>
      <c r="B6637" s="1">
        <f t="shared" si="214"/>
        <v>44529</v>
      </c>
    </row>
    <row r="6638" spans="1:2" x14ac:dyDescent="0.3">
      <c r="A6638" s="7">
        <f t="shared" si="213"/>
        <v>44529</v>
      </c>
      <c r="B6638" s="1">
        <f t="shared" si="214"/>
        <v>44529</v>
      </c>
    </row>
    <row r="6639" spans="1:2" x14ac:dyDescent="0.3">
      <c r="A6639" s="7">
        <f t="shared" si="213"/>
        <v>44529</v>
      </c>
      <c r="B6639" s="1">
        <f t="shared" si="214"/>
        <v>44529</v>
      </c>
    </row>
    <row r="6640" spans="1:2" x14ac:dyDescent="0.3">
      <c r="A6640" s="7">
        <f t="shared" si="213"/>
        <v>44529</v>
      </c>
      <c r="B6640" s="1">
        <f t="shared" si="214"/>
        <v>44529</v>
      </c>
    </row>
    <row r="6641" spans="1:2" x14ac:dyDescent="0.3">
      <c r="A6641" s="7">
        <f t="shared" si="213"/>
        <v>44529</v>
      </c>
      <c r="B6641" s="1">
        <f t="shared" si="214"/>
        <v>44530</v>
      </c>
    </row>
    <row r="6642" spans="1:2" x14ac:dyDescent="0.3">
      <c r="A6642" s="7">
        <f t="shared" si="213"/>
        <v>44529</v>
      </c>
      <c r="B6642" s="1">
        <f t="shared" si="214"/>
        <v>44530</v>
      </c>
    </row>
    <row r="6643" spans="1:2" x14ac:dyDescent="0.3">
      <c r="A6643" s="7">
        <f t="shared" si="213"/>
        <v>44529</v>
      </c>
      <c r="B6643" s="1">
        <f t="shared" si="214"/>
        <v>44530</v>
      </c>
    </row>
    <row r="6644" spans="1:2" x14ac:dyDescent="0.3">
      <c r="A6644" s="7">
        <f t="shared" si="213"/>
        <v>44529</v>
      </c>
      <c r="B6644" s="1">
        <f t="shared" si="214"/>
        <v>44530</v>
      </c>
    </row>
    <row r="6645" spans="1:2" x14ac:dyDescent="0.3">
      <c r="A6645" s="7">
        <f t="shared" si="213"/>
        <v>44529</v>
      </c>
      <c r="B6645" s="1">
        <f t="shared" si="214"/>
        <v>44530</v>
      </c>
    </row>
    <row r="6646" spans="1:2" x14ac:dyDescent="0.3">
      <c r="A6646" s="7">
        <f t="shared" si="213"/>
        <v>44529</v>
      </c>
      <c r="B6646" s="1">
        <f t="shared" si="214"/>
        <v>44530</v>
      </c>
    </row>
    <row r="6647" spans="1:2" x14ac:dyDescent="0.3">
      <c r="A6647" s="7">
        <f t="shared" si="213"/>
        <v>44529</v>
      </c>
      <c r="B6647" s="1">
        <f t="shared" si="214"/>
        <v>44530</v>
      </c>
    </row>
    <row r="6648" spans="1:2" x14ac:dyDescent="0.3">
      <c r="A6648" s="7">
        <f t="shared" si="213"/>
        <v>44529</v>
      </c>
      <c r="B6648" s="1">
        <f t="shared" si="214"/>
        <v>44530</v>
      </c>
    </row>
    <row r="6649" spans="1:2" x14ac:dyDescent="0.3">
      <c r="A6649" s="7">
        <f t="shared" si="213"/>
        <v>44529</v>
      </c>
      <c r="B6649" s="1">
        <f t="shared" si="214"/>
        <v>44530</v>
      </c>
    </row>
    <row r="6650" spans="1:2" x14ac:dyDescent="0.3">
      <c r="A6650" s="7">
        <f t="shared" si="213"/>
        <v>44529</v>
      </c>
      <c r="B6650" s="1">
        <f t="shared" si="214"/>
        <v>44530</v>
      </c>
    </row>
    <row r="6651" spans="1:2" x14ac:dyDescent="0.3">
      <c r="A6651" s="7">
        <f t="shared" si="213"/>
        <v>44529</v>
      </c>
      <c r="B6651" s="1">
        <f t="shared" si="214"/>
        <v>44530</v>
      </c>
    </row>
    <row r="6652" spans="1:2" x14ac:dyDescent="0.3">
      <c r="A6652" s="7">
        <f t="shared" si="213"/>
        <v>44529</v>
      </c>
      <c r="B6652" s="1">
        <f t="shared" si="214"/>
        <v>44530</v>
      </c>
    </row>
    <row r="6653" spans="1:2" x14ac:dyDescent="0.3">
      <c r="A6653" s="7">
        <f t="shared" si="213"/>
        <v>44529</v>
      </c>
      <c r="B6653" s="1">
        <f t="shared" si="214"/>
        <v>44530</v>
      </c>
    </row>
    <row r="6654" spans="1:2" x14ac:dyDescent="0.3">
      <c r="A6654" s="7">
        <f t="shared" si="213"/>
        <v>44529</v>
      </c>
      <c r="B6654" s="1">
        <f t="shared" si="214"/>
        <v>44530</v>
      </c>
    </row>
    <row r="6655" spans="1:2" x14ac:dyDescent="0.3">
      <c r="A6655" s="7">
        <f t="shared" si="213"/>
        <v>44529</v>
      </c>
      <c r="B6655" s="1">
        <f t="shared" si="214"/>
        <v>44530</v>
      </c>
    </row>
    <row r="6656" spans="1:2" x14ac:dyDescent="0.3">
      <c r="A6656" s="7">
        <f t="shared" si="213"/>
        <v>44529</v>
      </c>
      <c r="B6656" s="1">
        <f t="shared" si="214"/>
        <v>44530</v>
      </c>
    </row>
    <row r="6657" spans="1:2" x14ac:dyDescent="0.3">
      <c r="A6657" s="7">
        <f t="shared" si="213"/>
        <v>44529</v>
      </c>
      <c r="B6657" s="1">
        <f t="shared" si="214"/>
        <v>44530</v>
      </c>
    </row>
    <row r="6658" spans="1:2" x14ac:dyDescent="0.3">
      <c r="A6658" s="7">
        <f t="shared" si="213"/>
        <v>44529</v>
      </c>
      <c r="B6658" s="1">
        <f t="shared" si="214"/>
        <v>44530</v>
      </c>
    </row>
    <row r="6659" spans="1:2" x14ac:dyDescent="0.3">
      <c r="A6659" s="7">
        <f t="shared" si="213"/>
        <v>44529</v>
      </c>
      <c r="B6659" s="1">
        <f t="shared" si="214"/>
        <v>44530</v>
      </c>
    </row>
    <row r="6660" spans="1:2" x14ac:dyDescent="0.3">
      <c r="A6660" s="7">
        <f t="shared" si="213"/>
        <v>44529</v>
      </c>
      <c r="B6660" s="1">
        <f t="shared" si="214"/>
        <v>44530</v>
      </c>
    </row>
    <row r="6661" spans="1:2" x14ac:dyDescent="0.3">
      <c r="A6661" s="7">
        <f>EDATE($B$6660,1)</f>
        <v>44560</v>
      </c>
      <c r="B6661" s="1">
        <f t="shared" si="214"/>
        <v>44531</v>
      </c>
    </row>
    <row r="6662" spans="1:2" x14ac:dyDescent="0.3">
      <c r="A6662" s="7">
        <f t="shared" ref="A6662:A6725" si="215">EDATE($B$6660,1)</f>
        <v>44560</v>
      </c>
      <c r="B6662" s="1">
        <f t="shared" si="214"/>
        <v>44531</v>
      </c>
    </row>
    <row r="6663" spans="1:2" x14ac:dyDescent="0.3">
      <c r="A6663" s="7">
        <f t="shared" si="215"/>
        <v>44560</v>
      </c>
      <c r="B6663" s="1">
        <f t="shared" si="214"/>
        <v>44531</v>
      </c>
    </row>
    <row r="6664" spans="1:2" x14ac:dyDescent="0.3">
      <c r="A6664" s="7">
        <f t="shared" si="215"/>
        <v>44560</v>
      </c>
      <c r="B6664" s="1">
        <f t="shared" si="214"/>
        <v>44531</v>
      </c>
    </row>
    <row r="6665" spans="1:2" x14ac:dyDescent="0.3">
      <c r="A6665" s="7">
        <f t="shared" si="215"/>
        <v>44560</v>
      </c>
      <c r="B6665" s="1">
        <f t="shared" si="214"/>
        <v>44531</v>
      </c>
    </row>
    <row r="6666" spans="1:2" x14ac:dyDescent="0.3">
      <c r="A6666" s="7">
        <f t="shared" si="215"/>
        <v>44560</v>
      </c>
      <c r="B6666" s="1">
        <f t="shared" si="214"/>
        <v>44531</v>
      </c>
    </row>
    <row r="6667" spans="1:2" x14ac:dyDescent="0.3">
      <c r="A6667" s="7">
        <f t="shared" si="215"/>
        <v>44560</v>
      </c>
      <c r="B6667" s="1">
        <f t="shared" ref="B6667:B6730" si="216">WORKDAY(INT((ROW()-1)/20)+"01/01/2021",1)</f>
        <v>44531</v>
      </c>
    </row>
    <row r="6668" spans="1:2" x14ac:dyDescent="0.3">
      <c r="A6668" s="7">
        <f t="shared" si="215"/>
        <v>44560</v>
      </c>
      <c r="B6668" s="1">
        <f t="shared" si="216"/>
        <v>44531</v>
      </c>
    </row>
    <row r="6669" spans="1:2" x14ac:dyDescent="0.3">
      <c r="A6669" s="7">
        <f t="shared" si="215"/>
        <v>44560</v>
      </c>
      <c r="B6669" s="1">
        <f t="shared" si="216"/>
        <v>44531</v>
      </c>
    </row>
    <row r="6670" spans="1:2" x14ac:dyDescent="0.3">
      <c r="A6670" s="7">
        <f t="shared" si="215"/>
        <v>44560</v>
      </c>
      <c r="B6670" s="1">
        <f t="shared" si="216"/>
        <v>44531</v>
      </c>
    </row>
    <row r="6671" spans="1:2" x14ac:dyDescent="0.3">
      <c r="A6671" s="7">
        <f t="shared" si="215"/>
        <v>44560</v>
      </c>
      <c r="B6671" s="1">
        <f t="shared" si="216"/>
        <v>44531</v>
      </c>
    </row>
    <row r="6672" spans="1:2" x14ac:dyDescent="0.3">
      <c r="A6672" s="7">
        <f t="shared" si="215"/>
        <v>44560</v>
      </c>
      <c r="B6672" s="1">
        <f t="shared" si="216"/>
        <v>44531</v>
      </c>
    </row>
    <row r="6673" spans="1:2" x14ac:dyDescent="0.3">
      <c r="A6673" s="7">
        <f t="shared" si="215"/>
        <v>44560</v>
      </c>
      <c r="B6673" s="1">
        <f t="shared" si="216"/>
        <v>44531</v>
      </c>
    </row>
    <row r="6674" spans="1:2" x14ac:dyDescent="0.3">
      <c r="A6674" s="7">
        <f t="shared" si="215"/>
        <v>44560</v>
      </c>
      <c r="B6674" s="1">
        <f t="shared" si="216"/>
        <v>44531</v>
      </c>
    </row>
    <row r="6675" spans="1:2" x14ac:dyDescent="0.3">
      <c r="A6675" s="7">
        <f t="shared" si="215"/>
        <v>44560</v>
      </c>
      <c r="B6675" s="1">
        <f t="shared" si="216"/>
        <v>44531</v>
      </c>
    </row>
    <row r="6676" spans="1:2" x14ac:dyDescent="0.3">
      <c r="A6676" s="7">
        <f t="shared" si="215"/>
        <v>44560</v>
      </c>
      <c r="B6676" s="1">
        <f t="shared" si="216"/>
        <v>44531</v>
      </c>
    </row>
    <row r="6677" spans="1:2" x14ac:dyDescent="0.3">
      <c r="A6677" s="7">
        <f t="shared" si="215"/>
        <v>44560</v>
      </c>
      <c r="B6677" s="1">
        <f t="shared" si="216"/>
        <v>44531</v>
      </c>
    </row>
    <row r="6678" spans="1:2" x14ac:dyDescent="0.3">
      <c r="A6678" s="7">
        <f t="shared" si="215"/>
        <v>44560</v>
      </c>
      <c r="B6678" s="1">
        <f t="shared" si="216"/>
        <v>44531</v>
      </c>
    </row>
    <row r="6679" spans="1:2" x14ac:dyDescent="0.3">
      <c r="A6679" s="7">
        <f t="shared" si="215"/>
        <v>44560</v>
      </c>
      <c r="B6679" s="1">
        <f t="shared" si="216"/>
        <v>44531</v>
      </c>
    </row>
    <row r="6680" spans="1:2" x14ac:dyDescent="0.3">
      <c r="A6680" s="7">
        <f t="shared" si="215"/>
        <v>44560</v>
      </c>
      <c r="B6680" s="1">
        <f t="shared" si="216"/>
        <v>44531</v>
      </c>
    </row>
    <row r="6681" spans="1:2" x14ac:dyDescent="0.3">
      <c r="A6681" s="7">
        <f t="shared" si="215"/>
        <v>44560</v>
      </c>
      <c r="B6681" s="1">
        <f t="shared" si="216"/>
        <v>44532</v>
      </c>
    </row>
    <row r="6682" spans="1:2" x14ac:dyDescent="0.3">
      <c r="A6682" s="7">
        <f t="shared" si="215"/>
        <v>44560</v>
      </c>
      <c r="B6682" s="1">
        <f t="shared" si="216"/>
        <v>44532</v>
      </c>
    </row>
    <row r="6683" spans="1:2" x14ac:dyDescent="0.3">
      <c r="A6683" s="7">
        <f t="shared" si="215"/>
        <v>44560</v>
      </c>
      <c r="B6683" s="1">
        <f t="shared" si="216"/>
        <v>44532</v>
      </c>
    </row>
    <row r="6684" spans="1:2" x14ac:dyDescent="0.3">
      <c r="A6684" s="7">
        <f t="shared" si="215"/>
        <v>44560</v>
      </c>
      <c r="B6684" s="1">
        <f t="shared" si="216"/>
        <v>44532</v>
      </c>
    </row>
    <row r="6685" spans="1:2" x14ac:dyDescent="0.3">
      <c r="A6685" s="7">
        <f t="shared" si="215"/>
        <v>44560</v>
      </c>
      <c r="B6685" s="1">
        <f t="shared" si="216"/>
        <v>44532</v>
      </c>
    </row>
    <row r="6686" spans="1:2" x14ac:dyDescent="0.3">
      <c r="A6686" s="7">
        <f t="shared" si="215"/>
        <v>44560</v>
      </c>
      <c r="B6686" s="1">
        <f t="shared" si="216"/>
        <v>44532</v>
      </c>
    </row>
    <row r="6687" spans="1:2" x14ac:dyDescent="0.3">
      <c r="A6687" s="7">
        <f t="shared" si="215"/>
        <v>44560</v>
      </c>
      <c r="B6687" s="1">
        <f t="shared" si="216"/>
        <v>44532</v>
      </c>
    </row>
    <row r="6688" spans="1:2" x14ac:dyDescent="0.3">
      <c r="A6688" s="7">
        <f t="shared" si="215"/>
        <v>44560</v>
      </c>
      <c r="B6688" s="1">
        <f t="shared" si="216"/>
        <v>44532</v>
      </c>
    </row>
    <row r="6689" spans="1:2" x14ac:dyDescent="0.3">
      <c r="A6689" s="7">
        <f t="shared" si="215"/>
        <v>44560</v>
      </c>
      <c r="B6689" s="1">
        <f t="shared" si="216"/>
        <v>44532</v>
      </c>
    </row>
    <row r="6690" spans="1:2" x14ac:dyDescent="0.3">
      <c r="A6690" s="7">
        <f t="shared" si="215"/>
        <v>44560</v>
      </c>
      <c r="B6690" s="1">
        <f t="shared" si="216"/>
        <v>44532</v>
      </c>
    </row>
    <row r="6691" spans="1:2" x14ac:dyDescent="0.3">
      <c r="A6691" s="7">
        <f t="shared" si="215"/>
        <v>44560</v>
      </c>
      <c r="B6691" s="1">
        <f t="shared" si="216"/>
        <v>44532</v>
      </c>
    </row>
    <row r="6692" spans="1:2" x14ac:dyDescent="0.3">
      <c r="A6692" s="7">
        <f t="shared" si="215"/>
        <v>44560</v>
      </c>
      <c r="B6692" s="1">
        <f t="shared" si="216"/>
        <v>44532</v>
      </c>
    </row>
    <row r="6693" spans="1:2" x14ac:dyDescent="0.3">
      <c r="A6693" s="7">
        <f t="shared" si="215"/>
        <v>44560</v>
      </c>
      <c r="B6693" s="1">
        <f t="shared" si="216"/>
        <v>44532</v>
      </c>
    </row>
    <row r="6694" spans="1:2" x14ac:dyDescent="0.3">
      <c r="A6694" s="7">
        <f t="shared" si="215"/>
        <v>44560</v>
      </c>
      <c r="B6694" s="1">
        <f t="shared" si="216"/>
        <v>44532</v>
      </c>
    </row>
    <row r="6695" spans="1:2" x14ac:dyDescent="0.3">
      <c r="A6695" s="7">
        <f t="shared" si="215"/>
        <v>44560</v>
      </c>
      <c r="B6695" s="1">
        <f t="shared" si="216"/>
        <v>44532</v>
      </c>
    </row>
    <row r="6696" spans="1:2" x14ac:dyDescent="0.3">
      <c r="A6696" s="7">
        <f t="shared" si="215"/>
        <v>44560</v>
      </c>
      <c r="B6696" s="1">
        <f t="shared" si="216"/>
        <v>44532</v>
      </c>
    </row>
    <row r="6697" spans="1:2" x14ac:dyDescent="0.3">
      <c r="A6697" s="7">
        <f t="shared" si="215"/>
        <v>44560</v>
      </c>
      <c r="B6697" s="1">
        <f t="shared" si="216"/>
        <v>44532</v>
      </c>
    </row>
    <row r="6698" spans="1:2" x14ac:dyDescent="0.3">
      <c r="A6698" s="7">
        <f t="shared" si="215"/>
        <v>44560</v>
      </c>
      <c r="B6698" s="1">
        <f t="shared" si="216"/>
        <v>44532</v>
      </c>
    </row>
    <row r="6699" spans="1:2" x14ac:dyDescent="0.3">
      <c r="A6699" s="7">
        <f t="shared" si="215"/>
        <v>44560</v>
      </c>
      <c r="B6699" s="1">
        <f t="shared" si="216"/>
        <v>44532</v>
      </c>
    </row>
    <row r="6700" spans="1:2" x14ac:dyDescent="0.3">
      <c r="A6700" s="7">
        <f t="shared" si="215"/>
        <v>44560</v>
      </c>
      <c r="B6700" s="1">
        <f t="shared" si="216"/>
        <v>44532</v>
      </c>
    </row>
    <row r="6701" spans="1:2" x14ac:dyDescent="0.3">
      <c r="A6701" s="7">
        <f t="shared" si="215"/>
        <v>44560</v>
      </c>
      <c r="B6701" s="1">
        <f t="shared" si="216"/>
        <v>44533</v>
      </c>
    </row>
    <row r="6702" spans="1:2" x14ac:dyDescent="0.3">
      <c r="A6702" s="7">
        <f t="shared" si="215"/>
        <v>44560</v>
      </c>
      <c r="B6702" s="1">
        <f t="shared" si="216"/>
        <v>44533</v>
      </c>
    </row>
    <row r="6703" spans="1:2" x14ac:dyDescent="0.3">
      <c r="A6703" s="7">
        <f t="shared" si="215"/>
        <v>44560</v>
      </c>
      <c r="B6703" s="1">
        <f t="shared" si="216"/>
        <v>44533</v>
      </c>
    </row>
    <row r="6704" spans="1:2" x14ac:dyDescent="0.3">
      <c r="A6704" s="7">
        <f t="shared" si="215"/>
        <v>44560</v>
      </c>
      <c r="B6704" s="1">
        <f t="shared" si="216"/>
        <v>44533</v>
      </c>
    </row>
    <row r="6705" spans="1:2" x14ac:dyDescent="0.3">
      <c r="A6705" s="7">
        <f t="shared" si="215"/>
        <v>44560</v>
      </c>
      <c r="B6705" s="1">
        <f t="shared" si="216"/>
        <v>44533</v>
      </c>
    </row>
    <row r="6706" spans="1:2" x14ac:dyDescent="0.3">
      <c r="A6706" s="7">
        <f t="shared" si="215"/>
        <v>44560</v>
      </c>
      <c r="B6706" s="1">
        <f t="shared" si="216"/>
        <v>44533</v>
      </c>
    </row>
    <row r="6707" spans="1:2" x14ac:dyDescent="0.3">
      <c r="A6707" s="7">
        <f t="shared" si="215"/>
        <v>44560</v>
      </c>
      <c r="B6707" s="1">
        <f t="shared" si="216"/>
        <v>44533</v>
      </c>
    </row>
    <row r="6708" spans="1:2" x14ac:dyDescent="0.3">
      <c r="A6708" s="7">
        <f t="shared" si="215"/>
        <v>44560</v>
      </c>
      <c r="B6708" s="1">
        <f t="shared" si="216"/>
        <v>44533</v>
      </c>
    </row>
    <row r="6709" spans="1:2" x14ac:dyDescent="0.3">
      <c r="A6709" s="7">
        <f t="shared" si="215"/>
        <v>44560</v>
      </c>
      <c r="B6709" s="1">
        <f t="shared" si="216"/>
        <v>44533</v>
      </c>
    </row>
    <row r="6710" spans="1:2" x14ac:dyDescent="0.3">
      <c r="A6710" s="7">
        <f t="shared" si="215"/>
        <v>44560</v>
      </c>
      <c r="B6710" s="1">
        <f t="shared" si="216"/>
        <v>44533</v>
      </c>
    </row>
    <row r="6711" spans="1:2" x14ac:dyDescent="0.3">
      <c r="A6711" s="7">
        <f t="shared" si="215"/>
        <v>44560</v>
      </c>
      <c r="B6711" s="1">
        <f t="shared" si="216"/>
        <v>44533</v>
      </c>
    </row>
    <row r="6712" spans="1:2" x14ac:dyDescent="0.3">
      <c r="A6712" s="7">
        <f t="shared" si="215"/>
        <v>44560</v>
      </c>
      <c r="B6712" s="1">
        <f t="shared" si="216"/>
        <v>44533</v>
      </c>
    </row>
    <row r="6713" spans="1:2" x14ac:dyDescent="0.3">
      <c r="A6713" s="7">
        <f t="shared" si="215"/>
        <v>44560</v>
      </c>
      <c r="B6713" s="1">
        <f t="shared" si="216"/>
        <v>44533</v>
      </c>
    </row>
    <row r="6714" spans="1:2" x14ac:dyDescent="0.3">
      <c r="A6714" s="7">
        <f t="shared" si="215"/>
        <v>44560</v>
      </c>
      <c r="B6714" s="1">
        <f t="shared" si="216"/>
        <v>44533</v>
      </c>
    </row>
    <row r="6715" spans="1:2" x14ac:dyDescent="0.3">
      <c r="A6715" s="7">
        <f t="shared" si="215"/>
        <v>44560</v>
      </c>
      <c r="B6715" s="1">
        <f t="shared" si="216"/>
        <v>44533</v>
      </c>
    </row>
    <row r="6716" spans="1:2" x14ac:dyDescent="0.3">
      <c r="A6716" s="7">
        <f t="shared" si="215"/>
        <v>44560</v>
      </c>
      <c r="B6716" s="1">
        <f t="shared" si="216"/>
        <v>44533</v>
      </c>
    </row>
    <row r="6717" spans="1:2" x14ac:dyDescent="0.3">
      <c r="A6717" s="7">
        <f t="shared" si="215"/>
        <v>44560</v>
      </c>
      <c r="B6717" s="1">
        <f t="shared" si="216"/>
        <v>44533</v>
      </c>
    </row>
    <row r="6718" spans="1:2" x14ac:dyDescent="0.3">
      <c r="A6718" s="7">
        <f t="shared" si="215"/>
        <v>44560</v>
      </c>
      <c r="B6718" s="1">
        <f t="shared" si="216"/>
        <v>44533</v>
      </c>
    </row>
    <row r="6719" spans="1:2" x14ac:dyDescent="0.3">
      <c r="A6719" s="7">
        <f t="shared" si="215"/>
        <v>44560</v>
      </c>
      <c r="B6719" s="1">
        <f t="shared" si="216"/>
        <v>44533</v>
      </c>
    </row>
    <row r="6720" spans="1:2" x14ac:dyDescent="0.3">
      <c r="A6720" s="7">
        <f t="shared" si="215"/>
        <v>44560</v>
      </c>
      <c r="B6720" s="1">
        <f t="shared" si="216"/>
        <v>44533</v>
      </c>
    </row>
    <row r="6721" spans="1:2" x14ac:dyDescent="0.3">
      <c r="A6721" s="7">
        <f t="shared" si="215"/>
        <v>44560</v>
      </c>
      <c r="B6721" s="1">
        <f t="shared" si="216"/>
        <v>44536</v>
      </c>
    </row>
    <row r="6722" spans="1:2" x14ac:dyDescent="0.3">
      <c r="A6722" s="7">
        <f t="shared" si="215"/>
        <v>44560</v>
      </c>
      <c r="B6722" s="1">
        <f t="shared" si="216"/>
        <v>44536</v>
      </c>
    </row>
    <row r="6723" spans="1:2" x14ac:dyDescent="0.3">
      <c r="A6723" s="7">
        <f t="shared" si="215"/>
        <v>44560</v>
      </c>
      <c r="B6723" s="1">
        <f t="shared" si="216"/>
        <v>44536</v>
      </c>
    </row>
    <row r="6724" spans="1:2" x14ac:dyDescent="0.3">
      <c r="A6724" s="7">
        <f t="shared" si="215"/>
        <v>44560</v>
      </c>
      <c r="B6724" s="1">
        <f t="shared" si="216"/>
        <v>44536</v>
      </c>
    </row>
    <row r="6725" spans="1:2" x14ac:dyDescent="0.3">
      <c r="A6725" s="7">
        <f t="shared" si="215"/>
        <v>44560</v>
      </c>
      <c r="B6725" s="1">
        <f t="shared" si="216"/>
        <v>44536</v>
      </c>
    </row>
    <row r="6726" spans="1:2" x14ac:dyDescent="0.3">
      <c r="A6726" s="7">
        <f t="shared" ref="A6726:A6789" si="217">EDATE($B$6660,1)</f>
        <v>44560</v>
      </c>
      <c r="B6726" s="1">
        <f t="shared" si="216"/>
        <v>44536</v>
      </c>
    </row>
    <row r="6727" spans="1:2" x14ac:dyDescent="0.3">
      <c r="A6727" s="7">
        <f t="shared" si="217"/>
        <v>44560</v>
      </c>
      <c r="B6727" s="1">
        <f t="shared" si="216"/>
        <v>44536</v>
      </c>
    </row>
    <row r="6728" spans="1:2" x14ac:dyDescent="0.3">
      <c r="A6728" s="7">
        <f t="shared" si="217"/>
        <v>44560</v>
      </c>
      <c r="B6728" s="1">
        <f t="shared" si="216"/>
        <v>44536</v>
      </c>
    </row>
    <row r="6729" spans="1:2" x14ac:dyDescent="0.3">
      <c r="A6729" s="7">
        <f t="shared" si="217"/>
        <v>44560</v>
      </c>
      <c r="B6729" s="1">
        <f t="shared" si="216"/>
        <v>44536</v>
      </c>
    </row>
    <row r="6730" spans="1:2" x14ac:dyDescent="0.3">
      <c r="A6730" s="7">
        <f t="shared" si="217"/>
        <v>44560</v>
      </c>
      <c r="B6730" s="1">
        <f t="shared" si="216"/>
        <v>44536</v>
      </c>
    </row>
    <row r="6731" spans="1:2" x14ac:dyDescent="0.3">
      <c r="A6731" s="7">
        <f t="shared" si="217"/>
        <v>44560</v>
      </c>
      <c r="B6731" s="1">
        <f t="shared" ref="B6731:B6794" si="218">WORKDAY(INT((ROW()-1)/20)+"01/01/2021",1)</f>
        <v>44536</v>
      </c>
    </row>
    <row r="6732" spans="1:2" x14ac:dyDescent="0.3">
      <c r="A6732" s="7">
        <f t="shared" si="217"/>
        <v>44560</v>
      </c>
      <c r="B6732" s="1">
        <f t="shared" si="218"/>
        <v>44536</v>
      </c>
    </row>
    <row r="6733" spans="1:2" x14ac:dyDescent="0.3">
      <c r="A6733" s="7">
        <f t="shared" si="217"/>
        <v>44560</v>
      </c>
      <c r="B6733" s="1">
        <f t="shared" si="218"/>
        <v>44536</v>
      </c>
    </row>
    <row r="6734" spans="1:2" x14ac:dyDescent="0.3">
      <c r="A6734" s="7">
        <f t="shared" si="217"/>
        <v>44560</v>
      </c>
      <c r="B6734" s="1">
        <f t="shared" si="218"/>
        <v>44536</v>
      </c>
    </row>
    <row r="6735" spans="1:2" x14ac:dyDescent="0.3">
      <c r="A6735" s="7">
        <f t="shared" si="217"/>
        <v>44560</v>
      </c>
      <c r="B6735" s="1">
        <f t="shared" si="218"/>
        <v>44536</v>
      </c>
    </row>
    <row r="6736" spans="1:2" x14ac:dyDescent="0.3">
      <c r="A6736" s="7">
        <f t="shared" si="217"/>
        <v>44560</v>
      </c>
      <c r="B6736" s="1">
        <f t="shared" si="218"/>
        <v>44536</v>
      </c>
    </row>
    <row r="6737" spans="1:2" x14ac:dyDescent="0.3">
      <c r="A6737" s="7">
        <f t="shared" si="217"/>
        <v>44560</v>
      </c>
      <c r="B6737" s="1">
        <f t="shared" si="218"/>
        <v>44536</v>
      </c>
    </row>
    <row r="6738" spans="1:2" x14ac:dyDescent="0.3">
      <c r="A6738" s="7">
        <f t="shared" si="217"/>
        <v>44560</v>
      </c>
      <c r="B6738" s="1">
        <f t="shared" si="218"/>
        <v>44536</v>
      </c>
    </row>
    <row r="6739" spans="1:2" x14ac:dyDescent="0.3">
      <c r="A6739" s="7">
        <f t="shared" si="217"/>
        <v>44560</v>
      </c>
      <c r="B6739" s="1">
        <f t="shared" si="218"/>
        <v>44536</v>
      </c>
    </row>
    <row r="6740" spans="1:2" x14ac:dyDescent="0.3">
      <c r="A6740" s="7">
        <f t="shared" si="217"/>
        <v>44560</v>
      </c>
      <c r="B6740" s="1">
        <f t="shared" si="218"/>
        <v>44536</v>
      </c>
    </row>
    <row r="6741" spans="1:2" x14ac:dyDescent="0.3">
      <c r="A6741" s="7">
        <f t="shared" si="217"/>
        <v>44560</v>
      </c>
      <c r="B6741" s="1">
        <f t="shared" si="218"/>
        <v>44536</v>
      </c>
    </row>
    <row r="6742" spans="1:2" x14ac:dyDescent="0.3">
      <c r="A6742" s="7">
        <f t="shared" si="217"/>
        <v>44560</v>
      </c>
      <c r="B6742" s="1">
        <f t="shared" si="218"/>
        <v>44536</v>
      </c>
    </row>
    <row r="6743" spans="1:2" x14ac:dyDescent="0.3">
      <c r="A6743" s="7">
        <f t="shared" si="217"/>
        <v>44560</v>
      </c>
      <c r="B6743" s="1">
        <f t="shared" si="218"/>
        <v>44536</v>
      </c>
    </row>
    <row r="6744" spans="1:2" x14ac:dyDescent="0.3">
      <c r="A6744" s="7">
        <f t="shared" si="217"/>
        <v>44560</v>
      </c>
      <c r="B6744" s="1">
        <f t="shared" si="218"/>
        <v>44536</v>
      </c>
    </row>
    <row r="6745" spans="1:2" x14ac:dyDescent="0.3">
      <c r="A6745" s="7">
        <f t="shared" si="217"/>
        <v>44560</v>
      </c>
      <c r="B6745" s="1">
        <f t="shared" si="218"/>
        <v>44536</v>
      </c>
    </row>
    <row r="6746" spans="1:2" x14ac:dyDescent="0.3">
      <c r="A6746" s="7">
        <f t="shared" si="217"/>
        <v>44560</v>
      </c>
      <c r="B6746" s="1">
        <f t="shared" si="218"/>
        <v>44536</v>
      </c>
    </row>
    <row r="6747" spans="1:2" x14ac:dyDescent="0.3">
      <c r="A6747" s="7">
        <f t="shared" si="217"/>
        <v>44560</v>
      </c>
      <c r="B6747" s="1">
        <f t="shared" si="218"/>
        <v>44536</v>
      </c>
    </row>
    <row r="6748" spans="1:2" x14ac:dyDescent="0.3">
      <c r="A6748" s="7">
        <f t="shared" si="217"/>
        <v>44560</v>
      </c>
      <c r="B6748" s="1">
        <f t="shared" si="218"/>
        <v>44536</v>
      </c>
    </row>
    <row r="6749" spans="1:2" x14ac:dyDescent="0.3">
      <c r="A6749" s="7">
        <f t="shared" si="217"/>
        <v>44560</v>
      </c>
      <c r="B6749" s="1">
        <f t="shared" si="218"/>
        <v>44536</v>
      </c>
    </row>
    <row r="6750" spans="1:2" x14ac:dyDescent="0.3">
      <c r="A6750" s="7">
        <f t="shared" si="217"/>
        <v>44560</v>
      </c>
      <c r="B6750" s="1">
        <f t="shared" si="218"/>
        <v>44536</v>
      </c>
    </row>
    <row r="6751" spans="1:2" x14ac:dyDescent="0.3">
      <c r="A6751" s="7">
        <f t="shared" si="217"/>
        <v>44560</v>
      </c>
      <c r="B6751" s="1">
        <f t="shared" si="218"/>
        <v>44536</v>
      </c>
    </row>
    <row r="6752" spans="1:2" x14ac:dyDescent="0.3">
      <c r="A6752" s="7">
        <f t="shared" si="217"/>
        <v>44560</v>
      </c>
      <c r="B6752" s="1">
        <f t="shared" si="218"/>
        <v>44536</v>
      </c>
    </row>
    <row r="6753" spans="1:2" x14ac:dyDescent="0.3">
      <c r="A6753" s="7">
        <f t="shared" si="217"/>
        <v>44560</v>
      </c>
      <c r="B6753" s="1">
        <f t="shared" si="218"/>
        <v>44536</v>
      </c>
    </row>
    <row r="6754" spans="1:2" x14ac:dyDescent="0.3">
      <c r="A6754" s="7">
        <f t="shared" si="217"/>
        <v>44560</v>
      </c>
      <c r="B6754" s="1">
        <f t="shared" si="218"/>
        <v>44536</v>
      </c>
    </row>
    <row r="6755" spans="1:2" x14ac:dyDescent="0.3">
      <c r="A6755" s="7">
        <f t="shared" si="217"/>
        <v>44560</v>
      </c>
      <c r="B6755" s="1">
        <f t="shared" si="218"/>
        <v>44536</v>
      </c>
    </row>
    <row r="6756" spans="1:2" x14ac:dyDescent="0.3">
      <c r="A6756" s="7">
        <f t="shared" si="217"/>
        <v>44560</v>
      </c>
      <c r="B6756" s="1">
        <f t="shared" si="218"/>
        <v>44536</v>
      </c>
    </row>
    <row r="6757" spans="1:2" x14ac:dyDescent="0.3">
      <c r="A6757" s="7">
        <f t="shared" si="217"/>
        <v>44560</v>
      </c>
      <c r="B6757" s="1">
        <f t="shared" si="218"/>
        <v>44536</v>
      </c>
    </row>
    <row r="6758" spans="1:2" x14ac:dyDescent="0.3">
      <c r="A6758" s="7">
        <f t="shared" si="217"/>
        <v>44560</v>
      </c>
      <c r="B6758" s="1">
        <f t="shared" si="218"/>
        <v>44536</v>
      </c>
    </row>
    <row r="6759" spans="1:2" x14ac:dyDescent="0.3">
      <c r="A6759" s="7">
        <f t="shared" si="217"/>
        <v>44560</v>
      </c>
      <c r="B6759" s="1">
        <f t="shared" si="218"/>
        <v>44536</v>
      </c>
    </row>
    <row r="6760" spans="1:2" x14ac:dyDescent="0.3">
      <c r="A6760" s="7">
        <f t="shared" si="217"/>
        <v>44560</v>
      </c>
      <c r="B6760" s="1">
        <f t="shared" si="218"/>
        <v>44536</v>
      </c>
    </row>
    <row r="6761" spans="1:2" x14ac:dyDescent="0.3">
      <c r="A6761" s="7">
        <f t="shared" si="217"/>
        <v>44560</v>
      </c>
      <c r="B6761" s="1">
        <f t="shared" si="218"/>
        <v>44536</v>
      </c>
    </row>
    <row r="6762" spans="1:2" x14ac:dyDescent="0.3">
      <c r="A6762" s="7">
        <f t="shared" si="217"/>
        <v>44560</v>
      </c>
      <c r="B6762" s="1">
        <f t="shared" si="218"/>
        <v>44536</v>
      </c>
    </row>
    <row r="6763" spans="1:2" x14ac:dyDescent="0.3">
      <c r="A6763" s="7">
        <f t="shared" si="217"/>
        <v>44560</v>
      </c>
      <c r="B6763" s="1">
        <f t="shared" si="218"/>
        <v>44536</v>
      </c>
    </row>
    <row r="6764" spans="1:2" x14ac:dyDescent="0.3">
      <c r="A6764" s="7">
        <f t="shared" si="217"/>
        <v>44560</v>
      </c>
      <c r="B6764" s="1">
        <f t="shared" si="218"/>
        <v>44536</v>
      </c>
    </row>
    <row r="6765" spans="1:2" x14ac:dyDescent="0.3">
      <c r="A6765" s="7">
        <f t="shared" si="217"/>
        <v>44560</v>
      </c>
      <c r="B6765" s="1">
        <f t="shared" si="218"/>
        <v>44536</v>
      </c>
    </row>
    <row r="6766" spans="1:2" x14ac:dyDescent="0.3">
      <c r="A6766" s="7">
        <f t="shared" si="217"/>
        <v>44560</v>
      </c>
      <c r="B6766" s="1">
        <f t="shared" si="218"/>
        <v>44536</v>
      </c>
    </row>
    <row r="6767" spans="1:2" x14ac:dyDescent="0.3">
      <c r="A6767" s="7">
        <f t="shared" si="217"/>
        <v>44560</v>
      </c>
      <c r="B6767" s="1">
        <f t="shared" si="218"/>
        <v>44536</v>
      </c>
    </row>
    <row r="6768" spans="1:2" x14ac:dyDescent="0.3">
      <c r="A6768" s="7">
        <f t="shared" si="217"/>
        <v>44560</v>
      </c>
      <c r="B6768" s="1">
        <f t="shared" si="218"/>
        <v>44536</v>
      </c>
    </row>
    <row r="6769" spans="1:2" x14ac:dyDescent="0.3">
      <c r="A6769" s="7">
        <f t="shared" si="217"/>
        <v>44560</v>
      </c>
      <c r="B6769" s="1">
        <f t="shared" si="218"/>
        <v>44536</v>
      </c>
    </row>
    <row r="6770" spans="1:2" x14ac:dyDescent="0.3">
      <c r="A6770" s="7">
        <f t="shared" si="217"/>
        <v>44560</v>
      </c>
      <c r="B6770" s="1">
        <f t="shared" si="218"/>
        <v>44536</v>
      </c>
    </row>
    <row r="6771" spans="1:2" x14ac:dyDescent="0.3">
      <c r="A6771" s="7">
        <f t="shared" si="217"/>
        <v>44560</v>
      </c>
      <c r="B6771" s="1">
        <f t="shared" si="218"/>
        <v>44536</v>
      </c>
    </row>
    <row r="6772" spans="1:2" x14ac:dyDescent="0.3">
      <c r="A6772" s="7">
        <f t="shared" si="217"/>
        <v>44560</v>
      </c>
      <c r="B6772" s="1">
        <f t="shared" si="218"/>
        <v>44536</v>
      </c>
    </row>
    <row r="6773" spans="1:2" x14ac:dyDescent="0.3">
      <c r="A6773" s="7">
        <f t="shared" si="217"/>
        <v>44560</v>
      </c>
      <c r="B6773" s="1">
        <f t="shared" si="218"/>
        <v>44536</v>
      </c>
    </row>
    <row r="6774" spans="1:2" x14ac:dyDescent="0.3">
      <c r="A6774" s="7">
        <f t="shared" si="217"/>
        <v>44560</v>
      </c>
      <c r="B6774" s="1">
        <f t="shared" si="218"/>
        <v>44536</v>
      </c>
    </row>
    <row r="6775" spans="1:2" x14ac:dyDescent="0.3">
      <c r="A6775" s="7">
        <f t="shared" si="217"/>
        <v>44560</v>
      </c>
      <c r="B6775" s="1">
        <f t="shared" si="218"/>
        <v>44536</v>
      </c>
    </row>
    <row r="6776" spans="1:2" x14ac:dyDescent="0.3">
      <c r="A6776" s="7">
        <f t="shared" si="217"/>
        <v>44560</v>
      </c>
      <c r="B6776" s="1">
        <f t="shared" si="218"/>
        <v>44536</v>
      </c>
    </row>
    <row r="6777" spans="1:2" x14ac:dyDescent="0.3">
      <c r="A6777" s="7">
        <f t="shared" si="217"/>
        <v>44560</v>
      </c>
      <c r="B6777" s="1">
        <f t="shared" si="218"/>
        <v>44536</v>
      </c>
    </row>
    <row r="6778" spans="1:2" x14ac:dyDescent="0.3">
      <c r="A6778" s="7">
        <f t="shared" si="217"/>
        <v>44560</v>
      </c>
      <c r="B6778" s="1">
        <f t="shared" si="218"/>
        <v>44536</v>
      </c>
    </row>
    <row r="6779" spans="1:2" x14ac:dyDescent="0.3">
      <c r="A6779" s="7">
        <f t="shared" si="217"/>
        <v>44560</v>
      </c>
      <c r="B6779" s="1">
        <f t="shared" si="218"/>
        <v>44536</v>
      </c>
    </row>
    <row r="6780" spans="1:2" x14ac:dyDescent="0.3">
      <c r="A6780" s="7">
        <f t="shared" si="217"/>
        <v>44560</v>
      </c>
      <c r="B6780" s="1">
        <f t="shared" si="218"/>
        <v>44536</v>
      </c>
    </row>
    <row r="6781" spans="1:2" x14ac:dyDescent="0.3">
      <c r="A6781" s="7">
        <f t="shared" si="217"/>
        <v>44560</v>
      </c>
      <c r="B6781" s="1">
        <f t="shared" si="218"/>
        <v>44537</v>
      </c>
    </row>
    <row r="6782" spans="1:2" x14ac:dyDescent="0.3">
      <c r="A6782" s="7">
        <f t="shared" si="217"/>
        <v>44560</v>
      </c>
      <c r="B6782" s="1">
        <f t="shared" si="218"/>
        <v>44537</v>
      </c>
    </row>
    <row r="6783" spans="1:2" x14ac:dyDescent="0.3">
      <c r="A6783" s="7">
        <f t="shared" si="217"/>
        <v>44560</v>
      </c>
      <c r="B6783" s="1">
        <f t="shared" si="218"/>
        <v>44537</v>
      </c>
    </row>
    <row r="6784" spans="1:2" x14ac:dyDescent="0.3">
      <c r="A6784" s="7">
        <f t="shared" si="217"/>
        <v>44560</v>
      </c>
      <c r="B6784" s="1">
        <f t="shared" si="218"/>
        <v>44537</v>
      </c>
    </row>
    <row r="6785" spans="1:2" x14ac:dyDescent="0.3">
      <c r="A6785" s="7">
        <f t="shared" si="217"/>
        <v>44560</v>
      </c>
      <c r="B6785" s="1">
        <f t="shared" si="218"/>
        <v>44537</v>
      </c>
    </row>
    <row r="6786" spans="1:2" x14ac:dyDescent="0.3">
      <c r="A6786" s="7">
        <f t="shared" si="217"/>
        <v>44560</v>
      </c>
      <c r="B6786" s="1">
        <f t="shared" si="218"/>
        <v>44537</v>
      </c>
    </row>
    <row r="6787" spans="1:2" x14ac:dyDescent="0.3">
      <c r="A6787" s="7">
        <f t="shared" si="217"/>
        <v>44560</v>
      </c>
      <c r="B6787" s="1">
        <f t="shared" si="218"/>
        <v>44537</v>
      </c>
    </row>
    <row r="6788" spans="1:2" x14ac:dyDescent="0.3">
      <c r="A6788" s="7">
        <f t="shared" si="217"/>
        <v>44560</v>
      </c>
      <c r="B6788" s="1">
        <f t="shared" si="218"/>
        <v>44537</v>
      </c>
    </row>
    <row r="6789" spans="1:2" x14ac:dyDescent="0.3">
      <c r="A6789" s="7">
        <f t="shared" si="217"/>
        <v>44560</v>
      </c>
      <c r="B6789" s="1">
        <f t="shared" si="218"/>
        <v>44537</v>
      </c>
    </row>
    <row r="6790" spans="1:2" x14ac:dyDescent="0.3">
      <c r="A6790" s="7">
        <f t="shared" ref="A6790:A6853" si="219">EDATE($B$6660,1)</f>
        <v>44560</v>
      </c>
      <c r="B6790" s="1">
        <f t="shared" si="218"/>
        <v>44537</v>
      </c>
    </row>
    <row r="6791" spans="1:2" x14ac:dyDescent="0.3">
      <c r="A6791" s="7">
        <f t="shared" si="219"/>
        <v>44560</v>
      </c>
      <c r="B6791" s="1">
        <f t="shared" si="218"/>
        <v>44537</v>
      </c>
    </row>
    <row r="6792" spans="1:2" x14ac:dyDescent="0.3">
      <c r="A6792" s="7">
        <f t="shared" si="219"/>
        <v>44560</v>
      </c>
      <c r="B6792" s="1">
        <f t="shared" si="218"/>
        <v>44537</v>
      </c>
    </row>
    <row r="6793" spans="1:2" x14ac:dyDescent="0.3">
      <c r="A6793" s="7">
        <f t="shared" si="219"/>
        <v>44560</v>
      </c>
      <c r="B6793" s="1">
        <f t="shared" si="218"/>
        <v>44537</v>
      </c>
    </row>
    <row r="6794" spans="1:2" x14ac:dyDescent="0.3">
      <c r="A6794" s="7">
        <f t="shared" si="219"/>
        <v>44560</v>
      </c>
      <c r="B6794" s="1">
        <f t="shared" si="218"/>
        <v>44537</v>
      </c>
    </row>
    <row r="6795" spans="1:2" x14ac:dyDescent="0.3">
      <c r="A6795" s="7">
        <f t="shared" si="219"/>
        <v>44560</v>
      </c>
      <c r="B6795" s="1">
        <f t="shared" ref="B6795:B6858" si="220">WORKDAY(INT((ROW()-1)/20)+"01/01/2021",1)</f>
        <v>44537</v>
      </c>
    </row>
    <row r="6796" spans="1:2" x14ac:dyDescent="0.3">
      <c r="A6796" s="7">
        <f t="shared" si="219"/>
        <v>44560</v>
      </c>
      <c r="B6796" s="1">
        <f t="shared" si="220"/>
        <v>44537</v>
      </c>
    </row>
    <row r="6797" spans="1:2" x14ac:dyDescent="0.3">
      <c r="A6797" s="7">
        <f t="shared" si="219"/>
        <v>44560</v>
      </c>
      <c r="B6797" s="1">
        <f t="shared" si="220"/>
        <v>44537</v>
      </c>
    </row>
    <row r="6798" spans="1:2" x14ac:dyDescent="0.3">
      <c r="A6798" s="7">
        <f t="shared" si="219"/>
        <v>44560</v>
      </c>
      <c r="B6798" s="1">
        <f t="shared" si="220"/>
        <v>44537</v>
      </c>
    </row>
    <row r="6799" spans="1:2" x14ac:dyDescent="0.3">
      <c r="A6799" s="7">
        <f t="shared" si="219"/>
        <v>44560</v>
      </c>
      <c r="B6799" s="1">
        <f t="shared" si="220"/>
        <v>44537</v>
      </c>
    </row>
    <row r="6800" spans="1:2" x14ac:dyDescent="0.3">
      <c r="A6800" s="7">
        <f t="shared" si="219"/>
        <v>44560</v>
      </c>
      <c r="B6800" s="1">
        <f t="shared" si="220"/>
        <v>44537</v>
      </c>
    </row>
    <row r="6801" spans="1:2" x14ac:dyDescent="0.3">
      <c r="A6801" s="7">
        <f t="shared" si="219"/>
        <v>44560</v>
      </c>
      <c r="B6801" s="1">
        <f t="shared" si="220"/>
        <v>44538</v>
      </c>
    </row>
    <row r="6802" spans="1:2" x14ac:dyDescent="0.3">
      <c r="A6802" s="7">
        <f t="shared" si="219"/>
        <v>44560</v>
      </c>
      <c r="B6802" s="1">
        <f t="shared" si="220"/>
        <v>44538</v>
      </c>
    </row>
    <row r="6803" spans="1:2" x14ac:dyDescent="0.3">
      <c r="A6803" s="7">
        <f t="shared" si="219"/>
        <v>44560</v>
      </c>
      <c r="B6803" s="1">
        <f t="shared" si="220"/>
        <v>44538</v>
      </c>
    </row>
    <row r="6804" spans="1:2" x14ac:dyDescent="0.3">
      <c r="A6804" s="7">
        <f t="shared" si="219"/>
        <v>44560</v>
      </c>
      <c r="B6804" s="1">
        <f t="shared" si="220"/>
        <v>44538</v>
      </c>
    </row>
    <row r="6805" spans="1:2" x14ac:dyDescent="0.3">
      <c r="A6805" s="7">
        <f t="shared" si="219"/>
        <v>44560</v>
      </c>
      <c r="B6805" s="1">
        <f t="shared" si="220"/>
        <v>44538</v>
      </c>
    </row>
    <row r="6806" spans="1:2" x14ac:dyDescent="0.3">
      <c r="A6806" s="7">
        <f t="shared" si="219"/>
        <v>44560</v>
      </c>
      <c r="B6806" s="1">
        <f t="shared" si="220"/>
        <v>44538</v>
      </c>
    </row>
    <row r="6807" spans="1:2" x14ac:dyDescent="0.3">
      <c r="A6807" s="7">
        <f t="shared" si="219"/>
        <v>44560</v>
      </c>
      <c r="B6807" s="1">
        <f t="shared" si="220"/>
        <v>44538</v>
      </c>
    </row>
    <row r="6808" spans="1:2" x14ac:dyDescent="0.3">
      <c r="A6808" s="7">
        <f t="shared" si="219"/>
        <v>44560</v>
      </c>
      <c r="B6808" s="1">
        <f t="shared" si="220"/>
        <v>44538</v>
      </c>
    </row>
    <row r="6809" spans="1:2" x14ac:dyDescent="0.3">
      <c r="A6809" s="7">
        <f t="shared" si="219"/>
        <v>44560</v>
      </c>
      <c r="B6809" s="1">
        <f t="shared" si="220"/>
        <v>44538</v>
      </c>
    </row>
    <row r="6810" spans="1:2" x14ac:dyDescent="0.3">
      <c r="A6810" s="7">
        <f t="shared" si="219"/>
        <v>44560</v>
      </c>
      <c r="B6810" s="1">
        <f t="shared" si="220"/>
        <v>44538</v>
      </c>
    </row>
    <row r="6811" spans="1:2" x14ac:dyDescent="0.3">
      <c r="A6811" s="7">
        <f t="shared" si="219"/>
        <v>44560</v>
      </c>
      <c r="B6811" s="1">
        <f t="shared" si="220"/>
        <v>44538</v>
      </c>
    </row>
    <row r="6812" spans="1:2" x14ac:dyDescent="0.3">
      <c r="A6812" s="7">
        <f t="shared" si="219"/>
        <v>44560</v>
      </c>
      <c r="B6812" s="1">
        <f t="shared" si="220"/>
        <v>44538</v>
      </c>
    </row>
    <row r="6813" spans="1:2" x14ac:dyDescent="0.3">
      <c r="A6813" s="7">
        <f t="shared" si="219"/>
        <v>44560</v>
      </c>
      <c r="B6813" s="1">
        <f t="shared" si="220"/>
        <v>44538</v>
      </c>
    </row>
    <row r="6814" spans="1:2" x14ac:dyDescent="0.3">
      <c r="A6814" s="7">
        <f t="shared" si="219"/>
        <v>44560</v>
      </c>
      <c r="B6814" s="1">
        <f t="shared" si="220"/>
        <v>44538</v>
      </c>
    </row>
    <row r="6815" spans="1:2" x14ac:dyDescent="0.3">
      <c r="A6815" s="7">
        <f t="shared" si="219"/>
        <v>44560</v>
      </c>
      <c r="B6815" s="1">
        <f t="shared" si="220"/>
        <v>44538</v>
      </c>
    </row>
    <row r="6816" spans="1:2" x14ac:dyDescent="0.3">
      <c r="A6816" s="7">
        <f t="shared" si="219"/>
        <v>44560</v>
      </c>
      <c r="B6816" s="1">
        <f t="shared" si="220"/>
        <v>44538</v>
      </c>
    </row>
    <row r="6817" spans="1:2" x14ac:dyDescent="0.3">
      <c r="A6817" s="7">
        <f t="shared" si="219"/>
        <v>44560</v>
      </c>
      <c r="B6817" s="1">
        <f t="shared" si="220"/>
        <v>44538</v>
      </c>
    </row>
    <row r="6818" spans="1:2" x14ac:dyDescent="0.3">
      <c r="A6818" s="7">
        <f t="shared" si="219"/>
        <v>44560</v>
      </c>
      <c r="B6818" s="1">
        <f t="shared" si="220"/>
        <v>44538</v>
      </c>
    </row>
    <row r="6819" spans="1:2" x14ac:dyDescent="0.3">
      <c r="A6819" s="7">
        <f t="shared" si="219"/>
        <v>44560</v>
      </c>
      <c r="B6819" s="1">
        <f t="shared" si="220"/>
        <v>44538</v>
      </c>
    </row>
    <row r="6820" spans="1:2" x14ac:dyDescent="0.3">
      <c r="A6820" s="7">
        <f t="shared" si="219"/>
        <v>44560</v>
      </c>
      <c r="B6820" s="1">
        <f t="shared" si="220"/>
        <v>44538</v>
      </c>
    </row>
    <row r="6821" spans="1:2" x14ac:dyDescent="0.3">
      <c r="A6821" s="7">
        <f t="shared" si="219"/>
        <v>44560</v>
      </c>
      <c r="B6821" s="1">
        <f t="shared" si="220"/>
        <v>44539</v>
      </c>
    </row>
    <row r="6822" spans="1:2" x14ac:dyDescent="0.3">
      <c r="A6822" s="7">
        <f t="shared" si="219"/>
        <v>44560</v>
      </c>
      <c r="B6822" s="1">
        <f t="shared" si="220"/>
        <v>44539</v>
      </c>
    </row>
    <row r="6823" spans="1:2" x14ac:dyDescent="0.3">
      <c r="A6823" s="7">
        <f t="shared" si="219"/>
        <v>44560</v>
      </c>
      <c r="B6823" s="1">
        <f t="shared" si="220"/>
        <v>44539</v>
      </c>
    </row>
    <row r="6824" spans="1:2" x14ac:dyDescent="0.3">
      <c r="A6824" s="7">
        <f t="shared" si="219"/>
        <v>44560</v>
      </c>
      <c r="B6824" s="1">
        <f t="shared" si="220"/>
        <v>44539</v>
      </c>
    </row>
    <row r="6825" spans="1:2" x14ac:dyDescent="0.3">
      <c r="A6825" s="7">
        <f t="shared" si="219"/>
        <v>44560</v>
      </c>
      <c r="B6825" s="1">
        <f t="shared" si="220"/>
        <v>44539</v>
      </c>
    </row>
    <row r="6826" spans="1:2" x14ac:dyDescent="0.3">
      <c r="A6826" s="7">
        <f t="shared" si="219"/>
        <v>44560</v>
      </c>
      <c r="B6826" s="1">
        <f t="shared" si="220"/>
        <v>44539</v>
      </c>
    </row>
    <row r="6827" spans="1:2" x14ac:dyDescent="0.3">
      <c r="A6827" s="7">
        <f t="shared" si="219"/>
        <v>44560</v>
      </c>
      <c r="B6827" s="1">
        <f t="shared" si="220"/>
        <v>44539</v>
      </c>
    </row>
    <row r="6828" spans="1:2" x14ac:dyDescent="0.3">
      <c r="A6828" s="7">
        <f t="shared" si="219"/>
        <v>44560</v>
      </c>
      <c r="B6828" s="1">
        <f t="shared" si="220"/>
        <v>44539</v>
      </c>
    </row>
    <row r="6829" spans="1:2" x14ac:dyDescent="0.3">
      <c r="A6829" s="7">
        <f t="shared" si="219"/>
        <v>44560</v>
      </c>
      <c r="B6829" s="1">
        <f t="shared" si="220"/>
        <v>44539</v>
      </c>
    </row>
    <row r="6830" spans="1:2" x14ac:dyDescent="0.3">
      <c r="A6830" s="7">
        <f t="shared" si="219"/>
        <v>44560</v>
      </c>
      <c r="B6830" s="1">
        <f t="shared" si="220"/>
        <v>44539</v>
      </c>
    </row>
    <row r="6831" spans="1:2" x14ac:dyDescent="0.3">
      <c r="A6831" s="7">
        <f t="shared" si="219"/>
        <v>44560</v>
      </c>
      <c r="B6831" s="1">
        <f t="shared" si="220"/>
        <v>44539</v>
      </c>
    </row>
    <row r="6832" spans="1:2" x14ac:dyDescent="0.3">
      <c r="A6832" s="7">
        <f t="shared" si="219"/>
        <v>44560</v>
      </c>
      <c r="B6832" s="1">
        <f t="shared" si="220"/>
        <v>44539</v>
      </c>
    </row>
    <row r="6833" spans="1:2" x14ac:dyDescent="0.3">
      <c r="A6833" s="7">
        <f t="shared" si="219"/>
        <v>44560</v>
      </c>
      <c r="B6833" s="1">
        <f t="shared" si="220"/>
        <v>44539</v>
      </c>
    </row>
    <row r="6834" spans="1:2" x14ac:dyDescent="0.3">
      <c r="A6834" s="7">
        <f t="shared" si="219"/>
        <v>44560</v>
      </c>
      <c r="B6834" s="1">
        <f t="shared" si="220"/>
        <v>44539</v>
      </c>
    </row>
    <row r="6835" spans="1:2" x14ac:dyDescent="0.3">
      <c r="A6835" s="7">
        <f t="shared" si="219"/>
        <v>44560</v>
      </c>
      <c r="B6835" s="1">
        <f t="shared" si="220"/>
        <v>44539</v>
      </c>
    </row>
    <row r="6836" spans="1:2" x14ac:dyDescent="0.3">
      <c r="A6836" s="7">
        <f t="shared" si="219"/>
        <v>44560</v>
      </c>
      <c r="B6836" s="1">
        <f t="shared" si="220"/>
        <v>44539</v>
      </c>
    </row>
    <row r="6837" spans="1:2" x14ac:dyDescent="0.3">
      <c r="A6837" s="7">
        <f t="shared" si="219"/>
        <v>44560</v>
      </c>
      <c r="B6837" s="1">
        <f t="shared" si="220"/>
        <v>44539</v>
      </c>
    </row>
    <row r="6838" spans="1:2" x14ac:dyDescent="0.3">
      <c r="A6838" s="7">
        <f t="shared" si="219"/>
        <v>44560</v>
      </c>
      <c r="B6838" s="1">
        <f t="shared" si="220"/>
        <v>44539</v>
      </c>
    </row>
    <row r="6839" spans="1:2" x14ac:dyDescent="0.3">
      <c r="A6839" s="7">
        <f t="shared" si="219"/>
        <v>44560</v>
      </c>
      <c r="B6839" s="1">
        <f t="shared" si="220"/>
        <v>44539</v>
      </c>
    </row>
    <row r="6840" spans="1:2" x14ac:dyDescent="0.3">
      <c r="A6840" s="7">
        <f t="shared" si="219"/>
        <v>44560</v>
      </c>
      <c r="B6840" s="1">
        <f t="shared" si="220"/>
        <v>44539</v>
      </c>
    </row>
    <row r="6841" spans="1:2" x14ac:dyDescent="0.3">
      <c r="A6841" s="7">
        <f t="shared" si="219"/>
        <v>44560</v>
      </c>
      <c r="B6841" s="1">
        <f t="shared" si="220"/>
        <v>44540</v>
      </c>
    </row>
    <row r="6842" spans="1:2" x14ac:dyDescent="0.3">
      <c r="A6842" s="7">
        <f t="shared" si="219"/>
        <v>44560</v>
      </c>
      <c r="B6842" s="1">
        <f t="shared" si="220"/>
        <v>44540</v>
      </c>
    </row>
    <row r="6843" spans="1:2" x14ac:dyDescent="0.3">
      <c r="A6843" s="7">
        <f t="shared" si="219"/>
        <v>44560</v>
      </c>
      <c r="B6843" s="1">
        <f t="shared" si="220"/>
        <v>44540</v>
      </c>
    </row>
    <row r="6844" spans="1:2" x14ac:dyDescent="0.3">
      <c r="A6844" s="7">
        <f t="shared" si="219"/>
        <v>44560</v>
      </c>
      <c r="B6844" s="1">
        <f t="shared" si="220"/>
        <v>44540</v>
      </c>
    </row>
    <row r="6845" spans="1:2" x14ac:dyDescent="0.3">
      <c r="A6845" s="7">
        <f t="shared" si="219"/>
        <v>44560</v>
      </c>
      <c r="B6845" s="1">
        <f t="shared" si="220"/>
        <v>44540</v>
      </c>
    </row>
    <row r="6846" spans="1:2" x14ac:dyDescent="0.3">
      <c r="A6846" s="7">
        <f t="shared" si="219"/>
        <v>44560</v>
      </c>
      <c r="B6846" s="1">
        <f t="shared" si="220"/>
        <v>44540</v>
      </c>
    </row>
    <row r="6847" spans="1:2" x14ac:dyDescent="0.3">
      <c r="A6847" s="7">
        <f t="shared" si="219"/>
        <v>44560</v>
      </c>
      <c r="B6847" s="1">
        <f t="shared" si="220"/>
        <v>44540</v>
      </c>
    </row>
    <row r="6848" spans="1:2" x14ac:dyDescent="0.3">
      <c r="A6848" s="7">
        <f t="shared" si="219"/>
        <v>44560</v>
      </c>
      <c r="B6848" s="1">
        <f t="shared" si="220"/>
        <v>44540</v>
      </c>
    </row>
    <row r="6849" spans="1:2" x14ac:dyDescent="0.3">
      <c r="A6849" s="7">
        <f t="shared" si="219"/>
        <v>44560</v>
      </c>
      <c r="B6849" s="1">
        <f t="shared" si="220"/>
        <v>44540</v>
      </c>
    </row>
    <row r="6850" spans="1:2" x14ac:dyDescent="0.3">
      <c r="A6850" s="7">
        <f t="shared" si="219"/>
        <v>44560</v>
      </c>
      <c r="B6850" s="1">
        <f t="shared" si="220"/>
        <v>44540</v>
      </c>
    </row>
    <row r="6851" spans="1:2" x14ac:dyDescent="0.3">
      <c r="A6851" s="7">
        <f t="shared" si="219"/>
        <v>44560</v>
      </c>
      <c r="B6851" s="1">
        <f t="shared" si="220"/>
        <v>44540</v>
      </c>
    </row>
    <row r="6852" spans="1:2" x14ac:dyDescent="0.3">
      <c r="A6852" s="7">
        <f t="shared" si="219"/>
        <v>44560</v>
      </c>
      <c r="B6852" s="1">
        <f t="shared" si="220"/>
        <v>44540</v>
      </c>
    </row>
    <row r="6853" spans="1:2" x14ac:dyDescent="0.3">
      <c r="A6853" s="7">
        <f t="shared" si="219"/>
        <v>44560</v>
      </c>
      <c r="B6853" s="1">
        <f t="shared" si="220"/>
        <v>44540</v>
      </c>
    </row>
    <row r="6854" spans="1:2" x14ac:dyDescent="0.3">
      <c r="A6854" s="7">
        <f t="shared" ref="A6854:A6917" si="221">EDATE($B$6660,1)</f>
        <v>44560</v>
      </c>
      <c r="B6854" s="1">
        <f t="shared" si="220"/>
        <v>44540</v>
      </c>
    </row>
    <row r="6855" spans="1:2" x14ac:dyDescent="0.3">
      <c r="A6855" s="7">
        <f t="shared" si="221"/>
        <v>44560</v>
      </c>
      <c r="B6855" s="1">
        <f t="shared" si="220"/>
        <v>44540</v>
      </c>
    </row>
    <row r="6856" spans="1:2" x14ac:dyDescent="0.3">
      <c r="A6856" s="7">
        <f t="shared" si="221"/>
        <v>44560</v>
      </c>
      <c r="B6856" s="1">
        <f t="shared" si="220"/>
        <v>44540</v>
      </c>
    </row>
    <row r="6857" spans="1:2" x14ac:dyDescent="0.3">
      <c r="A6857" s="7">
        <f t="shared" si="221"/>
        <v>44560</v>
      </c>
      <c r="B6857" s="1">
        <f t="shared" si="220"/>
        <v>44540</v>
      </c>
    </row>
    <row r="6858" spans="1:2" x14ac:dyDescent="0.3">
      <c r="A6858" s="7">
        <f t="shared" si="221"/>
        <v>44560</v>
      </c>
      <c r="B6858" s="1">
        <f t="shared" si="220"/>
        <v>44540</v>
      </c>
    </row>
    <row r="6859" spans="1:2" x14ac:dyDescent="0.3">
      <c r="A6859" s="7">
        <f t="shared" si="221"/>
        <v>44560</v>
      </c>
      <c r="B6859" s="1">
        <f t="shared" ref="B6859:B6922" si="222">WORKDAY(INT((ROW()-1)/20)+"01/01/2021",1)</f>
        <v>44540</v>
      </c>
    </row>
    <row r="6860" spans="1:2" x14ac:dyDescent="0.3">
      <c r="A6860" s="7">
        <f t="shared" si="221"/>
        <v>44560</v>
      </c>
      <c r="B6860" s="1">
        <f t="shared" si="222"/>
        <v>44540</v>
      </c>
    </row>
    <row r="6861" spans="1:2" x14ac:dyDescent="0.3">
      <c r="A6861" s="7">
        <f t="shared" si="221"/>
        <v>44560</v>
      </c>
      <c r="B6861" s="1">
        <f t="shared" si="222"/>
        <v>44543</v>
      </c>
    </row>
    <row r="6862" spans="1:2" x14ac:dyDescent="0.3">
      <c r="A6862" s="7">
        <f t="shared" si="221"/>
        <v>44560</v>
      </c>
      <c r="B6862" s="1">
        <f t="shared" si="222"/>
        <v>44543</v>
      </c>
    </row>
    <row r="6863" spans="1:2" x14ac:dyDescent="0.3">
      <c r="A6863" s="7">
        <f t="shared" si="221"/>
        <v>44560</v>
      </c>
      <c r="B6863" s="1">
        <f t="shared" si="222"/>
        <v>44543</v>
      </c>
    </row>
    <row r="6864" spans="1:2" x14ac:dyDescent="0.3">
      <c r="A6864" s="7">
        <f t="shared" si="221"/>
        <v>44560</v>
      </c>
      <c r="B6864" s="1">
        <f t="shared" si="222"/>
        <v>44543</v>
      </c>
    </row>
    <row r="6865" spans="1:2" x14ac:dyDescent="0.3">
      <c r="A6865" s="7">
        <f t="shared" si="221"/>
        <v>44560</v>
      </c>
      <c r="B6865" s="1">
        <f t="shared" si="222"/>
        <v>44543</v>
      </c>
    </row>
    <row r="6866" spans="1:2" x14ac:dyDescent="0.3">
      <c r="A6866" s="7">
        <f t="shared" si="221"/>
        <v>44560</v>
      </c>
      <c r="B6866" s="1">
        <f t="shared" si="222"/>
        <v>44543</v>
      </c>
    </row>
    <row r="6867" spans="1:2" x14ac:dyDescent="0.3">
      <c r="A6867" s="7">
        <f t="shared" si="221"/>
        <v>44560</v>
      </c>
      <c r="B6867" s="1">
        <f t="shared" si="222"/>
        <v>44543</v>
      </c>
    </row>
    <row r="6868" spans="1:2" x14ac:dyDescent="0.3">
      <c r="A6868" s="7">
        <f t="shared" si="221"/>
        <v>44560</v>
      </c>
      <c r="B6868" s="1">
        <f t="shared" si="222"/>
        <v>44543</v>
      </c>
    </row>
    <row r="6869" spans="1:2" x14ac:dyDescent="0.3">
      <c r="A6869" s="7">
        <f t="shared" si="221"/>
        <v>44560</v>
      </c>
      <c r="B6869" s="1">
        <f t="shared" si="222"/>
        <v>44543</v>
      </c>
    </row>
    <row r="6870" spans="1:2" x14ac:dyDescent="0.3">
      <c r="A6870" s="7">
        <f t="shared" si="221"/>
        <v>44560</v>
      </c>
      <c r="B6870" s="1">
        <f t="shared" si="222"/>
        <v>44543</v>
      </c>
    </row>
    <row r="6871" spans="1:2" x14ac:dyDescent="0.3">
      <c r="A6871" s="7">
        <f t="shared" si="221"/>
        <v>44560</v>
      </c>
      <c r="B6871" s="1">
        <f t="shared" si="222"/>
        <v>44543</v>
      </c>
    </row>
    <row r="6872" spans="1:2" x14ac:dyDescent="0.3">
      <c r="A6872" s="7">
        <f t="shared" si="221"/>
        <v>44560</v>
      </c>
      <c r="B6872" s="1">
        <f t="shared" si="222"/>
        <v>44543</v>
      </c>
    </row>
    <row r="6873" spans="1:2" x14ac:dyDescent="0.3">
      <c r="A6873" s="7">
        <f t="shared" si="221"/>
        <v>44560</v>
      </c>
      <c r="B6873" s="1">
        <f t="shared" si="222"/>
        <v>44543</v>
      </c>
    </row>
    <row r="6874" spans="1:2" x14ac:dyDescent="0.3">
      <c r="A6874" s="7">
        <f t="shared" si="221"/>
        <v>44560</v>
      </c>
      <c r="B6874" s="1">
        <f t="shared" si="222"/>
        <v>44543</v>
      </c>
    </row>
    <row r="6875" spans="1:2" x14ac:dyDescent="0.3">
      <c r="A6875" s="7">
        <f t="shared" si="221"/>
        <v>44560</v>
      </c>
      <c r="B6875" s="1">
        <f t="shared" si="222"/>
        <v>44543</v>
      </c>
    </row>
    <row r="6876" spans="1:2" x14ac:dyDescent="0.3">
      <c r="A6876" s="7">
        <f t="shared" si="221"/>
        <v>44560</v>
      </c>
      <c r="B6876" s="1">
        <f t="shared" si="222"/>
        <v>44543</v>
      </c>
    </row>
    <row r="6877" spans="1:2" x14ac:dyDescent="0.3">
      <c r="A6877" s="7">
        <f t="shared" si="221"/>
        <v>44560</v>
      </c>
      <c r="B6877" s="1">
        <f t="shared" si="222"/>
        <v>44543</v>
      </c>
    </row>
    <row r="6878" spans="1:2" x14ac:dyDescent="0.3">
      <c r="A6878" s="7">
        <f t="shared" si="221"/>
        <v>44560</v>
      </c>
      <c r="B6878" s="1">
        <f t="shared" si="222"/>
        <v>44543</v>
      </c>
    </row>
    <row r="6879" spans="1:2" x14ac:dyDescent="0.3">
      <c r="A6879" s="7">
        <f t="shared" si="221"/>
        <v>44560</v>
      </c>
      <c r="B6879" s="1">
        <f t="shared" si="222"/>
        <v>44543</v>
      </c>
    </row>
    <row r="6880" spans="1:2" x14ac:dyDescent="0.3">
      <c r="A6880" s="7">
        <f t="shared" si="221"/>
        <v>44560</v>
      </c>
      <c r="B6880" s="1">
        <f t="shared" si="222"/>
        <v>44543</v>
      </c>
    </row>
    <row r="6881" spans="1:2" x14ac:dyDescent="0.3">
      <c r="A6881" s="7">
        <f t="shared" si="221"/>
        <v>44560</v>
      </c>
      <c r="B6881" s="1">
        <f t="shared" si="222"/>
        <v>44543</v>
      </c>
    </row>
    <row r="6882" spans="1:2" x14ac:dyDescent="0.3">
      <c r="A6882" s="7">
        <f t="shared" si="221"/>
        <v>44560</v>
      </c>
      <c r="B6882" s="1">
        <f t="shared" si="222"/>
        <v>44543</v>
      </c>
    </row>
    <row r="6883" spans="1:2" x14ac:dyDescent="0.3">
      <c r="A6883" s="7">
        <f t="shared" si="221"/>
        <v>44560</v>
      </c>
      <c r="B6883" s="1">
        <f t="shared" si="222"/>
        <v>44543</v>
      </c>
    </row>
    <row r="6884" spans="1:2" x14ac:dyDescent="0.3">
      <c r="A6884" s="7">
        <f t="shared" si="221"/>
        <v>44560</v>
      </c>
      <c r="B6884" s="1">
        <f t="shared" si="222"/>
        <v>44543</v>
      </c>
    </row>
    <row r="6885" spans="1:2" x14ac:dyDescent="0.3">
      <c r="A6885" s="7">
        <f t="shared" si="221"/>
        <v>44560</v>
      </c>
      <c r="B6885" s="1">
        <f t="shared" si="222"/>
        <v>44543</v>
      </c>
    </row>
    <row r="6886" spans="1:2" x14ac:dyDescent="0.3">
      <c r="A6886" s="7">
        <f t="shared" si="221"/>
        <v>44560</v>
      </c>
      <c r="B6886" s="1">
        <f t="shared" si="222"/>
        <v>44543</v>
      </c>
    </row>
    <row r="6887" spans="1:2" x14ac:dyDescent="0.3">
      <c r="A6887" s="7">
        <f t="shared" si="221"/>
        <v>44560</v>
      </c>
      <c r="B6887" s="1">
        <f t="shared" si="222"/>
        <v>44543</v>
      </c>
    </row>
    <row r="6888" spans="1:2" x14ac:dyDescent="0.3">
      <c r="A6888" s="7">
        <f t="shared" si="221"/>
        <v>44560</v>
      </c>
      <c r="B6888" s="1">
        <f t="shared" si="222"/>
        <v>44543</v>
      </c>
    </row>
    <row r="6889" spans="1:2" x14ac:dyDescent="0.3">
      <c r="A6889" s="7">
        <f t="shared" si="221"/>
        <v>44560</v>
      </c>
      <c r="B6889" s="1">
        <f t="shared" si="222"/>
        <v>44543</v>
      </c>
    </row>
    <row r="6890" spans="1:2" x14ac:dyDescent="0.3">
      <c r="A6890" s="7">
        <f t="shared" si="221"/>
        <v>44560</v>
      </c>
      <c r="B6890" s="1">
        <f t="shared" si="222"/>
        <v>44543</v>
      </c>
    </row>
    <row r="6891" spans="1:2" x14ac:dyDescent="0.3">
      <c r="A6891" s="7">
        <f t="shared" si="221"/>
        <v>44560</v>
      </c>
      <c r="B6891" s="1">
        <f t="shared" si="222"/>
        <v>44543</v>
      </c>
    </row>
    <row r="6892" spans="1:2" x14ac:dyDescent="0.3">
      <c r="A6892" s="7">
        <f t="shared" si="221"/>
        <v>44560</v>
      </c>
      <c r="B6892" s="1">
        <f t="shared" si="222"/>
        <v>44543</v>
      </c>
    </row>
    <row r="6893" spans="1:2" x14ac:dyDescent="0.3">
      <c r="A6893" s="7">
        <f t="shared" si="221"/>
        <v>44560</v>
      </c>
      <c r="B6893" s="1">
        <f t="shared" si="222"/>
        <v>44543</v>
      </c>
    </row>
    <row r="6894" spans="1:2" x14ac:dyDescent="0.3">
      <c r="A6894" s="7">
        <f t="shared" si="221"/>
        <v>44560</v>
      </c>
      <c r="B6894" s="1">
        <f t="shared" si="222"/>
        <v>44543</v>
      </c>
    </row>
    <row r="6895" spans="1:2" x14ac:dyDescent="0.3">
      <c r="A6895" s="7">
        <f t="shared" si="221"/>
        <v>44560</v>
      </c>
      <c r="B6895" s="1">
        <f t="shared" si="222"/>
        <v>44543</v>
      </c>
    </row>
    <row r="6896" spans="1:2" x14ac:dyDescent="0.3">
      <c r="A6896" s="7">
        <f t="shared" si="221"/>
        <v>44560</v>
      </c>
      <c r="B6896" s="1">
        <f t="shared" si="222"/>
        <v>44543</v>
      </c>
    </row>
    <row r="6897" spans="1:2" x14ac:dyDescent="0.3">
      <c r="A6897" s="7">
        <f t="shared" si="221"/>
        <v>44560</v>
      </c>
      <c r="B6897" s="1">
        <f t="shared" si="222"/>
        <v>44543</v>
      </c>
    </row>
    <row r="6898" spans="1:2" x14ac:dyDescent="0.3">
      <c r="A6898" s="7">
        <f t="shared" si="221"/>
        <v>44560</v>
      </c>
      <c r="B6898" s="1">
        <f t="shared" si="222"/>
        <v>44543</v>
      </c>
    </row>
    <row r="6899" spans="1:2" x14ac:dyDescent="0.3">
      <c r="A6899" s="7">
        <f t="shared" si="221"/>
        <v>44560</v>
      </c>
      <c r="B6899" s="1">
        <f t="shared" si="222"/>
        <v>44543</v>
      </c>
    </row>
    <row r="6900" spans="1:2" x14ac:dyDescent="0.3">
      <c r="A6900" s="7">
        <f t="shared" si="221"/>
        <v>44560</v>
      </c>
      <c r="B6900" s="1">
        <f t="shared" si="222"/>
        <v>44543</v>
      </c>
    </row>
    <row r="6901" spans="1:2" x14ac:dyDescent="0.3">
      <c r="A6901" s="7">
        <f t="shared" si="221"/>
        <v>44560</v>
      </c>
      <c r="B6901" s="1">
        <f t="shared" si="222"/>
        <v>44543</v>
      </c>
    </row>
    <row r="6902" spans="1:2" x14ac:dyDescent="0.3">
      <c r="A6902" s="7">
        <f t="shared" si="221"/>
        <v>44560</v>
      </c>
      <c r="B6902" s="1">
        <f t="shared" si="222"/>
        <v>44543</v>
      </c>
    </row>
    <row r="6903" spans="1:2" x14ac:dyDescent="0.3">
      <c r="A6903" s="7">
        <f t="shared" si="221"/>
        <v>44560</v>
      </c>
      <c r="B6903" s="1">
        <f t="shared" si="222"/>
        <v>44543</v>
      </c>
    </row>
    <row r="6904" spans="1:2" x14ac:dyDescent="0.3">
      <c r="A6904" s="7">
        <f t="shared" si="221"/>
        <v>44560</v>
      </c>
      <c r="B6904" s="1">
        <f t="shared" si="222"/>
        <v>44543</v>
      </c>
    </row>
    <row r="6905" spans="1:2" x14ac:dyDescent="0.3">
      <c r="A6905" s="7">
        <f t="shared" si="221"/>
        <v>44560</v>
      </c>
      <c r="B6905" s="1">
        <f t="shared" si="222"/>
        <v>44543</v>
      </c>
    </row>
    <row r="6906" spans="1:2" x14ac:dyDescent="0.3">
      <c r="A6906" s="7">
        <f t="shared" si="221"/>
        <v>44560</v>
      </c>
      <c r="B6906" s="1">
        <f t="shared" si="222"/>
        <v>44543</v>
      </c>
    </row>
    <row r="6907" spans="1:2" x14ac:dyDescent="0.3">
      <c r="A6907" s="7">
        <f t="shared" si="221"/>
        <v>44560</v>
      </c>
      <c r="B6907" s="1">
        <f t="shared" si="222"/>
        <v>44543</v>
      </c>
    </row>
    <row r="6908" spans="1:2" x14ac:dyDescent="0.3">
      <c r="A6908" s="7">
        <f t="shared" si="221"/>
        <v>44560</v>
      </c>
      <c r="B6908" s="1">
        <f t="shared" si="222"/>
        <v>44543</v>
      </c>
    </row>
    <row r="6909" spans="1:2" x14ac:dyDescent="0.3">
      <c r="A6909" s="7">
        <f t="shared" si="221"/>
        <v>44560</v>
      </c>
      <c r="B6909" s="1">
        <f t="shared" si="222"/>
        <v>44543</v>
      </c>
    </row>
    <row r="6910" spans="1:2" x14ac:dyDescent="0.3">
      <c r="A6910" s="7">
        <f t="shared" si="221"/>
        <v>44560</v>
      </c>
      <c r="B6910" s="1">
        <f t="shared" si="222"/>
        <v>44543</v>
      </c>
    </row>
    <row r="6911" spans="1:2" x14ac:dyDescent="0.3">
      <c r="A6911" s="7">
        <f t="shared" si="221"/>
        <v>44560</v>
      </c>
      <c r="B6911" s="1">
        <f t="shared" si="222"/>
        <v>44543</v>
      </c>
    </row>
    <row r="6912" spans="1:2" x14ac:dyDescent="0.3">
      <c r="A6912" s="7">
        <f t="shared" si="221"/>
        <v>44560</v>
      </c>
      <c r="B6912" s="1">
        <f t="shared" si="222"/>
        <v>44543</v>
      </c>
    </row>
    <row r="6913" spans="1:2" x14ac:dyDescent="0.3">
      <c r="A6913" s="7">
        <f t="shared" si="221"/>
        <v>44560</v>
      </c>
      <c r="B6913" s="1">
        <f t="shared" si="222"/>
        <v>44543</v>
      </c>
    </row>
    <row r="6914" spans="1:2" x14ac:dyDescent="0.3">
      <c r="A6914" s="7">
        <f t="shared" si="221"/>
        <v>44560</v>
      </c>
      <c r="B6914" s="1">
        <f t="shared" si="222"/>
        <v>44543</v>
      </c>
    </row>
    <row r="6915" spans="1:2" x14ac:dyDescent="0.3">
      <c r="A6915" s="7">
        <f t="shared" si="221"/>
        <v>44560</v>
      </c>
      <c r="B6915" s="1">
        <f t="shared" si="222"/>
        <v>44543</v>
      </c>
    </row>
    <row r="6916" spans="1:2" x14ac:dyDescent="0.3">
      <c r="A6916" s="7">
        <f t="shared" si="221"/>
        <v>44560</v>
      </c>
      <c r="B6916" s="1">
        <f t="shared" si="222"/>
        <v>44543</v>
      </c>
    </row>
    <row r="6917" spans="1:2" x14ac:dyDescent="0.3">
      <c r="A6917" s="7">
        <f t="shared" si="221"/>
        <v>44560</v>
      </c>
      <c r="B6917" s="1">
        <f t="shared" si="222"/>
        <v>44543</v>
      </c>
    </row>
    <row r="6918" spans="1:2" x14ac:dyDescent="0.3">
      <c r="A6918" s="7">
        <f t="shared" ref="A6918:A6981" si="223">EDATE($B$6660,1)</f>
        <v>44560</v>
      </c>
      <c r="B6918" s="1">
        <f t="shared" si="222"/>
        <v>44543</v>
      </c>
    </row>
    <row r="6919" spans="1:2" x14ac:dyDescent="0.3">
      <c r="A6919" s="7">
        <f t="shared" si="223"/>
        <v>44560</v>
      </c>
      <c r="B6919" s="1">
        <f t="shared" si="222"/>
        <v>44543</v>
      </c>
    </row>
    <row r="6920" spans="1:2" x14ac:dyDescent="0.3">
      <c r="A6920" s="7">
        <f t="shared" si="223"/>
        <v>44560</v>
      </c>
      <c r="B6920" s="1">
        <f t="shared" si="222"/>
        <v>44543</v>
      </c>
    </row>
    <row r="6921" spans="1:2" x14ac:dyDescent="0.3">
      <c r="A6921" s="7">
        <f t="shared" si="223"/>
        <v>44560</v>
      </c>
      <c r="B6921" s="1">
        <f t="shared" si="222"/>
        <v>44544</v>
      </c>
    </row>
    <row r="6922" spans="1:2" x14ac:dyDescent="0.3">
      <c r="A6922" s="7">
        <f t="shared" si="223"/>
        <v>44560</v>
      </c>
      <c r="B6922" s="1">
        <f t="shared" si="222"/>
        <v>44544</v>
      </c>
    </row>
    <row r="6923" spans="1:2" x14ac:dyDescent="0.3">
      <c r="A6923" s="7">
        <f t="shared" si="223"/>
        <v>44560</v>
      </c>
      <c r="B6923" s="1">
        <f t="shared" ref="B6923:B6986" si="224">WORKDAY(INT((ROW()-1)/20)+"01/01/2021",1)</f>
        <v>44544</v>
      </c>
    </row>
    <row r="6924" spans="1:2" x14ac:dyDescent="0.3">
      <c r="A6924" s="7">
        <f t="shared" si="223"/>
        <v>44560</v>
      </c>
      <c r="B6924" s="1">
        <f t="shared" si="224"/>
        <v>44544</v>
      </c>
    </row>
    <row r="6925" spans="1:2" x14ac:dyDescent="0.3">
      <c r="A6925" s="7">
        <f t="shared" si="223"/>
        <v>44560</v>
      </c>
      <c r="B6925" s="1">
        <f t="shared" si="224"/>
        <v>44544</v>
      </c>
    </row>
    <row r="6926" spans="1:2" x14ac:dyDescent="0.3">
      <c r="A6926" s="7">
        <f t="shared" si="223"/>
        <v>44560</v>
      </c>
      <c r="B6926" s="1">
        <f t="shared" si="224"/>
        <v>44544</v>
      </c>
    </row>
    <row r="6927" spans="1:2" x14ac:dyDescent="0.3">
      <c r="A6927" s="7">
        <f t="shared" si="223"/>
        <v>44560</v>
      </c>
      <c r="B6927" s="1">
        <f t="shared" si="224"/>
        <v>44544</v>
      </c>
    </row>
    <row r="6928" spans="1:2" x14ac:dyDescent="0.3">
      <c r="A6928" s="7">
        <f t="shared" si="223"/>
        <v>44560</v>
      </c>
      <c r="B6928" s="1">
        <f t="shared" si="224"/>
        <v>44544</v>
      </c>
    </row>
    <row r="6929" spans="1:2" x14ac:dyDescent="0.3">
      <c r="A6929" s="7">
        <f t="shared" si="223"/>
        <v>44560</v>
      </c>
      <c r="B6929" s="1">
        <f t="shared" si="224"/>
        <v>44544</v>
      </c>
    </row>
    <row r="6930" spans="1:2" x14ac:dyDescent="0.3">
      <c r="A6930" s="7">
        <f t="shared" si="223"/>
        <v>44560</v>
      </c>
      <c r="B6930" s="1">
        <f t="shared" si="224"/>
        <v>44544</v>
      </c>
    </row>
    <row r="6931" spans="1:2" x14ac:dyDescent="0.3">
      <c r="A6931" s="7">
        <f t="shared" si="223"/>
        <v>44560</v>
      </c>
      <c r="B6931" s="1">
        <f t="shared" si="224"/>
        <v>44544</v>
      </c>
    </row>
    <row r="6932" spans="1:2" x14ac:dyDescent="0.3">
      <c r="A6932" s="7">
        <f t="shared" si="223"/>
        <v>44560</v>
      </c>
      <c r="B6932" s="1">
        <f t="shared" si="224"/>
        <v>44544</v>
      </c>
    </row>
    <row r="6933" spans="1:2" x14ac:dyDescent="0.3">
      <c r="A6933" s="7">
        <f t="shared" si="223"/>
        <v>44560</v>
      </c>
      <c r="B6933" s="1">
        <f t="shared" si="224"/>
        <v>44544</v>
      </c>
    </row>
    <row r="6934" spans="1:2" x14ac:dyDescent="0.3">
      <c r="A6934" s="7">
        <f t="shared" si="223"/>
        <v>44560</v>
      </c>
      <c r="B6934" s="1">
        <f t="shared" si="224"/>
        <v>44544</v>
      </c>
    </row>
    <row r="6935" spans="1:2" x14ac:dyDescent="0.3">
      <c r="A6935" s="7">
        <f t="shared" si="223"/>
        <v>44560</v>
      </c>
      <c r="B6935" s="1">
        <f t="shared" si="224"/>
        <v>44544</v>
      </c>
    </row>
    <row r="6936" spans="1:2" x14ac:dyDescent="0.3">
      <c r="A6936" s="7">
        <f t="shared" si="223"/>
        <v>44560</v>
      </c>
      <c r="B6936" s="1">
        <f t="shared" si="224"/>
        <v>44544</v>
      </c>
    </row>
    <row r="6937" spans="1:2" x14ac:dyDescent="0.3">
      <c r="A6937" s="7">
        <f t="shared" si="223"/>
        <v>44560</v>
      </c>
      <c r="B6937" s="1">
        <f t="shared" si="224"/>
        <v>44544</v>
      </c>
    </row>
    <row r="6938" spans="1:2" x14ac:dyDescent="0.3">
      <c r="A6938" s="7">
        <f t="shared" si="223"/>
        <v>44560</v>
      </c>
      <c r="B6938" s="1">
        <f t="shared" si="224"/>
        <v>44544</v>
      </c>
    </row>
    <row r="6939" spans="1:2" x14ac:dyDescent="0.3">
      <c r="A6939" s="7">
        <f t="shared" si="223"/>
        <v>44560</v>
      </c>
      <c r="B6939" s="1">
        <f t="shared" si="224"/>
        <v>44544</v>
      </c>
    </row>
    <row r="6940" spans="1:2" x14ac:dyDescent="0.3">
      <c r="A6940" s="7">
        <f t="shared" si="223"/>
        <v>44560</v>
      </c>
      <c r="B6940" s="1">
        <f t="shared" si="224"/>
        <v>44544</v>
      </c>
    </row>
    <row r="6941" spans="1:2" x14ac:dyDescent="0.3">
      <c r="A6941" s="7">
        <f t="shared" si="223"/>
        <v>44560</v>
      </c>
      <c r="B6941" s="1">
        <f t="shared" si="224"/>
        <v>44545</v>
      </c>
    </row>
    <row r="6942" spans="1:2" x14ac:dyDescent="0.3">
      <c r="A6942" s="7">
        <f t="shared" si="223"/>
        <v>44560</v>
      </c>
      <c r="B6942" s="1">
        <f t="shared" si="224"/>
        <v>44545</v>
      </c>
    </row>
    <row r="6943" spans="1:2" x14ac:dyDescent="0.3">
      <c r="A6943" s="7">
        <f t="shared" si="223"/>
        <v>44560</v>
      </c>
      <c r="B6943" s="1">
        <f t="shared" si="224"/>
        <v>44545</v>
      </c>
    </row>
    <row r="6944" spans="1:2" x14ac:dyDescent="0.3">
      <c r="A6944" s="7">
        <f t="shared" si="223"/>
        <v>44560</v>
      </c>
      <c r="B6944" s="1">
        <f t="shared" si="224"/>
        <v>44545</v>
      </c>
    </row>
    <row r="6945" spans="1:2" x14ac:dyDescent="0.3">
      <c r="A6945" s="7">
        <f t="shared" si="223"/>
        <v>44560</v>
      </c>
      <c r="B6945" s="1">
        <f t="shared" si="224"/>
        <v>44545</v>
      </c>
    </row>
    <row r="6946" spans="1:2" x14ac:dyDescent="0.3">
      <c r="A6946" s="7">
        <f t="shared" si="223"/>
        <v>44560</v>
      </c>
      <c r="B6946" s="1">
        <f t="shared" si="224"/>
        <v>44545</v>
      </c>
    </row>
    <row r="6947" spans="1:2" x14ac:dyDescent="0.3">
      <c r="A6947" s="7">
        <f t="shared" si="223"/>
        <v>44560</v>
      </c>
      <c r="B6947" s="1">
        <f t="shared" si="224"/>
        <v>44545</v>
      </c>
    </row>
    <row r="6948" spans="1:2" x14ac:dyDescent="0.3">
      <c r="A6948" s="7">
        <f t="shared" si="223"/>
        <v>44560</v>
      </c>
      <c r="B6948" s="1">
        <f t="shared" si="224"/>
        <v>44545</v>
      </c>
    </row>
    <row r="6949" spans="1:2" x14ac:dyDescent="0.3">
      <c r="A6949" s="7">
        <f t="shared" si="223"/>
        <v>44560</v>
      </c>
      <c r="B6949" s="1">
        <f t="shared" si="224"/>
        <v>44545</v>
      </c>
    </row>
    <row r="6950" spans="1:2" x14ac:dyDescent="0.3">
      <c r="A6950" s="7">
        <f t="shared" si="223"/>
        <v>44560</v>
      </c>
      <c r="B6950" s="1">
        <f t="shared" si="224"/>
        <v>44545</v>
      </c>
    </row>
    <row r="6951" spans="1:2" x14ac:dyDescent="0.3">
      <c r="A6951" s="7">
        <f t="shared" si="223"/>
        <v>44560</v>
      </c>
      <c r="B6951" s="1">
        <f t="shared" si="224"/>
        <v>44545</v>
      </c>
    </row>
    <row r="6952" spans="1:2" x14ac:dyDescent="0.3">
      <c r="A6952" s="7">
        <f t="shared" si="223"/>
        <v>44560</v>
      </c>
      <c r="B6952" s="1">
        <f t="shared" si="224"/>
        <v>44545</v>
      </c>
    </row>
    <row r="6953" spans="1:2" x14ac:dyDescent="0.3">
      <c r="A6953" s="7">
        <f t="shared" si="223"/>
        <v>44560</v>
      </c>
      <c r="B6953" s="1">
        <f t="shared" si="224"/>
        <v>44545</v>
      </c>
    </row>
    <row r="6954" spans="1:2" x14ac:dyDescent="0.3">
      <c r="A6954" s="7">
        <f t="shared" si="223"/>
        <v>44560</v>
      </c>
      <c r="B6954" s="1">
        <f t="shared" si="224"/>
        <v>44545</v>
      </c>
    </row>
    <row r="6955" spans="1:2" x14ac:dyDescent="0.3">
      <c r="A6955" s="7">
        <f t="shared" si="223"/>
        <v>44560</v>
      </c>
      <c r="B6955" s="1">
        <f t="shared" si="224"/>
        <v>44545</v>
      </c>
    </row>
    <row r="6956" spans="1:2" x14ac:dyDescent="0.3">
      <c r="A6956" s="7">
        <f t="shared" si="223"/>
        <v>44560</v>
      </c>
      <c r="B6956" s="1">
        <f t="shared" si="224"/>
        <v>44545</v>
      </c>
    </row>
    <row r="6957" spans="1:2" x14ac:dyDescent="0.3">
      <c r="A6957" s="7">
        <f t="shared" si="223"/>
        <v>44560</v>
      </c>
      <c r="B6957" s="1">
        <f t="shared" si="224"/>
        <v>44545</v>
      </c>
    </row>
    <row r="6958" spans="1:2" x14ac:dyDescent="0.3">
      <c r="A6958" s="7">
        <f t="shared" si="223"/>
        <v>44560</v>
      </c>
      <c r="B6958" s="1">
        <f t="shared" si="224"/>
        <v>44545</v>
      </c>
    </row>
    <row r="6959" spans="1:2" x14ac:dyDescent="0.3">
      <c r="A6959" s="7">
        <f t="shared" si="223"/>
        <v>44560</v>
      </c>
      <c r="B6959" s="1">
        <f t="shared" si="224"/>
        <v>44545</v>
      </c>
    </row>
    <row r="6960" spans="1:2" x14ac:dyDescent="0.3">
      <c r="A6960" s="7">
        <f t="shared" si="223"/>
        <v>44560</v>
      </c>
      <c r="B6960" s="1">
        <f t="shared" si="224"/>
        <v>44545</v>
      </c>
    </row>
    <row r="6961" spans="1:2" x14ac:dyDescent="0.3">
      <c r="A6961" s="7">
        <f t="shared" si="223"/>
        <v>44560</v>
      </c>
      <c r="B6961" s="1">
        <f t="shared" si="224"/>
        <v>44546</v>
      </c>
    </row>
    <row r="6962" spans="1:2" x14ac:dyDescent="0.3">
      <c r="A6962" s="7">
        <f t="shared" si="223"/>
        <v>44560</v>
      </c>
      <c r="B6962" s="1">
        <f t="shared" si="224"/>
        <v>44546</v>
      </c>
    </row>
    <row r="6963" spans="1:2" x14ac:dyDescent="0.3">
      <c r="A6963" s="7">
        <f t="shared" si="223"/>
        <v>44560</v>
      </c>
      <c r="B6963" s="1">
        <f t="shared" si="224"/>
        <v>44546</v>
      </c>
    </row>
    <row r="6964" spans="1:2" x14ac:dyDescent="0.3">
      <c r="A6964" s="7">
        <f t="shared" si="223"/>
        <v>44560</v>
      </c>
      <c r="B6964" s="1">
        <f t="shared" si="224"/>
        <v>44546</v>
      </c>
    </row>
    <row r="6965" spans="1:2" x14ac:dyDescent="0.3">
      <c r="A6965" s="7">
        <f t="shared" si="223"/>
        <v>44560</v>
      </c>
      <c r="B6965" s="1">
        <f t="shared" si="224"/>
        <v>44546</v>
      </c>
    </row>
    <row r="6966" spans="1:2" x14ac:dyDescent="0.3">
      <c r="A6966" s="7">
        <f t="shared" si="223"/>
        <v>44560</v>
      </c>
      <c r="B6966" s="1">
        <f t="shared" si="224"/>
        <v>44546</v>
      </c>
    </row>
    <row r="6967" spans="1:2" x14ac:dyDescent="0.3">
      <c r="A6967" s="7">
        <f t="shared" si="223"/>
        <v>44560</v>
      </c>
      <c r="B6967" s="1">
        <f t="shared" si="224"/>
        <v>44546</v>
      </c>
    </row>
    <row r="6968" spans="1:2" x14ac:dyDescent="0.3">
      <c r="A6968" s="7">
        <f t="shared" si="223"/>
        <v>44560</v>
      </c>
      <c r="B6968" s="1">
        <f t="shared" si="224"/>
        <v>44546</v>
      </c>
    </row>
    <row r="6969" spans="1:2" x14ac:dyDescent="0.3">
      <c r="A6969" s="7">
        <f t="shared" si="223"/>
        <v>44560</v>
      </c>
      <c r="B6969" s="1">
        <f t="shared" si="224"/>
        <v>44546</v>
      </c>
    </row>
    <row r="6970" spans="1:2" x14ac:dyDescent="0.3">
      <c r="A6970" s="7">
        <f t="shared" si="223"/>
        <v>44560</v>
      </c>
      <c r="B6970" s="1">
        <f t="shared" si="224"/>
        <v>44546</v>
      </c>
    </row>
    <row r="6971" spans="1:2" x14ac:dyDescent="0.3">
      <c r="A6971" s="7">
        <f t="shared" si="223"/>
        <v>44560</v>
      </c>
      <c r="B6971" s="1">
        <f t="shared" si="224"/>
        <v>44546</v>
      </c>
    </row>
    <row r="6972" spans="1:2" x14ac:dyDescent="0.3">
      <c r="A6972" s="7">
        <f t="shared" si="223"/>
        <v>44560</v>
      </c>
      <c r="B6972" s="1">
        <f t="shared" si="224"/>
        <v>44546</v>
      </c>
    </row>
    <row r="6973" spans="1:2" x14ac:dyDescent="0.3">
      <c r="A6973" s="7">
        <f t="shared" si="223"/>
        <v>44560</v>
      </c>
      <c r="B6973" s="1">
        <f t="shared" si="224"/>
        <v>44546</v>
      </c>
    </row>
    <row r="6974" spans="1:2" x14ac:dyDescent="0.3">
      <c r="A6974" s="7">
        <f t="shared" si="223"/>
        <v>44560</v>
      </c>
      <c r="B6974" s="1">
        <f t="shared" si="224"/>
        <v>44546</v>
      </c>
    </row>
    <row r="6975" spans="1:2" x14ac:dyDescent="0.3">
      <c r="A6975" s="7">
        <f t="shared" si="223"/>
        <v>44560</v>
      </c>
      <c r="B6975" s="1">
        <f t="shared" si="224"/>
        <v>44546</v>
      </c>
    </row>
    <row r="6976" spans="1:2" x14ac:dyDescent="0.3">
      <c r="A6976" s="7">
        <f t="shared" si="223"/>
        <v>44560</v>
      </c>
      <c r="B6976" s="1">
        <f t="shared" si="224"/>
        <v>44546</v>
      </c>
    </row>
    <row r="6977" spans="1:2" x14ac:dyDescent="0.3">
      <c r="A6977" s="7">
        <f t="shared" si="223"/>
        <v>44560</v>
      </c>
      <c r="B6977" s="1">
        <f t="shared" si="224"/>
        <v>44546</v>
      </c>
    </row>
    <row r="6978" spans="1:2" x14ac:dyDescent="0.3">
      <c r="A6978" s="7">
        <f t="shared" si="223"/>
        <v>44560</v>
      </c>
      <c r="B6978" s="1">
        <f t="shared" si="224"/>
        <v>44546</v>
      </c>
    </row>
    <row r="6979" spans="1:2" x14ac:dyDescent="0.3">
      <c r="A6979" s="7">
        <f t="shared" si="223"/>
        <v>44560</v>
      </c>
      <c r="B6979" s="1">
        <f t="shared" si="224"/>
        <v>44546</v>
      </c>
    </row>
    <row r="6980" spans="1:2" x14ac:dyDescent="0.3">
      <c r="A6980" s="7">
        <f t="shared" si="223"/>
        <v>44560</v>
      </c>
      <c r="B6980" s="1">
        <f t="shared" si="224"/>
        <v>44546</v>
      </c>
    </row>
    <row r="6981" spans="1:2" x14ac:dyDescent="0.3">
      <c r="A6981" s="7">
        <f t="shared" si="223"/>
        <v>44560</v>
      </c>
      <c r="B6981" s="1">
        <f t="shared" si="224"/>
        <v>44547</v>
      </c>
    </row>
    <row r="6982" spans="1:2" x14ac:dyDescent="0.3">
      <c r="A6982" s="7">
        <f t="shared" ref="A6982:A7045" si="225">EDATE($B$6660,1)</f>
        <v>44560</v>
      </c>
      <c r="B6982" s="1">
        <f t="shared" si="224"/>
        <v>44547</v>
      </c>
    </row>
    <row r="6983" spans="1:2" x14ac:dyDescent="0.3">
      <c r="A6983" s="7">
        <f t="shared" si="225"/>
        <v>44560</v>
      </c>
      <c r="B6983" s="1">
        <f t="shared" si="224"/>
        <v>44547</v>
      </c>
    </row>
    <row r="6984" spans="1:2" x14ac:dyDescent="0.3">
      <c r="A6984" s="7">
        <f t="shared" si="225"/>
        <v>44560</v>
      </c>
      <c r="B6984" s="1">
        <f t="shared" si="224"/>
        <v>44547</v>
      </c>
    </row>
    <row r="6985" spans="1:2" x14ac:dyDescent="0.3">
      <c r="A6985" s="7">
        <f t="shared" si="225"/>
        <v>44560</v>
      </c>
      <c r="B6985" s="1">
        <f t="shared" si="224"/>
        <v>44547</v>
      </c>
    </row>
    <row r="6986" spans="1:2" x14ac:dyDescent="0.3">
      <c r="A6986" s="7">
        <f t="shared" si="225"/>
        <v>44560</v>
      </c>
      <c r="B6986" s="1">
        <f t="shared" si="224"/>
        <v>44547</v>
      </c>
    </row>
    <row r="6987" spans="1:2" x14ac:dyDescent="0.3">
      <c r="A6987" s="7">
        <f t="shared" si="225"/>
        <v>44560</v>
      </c>
      <c r="B6987" s="1">
        <f t="shared" ref="B6987:B7050" si="226">WORKDAY(INT((ROW()-1)/20)+"01/01/2021",1)</f>
        <v>44547</v>
      </c>
    </row>
    <row r="6988" spans="1:2" x14ac:dyDescent="0.3">
      <c r="A6988" s="7">
        <f t="shared" si="225"/>
        <v>44560</v>
      </c>
      <c r="B6988" s="1">
        <f t="shared" si="226"/>
        <v>44547</v>
      </c>
    </row>
    <row r="6989" spans="1:2" x14ac:dyDescent="0.3">
      <c r="A6989" s="7">
        <f t="shared" si="225"/>
        <v>44560</v>
      </c>
      <c r="B6989" s="1">
        <f t="shared" si="226"/>
        <v>44547</v>
      </c>
    </row>
    <row r="6990" spans="1:2" x14ac:dyDescent="0.3">
      <c r="A6990" s="7">
        <f t="shared" si="225"/>
        <v>44560</v>
      </c>
      <c r="B6990" s="1">
        <f t="shared" si="226"/>
        <v>44547</v>
      </c>
    </row>
    <row r="6991" spans="1:2" x14ac:dyDescent="0.3">
      <c r="A6991" s="7">
        <f t="shared" si="225"/>
        <v>44560</v>
      </c>
      <c r="B6991" s="1">
        <f t="shared" si="226"/>
        <v>44547</v>
      </c>
    </row>
    <row r="6992" spans="1:2" x14ac:dyDescent="0.3">
      <c r="A6992" s="7">
        <f t="shared" si="225"/>
        <v>44560</v>
      </c>
      <c r="B6992" s="1">
        <f t="shared" si="226"/>
        <v>44547</v>
      </c>
    </row>
    <row r="6993" spans="1:2" x14ac:dyDescent="0.3">
      <c r="A6993" s="7">
        <f t="shared" si="225"/>
        <v>44560</v>
      </c>
      <c r="B6993" s="1">
        <f t="shared" si="226"/>
        <v>44547</v>
      </c>
    </row>
    <row r="6994" spans="1:2" x14ac:dyDescent="0.3">
      <c r="A6994" s="7">
        <f t="shared" si="225"/>
        <v>44560</v>
      </c>
      <c r="B6994" s="1">
        <f t="shared" si="226"/>
        <v>44547</v>
      </c>
    </row>
    <row r="6995" spans="1:2" x14ac:dyDescent="0.3">
      <c r="A6995" s="7">
        <f t="shared" si="225"/>
        <v>44560</v>
      </c>
      <c r="B6995" s="1">
        <f t="shared" si="226"/>
        <v>44547</v>
      </c>
    </row>
    <row r="6996" spans="1:2" x14ac:dyDescent="0.3">
      <c r="A6996" s="7">
        <f t="shared" si="225"/>
        <v>44560</v>
      </c>
      <c r="B6996" s="1">
        <f t="shared" si="226"/>
        <v>44547</v>
      </c>
    </row>
    <row r="6997" spans="1:2" x14ac:dyDescent="0.3">
      <c r="A6997" s="7">
        <f t="shared" si="225"/>
        <v>44560</v>
      </c>
      <c r="B6997" s="1">
        <f t="shared" si="226"/>
        <v>44547</v>
      </c>
    </row>
    <row r="6998" spans="1:2" x14ac:dyDescent="0.3">
      <c r="A6998" s="7">
        <f t="shared" si="225"/>
        <v>44560</v>
      </c>
      <c r="B6998" s="1">
        <f t="shared" si="226"/>
        <v>44547</v>
      </c>
    </row>
    <row r="6999" spans="1:2" x14ac:dyDescent="0.3">
      <c r="A6999" s="7">
        <f t="shared" si="225"/>
        <v>44560</v>
      </c>
      <c r="B6999" s="1">
        <f t="shared" si="226"/>
        <v>44547</v>
      </c>
    </row>
    <row r="7000" spans="1:2" x14ac:dyDescent="0.3">
      <c r="A7000" s="7">
        <f t="shared" si="225"/>
        <v>44560</v>
      </c>
      <c r="B7000" s="1">
        <f t="shared" si="226"/>
        <v>44547</v>
      </c>
    </row>
    <row r="7001" spans="1:2" x14ac:dyDescent="0.3">
      <c r="A7001" s="7">
        <f t="shared" si="225"/>
        <v>44560</v>
      </c>
      <c r="B7001" s="1">
        <f t="shared" si="226"/>
        <v>44550</v>
      </c>
    </row>
    <row r="7002" spans="1:2" x14ac:dyDescent="0.3">
      <c r="A7002" s="7">
        <f t="shared" si="225"/>
        <v>44560</v>
      </c>
      <c r="B7002" s="1">
        <f t="shared" si="226"/>
        <v>44550</v>
      </c>
    </row>
    <row r="7003" spans="1:2" x14ac:dyDescent="0.3">
      <c r="A7003" s="7">
        <f t="shared" si="225"/>
        <v>44560</v>
      </c>
      <c r="B7003" s="1">
        <f t="shared" si="226"/>
        <v>44550</v>
      </c>
    </row>
    <row r="7004" spans="1:2" x14ac:dyDescent="0.3">
      <c r="A7004" s="7">
        <f t="shared" si="225"/>
        <v>44560</v>
      </c>
      <c r="B7004" s="1">
        <f t="shared" si="226"/>
        <v>44550</v>
      </c>
    </row>
    <row r="7005" spans="1:2" x14ac:dyDescent="0.3">
      <c r="A7005" s="7">
        <f t="shared" si="225"/>
        <v>44560</v>
      </c>
      <c r="B7005" s="1">
        <f t="shared" si="226"/>
        <v>44550</v>
      </c>
    </row>
    <row r="7006" spans="1:2" x14ac:dyDescent="0.3">
      <c r="A7006" s="7">
        <f t="shared" si="225"/>
        <v>44560</v>
      </c>
      <c r="B7006" s="1">
        <f t="shared" si="226"/>
        <v>44550</v>
      </c>
    </row>
    <row r="7007" spans="1:2" x14ac:dyDescent="0.3">
      <c r="A7007" s="7">
        <f t="shared" si="225"/>
        <v>44560</v>
      </c>
      <c r="B7007" s="1">
        <f t="shared" si="226"/>
        <v>44550</v>
      </c>
    </row>
    <row r="7008" spans="1:2" x14ac:dyDescent="0.3">
      <c r="A7008" s="7">
        <f t="shared" si="225"/>
        <v>44560</v>
      </c>
      <c r="B7008" s="1">
        <f t="shared" si="226"/>
        <v>44550</v>
      </c>
    </row>
    <row r="7009" spans="1:2" x14ac:dyDescent="0.3">
      <c r="A7009" s="7">
        <f t="shared" si="225"/>
        <v>44560</v>
      </c>
      <c r="B7009" s="1">
        <f t="shared" si="226"/>
        <v>44550</v>
      </c>
    </row>
    <row r="7010" spans="1:2" x14ac:dyDescent="0.3">
      <c r="A7010" s="7">
        <f t="shared" si="225"/>
        <v>44560</v>
      </c>
      <c r="B7010" s="1">
        <f t="shared" si="226"/>
        <v>44550</v>
      </c>
    </row>
    <row r="7011" spans="1:2" x14ac:dyDescent="0.3">
      <c r="A7011" s="7">
        <f t="shared" si="225"/>
        <v>44560</v>
      </c>
      <c r="B7011" s="1">
        <f t="shared" si="226"/>
        <v>44550</v>
      </c>
    </row>
    <row r="7012" spans="1:2" x14ac:dyDescent="0.3">
      <c r="A7012" s="7">
        <f t="shared" si="225"/>
        <v>44560</v>
      </c>
      <c r="B7012" s="1">
        <f t="shared" si="226"/>
        <v>44550</v>
      </c>
    </row>
    <row r="7013" spans="1:2" x14ac:dyDescent="0.3">
      <c r="A7013" s="7">
        <f t="shared" si="225"/>
        <v>44560</v>
      </c>
      <c r="B7013" s="1">
        <f t="shared" si="226"/>
        <v>44550</v>
      </c>
    </row>
    <row r="7014" spans="1:2" x14ac:dyDescent="0.3">
      <c r="A7014" s="7">
        <f t="shared" si="225"/>
        <v>44560</v>
      </c>
      <c r="B7014" s="1">
        <f t="shared" si="226"/>
        <v>44550</v>
      </c>
    </row>
    <row r="7015" spans="1:2" x14ac:dyDescent="0.3">
      <c r="A7015" s="7">
        <f t="shared" si="225"/>
        <v>44560</v>
      </c>
      <c r="B7015" s="1">
        <f t="shared" si="226"/>
        <v>44550</v>
      </c>
    </row>
    <row r="7016" spans="1:2" x14ac:dyDescent="0.3">
      <c r="A7016" s="7">
        <f t="shared" si="225"/>
        <v>44560</v>
      </c>
      <c r="B7016" s="1">
        <f t="shared" si="226"/>
        <v>44550</v>
      </c>
    </row>
    <row r="7017" spans="1:2" x14ac:dyDescent="0.3">
      <c r="A7017" s="7">
        <f t="shared" si="225"/>
        <v>44560</v>
      </c>
      <c r="B7017" s="1">
        <f t="shared" si="226"/>
        <v>44550</v>
      </c>
    </row>
    <row r="7018" spans="1:2" x14ac:dyDescent="0.3">
      <c r="A7018" s="7">
        <f t="shared" si="225"/>
        <v>44560</v>
      </c>
      <c r="B7018" s="1">
        <f t="shared" si="226"/>
        <v>44550</v>
      </c>
    </row>
    <row r="7019" spans="1:2" x14ac:dyDescent="0.3">
      <c r="A7019" s="7">
        <f t="shared" si="225"/>
        <v>44560</v>
      </c>
      <c r="B7019" s="1">
        <f t="shared" si="226"/>
        <v>44550</v>
      </c>
    </row>
    <row r="7020" spans="1:2" x14ac:dyDescent="0.3">
      <c r="A7020" s="7">
        <f t="shared" si="225"/>
        <v>44560</v>
      </c>
      <c r="B7020" s="1">
        <f t="shared" si="226"/>
        <v>44550</v>
      </c>
    </row>
    <row r="7021" spans="1:2" x14ac:dyDescent="0.3">
      <c r="A7021" s="7">
        <f t="shared" si="225"/>
        <v>44560</v>
      </c>
      <c r="B7021" s="1">
        <f t="shared" si="226"/>
        <v>44550</v>
      </c>
    </row>
    <row r="7022" spans="1:2" x14ac:dyDescent="0.3">
      <c r="A7022" s="7">
        <f t="shared" si="225"/>
        <v>44560</v>
      </c>
      <c r="B7022" s="1">
        <f t="shared" si="226"/>
        <v>44550</v>
      </c>
    </row>
    <row r="7023" spans="1:2" x14ac:dyDescent="0.3">
      <c r="A7023" s="7">
        <f t="shared" si="225"/>
        <v>44560</v>
      </c>
      <c r="B7023" s="1">
        <f t="shared" si="226"/>
        <v>44550</v>
      </c>
    </row>
    <row r="7024" spans="1:2" x14ac:dyDescent="0.3">
      <c r="A7024" s="7">
        <f t="shared" si="225"/>
        <v>44560</v>
      </c>
      <c r="B7024" s="1">
        <f t="shared" si="226"/>
        <v>44550</v>
      </c>
    </row>
    <row r="7025" spans="1:2" x14ac:dyDescent="0.3">
      <c r="A7025" s="7">
        <f t="shared" si="225"/>
        <v>44560</v>
      </c>
      <c r="B7025" s="1">
        <f t="shared" si="226"/>
        <v>44550</v>
      </c>
    </row>
    <row r="7026" spans="1:2" x14ac:dyDescent="0.3">
      <c r="A7026" s="7">
        <f t="shared" si="225"/>
        <v>44560</v>
      </c>
      <c r="B7026" s="1">
        <f t="shared" si="226"/>
        <v>44550</v>
      </c>
    </row>
    <row r="7027" spans="1:2" x14ac:dyDescent="0.3">
      <c r="A7027" s="7">
        <f t="shared" si="225"/>
        <v>44560</v>
      </c>
      <c r="B7027" s="1">
        <f t="shared" si="226"/>
        <v>44550</v>
      </c>
    </row>
    <row r="7028" spans="1:2" x14ac:dyDescent="0.3">
      <c r="A7028" s="7">
        <f t="shared" si="225"/>
        <v>44560</v>
      </c>
      <c r="B7028" s="1">
        <f t="shared" si="226"/>
        <v>44550</v>
      </c>
    </row>
    <row r="7029" spans="1:2" x14ac:dyDescent="0.3">
      <c r="A7029" s="7">
        <f t="shared" si="225"/>
        <v>44560</v>
      </c>
      <c r="B7029" s="1">
        <f t="shared" si="226"/>
        <v>44550</v>
      </c>
    </row>
    <row r="7030" spans="1:2" x14ac:dyDescent="0.3">
      <c r="A7030" s="7">
        <f t="shared" si="225"/>
        <v>44560</v>
      </c>
      <c r="B7030" s="1">
        <f t="shared" si="226"/>
        <v>44550</v>
      </c>
    </row>
    <row r="7031" spans="1:2" x14ac:dyDescent="0.3">
      <c r="A7031" s="7">
        <f t="shared" si="225"/>
        <v>44560</v>
      </c>
      <c r="B7031" s="1">
        <f t="shared" si="226"/>
        <v>44550</v>
      </c>
    </row>
    <row r="7032" spans="1:2" x14ac:dyDescent="0.3">
      <c r="A7032" s="7">
        <f t="shared" si="225"/>
        <v>44560</v>
      </c>
      <c r="B7032" s="1">
        <f t="shared" si="226"/>
        <v>44550</v>
      </c>
    </row>
    <row r="7033" spans="1:2" x14ac:dyDescent="0.3">
      <c r="A7033" s="7">
        <f t="shared" si="225"/>
        <v>44560</v>
      </c>
      <c r="B7033" s="1">
        <f t="shared" si="226"/>
        <v>44550</v>
      </c>
    </row>
    <row r="7034" spans="1:2" x14ac:dyDescent="0.3">
      <c r="A7034" s="7">
        <f t="shared" si="225"/>
        <v>44560</v>
      </c>
      <c r="B7034" s="1">
        <f t="shared" si="226"/>
        <v>44550</v>
      </c>
    </row>
    <row r="7035" spans="1:2" x14ac:dyDescent="0.3">
      <c r="A7035" s="7">
        <f t="shared" si="225"/>
        <v>44560</v>
      </c>
      <c r="B7035" s="1">
        <f t="shared" si="226"/>
        <v>44550</v>
      </c>
    </row>
    <row r="7036" spans="1:2" x14ac:dyDescent="0.3">
      <c r="A7036" s="7">
        <f t="shared" si="225"/>
        <v>44560</v>
      </c>
      <c r="B7036" s="1">
        <f t="shared" si="226"/>
        <v>44550</v>
      </c>
    </row>
    <row r="7037" spans="1:2" x14ac:dyDescent="0.3">
      <c r="A7037" s="7">
        <f t="shared" si="225"/>
        <v>44560</v>
      </c>
      <c r="B7037" s="1">
        <f t="shared" si="226"/>
        <v>44550</v>
      </c>
    </row>
    <row r="7038" spans="1:2" x14ac:dyDescent="0.3">
      <c r="A7038" s="7">
        <f t="shared" si="225"/>
        <v>44560</v>
      </c>
      <c r="B7038" s="1">
        <f t="shared" si="226"/>
        <v>44550</v>
      </c>
    </row>
    <row r="7039" spans="1:2" x14ac:dyDescent="0.3">
      <c r="A7039" s="7">
        <f t="shared" si="225"/>
        <v>44560</v>
      </c>
      <c r="B7039" s="1">
        <f t="shared" si="226"/>
        <v>44550</v>
      </c>
    </row>
    <row r="7040" spans="1:2" x14ac:dyDescent="0.3">
      <c r="A7040" s="7">
        <f t="shared" si="225"/>
        <v>44560</v>
      </c>
      <c r="B7040" s="1">
        <f t="shared" si="226"/>
        <v>44550</v>
      </c>
    </row>
    <row r="7041" spans="1:2" x14ac:dyDescent="0.3">
      <c r="A7041" s="7">
        <f t="shared" si="225"/>
        <v>44560</v>
      </c>
      <c r="B7041" s="1">
        <f t="shared" si="226"/>
        <v>44550</v>
      </c>
    </row>
    <row r="7042" spans="1:2" x14ac:dyDescent="0.3">
      <c r="A7042" s="7">
        <f t="shared" si="225"/>
        <v>44560</v>
      </c>
      <c r="B7042" s="1">
        <f t="shared" si="226"/>
        <v>44550</v>
      </c>
    </row>
    <row r="7043" spans="1:2" x14ac:dyDescent="0.3">
      <c r="A7043" s="7">
        <f t="shared" si="225"/>
        <v>44560</v>
      </c>
      <c r="B7043" s="1">
        <f t="shared" si="226"/>
        <v>44550</v>
      </c>
    </row>
    <row r="7044" spans="1:2" x14ac:dyDescent="0.3">
      <c r="A7044" s="7">
        <f t="shared" si="225"/>
        <v>44560</v>
      </c>
      <c r="B7044" s="1">
        <f t="shared" si="226"/>
        <v>44550</v>
      </c>
    </row>
    <row r="7045" spans="1:2" x14ac:dyDescent="0.3">
      <c r="A7045" s="7">
        <f t="shared" si="225"/>
        <v>44560</v>
      </c>
      <c r="B7045" s="1">
        <f t="shared" si="226"/>
        <v>44550</v>
      </c>
    </row>
    <row r="7046" spans="1:2" x14ac:dyDescent="0.3">
      <c r="A7046" s="7">
        <f t="shared" ref="A7046:A7109" si="227">EDATE($B$6660,1)</f>
        <v>44560</v>
      </c>
      <c r="B7046" s="1">
        <f t="shared" si="226"/>
        <v>44550</v>
      </c>
    </row>
    <row r="7047" spans="1:2" x14ac:dyDescent="0.3">
      <c r="A7047" s="7">
        <f t="shared" si="227"/>
        <v>44560</v>
      </c>
      <c r="B7047" s="1">
        <f t="shared" si="226"/>
        <v>44550</v>
      </c>
    </row>
    <row r="7048" spans="1:2" x14ac:dyDescent="0.3">
      <c r="A7048" s="7">
        <f t="shared" si="227"/>
        <v>44560</v>
      </c>
      <c r="B7048" s="1">
        <f t="shared" si="226"/>
        <v>44550</v>
      </c>
    </row>
    <row r="7049" spans="1:2" x14ac:dyDescent="0.3">
      <c r="A7049" s="7">
        <f t="shared" si="227"/>
        <v>44560</v>
      </c>
      <c r="B7049" s="1">
        <f t="shared" si="226"/>
        <v>44550</v>
      </c>
    </row>
    <row r="7050" spans="1:2" x14ac:dyDescent="0.3">
      <c r="A7050" s="7">
        <f t="shared" si="227"/>
        <v>44560</v>
      </c>
      <c r="B7050" s="1">
        <f t="shared" si="226"/>
        <v>44550</v>
      </c>
    </row>
    <row r="7051" spans="1:2" x14ac:dyDescent="0.3">
      <c r="A7051" s="7">
        <f t="shared" si="227"/>
        <v>44560</v>
      </c>
      <c r="B7051" s="1">
        <f t="shared" ref="B7051:B7114" si="228">WORKDAY(INT((ROW()-1)/20)+"01/01/2021",1)</f>
        <v>44550</v>
      </c>
    </row>
    <row r="7052" spans="1:2" x14ac:dyDescent="0.3">
      <c r="A7052" s="7">
        <f t="shared" si="227"/>
        <v>44560</v>
      </c>
      <c r="B7052" s="1">
        <f t="shared" si="228"/>
        <v>44550</v>
      </c>
    </row>
    <row r="7053" spans="1:2" x14ac:dyDescent="0.3">
      <c r="A7053" s="7">
        <f t="shared" si="227"/>
        <v>44560</v>
      </c>
      <c r="B7053" s="1">
        <f t="shared" si="228"/>
        <v>44550</v>
      </c>
    </row>
    <row r="7054" spans="1:2" x14ac:dyDescent="0.3">
      <c r="A7054" s="7">
        <f t="shared" si="227"/>
        <v>44560</v>
      </c>
      <c r="B7054" s="1">
        <f t="shared" si="228"/>
        <v>44550</v>
      </c>
    </row>
    <row r="7055" spans="1:2" x14ac:dyDescent="0.3">
      <c r="A7055" s="7">
        <f t="shared" si="227"/>
        <v>44560</v>
      </c>
      <c r="B7055" s="1">
        <f t="shared" si="228"/>
        <v>44550</v>
      </c>
    </row>
    <row r="7056" spans="1:2" x14ac:dyDescent="0.3">
      <c r="A7056" s="7">
        <f t="shared" si="227"/>
        <v>44560</v>
      </c>
      <c r="B7056" s="1">
        <f t="shared" si="228"/>
        <v>44550</v>
      </c>
    </row>
    <row r="7057" spans="1:2" x14ac:dyDescent="0.3">
      <c r="A7057" s="7">
        <f t="shared" si="227"/>
        <v>44560</v>
      </c>
      <c r="B7057" s="1">
        <f t="shared" si="228"/>
        <v>44550</v>
      </c>
    </row>
    <row r="7058" spans="1:2" x14ac:dyDescent="0.3">
      <c r="A7058" s="7">
        <f t="shared" si="227"/>
        <v>44560</v>
      </c>
      <c r="B7058" s="1">
        <f t="shared" si="228"/>
        <v>44550</v>
      </c>
    </row>
    <row r="7059" spans="1:2" x14ac:dyDescent="0.3">
      <c r="A7059" s="7">
        <f t="shared" si="227"/>
        <v>44560</v>
      </c>
      <c r="B7059" s="1">
        <f t="shared" si="228"/>
        <v>44550</v>
      </c>
    </row>
    <row r="7060" spans="1:2" x14ac:dyDescent="0.3">
      <c r="A7060" s="7">
        <f t="shared" si="227"/>
        <v>44560</v>
      </c>
      <c r="B7060" s="1">
        <f t="shared" si="228"/>
        <v>44550</v>
      </c>
    </row>
    <row r="7061" spans="1:2" x14ac:dyDescent="0.3">
      <c r="A7061" s="7">
        <f t="shared" si="227"/>
        <v>44560</v>
      </c>
      <c r="B7061" s="1">
        <f t="shared" si="228"/>
        <v>44551</v>
      </c>
    </row>
    <row r="7062" spans="1:2" x14ac:dyDescent="0.3">
      <c r="A7062" s="7">
        <f t="shared" si="227"/>
        <v>44560</v>
      </c>
      <c r="B7062" s="1">
        <f t="shared" si="228"/>
        <v>44551</v>
      </c>
    </row>
    <row r="7063" spans="1:2" x14ac:dyDescent="0.3">
      <c r="A7063" s="7">
        <f t="shared" si="227"/>
        <v>44560</v>
      </c>
      <c r="B7063" s="1">
        <f t="shared" si="228"/>
        <v>44551</v>
      </c>
    </row>
    <row r="7064" spans="1:2" x14ac:dyDescent="0.3">
      <c r="A7064" s="7">
        <f t="shared" si="227"/>
        <v>44560</v>
      </c>
      <c r="B7064" s="1">
        <f t="shared" si="228"/>
        <v>44551</v>
      </c>
    </row>
    <row r="7065" spans="1:2" x14ac:dyDescent="0.3">
      <c r="A7065" s="7">
        <f t="shared" si="227"/>
        <v>44560</v>
      </c>
      <c r="B7065" s="1">
        <f t="shared" si="228"/>
        <v>44551</v>
      </c>
    </row>
    <row r="7066" spans="1:2" x14ac:dyDescent="0.3">
      <c r="A7066" s="7">
        <f t="shared" si="227"/>
        <v>44560</v>
      </c>
      <c r="B7066" s="1">
        <f t="shared" si="228"/>
        <v>44551</v>
      </c>
    </row>
    <row r="7067" spans="1:2" x14ac:dyDescent="0.3">
      <c r="A7067" s="7">
        <f t="shared" si="227"/>
        <v>44560</v>
      </c>
      <c r="B7067" s="1">
        <f t="shared" si="228"/>
        <v>44551</v>
      </c>
    </row>
    <row r="7068" spans="1:2" x14ac:dyDescent="0.3">
      <c r="A7068" s="7">
        <f t="shared" si="227"/>
        <v>44560</v>
      </c>
      <c r="B7068" s="1">
        <f t="shared" si="228"/>
        <v>44551</v>
      </c>
    </row>
    <row r="7069" spans="1:2" x14ac:dyDescent="0.3">
      <c r="A7069" s="7">
        <f t="shared" si="227"/>
        <v>44560</v>
      </c>
      <c r="B7069" s="1">
        <f t="shared" si="228"/>
        <v>44551</v>
      </c>
    </row>
    <row r="7070" spans="1:2" x14ac:dyDescent="0.3">
      <c r="A7070" s="7">
        <f t="shared" si="227"/>
        <v>44560</v>
      </c>
      <c r="B7070" s="1">
        <f t="shared" si="228"/>
        <v>44551</v>
      </c>
    </row>
    <row r="7071" spans="1:2" x14ac:dyDescent="0.3">
      <c r="A7071" s="7">
        <f t="shared" si="227"/>
        <v>44560</v>
      </c>
      <c r="B7071" s="1">
        <f t="shared" si="228"/>
        <v>44551</v>
      </c>
    </row>
    <row r="7072" spans="1:2" x14ac:dyDescent="0.3">
      <c r="A7072" s="7">
        <f t="shared" si="227"/>
        <v>44560</v>
      </c>
      <c r="B7072" s="1">
        <f t="shared" si="228"/>
        <v>44551</v>
      </c>
    </row>
    <row r="7073" spans="1:2" x14ac:dyDescent="0.3">
      <c r="A7073" s="7">
        <f t="shared" si="227"/>
        <v>44560</v>
      </c>
      <c r="B7073" s="1">
        <f t="shared" si="228"/>
        <v>44551</v>
      </c>
    </row>
    <row r="7074" spans="1:2" x14ac:dyDescent="0.3">
      <c r="A7074" s="7">
        <f t="shared" si="227"/>
        <v>44560</v>
      </c>
      <c r="B7074" s="1">
        <f t="shared" si="228"/>
        <v>44551</v>
      </c>
    </row>
    <row r="7075" spans="1:2" x14ac:dyDescent="0.3">
      <c r="A7075" s="7">
        <f t="shared" si="227"/>
        <v>44560</v>
      </c>
      <c r="B7075" s="1">
        <f t="shared" si="228"/>
        <v>44551</v>
      </c>
    </row>
    <row r="7076" spans="1:2" x14ac:dyDescent="0.3">
      <c r="A7076" s="7">
        <f t="shared" si="227"/>
        <v>44560</v>
      </c>
      <c r="B7076" s="1">
        <f t="shared" si="228"/>
        <v>44551</v>
      </c>
    </row>
    <row r="7077" spans="1:2" x14ac:dyDescent="0.3">
      <c r="A7077" s="7">
        <f t="shared" si="227"/>
        <v>44560</v>
      </c>
      <c r="B7077" s="1">
        <f t="shared" si="228"/>
        <v>44551</v>
      </c>
    </row>
    <row r="7078" spans="1:2" x14ac:dyDescent="0.3">
      <c r="A7078" s="7">
        <f t="shared" si="227"/>
        <v>44560</v>
      </c>
      <c r="B7078" s="1">
        <f t="shared" si="228"/>
        <v>44551</v>
      </c>
    </row>
    <row r="7079" spans="1:2" x14ac:dyDescent="0.3">
      <c r="A7079" s="7">
        <f t="shared" si="227"/>
        <v>44560</v>
      </c>
      <c r="B7079" s="1">
        <f t="shared" si="228"/>
        <v>44551</v>
      </c>
    </row>
    <row r="7080" spans="1:2" x14ac:dyDescent="0.3">
      <c r="A7080" s="7">
        <f t="shared" si="227"/>
        <v>44560</v>
      </c>
      <c r="B7080" s="1">
        <f t="shared" si="228"/>
        <v>44551</v>
      </c>
    </row>
    <row r="7081" spans="1:2" x14ac:dyDescent="0.3">
      <c r="A7081" s="7">
        <f t="shared" si="227"/>
        <v>44560</v>
      </c>
      <c r="B7081" s="1">
        <f t="shared" si="228"/>
        <v>44552</v>
      </c>
    </row>
    <row r="7082" spans="1:2" x14ac:dyDescent="0.3">
      <c r="A7082" s="7">
        <f t="shared" si="227"/>
        <v>44560</v>
      </c>
      <c r="B7082" s="1">
        <f t="shared" si="228"/>
        <v>44552</v>
      </c>
    </row>
    <row r="7083" spans="1:2" x14ac:dyDescent="0.3">
      <c r="A7083" s="7">
        <f t="shared" si="227"/>
        <v>44560</v>
      </c>
      <c r="B7083" s="1">
        <f t="shared" si="228"/>
        <v>44552</v>
      </c>
    </row>
    <row r="7084" spans="1:2" x14ac:dyDescent="0.3">
      <c r="A7084" s="7">
        <f t="shared" si="227"/>
        <v>44560</v>
      </c>
      <c r="B7084" s="1">
        <f t="shared" si="228"/>
        <v>44552</v>
      </c>
    </row>
    <row r="7085" spans="1:2" x14ac:dyDescent="0.3">
      <c r="A7085" s="7">
        <f t="shared" si="227"/>
        <v>44560</v>
      </c>
      <c r="B7085" s="1">
        <f t="shared" si="228"/>
        <v>44552</v>
      </c>
    </row>
    <row r="7086" spans="1:2" x14ac:dyDescent="0.3">
      <c r="A7086" s="7">
        <f t="shared" si="227"/>
        <v>44560</v>
      </c>
      <c r="B7086" s="1">
        <f t="shared" si="228"/>
        <v>44552</v>
      </c>
    </row>
    <row r="7087" spans="1:2" x14ac:dyDescent="0.3">
      <c r="A7087" s="7">
        <f t="shared" si="227"/>
        <v>44560</v>
      </c>
      <c r="B7087" s="1">
        <f t="shared" si="228"/>
        <v>44552</v>
      </c>
    </row>
    <row r="7088" spans="1:2" x14ac:dyDescent="0.3">
      <c r="A7088" s="7">
        <f t="shared" si="227"/>
        <v>44560</v>
      </c>
      <c r="B7088" s="1">
        <f t="shared" si="228"/>
        <v>44552</v>
      </c>
    </row>
    <row r="7089" spans="1:2" x14ac:dyDescent="0.3">
      <c r="A7089" s="7">
        <f t="shared" si="227"/>
        <v>44560</v>
      </c>
      <c r="B7089" s="1">
        <f t="shared" si="228"/>
        <v>44552</v>
      </c>
    </row>
    <row r="7090" spans="1:2" x14ac:dyDescent="0.3">
      <c r="A7090" s="7">
        <f t="shared" si="227"/>
        <v>44560</v>
      </c>
      <c r="B7090" s="1">
        <f t="shared" si="228"/>
        <v>44552</v>
      </c>
    </row>
    <row r="7091" spans="1:2" x14ac:dyDescent="0.3">
      <c r="A7091" s="7">
        <f t="shared" si="227"/>
        <v>44560</v>
      </c>
      <c r="B7091" s="1">
        <f t="shared" si="228"/>
        <v>44552</v>
      </c>
    </row>
    <row r="7092" spans="1:2" x14ac:dyDescent="0.3">
      <c r="A7092" s="7">
        <f t="shared" si="227"/>
        <v>44560</v>
      </c>
      <c r="B7092" s="1">
        <f t="shared" si="228"/>
        <v>44552</v>
      </c>
    </row>
    <row r="7093" spans="1:2" x14ac:dyDescent="0.3">
      <c r="A7093" s="7">
        <f t="shared" si="227"/>
        <v>44560</v>
      </c>
      <c r="B7093" s="1">
        <f t="shared" si="228"/>
        <v>44552</v>
      </c>
    </row>
    <row r="7094" spans="1:2" x14ac:dyDescent="0.3">
      <c r="A7094" s="7">
        <f t="shared" si="227"/>
        <v>44560</v>
      </c>
      <c r="B7094" s="1">
        <f t="shared" si="228"/>
        <v>44552</v>
      </c>
    </row>
    <row r="7095" spans="1:2" x14ac:dyDescent="0.3">
      <c r="A7095" s="7">
        <f t="shared" si="227"/>
        <v>44560</v>
      </c>
      <c r="B7095" s="1">
        <f t="shared" si="228"/>
        <v>44552</v>
      </c>
    </row>
    <row r="7096" spans="1:2" x14ac:dyDescent="0.3">
      <c r="A7096" s="7">
        <f t="shared" si="227"/>
        <v>44560</v>
      </c>
      <c r="B7096" s="1">
        <f t="shared" si="228"/>
        <v>44552</v>
      </c>
    </row>
    <row r="7097" spans="1:2" x14ac:dyDescent="0.3">
      <c r="A7097" s="7">
        <f t="shared" si="227"/>
        <v>44560</v>
      </c>
      <c r="B7097" s="1">
        <f t="shared" si="228"/>
        <v>44552</v>
      </c>
    </row>
    <row r="7098" spans="1:2" x14ac:dyDescent="0.3">
      <c r="A7098" s="7">
        <f t="shared" si="227"/>
        <v>44560</v>
      </c>
      <c r="B7098" s="1">
        <f t="shared" si="228"/>
        <v>44552</v>
      </c>
    </row>
    <row r="7099" spans="1:2" x14ac:dyDescent="0.3">
      <c r="A7099" s="7">
        <f t="shared" si="227"/>
        <v>44560</v>
      </c>
      <c r="B7099" s="1">
        <f t="shared" si="228"/>
        <v>44552</v>
      </c>
    </row>
    <row r="7100" spans="1:2" x14ac:dyDescent="0.3">
      <c r="A7100" s="7">
        <f t="shared" si="227"/>
        <v>44560</v>
      </c>
      <c r="B7100" s="1">
        <f t="shared" si="228"/>
        <v>44552</v>
      </c>
    </row>
    <row r="7101" spans="1:2" x14ac:dyDescent="0.3">
      <c r="A7101" s="7">
        <f t="shared" si="227"/>
        <v>44560</v>
      </c>
      <c r="B7101" s="1">
        <f t="shared" si="228"/>
        <v>44553</v>
      </c>
    </row>
    <row r="7102" spans="1:2" x14ac:dyDescent="0.3">
      <c r="A7102" s="7">
        <f t="shared" si="227"/>
        <v>44560</v>
      </c>
      <c r="B7102" s="1">
        <f t="shared" si="228"/>
        <v>44553</v>
      </c>
    </row>
    <row r="7103" spans="1:2" x14ac:dyDescent="0.3">
      <c r="A7103" s="7">
        <f t="shared" si="227"/>
        <v>44560</v>
      </c>
      <c r="B7103" s="1">
        <f t="shared" si="228"/>
        <v>44553</v>
      </c>
    </row>
    <row r="7104" spans="1:2" x14ac:dyDescent="0.3">
      <c r="A7104" s="7">
        <f t="shared" si="227"/>
        <v>44560</v>
      </c>
      <c r="B7104" s="1">
        <f t="shared" si="228"/>
        <v>44553</v>
      </c>
    </row>
    <row r="7105" spans="1:2" x14ac:dyDescent="0.3">
      <c r="A7105" s="7">
        <f t="shared" si="227"/>
        <v>44560</v>
      </c>
      <c r="B7105" s="1">
        <f t="shared" si="228"/>
        <v>44553</v>
      </c>
    </row>
    <row r="7106" spans="1:2" x14ac:dyDescent="0.3">
      <c r="A7106" s="7">
        <f t="shared" si="227"/>
        <v>44560</v>
      </c>
      <c r="B7106" s="1">
        <f t="shared" si="228"/>
        <v>44553</v>
      </c>
    </row>
    <row r="7107" spans="1:2" x14ac:dyDescent="0.3">
      <c r="A7107" s="7">
        <f t="shared" si="227"/>
        <v>44560</v>
      </c>
      <c r="B7107" s="1">
        <f t="shared" si="228"/>
        <v>44553</v>
      </c>
    </row>
    <row r="7108" spans="1:2" x14ac:dyDescent="0.3">
      <c r="A7108" s="7">
        <f t="shared" si="227"/>
        <v>44560</v>
      </c>
      <c r="B7108" s="1">
        <f t="shared" si="228"/>
        <v>44553</v>
      </c>
    </row>
    <row r="7109" spans="1:2" x14ac:dyDescent="0.3">
      <c r="A7109" s="7">
        <f t="shared" si="227"/>
        <v>44560</v>
      </c>
      <c r="B7109" s="1">
        <f t="shared" si="228"/>
        <v>44553</v>
      </c>
    </row>
    <row r="7110" spans="1:2" x14ac:dyDescent="0.3">
      <c r="A7110" s="7">
        <f t="shared" ref="A7110:A7173" si="229">EDATE($B$6660,1)</f>
        <v>44560</v>
      </c>
      <c r="B7110" s="1">
        <f t="shared" si="228"/>
        <v>44553</v>
      </c>
    </row>
    <row r="7111" spans="1:2" x14ac:dyDescent="0.3">
      <c r="A7111" s="7">
        <f t="shared" si="229"/>
        <v>44560</v>
      </c>
      <c r="B7111" s="1">
        <f t="shared" si="228"/>
        <v>44553</v>
      </c>
    </row>
    <row r="7112" spans="1:2" x14ac:dyDescent="0.3">
      <c r="A7112" s="7">
        <f t="shared" si="229"/>
        <v>44560</v>
      </c>
      <c r="B7112" s="1">
        <f t="shared" si="228"/>
        <v>44553</v>
      </c>
    </row>
    <row r="7113" spans="1:2" x14ac:dyDescent="0.3">
      <c r="A7113" s="7">
        <f t="shared" si="229"/>
        <v>44560</v>
      </c>
      <c r="B7113" s="1">
        <f t="shared" si="228"/>
        <v>44553</v>
      </c>
    </row>
    <row r="7114" spans="1:2" x14ac:dyDescent="0.3">
      <c r="A7114" s="7">
        <f t="shared" si="229"/>
        <v>44560</v>
      </c>
      <c r="B7114" s="1">
        <f t="shared" si="228"/>
        <v>44553</v>
      </c>
    </row>
    <row r="7115" spans="1:2" x14ac:dyDescent="0.3">
      <c r="A7115" s="7">
        <f t="shared" si="229"/>
        <v>44560</v>
      </c>
      <c r="B7115" s="1">
        <f t="shared" ref="B7115:B7178" si="230">WORKDAY(INT((ROW()-1)/20)+"01/01/2021",1)</f>
        <v>44553</v>
      </c>
    </row>
    <row r="7116" spans="1:2" x14ac:dyDescent="0.3">
      <c r="A7116" s="7">
        <f t="shared" si="229"/>
        <v>44560</v>
      </c>
      <c r="B7116" s="1">
        <f t="shared" si="230"/>
        <v>44553</v>
      </c>
    </row>
    <row r="7117" spans="1:2" x14ac:dyDescent="0.3">
      <c r="A7117" s="7">
        <f t="shared" si="229"/>
        <v>44560</v>
      </c>
      <c r="B7117" s="1">
        <f t="shared" si="230"/>
        <v>44553</v>
      </c>
    </row>
    <row r="7118" spans="1:2" x14ac:dyDescent="0.3">
      <c r="A7118" s="7">
        <f t="shared" si="229"/>
        <v>44560</v>
      </c>
      <c r="B7118" s="1">
        <f t="shared" si="230"/>
        <v>44553</v>
      </c>
    </row>
    <row r="7119" spans="1:2" x14ac:dyDescent="0.3">
      <c r="A7119" s="7">
        <f t="shared" si="229"/>
        <v>44560</v>
      </c>
      <c r="B7119" s="1">
        <f t="shared" si="230"/>
        <v>44553</v>
      </c>
    </row>
    <row r="7120" spans="1:2" x14ac:dyDescent="0.3">
      <c r="A7120" s="7">
        <f t="shared" si="229"/>
        <v>44560</v>
      </c>
      <c r="B7120" s="1">
        <f t="shared" si="230"/>
        <v>44553</v>
      </c>
    </row>
    <row r="7121" spans="1:2" x14ac:dyDescent="0.3">
      <c r="A7121" s="7">
        <f t="shared" si="229"/>
        <v>44560</v>
      </c>
      <c r="B7121" s="1">
        <f t="shared" si="230"/>
        <v>44554</v>
      </c>
    </row>
    <row r="7122" spans="1:2" x14ac:dyDescent="0.3">
      <c r="A7122" s="7">
        <f t="shared" si="229"/>
        <v>44560</v>
      </c>
      <c r="B7122" s="1">
        <f t="shared" si="230"/>
        <v>44554</v>
      </c>
    </row>
    <row r="7123" spans="1:2" x14ac:dyDescent="0.3">
      <c r="A7123" s="7">
        <f t="shared" si="229"/>
        <v>44560</v>
      </c>
      <c r="B7123" s="1">
        <f t="shared" si="230"/>
        <v>44554</v>
      </c>
    </row>
    <row r="7124" spans="1:2" x14ac:dyDescent="0.3">
      <c r="A7124" s="7">
        <f t="shared" si="229"/>
        <v>44560</v>
      </c>
      <c r="B7124" s="1">
        <f t="shared" si="230"/>
        <v>44554</v>
      </c>
    </row>
    <row r="7125" spans="1:2" x14ac:dyDescent="0.3">
      <c r="A7125" s="7">
        <f t="shared" si="229"/>
        <v>44560</v>
      </c>
      <c r="B7125" s="1">
        <f t="shared" si="230"/>
        <v>44554</v>
      </c>
    </row>
    <row r="7126" spans="1:2" x14ac:dyDescent="0.3">
      <c r="A7126" s="7">
        <f t="shared" si="229"/>
        <v>44560</v>
      </c>
      <c r="B7126" s="1">
        <f t="shared" si="230"/>
        <v>44554</v>
      </c>
    </row>
    <row r="7127" spans="1:2" x14ac:dyDescent="0.3">
      <c r="A7127" s="7">
        <f t="shared" si="229"/>
        <v>44560</v>
      </c>
      <c r="B7127" s="1">
        <f t="shared" si="230"/>
        <v>44554</v>
      </c>
    </row>
    <row r="7128" spans="1:2" x14ac:dyDescent="0.3">
      <c r="A7128" s="7">
        <f t="shared" si="229"/>
        <v>44560</v>
      </c>
      <c r="B7128" s="1">
        <f t="shared" si="230"/>
        <v>44554</v>
      </c>
    </row>
    <row r="7129" spans="1:2" x14ac:dyDescent="0.3">
      <c r="A7129" s="7">
        <f t="shared" si="229"/>
        <v>44560</v>
      </c>
      <c r="B7129" s="1">
        <f t="shared" si="230"/>
        <v>44554</v>
      </c>
    </row>
    <row r="7130" spans="1:2" x14ac:dyDescent="0.3">
      <c r="A7130" s="7">
        <f t="shared" si="229"/>
        <v>44560</v>
      </c>
      <c r="B7130" s="1">
        <f t="shared" si="230"/>
        <v>44554</v>
      </c>
    </row>
    <row r="7131" spans="1:2" x14ac:dyDescent="0.3">
      <c r="A7131" s="7">
        <f t="shared" si="229"/>
        <v>44560</v>
      </c>
      <c r="B7131" s="1">
        <f t="shared" si="230"/>
        <v>44554</v>
      </c>
    </row>
    <row r="7132" spans="1:2" x14ac:dyDescent="0.3">
      <c r="A7132" s="7">
        <f t="shared" si="229"/>
        <v>44560</v>
      </c>
      <c r="B7132" s="1">
        <f t="shared" si="230"/>
        <v>44554</v>
      </c>
    </row>
    <row r="7133" spans="1:2" x14ac:dyDescent="0.3">
      <c r="A7133" s="7">
        <f t="shared" si="229"/>
        <v>44560</v>
      </c>
      <c r="B7133" s="1">
        <f t="shared" si="230"/>
        <v>44554</v>
      </c>
    </row>
    <row r="7134" spans="1:2" x14ac:dyDescent="0.3">
      <c r="A7134" s="7">
        <f t="shared" si="229"/>
        <v>44560</v>
      </c>
      <c r="B7134" s="1">
        <f t="shared" si="230"/>
        <v>44554</v>
      </c>
    </row>
    <row r="7135" spans="1:2" x14ac:dyDescent="0.3">
      <c r="A7135" s="7">
        <f t="shared" si="229"/>
        <v>44560</v>
      </c>
      <c r="B7135" s="1">
        <f t="shared" si="230"/>
        <v>44554</v>
      </c>
    </row>
    <row r="7136" spans="1:2" x14ac:dyDescent="0.3">
      <c r="A7136" s="7">
        <f t="shared" si="229"/>
        <v>44560</v>
      </c>
      <c r="B7136" s="1">
        <f t="shared" si="230"/>
        <v>44554</v>
      </c>
    </row>
    <row r="7137" spans="1:2" x14ac:dyDescent="0.3">
      <c r="A7137" s="7">
        <f t="shared" si="229"/>
        <v>44560</v>
      </c>
      <c r="B7137" s="1">
        <f t="shared" si="230"/>
        <v>44554</v>
      </c>
    </row>
    <row r="7138" spans="1:2" x14ac:dyDescent="0.3">
      <c r="A7138" s="7">
        <f t="shared" si="229"/>
        <v>44560</v>
      </c>
      <c r="B7138" s="1">
        <f t="shared" si="230"/>
        <v>44554</v>
      </c>
    </row>
    <row r="7139" spans="1:2" x14ac:dyDescent="0.3">
      <c r="A7139" s="7">
        <f t="shared" si="229"/>
        <v>44560</v>
      </c>
      <c r="B7139" s="1">
        <f t="shared" si="230"/>
        <v>44554</v>
      </c>
    </row>
    <row r="7140" spans="1:2" x14ac:dyDescent="0.3">
      <c r="A7140" s="7">
        <f t="shared" si="229"/>
        <v>44560</v>
      </c>
      <c r="B7140" s="1">
        <f t="shared" si="230"/>
        <v>44554</v>
      </c>
    </row>
    <row r="7141" spans="1:2" x14ac:dyDescent="0.3">
      <c r="A7141" s="7">
        <f t="shared" si="229"/>
        <v>44560</v>
      </c>
      <c r="B7141" s="1">
        <f t="shared" si="230"/>
        <v>44557</v>
      </c>
    </row>
    <row r="7142" spans="1:2" x14ac:dyDescent="0.3">
      <c r="A7142" s="7">
        <f t="shared" si="229"/>
        <v>44560</v>
      </c>
      <c r="B7142" s="1">
        <f t="shared" si="230"/>
        <v>44557</v>
      </c>
    </row>
    <row r="7143" spans="1:2" x14ac:dyDescent="0.3">
      <c r="A7143" s="7">
        <f t="shared" si="229"/>
        <v>44560</v>
      </c>
      <c r="B7143" s="1">
        <f t="shared" si="230"/>
        <v>44557</v>
      </c>
    </row>
    <row r="7144" spans="1:2" x14ac:dyDescent="0.3">
      <c r="A7144" s="7">
        <f t="shared" si="229"/>
        <v>44560</v>
      </c>
      <c r="B7144" s="1">
        <f t="shared" si="230"/>
        <v>44557</v>
      </c>
    </row>
    <row r="7145" spans="1:2" x14ac:dyDescent="0.3">
      <c r="A7145" s="7">
        <f t="shared" si="229"/>
        <v>44560</v>
      </c>
      <c r="B7145" s="1">
        <f t="shared" si="230"/>
        <v>44557</v>
      </c>
    </row>
    <row r="7146" spans="1:2" x14ac:dyDescent="0.3">
      <c r="A7146" s="7">
        <f t="shared" si="229"/>
        <v>44560</v>
      </c>
      <c r="B7146" s="1">
        <f t="shared" si="230"/>
        <v>44557</v>
      </c>
    </row>
    <row r="7147" spans="1:2" x14ac:dyDescent="0.3">
      <c r="A7147" s="7">
        <f t="shared" si="229"/>
        <v>44560</v>
      </c>
      <c r="B7147" s="1">
        <f t="shared" si="230"/>
        <v>44557</v>
      </c>
    </row>
    <row r="7148" spans="1:2" x14ac:dyDescent="0.3">
      <c r="A7148" s="7">
        <f t="shared" si="229"/>
        <v>44560</v>
      </c>
      <c r="B7148" s="1">
        <f t="shared" si="230"/>
        <v>44557</v>
      </c>
    </row>
    <row r="7149" spans="1:2" x14ac:dyDescent="0.3">
      <c r="A7149" s="7">
        <f t="shared" si="229"/>
        <v>44560</v>
      </c>
      <c r="B7149" s="1">
        <f t="shared" si="230"/>
        <v>44557</v>
      </c>
    </row>
    <row r="7150" spans="1:2" x14ac:dyDescent="0.3">
      <c r="A7150" s="7">
        <f t="shared" si="229"/>
        <v>44560</v>
      </c>
      <c r="B7150" s="1">
        <f t="shared" si="230"/>
        <v>44557</v>
      </c>
    </row>
    <row r="7151" spans="1:2" x14ac:dyDescent="0.3">
      <c r="A7151" s="7">
        <f t="shared" si="229"/>
        <v>44560</v>
      </c>
      <c r="B7151" s="1">
        <f t="shared" si="230"/>
        <v>44557</v>
      </c>
    </row>
    <row r="7152" spans="1:2" x14ac:dyDescent="0.3">
      <c r="A7152" s="7">
        <f t="shared" si="229"/>
        <v>44560</v>
      </c>
      <c r="B7152" s="1">
        <f t="shared" si="230"/>
        <v>44557</v>
      </c>
    </row>
    <row r="7153" spans="1:2" x14ac:dyDescent="0.3">
      <c r="A7153" s="7">
        <f t="shared" si="229"/>
        <v>44560</v>
      </c>
      <c r="B7153" s="1">
        <f t="shared" si="230"/>
        <v>44557</v>
      </c>
    </row>
    <row r="7154" spans="1:2" x14ac:dyDescent="0.3">
      <c r="A7154" s="7">
        <f t="shared" si="229"/>
        <v>44560</v>
      </c>
      <c r="B7154" s="1">
        <f t="shared" si="230"/>
        <v>44557</v>
      </c>
    </row>
    <row r="7155" spans="1:2" x14ac:dyDescent="0.3">
      <c r="A7155" s="7">
        <f t="shared" si="229"/>
        <v>44560</v>
      </c>
      <c r="B7155" s="1">
        <f t="shared" si="230"/>
        <v>44557</v>
      </c>
    </row>
    <row r="7156" spans="1:2" x14ac:dyDescent="0.3">
      <c r="A7156" s="7">
        <f t="shared" si="229"/>
        <v>44560</v>
      </c>
      <c r="B7156" s="1">
        <f t="shared" si="230"/>
        <v>44557</v>
      </c>
    </row>
    <row r="7157" spans="1:2" x14ac:dyDescent="0.3">
      <c r="A7157" s="7">
        <f t="shared" si="229"/>
        <v>44560</v>
      </c>
      <c r="B7157" s="1">
        <f t="shared" si="230"/>
        <v>44557</v>
      </c>
    </row>
    <row r="7158" spans="1:2" x14ac:dyDescent="0.3">
      <c r="A7158" s="7">
        <f t="shared" si="229"/>
        <v>44560</v>
      </c>
      <c r="B7158" s="1">
        <f t="shared" si="230"/>
        <v>44557</v>
      </c>
    </row>
    <row r="7159" spans="1:2" x14ac:dyDescent="0.3">
      <c r="A7159" s="7">
        <f t="shared" si="229"/>
        <v>44560</v>
      </c>
      <c r="B7159" s="1">
        <f t="shared" si="230"/>
        <v>44557</v>
      </c>
    </row>
    <row r="7160" spans="1:2" x14ac:dyDescent="0.3">
      <c r="A7160" s="7">
        <f t="shared" si="229"/>
        <v>44560</v>
      </c>
      <c r="B7160" s="1">
        <f t="shared" si="230"/>
        <v>44557</v>
      </c>
    </row>
    <row r="7161" spans="1:2" x14ac:dyDescent="0.3">
      <c r="A7161" s="7">
        <f t="shared" si="229"/>
        <v>44560</v>
      </c>
      <c r="B7161" s="1">
        <f t="shared" si="230"/>
        <v>44557</v>
      </c>
    </row>
    <row r="7162" spans="1:2" x14ac:dyDescent="0.3">
      <c r="A7162" s="7">
        <f t="shared" si="229"/>
        <v>44560</v>
      </c>
      <c r="B7162" s="1">
        <f t="shared" si="230"/>
        <v>44557</v>
      </c>
    </row>
    <row r="7163" spans="1:2" x14ac:dyDescent="0.3">
      <c r="A7163" s="7">
        <f t="shared" si="229"/>
        <v>44560</v>
      </c>
      <c r="B7163" s="1">
        <f t="shared" si="230"/>
        <v>44557</v>
      </c>
    </row>
    <row r="7164" spans="1:2" x14ac:dyDescent="0.3">
      <c r="A7164" s="7">
        <f t="shared" si="229"/>
        <v>44560</v>
      </c>
      <c r="B7164" s="1">
        <f t="shared" si="230"/>
        <v>44557</v>
      </c>
    </row>
    <row r="7165" spans="1:2" x14ac:dyDescent="0.3">
      <c r="A7165" s="7">
        <f t="shared" si="229"/>
        <v>44560</v>
      </c>
      <c r="B7165" s="1">
        <f t="shared" si="230"/>
        <v>44557</v>
      </c>
    </row>
    <row r="7166" spans="1:2" x14ac:dyDescent="0.3">
      <c r="A7166" s="7">
        <f t="shared" si="229"/>
        <v>44560</v>
      </c>
      <c r="B7166" s="1">
        <f t="shared" si="230"/>
        <v>44557</v>
      </c>
    </row>
    <row r="7167" spans="1:2" x14ac:dyDescent="0.3">
      <c r="A7167" s="7">
        <f t="shared" si="229"/>
        <v>44560</v>
      </c>
      <c r="B7167" s="1">
        <f t="shared" si="230"/>
        <v>44557</v>
      </c>
    </row>
    <row r="7168" spans="1:2" x14ac:dyDescent="0.3">
      <c r="A7168" s="7">
        <f t="shared" si="229"/>
        <v>44560</v>
      </c>
      <c r="B7168" s="1">
        <f t="shared" si="230"/>
        <v>44557</v>
      </c>
    </row>
    <row r="7169" spans="1:2" x14ac:dyDescent="0.3">
      <c r="A7169" s="7">
        <f t="shared" si="229"/>
        <v>44560</v>
      </c>
      <c r="B7169" s="1">
        <f t="shared" si="230"/>
        <v>44557</v>
      </c>
    </row>
    <row r="7170" spans="1:2" x14ac:dyDescent="0.3">
      <c r="A7170" s="7">
        <f t="shared" si="229"/>
        <v>44560</v>
      </c>
      <c r="B7170" s="1">
        <f t="shared" si="230"/>
        <v>44557</v>
      </c>
    </row>
    <row r="7171" spans="1:2" x14ac:dyDescent="0.3">
      <c r="A7171" s="7">
        <f t="shared" si="229"/>
        <v>44560</v>
      </c>
      <c r="B7171" s="1">
        <f t="shared" si="230"/>
        <v>44557</v>
      </c>
    </row>
    <row r="7172" spans="1:2" x14ac:dyDescent="0.3">
      <c r="A7172" s="7">
        <f t="shared" si="229"/>
        <v>44560</v>
      </c>
      <c r="B7172" s="1">
        <f t="shared" si="230"/>
        <v>44557</v>
      </c>
    </row>
    <row r="7173" spans="1:2" x14ac:dyDescent="0.3">
      <c r="A7173" s="7">
        <f t="shared" si="229"/>
        <v>44560</v>
      </c>
      <c r="B7173" s="1">
        <f t="shared" si="230"/>
        <v>44557</v>
      </c>
    </row>
    <row r="7174" spans="1:2" x14ac:dyDescent="0.3">
      <c r="A7174" s="7">
        <f t="shared" ref="A7174:A7237" si="231">EDATE($B$6660,1)</f>
        <v>44560</v>
      </c>
      <c r="B7174" s="1">
        <f t="shared" si="230"/>
        <v>44557</v>
      </c>
    </row>
    <row r="7175" spans="1:2" x14ac:dyDescent="0.3">
      <c r="A7175" s="7">
        <f t="shared" si="231"/>
        <v>44560</v>
      </c>
      <c r="B7175" s="1">
        <f t="shared" si="230"/>
        <v>44557</v>
      </c>
    </row>
    <row r="7176" spans="1:2" x14ac:dyDescent="0.3">
      <c r="A7176" s="7">
        <f t="shared" si="231"/>
        <v>44560</v>
      </c>
      <c r="B7176" s="1">
        <f t="shared" si="230"/>
        <v>44557</v>
      </c>
    </row>
    <row r="7177" spans="1:2" x14ac:dyDescent="0.3">
      <c r="A7177" s="7">
        <f t="shared" si="231"/>
        <v>44560</v>
      </c>
      <c r="B7177" s="1">
        <f t="shared" si="230"/>
        <v>44557</v>
      </c>
    </row>
    <row r="7178" spans="1:2" x14ac:dyDescent="0.3">
      <c r="A7178" s="7">
        <f t="shared" si="231"/>
        <v>44560</v>
      </c>
      <c r="B7178" s="1">
        <f t="shared" si="230"/>
        <v>44557</v>
      </c>
    </row>
    <row r="7179" spans="1:2" x14ac:dyDescent="0.3">
      <c r="A7179" s="7">
        <f t="shared" si="231"/>
        <v>44560</v>
      </c>
      <c r="B7179" s="1">
        <f t="shared" ref="B7179:B7242" si="232">WORKDAY(INT((ROW()-1)/20)+"01/01/2021",1)</f>
        <v>44557</v>
      </c>
    </row>
    <row r="7180" spans="1:2" x14ac:dyDescent="0.3">
      <c r="A7180" s="7">
        <f t="shared" si="231"/>
        <v>44560</v>
      </c>
      <c r="B7180" s="1">
        <f t="shared" si="232"/>
        <v>44557</v>
      </c>
    </row>
    <row r="7181" spans="1:2" x14ac:dyDescent="0.3">
      <c r="A7181" s="7">
        <f t="shared" si="231"/>
        <v>44560</v>
      </c>
      <c r="B7181" s="1">
        <f t="shared" si="232"/>
        <v>44557</v>
      </c>
    </row>
    <row r="7182" spans="1:2" x14ac:dyDescent="0.3">
      <c r="A7182" s="7">
        <f t="shared" si="231"/>
        <v>44560</v>
      </c>
      <c r="B7182" s="1">
        <f t="shared" si="232"/>
        <v>44557</v>
      </c>
    </row>
    <row r="7183" spans="1:2" x14ac:dyDescent="0.3">
      <c r="A7183" s="7">
        <f t="shared" si="231"/>
        <v>44560</v>
      </c>
      <c r="B7183" s="1">
        <f t="shared" si="232"/>
        <v>44557</v>
      </c>
    </row>
    <row r="7184" spans="1:2" x14ac:dyDescent="0.3">
      <c r="A7184" s="7">
        <f t="shared" si="231"/>
        <v>44560</v>
      </c>
      <c r="B7184" s="1">
        <f t="shared" si="232"/>
        <v>44557</v>
      </c>
    </row>
    <row r="7185" spans="1:2" x14ac:dyDescent="0.3">
      <c r="A7185" s="7">
        <f t="shared" si="231"/>
        <v>44560</v>
      </c>
      <c r="B7185" s="1">
        <f t="shared" si="232"/>
        <v>44557</v>
      </c>
    </row>
    <row r="7186" spans="1:2" x14ac:dyDescent="0.3">
      <c r="A7186" s="7">
        <f t="shared" si="231"/>
        <v>44560</v>
      </c>
      <c r="B7186" s="1">
        <f t="shared" si="232"/>
        <v>44557</v>
      </c>
    </row>
    <row r="7187" spans="1:2" x14ac:dyDescent="0.3">
      <c r="A7187" s="7">
        <f t="shared" si="231"/>
        <v>44560</v>
      </c>
      <c r="B7187" s="1">
        <f t="shared" si="232"/>
        <v>44557</v>
      </c>
    </row>
    <row r="7188" spans="1:2" x14ac:dyDescent="0.3">
      <c r="A7188" s="7">
        <f t="shared" si="231"/>
        <v>44560</v>
      </c>
      <c r="B7188" s="1">
        <f t="shared" si="232"/>
        <v>44557</v>
      </c>
    </row>
    <row r="7189" spans="1:2" x14ac:dyDescent="0.3">
      <c r="A7189" s="7">
        <f t="shared" si="231"/>
        <v>44560</v>
      </c>
      <c r="B7189" s="1">
        <f t="shared" si="232"/>
        <v>44557</v>
      </c>
    </row>
    <row r="7190" spans="1:2" x14ac:dyDescent="0.3">
      <c r="A7190" s="7">
        <f t="shared" si="231"/>
        <v>44560</v>
      </c>
      <c r="B7190" s="1">
        <f t="shared" si="232"/>
        <v>44557</v>
      </c>
    </row>
    <row r="7191" spans="1:2" x14ac:dyDescent="0.3">
      <c r="A7191" s="7">
        <f t="shared" si="231"/>
        <v>44560</v>
      </c>
      <c r="B7191" s="1">
        <f t="shared" si="232"/>
        <v>44557</v>
      </c>
    </row>
    <row r="7192" spans="1:2" x14ac:dyDescent="0.3">
      <c r="A7192" s="7">
        <f t="shared" si="231"/>
        <v>44560</v>
      </c>
      <c r="B7192" s="1">
        <f t="shared" si="232"/>
        <v>44557</v>
      </c>
    </row>
    <row r="7193" spans="1:2" x14ac:dyDescent="0.3">
      <c r="A7193" s="7">
        <f t="shared" si="231"/>
        <v>44560</v>
      </c>
      <c r="B7193" s="1">
        <f t="shared" si="232"/>
        <v>44557</v>
      </c>
    </row>
    <row r="7194" spans="1:2" x14ac:dyDescent="0.3">
      <c r="A7194" s="7">
        <f t="shared" si="231"/>
        <v>44560</v>
      </c>
      <c r="B7194" s="1">
        <f t="shared" si="232"/>
        <v>44557</v>
      </c>
    </row>
    <row r="7195" spans="1:2" x14ac:dyDescent="0.3">
      <c r="A7195" s="7">
        <f t="shared" si="231"/>
        <v>44560</v>
      </c>
      <c r="B7195" s="1">
        <f t="shared" si="232"/>
        <v>44557</v>
      </c>
    </row>
    <row r="7196" spans="1:2" x14ac:dyDescent="0.3">
      <c r="A7196" s="7">
        <f t="shared" si="231"/>
        <v>44560</v>
      </c>
      <c r="B7196" s="1">
        <f t="shared" si="232"/>
        <v>44557</v>
      </c>
    </row>
    <row r="7197" spans="1:2" x14ac:dyDescent="0.3">
      <c r="A7197" s="7">
        <f t="shared" si="231"/>
        <v>44560</v>
      </c>
      <c r="B7197" s="1">
        <f t="shared" si="232"/>
        <v>44557</v>
      </c>
    </row>
    <row r="7198" spans="1:2" x14ac:dyDescent="0.3">
      <c r="A7198" s="7">
        <f t="shared" si="231"/>
        <v>44560</v>
      </c>
      <c r="B7198" s="1">
        <f t="shared" si="232"/>
        <v>44557</v>
      </c>
    </row>
    <row r="7199" spans="1:2" x14ac:dyDescent="0.3">
      <c r="A7199" s="7">
        <f t="shared" si="231"/>
        <v>44560</v>
      </c>
      <c r="B7199" s="1">
        <f t="shared" si="232"/>
        <v>44557</v>
      </c>
    </row>
    <row r="7200" spans="1:2" x14ac:dyDescent="0.3">
      <c r="A7200" s="7">
        <f t="shared" si="231"/>
        <v>44560</v>
      </c>
      <c r="B7200" s="1">
        <f t="shared" si="232"/>
        <v>44557</v>
      </c>
    </row>
    <row r="7201" spans="1:2" x14ac:dyDescent="0.3">
      <c r="A7201" s="7">
        <f t="shared" si="231"/>
        <v>44560</v>
      </c>
      <c r="B7201" s="1">
        <f t="shared" si="232"/>
        <v>44558</v>
      </c>
    </row>
    <row r="7202" spans="1:2" x14ac:dyDescent="0.3">
      <c r="A7202" s="7">
        <f t="shared" si="231"/>
        <v>44560</v>
      </c>
      <c r="B7202" s="1">
        <f t="shared" si="232"/>
        <v>44558</v>
      </c>
    </row>
    <row r="7203" spans="1:2" x14ac:dyDescent="0.3">
      <c r="A7203" s="7">
        <f t="shared" si="231"/>
        <v>44560</v>
      </c>
      <c r="B7203" s="1">
        <f t="shared" si="232"/>
        <v>44558</v>
      </c>
    </row>
    <row r="7204" spans="1:2" x14ac:dyDescent="0.3">
      <c r="A7204" s="7">
        <f t="shared" si="231"/>
        <v>44560</v>
      </c>
      <c r="B7204" s="1">
        <f t="shared" si="232"/>
        <v>44558</v>
      </c>
    </row>
    <row r="7205" spans="1:2" x14ac:dyDescent="0.3">
      <c r="A7205" s="7">
        <f t="shared" si="231"/>
        <v>44560</v>
      </c>
      <c r="B7205" s="1">
        <f t="shared" si="232"/>
        <v>44558</v>
      </c>
    </row>
    <row r="7206" spans="1:2" x14ac:dyDescent="0.3">
      <c r="A7206" s="7">
        <f t="shared" si="231"/>
        <v>44560</v>
      </c>
      <c r="B7206" s="1">
        <f t="shared" si="232"/>
        <v>44558</v>
      </c>
    </row>
    <row r="7207" spans="1:2" x14ac:dyDescent="0.3">
      <c r="A7207" s="7">
        <f t="shared" si="231"/>
        <v>44560</v>
      </c>
      <c r="B7207" s="1">
        <f t="shared" si="232"/>
        <v>44558</v>
      </c>
    </row>
    <row r="7208" spans="1:2" x14ac:dyDescent="0.3">
      <c r="A7208" s="7">
        <f t="shared" si="231"/>
        <v>44560</v>
      </c>
      <c r="B7208" s="1">
        <f t="shared" si="232"/>
        <v>44558</v>
      </c>
    </row>
    <row r="7209" spans="1:2" x14ac:dyDescent="0.3">
      <c r="A7209" s="7">
        <f t="shared" si="231"/>
        <v>44560</v>
      </c>
      <c r="B7209" s="1">
        <f t="shared" si="232"/>
        <v>44558</v>
      </c>
    </row>
    <row r="7210" spans="1:2" x14ac:dyDescent="0.3">
      <c r="A7210" s="7">
        <f t="shared" si="231"/>
        <v>44560</v>
      </c>
      <c r="B7210" s="1">
        <f t="shared" si="232"/>
        <v>44558</v>
      </c>
    </row>
    <row r="7211" spans="1:2" x14ac:dyDescent="0.3">
      <c r="A7211" s="7">
        <f t="shared" si="231"/>
        <v>44560</v>
      </c>
      <c r="B7211" s="1">
        <f t="shared" si="232"/>
        <v>44558</v>
      </c>
    </row>
    <row r="7212" spans="1:2" x14ac:dyDescent="0.3">
      <c r="A7212" s="7">
        <f t="shared" si="231"/>
        <v>44560</v>
      </c>
      <c r="B7212" s="1">
        <f t="shared" si="232"/>
        <v>44558</v>
      </c>
    </row>
    <row r="7213" spans="1:2" x14ac:dyDescent="0.3">
      <c r="A7213" s="7">
        <f t="shared" si="231"/>
        <v>44560</v>
      </c>
      <c r="B7213" s="1">
        <f t="shared" si="232"/>
        <v>44558</v>
      </c>
    </row>
    <row r="7214" spans="1:2" x14ac:dyDescent="0.3">
      <c r="A7214" s="7">
        <f t="shared" si="231"/>
        <v>44560</v>
      </c>
      <c r="B7214" s="1">
        <f t="shared" si="232"/>
        <v>44558</v>
      </c>
    </row>
    <row r="7215" spans="1:2" x14ac:dyDescent="0.3">
      <c r="A7215" s="7">
        <f t="shared" si="231"/>
        <v>44560</v>
      </c>
      <c r="B7215" s="1">
        <f t="shared" si="232"/>
        <v>44558</v>
      </c>
    </row>
    <row r="7216" spans="1:2" x14ac:dyDescent="0.3">
      <c r="A7216" s="7">
        <f t="shared" si="231"/>
        <v>44560</v>
      </c>
      <c r="B7216" s="1">
        <f t="shared" si="232"/>
        <v>44558</v>
      </c>
    </row>
    <row r="7217" spans="1:2" x14ac:dyDescent="0.3">
      <c r="A7217" s="7">
        <f t="shared" si="231"/>
        <v>44560</v>
      </c>
      <c r="B7217" s="1">
        <f t="shared" si="232"/>
        <v>44558</v>
      </c>
    </row>
    <row r="7218" spans="1:2" x14ac:dyDescent="0.3">
      <c r="A7218" s="7">
        <f t="shared" si="231"/>
        <v>44560</v>
      </c>
      <c r="B7218" s="1">
        <f t="shared" si="232"/>
        <v>44558</v>
      </c>
    </row>
    <row r="7219" spans="1:2" x14ac:dyDescent="0.3">
      <c r="A7219" s="7">
        <f t="shared" si="231"/>
        <v>44560</v>
      </c>
      <c r="B7219" s="1">
        <f t="shared" si="232"/>
        <v>44558</v>
      </c>
    </row>
    <row r="7220" spans="1:2" x14ac:dyDescent="0.3">
      <c r="A7220" s="7">
        <f t="shared" si="231"/>
        <v>44560</v>
      </c>
      <c r="B7220" s="1">
        <f t="shared" si="232"/>
        <v>44558</v>
      </c>
    </row>
    <row r="7221" spans="1:2" x14ac:dyDescent="0.3">
      <c r="A7221" s="7">
        <f t="shared" si="231"/>
        <v>44560</v>
      </c>
      <c r="B7221" s="1">
        <f t="shared" si="232"/>
        <v>44559</v>
      </c>
    </row>
    <row r="7222" spans="1:2" x14ac:dyDescent="0.3">
      <c r="A7222" s="7">
        <f t="shared" si="231"/>
        <v>44560</v>
      </c>
      <c r="B7222" s="1">
        <f t="shared" si="232"/>
        <v>44559</v>
      </c>
    </row>
    <row r="7223" spans="1:2" x14ac:dyDescent="0.3">
      <c r="A7223" s="7">
        <f t="shared" si="231"/>
        <v>44560</v>
      </c>
      <c r="B7223" s="1">
        <f t="shared" si="232"/>
        <v>44559</v>
      </c>
    </row>
    <row r="7224" spans="1:2" x14ac:dyDescent="0.3">
      <c r="A7224" s="7">
        <f t="shared" si="231"/>
        <v>44560</v>
      </c>
      <c r="B7224" s="1">
        <f t="shared" si="232"/>
        <v>44559</v>
      </c>
    </row>
    <row r="7225" spans="1:2" x14ac:dyDescent="0.3">
      <c r="A7225" s="7">
        <f t="shared" si="231"/>
        <v>44560</v>
      </c>
      <c r="B7225" s="1">
        <f t="shared" si="232"/>
        <v>44559</v>
      </c>
    </row>
    <row r="7226" spans="1:2" x14ac:dyDescent="0.3">
      <c r="A7226" s="7">
        <f t="shared" si="231"/>
        <v>44560</v>
      </c>
      <c r="B7226" s="1">
        <f t="shared" si="232"/>
        <v>44559</v>
      </c>
    </row>
    <row r="7227" spans="1:2" x14ac:dyDescent="0.3">
      <c r="A7227" s="7">
        <f t="shared" si="231"/>
        <v>44560</v>
      </c>
      <c r="B7227" s="1">
        <f t="shared" si="232"/>
        <v>44559</v>
      </c>
    </row>
    <row r="7228" spans="1:2" x14ac:dyDescent="0.3">
      <c r="A7228" s="7">
        <f t="shared" si="231"/>
        <v>44560</v>
      </c>
      <c r="B7228" s="1">
        <f t="shared" si="232"/>
        <v>44559</v>
      </c>
    </row>
    <row r="7229" spans="1:2" x14ac:dyDescent="0.3">
      <c r="A7229" s="7">
        <f t="shared" si="231"/>
        <v>44560</v>
      </c>
      <c r="B7229" s="1">
        <f t="shared" si="232"/>
        <v>44559</v>
      </c>
    </row>
    <row r="7230" spans="1:2" x14ac:dyDescent="0.3">
      <c r="A7230" s="7">
        <f t="shared" si="231"/>
        <v>44560</v>
      </c>
      <c r="B7230" s="1">
        <f t="shared" si="232"/>
        <v>44559</v>
      </c>
    </row>
    <row r="7231" spans="1:2" x14ac:dyDescent="0.3">
      <c r="A7231" s="7">
        <f t="shared" si="231"/>
        <v>44560</v>
      </c>
      <c r="B7231" s="1">
        <f t="shared" si="232"/>
        <v>44559</v>
      </c>
    </row>
    <row r="7232" spans="1:2" x14ac:dyDescent="0.3">
      <c r="A7232" s="7">
        <f t="shared" si="231"/>
        <v>44560</v>
      </c>
      <c r="B7232" s="1">
        <f t="shared" si="232"/>
        <v>44559</v>
      </c>
    </row>
    <row r="7233" spans="1:2" x14ac:dyDescent="0.3">
      <c r="A7233" s="7">
        <f t="shared" si="231"/>
        <v>44560</v>
      </c>
      <c r="B7233" s="1">
        <f t="shared" si="232"/>
        <v>44559</v>
      </c>
    </row>
    <row r="7234" spans="1:2" x14ac:dyDescent="0.3">
      <c r="A7234" s="7">
        <f t="shared" si="231"/>
        <v>44560</v>
      </c>
      <c r="B7234" s="1">
        <f t="shared" si="232"/>
        <v>44559</v>
      </c>
    </row>
    <row r="7235" spans="1:2" x14ac:dyDescent="0.3">
      <c r="A7235" s="7">
        <f t="shared" si="231"/>
        <v>44560</v>
      </c>
      <c r="B7235" s="1">
        <f t="shared" si="232"/>
        <v>44559</v>
      </c>
    </row>
    <row r="7236" spans="1:2" x14ac:dyDescent="0.3">
      <c r="A7236" s="7">
        <f t="shared" si="231"/>
        <v>44560</v>
      </c>
      <c r="B7236" s="1">
        <f t="shared" si="232"/>
        <v>44559</v>
      </c>
    </row>
    <row r="7237" spans="1:2" x14ac:dyDescent="0.3">
      <c r="A7237" s="7">
        <f t="shared" si="231"/>
        <v>44560</v>
      </c>
      <c r="B7237" s="1">
        <f t="shared" si="232"/>
        <v>44559</v>
      </c>
    </row>
    <row r="7238" spans="1:2" x14ac:dyDescent="0.3">
      <c r="A7238" s="7">
        <f t="shared" ref="A7238:A7280" si="233">EDATE($B$6660,1)</f>
        <v>44560</v>
      </c>
      <c r="B7238" s="1">
        <f t="shared" si="232"/>
        <v>44559</v>
      </c>
    </row>
    <row r="7239" spans="1:2" x14ac:dyDescent="0.3">
      <c r="A7239" s="7">
        <f t="shared" si="233"/>
        <v>44560</v>
      </c>
      <c r="B7239" s="1">
        <f t="shared" si="232"/>
        <v>44559</v>
      </c>
    </row>
    <row r="7240" spans="1:2" x14ac:dyDescent="0.3">
      <c r="A7240" s="7">
        <f t="shared" si="233"/>
        <v>44560</v>
      </c>
      <c r="B7240" s="1">
        <f t="shared" si="232"/>
        <v>44559</v>
      </c>
    </row>
    <row r="7241" spans="1:2" x14ac:dyDescent="0.3">
      <c r="A7241" s="7">
        <f t="shared" si="233"/>
        <v>44560</v>
      </c>
      <c r="B7241" s="1">
        <f t="shared" si="232"/>
        <v>44560</v>
      </c>
    </row>
    <row r="7242" spans="1:2" x14ac:dyDescent="0.3">
      <c r="A7242" s="7">
        <f t="shared" si="233"/>
        <v>44560</v>
      </c>
      <c r="B7242" s="1">
        <f t="shared" si="232"/>
        <v>44560</v>
      </c>
    </row>
    <row r="7243" spans="1:2" x14ac:dyDescent="0.3">
      <c r="A7243" s="7">
        <f t="shared" si="233"/>
        <v>44560</v>
      </c>
      <c r="B7243" s="1">
        <f t="shared" ref="B7243:B7280" si="234">WORKDAY(INT((ROW()-1)/20)+"01/01/2021",1)</f>
        <v>44560</v>
      </c>
    </row>
    <row r="7244" spans="1:2" x14ac:dyDescent="0.3">
      <c r="A7244" s="7">
        <f t="shared" si="233"/>
        <v>44560</v>
      </c>
      <c r="B7244" s="1">
        <f t="shared" si="234"/>
        <v>44560</v>
      </c>
    </row>
    <row r="7245" spans="1:2" x14ac:dyDescent="0.3">
      <c r="A7245" s="7">
        <f t="shared" si="233"/>
        <v>44560</v>
      </c>
      <c r="B7245" s="1">
        <f t="shared" si="234"/>
        <v>44560</v>
      </c>
    </row>
    <row r="7246" spans="1:2" x14ac:dyDescent="0.3">
      <c r="A7246" s="7">
        <f t="shared" si="233"/>
        <v>44560</v>
      </c>
      <c r="B7246" s="1">
        <f t="shared" si="234"/>
        <v>44560</v>
      </c>
    </row>
    <row r="7247" spans="1:2" x14ac:dyDescent="0.3">
      <c r="A7247" s="7">
        <f t="shared" si="233"/>
        <v>44560</v>
      </c>
      <c r="B7247" s="1">
        <f t="shared" si="234"/>
        <v>44560</v>
      </c>
    </row>
    <row r="7248" spans="1:2" x14ac:dyDescent="0.3">
      <c r="A7248" s="7">
        <f t="shared" si="233"/>
        <v>44560</v>
      </c>
      <c r="B7248" s="1">
        <f t="shared" si="234"/>
        <v>44560</v>
      </c>
    </row>
    <row r="7249" spans="1:2" x14ac:dyDescent="0.3">
      <c r="A7249" s="7">
        <f t="shared" si="233"/>
        <v>44560</v>
      </c>
      <c r="B7249" s="1">
        <f t="shared" si="234"/>
        <v>44560</v>
      </c>
    </row>
    <row r="7250" spans="1:2" x14ac:dyDescent="0.3">
      <c r="A7250" s="7">
        <f t="shared" si="233"/>
        <v>44560</v>
      </c>
      <c r="B7250" s="1">
        <f t="shared" si="234"/>
        <v>44560</v>
      </c>
    </row>
    <row r="7251" spans="1:2" x14ac:dyDescent="0.3">
      <c r="A7251" s="7">
        <f t="shared" si="233"/>
        <v>44560</v>
      </c>
      <c r="B7251" s="1">
        <f t="shared" si="234"/>
        <v>44560</v>
      </c>
    </row>
    <row r="7252" spans="1:2" x14ac:dyDescent="0.3">
      <c r="A7252" s="7">
        <f t="shared" si="233"/>
        <v>44560</v>
      </c>
      <c r="B7252" s="1">
        <f t="shared" si="234"/>
        <v>44560</v>
      </c>
    </row>
    <row r="7253" spans="1:2" x14ac:dyDescent="0.3">
      <c r="A7253" s="7">
        <f t="shared" si="233"/>
        <v>44560</v>
      </c>
      <c r="B7253" s="1">
        <f t="shared" si="234"/>
        <v>44560</v>
      </c>
    </row>
    <row r="7254" spans="1:2" x14ac:dyDescent="0.3">
      <c r="A7254" s="7">
        <f t="shared" si="233"/>
        <v>44560</v>
      </c>
      <c r="B7254" s="1">
        <f t="shared" si="234"/>
        <v>44560</v>
      </c>
    </row>
    <row r="7255" spans="1:2" x14ac:dyDescent="0.3">
      <c r="A7255" s="7">
        <f t="shared" si="233"/>
        <v>44560</v>
      </c>
      <c r="B7255" s="1">
        <f t="shared" si="234"/>
        <v>44560</v>
      </c>
    </row>
    <row r="7256" spans="1:2" x14ac:dyDescent="0.3">
      <c r="A7256" s="7">
        <f t="shared" si="233"/>
        <v>44560</v>
      </c>
      <c r="B7256" s="1">
        <f t="shared" si="234"/>
        <v>44560</v>
      </c>
    </row>
    <row r="7257" spans="1:2" x14ac:dyDescent="0.3">
      <c r="A7257" s="7">
        <f t="shared" si="233"/>
        <v>44560</v>
      </c>
      <c r="B7257" s="1">
        <f t="shared" si="234"/>
        <v>44560</v>
      </c>
    </row>
    <row r="7258" spans="1:2" x14ac:dyDescent="0.3">
      <c r="A7258" s="7">
        <f t="shared" si="233"/>
        <v>44560</v>
      </c>
      <c r="B7258" s="1">
        <f t="shared" si="234"/>
        <v>44560</v>
      </c>
    </row>
    <row r="7259" spans="1:2" x14ac:dyDescent="0.3">
      <c r="A7259" s="7">
        <f t="shared" si="233"/>
        <v>44560</v>
      </c>
      <c r="B7259" s="1">
        <f t="shared" si="234"/>
        <v>44560</v>
      </c>
    </row>
    <row r="7260" spans="1:2" x14ac:dyDescent="0.3">
      <c r="A7260" s="7">
        <f t="shared" si="233"/>
        <v>44560</v>
      </c>
      <c r="B7260" s="1">
        <f t="shared" si="234"/>
        <v>44560</v>
      </c>
    </row>
    <row r="7261" spans="1:2" x14ac:dyDescent="0.3">
      <c r="A7261" s="7">
        <f t="shared" si="233"/>
        <v>44560</v>
      </c>
      <c r="B7261" s="1">
        <f t="shared" si="234"/>
        <v>44561</v>
      </c>
    </row>
    <row r="7262" spans="1:2" x14ac:dyDescent="0.3">
      <c r="A7262" s="7">
        <f t="shared" si="233"/>
        <v>44560</v>
      </c>
      <c r="B7262" s="1">
        <f t="shared" si="234"/>
        <v>44561</v>
      </c>
    </row>
    <row r="7263" spans="1:2" x14ac:dyDescent="0.3">
      <c r="A7263" s="7">
        <f t="shared" si="233"/>
        <v>44560</v>
      </c>
      <c r="B7263" s="1">
        <f t="shared" si="234"/>
        <v>44561</v>
      </c>
    </row>
    <row r="7264" spans="1:2" x14ac:dyDescent="0.3">
      <c r="A7264" s="7">
        <f t="shared" si="233"/>
        <v>44560</v>
      </c>
      <c r="B7264" s="1">
        <f t="shared" si="234"/>
        <v>44561</v>
      </c>
    </row>
    <row r="7265" spans="1:2" x14ac:dyDescent="0.3">
      <c r="A7265" s="7">
        <f t="shared" si="233"/>
        <v>44560</v>
      </c>
      <c r="B7265" s="1">
        <f t="shared" si="234"/>
        <v>44561</v>
      </c>
    </row>
    <row r="7266" spans="1:2" x14ac:dyDescent="0.3">
      <c r="A7266" s="7">
        <f t="shared" si="233"/>
        <v>44560</v>
      </c>
      <c r="B7266" s="1">
        <f t="shared" si="234"/>
        <v>44561</v>
      </c>
    </row>
    <row r="7267" spans="1:2" x14ac:dyDescent="0.3">
      <c r="A7267" s="7">
        <f t="shared" si="233"/>
        <v>44560</v>
      </c>
      <c r="B7267" s="1">
        <f t="shared" si="234"/>
        <v>44561</v>
      </c>
    </row>
    <row r="7268" spans="1:2" x14ac:dyDescent="0.3">
      <c r="A7268" s="7">
        <f t="shared" si="233"/>
        <v>44560</v>
      </c>
      <c r="B7268" s="1">
        <f t="shared" si="234"/>
        <v>44561</v>
      </c>
    </row>
    <row r="7269" spans="1:2" x14ac:dyDescent="0.3">
      <c r="A7269" s="7">
        <f t="shared" si="233"/>
        <v>44560</v>
      </c>
      <c r="B7269" s="1">
        <f t="shared" si="234"/>
        <v>44561</v>
      </c>
    </row>
    <row r="7270" spans="1:2" x14ac:dyDescent="0.3">
      <c r="A7270" s="7">
        <f t="shared" si="233"/>
        <v>44560</v>
      </c>
      <c r="B7270" s="1">
        <f t="shared" si="234"/>
        <v>44561</v>
      </c>
    </row>
    <row r="7271" spans="1:2" x14ac:dyDescent="0.3">
      <c r="A7271" s="7">
        <f t="shared" si="233"/>
        <v>44560</v>
      </c>
      <c r="B7271" s="1">
        <f t="shared" si="234"/>
        <v>44561</v>
      </c>
    </row>
    <row r="7272" spans="1:2" x14ac:dyDescent="0.3">
      <c r="A7272" s="7">
        <f t="shared" si="233"/>
        <v>44560</v>
      </c>
      <c r="B7272" s="1">
        <f t="shared" si="234"/>
        <v>44561</v>
      </c>
    </row>
    <row r="7273" spans="1:2" x14ac:dyDescent="0.3">
      <c r="A7273" s="7">
        <f t="shared" si="233"/>
        <v>44560</v>
      </c>
      <c r="B7273" s="1">
        <f t="shared" si="234"/>
        <v>44561</v>
      </c>
    </row>
    <row r="7274" spans="1:2" x14ac:dyDescent="0.3">
      <c r="A7274" s="7">
        <f t="shared" si="233"/>
        <v>44560</v>
      </c>
      <c r="B7274" s="1">
        <f t="shared" si="234"/>
        <v>44561</v>
      </c>
    </row>
    <row r="7275" spans="1:2" x14ac:dyDescent="0.3">
      <c r="A7275" s="7">
        <f t="shared" si="233"/>
        <v>44560</v>
      </c>
      <c r="B7275" s="1">
        <f t="shared" si="234"/>
        <v>44561</v>
      </c>
    </row>
    <row r="7276" spans="1:2" x14ac:dyDescent="0.3">
      <c r="A7276" s="7">
        <f t="shared" si="233"/>
        <v>44560</v>
      </c>
      <c r="B7276" s="1">
        <f t="shared" si="234"/>
        <v>44561</v>
      </c>
    </row>
    <row r="7277" spans="1:2" x14ac:dyDescent="0.3">
      <c r="A7277" s="7">
        <f t="shared" si="233"/>
        <v>44560</v>
      </c>
      <c r="B7277" s="1">
        <f t="shared" si="234"/>
        <v>44561</v>
      </c>
    </row>
    <row r="7278" spans="1:2" x14ac:dyDescent="0.3">
      <c r="A7278" s="7">
        <f t="shared" si="233"/>
        <v>44560</v>
      </c>
      <c r="B7278" s="1">
        <f t="shared" si="234"/>
        <v>44561</v>
      </c>
    </row>
    <row r="7279" spans="1:2" x14ac:dyDescent="0.3">
      <c r="A7279" s="7">
        <f t="shared" si="233"/>
        <v>44560</v>
      </c>
      <c r="B7279" s="1">
        <f t="shared" si="234"/>
        <v>44561</v>
      </c>
    </row>
    <row r="7280" spans="1:2" x14ac:dyDescent="0.3">
      <c r="A7280" s="7">
        <f t="shared" si="233"/>
        <v>44560</v>
      </c>
      <c r="B7280" s="1">
        <f t="shared" si="234"/>
        <v>44561</v>
      </c>
    </row>
    <row r="7281" spans="2:2" x14ac:dyDescent="0.3">
      <c r="B7281" s="1"/>
    </row>
    <row r="7282" spans="2:2" x14ac:dyDescent="0.3">
      <c r="B7282" s="1"/>
    </row>
    <row r="7283" spans="2:2" x14ac:dyDescent="0.3">
      <c r="B7283" s="1"/>
    </row>
  </sheetData>
  <autoFilter ref="A1:B7280"/>
  <conditionalFormatting sqref="B1:B1048576">
    <cfRule type="timePeriod" dxfId="0" priority="1" timePeriod="today">
      <formula>FLOOR(B1,1)=TODAY()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3" sqref="A3"/>
    </sheetView>
  </sheetViews>
  <sheetFormatPr baseColWidth="10" defaultRowHeight="14.4" x14ac:dyDescent="0.3"/>
  <sheetData>
    <row r="1" spans="1:8" x14ac:dyDescent="0.3">
      <c r="A1" s="8" t="s">
        <v>4</v>
      </c>
      <c r="B1" s="8"/>
      <c r="C1" s="8"/>
      <c r="F1" s="8" t="s">
        <v>5</v>
      </c>
      <c r="G1" s="8"/>
      <c r="H1" s="8"/>
    </row>
    <row r="2" spans="1:8" x14ac:dyDescent="0.3">
      <c r="A2" t="s">
        <v>0</v>
      </c>
      <c r="B2" t="s">
        <v>3</v>
      </c>
      <c r="C2" t="s">
        <v>2</v>
      </c>
      <c r="F2" s="2" t="s">
        <v>0</v>
      </c>
      <c r="G2" s="2" t="s">
        <v>3</v>
      </c>
      <c r="H2" s="2" t="s">
        <v>2</v>
      </c>
    </row>
    <row r="3" spans="1:8" x14ac:dyDescent="0.3">
      <c r="A3" s="1">
        <f>DATE(2021,2,1)</f>
        <v>44228</v>
      </c>
      <c r="F3" s="2"/>
    </row>
    <row r="4" spans="1:8" x14ac:dyDescent="0.3">
      <c r="A4" s="1">
        <f>A3+1</f>
        <v>44229</v>
      </c>
      <c r="F4" s="2"/>
    </row>
    <row r="5" spans="1:8" x14ac:dyDescent="0.3">
      <c r="A5" s="1">
        <f t="shared" ref="A5:A30" si="0">A4+1</f>
        <v>44230</v>
      </c>
      <c r="F5" s="2"/>
    </row>
    <row r="6" spans="1:8" x14ac:dyDescent="0.3">
      <c r="A6" s="1">
        <f t="shared" si="0"/>
        <v>44231</v>
      </c>
      <c r="F6" s="2"/>
    </row>
    <row r="7" spans="1:8" x14ac:dyDescent="0.3">
      <c r="A7" s="1">
        <f t="shared" si="0"/>
        <v>44232</v>
      </c>
      <c r="F7" s="2"/>
    </row>
    <row r="8" spans="1:8" x14ac:dyDescent="0.3">
      <c r="A8" s="1">
        <f t="shared" si="0"/>
        <v>44233</v>
      </c>
      <c r="F8" s="2"/>
    </row>
    <row r="9" spans="1:8" x14ac:dyDescent="0.3">
      <c r="A9" s="1">
        <f t="shared" si="0"/>
        <v>44234</v>
      </c>
      <c r="F9" s="2"/>
    </row>
    <row r="10" spans="1:8" x14ac:dyDescent="0.3">
      <c r="A10" s="1">
        <f t="shared" si="0"/>
        <v>44235</v>
      </c>
    </row>
    <row r="11" spans="1:8" x14ac:dyDescent="0.3">
      <c r="A11" s="1">
        <f t="shared" si="0"/>
        <v>44236</v>
      </c>
    </row>
    <row r="12" spans="1:8" x14ac:dyDescent="0.3">
      <c r="A12" s="1">
        <f t="shared" si="0"/>
        <v>44237</v>
      </c>
    </row>
    <row r="13" spans="1:8" x14ac:dyDescent="0.3">
      <c r="A13" s="1">
        <f t="shared" si="0"/>
        <v>44238</v>
      </c>
    </row>
    <row r="14" spans="1:8" x14ac:dyDescent="0.3">
      <c r="A14" s="1">
        <f t="shared" si="0"/>
        <v>44239</v>
      </c>
    </row>
    <row r="15" spans="1:8" x14ac:dyDescent="0.3">
      <c r="A15" s="1">
        <f t="shared" si="0"/>
        <v>44240</v>
      </c>
    </row>
    <row r="16" spans="1:8" x14ac:dyDescent="0.3">
      <c r="A16" s="1">
        <f t="shared" si="0"/>
        <v>44241</v>
      </c>
    </row>
    <row r="17" spans="1:1" x14ac:dyDescent="0.3">
      <c r="A17" s="1">
        <f t="shared" si="0"/>
        <v>44242</v>
      </c>
    </row>
    <row r="18" spans="1:1" x14ac:dyDescent="0.3">
      <c r="A18" s="1">
        <f t="shared" si="0"/>
        <v>44243</v>
      </c>
    </row>
    <row r="19" spans="1:1" x14ac:dyDescent="0.3">
      <c r="A19" s="1">
        <f t="shared" si="0"/>
        <v>44244</v>
      </c>
    </row>
    <row r="20" spans="1:1" x14ac:dyDescent="0.3">
      <c r="A20" s="1">
        <f t="shared" si="0"/>
        <v>44245</v>
      </c>
    </row>
    <row r="21" spans="1:1" x14ac:dyDescent="0.3">
      <c r="A21" s="1">
        <f t="shared" si="0"/>
        <v>44246</v>
      </c>
    </row>
    <row r="22" spans="1:1" x14ac:dyDescent="0.3">
      <c r="A22" s="1">
        <f t="shared" si="0"/>
        <v>44247</v>
      </c>
    </row>
    <row r="23" spans="1:1" x14ac:dyDescent="0.3">
      <c r="A23" s="1">
        <f t="shared" si="0"/>
        <v>44248</v>
      </c>
    </row>
    <row r="24" spans="1:1" x14ac:dyDescent="0.3">
      <c r="A24" s="1">
        <f t="shared" si="0"/>
        <v>44249</v>
      </c>
    </row>
    <row r="25" spans="1:1" x14ac:dyDescent="0.3">
      <c r="A25" s="1">
        <f t="shared" si="0"/>
        <v>44250</v>
      </c>
    </row>
    <row r="26" spans="1:1" x14ac:dyDescent="0.3">
      <c r="A26" s="1">
        <f t="shared" si="0"/>
        <v>44251</v>
      </c>
    </row>
    <row r="27" spans="1:1" x14ac:dyDescent="0.3">
      <c r="A27" s="1">
        <f t="shared" si="0"/>
        <v>44252</v>
      </c>
    </row>
    <row r="28" spans="1:1" x14ac:dyDescent="0.3">
      <c r="A28" s="1">
        <f t="shared" si="0"/>
        <v>44253</v>
      </c>
    </row>
    <row r="29" spans="1:1" x14ac:dyDescent="0.3">
      <c r="A29" s="1">
        <f t="shared" si="0"/>
        <v>44254</v>
      </c>
    </row>
    <row r="30" spans="1:1" x14ac:dyDescent="0.3">
      <c r="A30" s="1">
        <f t="shared" si="0"/>
        <v>44255</v>
      </c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</sheetData>
  <mergeCells count="2">
    <mergeCell ref="A1:C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2022</vt:lpstr>
      <vt:lpstr>2025</vt:lpstr>
      <vt:lpstr>2024</vt:lpstr>
      <vt:lpstr>2023</vt:lpstr>
      <vt:lpstr>2022_1</vt:lpstr>
      <vt:lpstr>2021</vt:lpstr>
      <vt:lpstr>Totaux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</dc:creator>
  <cp:lastModifiedBy>ENNAJI Yassine-Moulaye</cp:lastModifiedBy>
  <dcterms:created xsi:type="dcterms:W3CDTF">2021-03-25T08:34:45Z</dcterms:created>
  <dcterms:modified xsi:type="dcterms:W3CDTF">2021-03-25T20:50:13Z</dcterms:modified>
</cp:coreProperties>
</file>